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8_{38536F3C-B505-4D11-8A27-9F83FBE3A4BB}" xr6:coauthVersionLast="47" xr6:coauthVersionMax="47" xr10:uidLastSave="{00000000-0000-0000-0000-000000000000}"/>
  <bookViews>
    <workbookView xWindow="-120" yWindow="-120" windowWidth="38640" windowHeight="21240"/>
  </bookViews>
  <sheets>
    <sheet name="sales_data" sheetId="1" r:id="rId1"/>
  </sheets>
  <definedNames>
    <definedName name="_xlnm._FilterDatabase" localSheetId="0" hidden="1">sales_data!$A$1:$M$12488</definedName>
  </definedNames>
  <calcPr calcId="0"/>
</workbook>
</file>

<file path=xl/calcChain.xml><?xml version="1.0" encoding="utf-8"?>
<calcChain xmlns="http://schemas.openxmlformats.org/spreadsheetml/2006/main">
  <c r="L11438" i="1" l="1"/>
  <c r="M11438" i="1" s="1"/>
  <c r="L11439" i="1"/>
  <c r="M11439" i="1" s="1"/>
  <c r="L11810" i="1"/>
  <c r="M11810" i="1" s="1"/>
  <c r="L11440" i="1"/>
  <c r="M11440" i="1" s="1"/>
  <c r="L11813" i="1"/>
  <c r="M11813" i="1" s="1"/>
  <c r="L9202" i="1"/>
  <c r="M9202" i="1" s="1"/>
  <c r="L11420" i="1"/>
  <c r="M11420" i="1" s="1"/>
  <c r="L11814" i="1"/>
  <c r="M11814" i="1" s="1"/>
  <c r="L10707" i="1"/>
  <c r="M10707" i="1" s="1"/>
  <c r="L8313" i="1"/>
  <c r="M8313" i="1" s="1"/>
  <c r="L9198" i="1"/>
  <c r="M9198" i="1" s="1"/>
  <c r="L9193" i="1"/>
  <c r="M9193" i="1" s="1"/>
  <c r="L6897" i="1"/>
  <c r="M6897" i="1" s="1"/>
  <c r="L6888" i="1"/>
  <c r="M6888" i="1" s="1"/>
  <c r="L8301" i="1"/>
  <c r="M8301" i="1" s="1"/>
  <c r="L9151" i="1"/>
  <c r="M9151" i="1" s="1"/>
  <c r="L6933" i="1"/>
  <c r="M6933" i="1" s="1"/>
  <c r="L6873" i="1"/>
  <c r="M6873" i="1" s="1"/>
  <c r="L10542" i="1"/>
  <c r="M10542" i="1" s="1"/>
  <c r="L9206" i="1"/>
  <c r="M9206" i="1" s="1"/>
  <c r="L8738" i="1"/>
  <c r="M8738" i="1" s="1"/>
  <c r="L10703" i="1"/>
  <c r="M10703" i="1" s="1"/>
  <c r="L5948" i="1"/>
  <c r="M5948" i="1" s="1"/>
  <c r="L9201" i="1"/>
  <c r="M9201" i="1" s="1"/>
  <c r="L6898" i="1"/>
  <c r="M6898" i="1" s="1"/>
  <c r="L8325" i="1"/>
  <c r="M8325" i="1" s="1"/>
  <c r="L99" i="1"/>
  <c r="M99" i="1" s="1"/>
  <c r="L10702" i="1"/>
  <c r="M10702" i="1" s="1"/>
  <c r="L2403" i="1"/>
  <c r="M2403" i="1" s="1"/>
  <c r="L9194" i="1"/>
  <c r="M9194" i="1" s="1"/>
  <c r="L9195" i="1"/>
  <c r="M9195" i="1" s="1"/>
  <c r="L9197" i="1"/>
  <c r="M9197" i="1" s="1"/>
  <c r="L8303" i="1"/>
  <c r="M8303" i="1" s="1"/>
  <c r="L8302" i="1"/>
  <c r="M8302" i="1" s="1"/>
  <c r="L12073" i="1"/>
  <c r="M12073" i="1" s="1"/>
  <c r="L11441" i="1"/>
  <c r="M11441" i="1" s="1"/>
  <c r="L3957" i="1"/>
  <c r="M3957" i="1" s="1"/>
  <c r="L3958" i="1"/>
  <c r="M3958" i="1" s="1"/>
  <c r="L2365" i="1"/>
  <c r="M2365" i="1" s="1"/>
  <c r="L10727" i="1"/>
  <c r="M10727" i="1" s="1"/>
  <c r="L9152" i="1"/>
  <c r="M9152" i="1" s="1"/>
  <c r="L10690" i="1"/>
  <c r="M10690" i="1" s="1"/>
  <c r="L6934" i="1"/>
  <c r="M6934" i="1" s="1"/>
  <c r="L10914" i="1"/>
  <c r="M10914" i="1" s="1"/>
  <c r="L3553" i="1"/>
  <c r="M3553" i="1" s="1"/>
  <c r="L10691" i="1"/>
  <c r="M10691" i="1" s="1"/>
  <c r="L3554" i="1"/>
  <c r="M3554" i="1" s="1"/>
  <c r="L9283" i="1"/>
  <c r="M9283" i="1" s="1"/>
  <c r="L51" i="1"/>
  <c r="M51" i="1" s="1"/>
  <c r="L100" i="1"/>
  <c r="M100" i="1" s="1"/>
  <c r="L2483" i="1"/>
  <c r="M2483" i="1" s="1"/>
  <c r="L9153" i="1"/>
  <c r="M9153" i="1" s="1"/>
  <c r="L102" i="1"/>
  <c r="M102" i="1" s="1"/>
  <c r="L9284" i="1"/>
  <c r="M9284" i="1" s="1"/>
  <c r="L6935" i="1"/>
  <c r="M6935" i="1" s="1"/>
  <c r="L6936" i="1"/>
  <c r="M6936" i="1" s="1"/>
  <c r="L9285" i="1"/>
  <c r="M9285" i="1" s="1"/>
  <c r="L9154" i="1"/>
  <c r="M9154" i="1" s="1"/>
  <c r="L11446" i="1"/>
  <c r="M11446" i="1" s="1"/>
  <c r="L6937" i="1"/>
  <c r="M6937" i="1" s="1"/>
  <c r="L9286" i="1"/>
  <c r="M9286" i="1" s="1"/>
  <c r="L10923" i="1"/>
  <c r="M10923" i="1" s="1"/>
  <c r="L9287" i="1"/>
  <c r="M9287" i="1" s="1"/>
  <c r="L9155" i="1"/>
  <c r="M9155" i="1" s="1"/>
  <c r="L9156" i="1"/>
  <c r="M9156" i="1" s="1"/>
  <c r="L6961" i="1"/>
  <c r="M6961" i="1" s="1"/>
  <c r="L11455" i="1"/>
  <c r="M11455" i="1" s="1"/>
  <c r="L11005" i="1"/>
  <c r="M11005" i="1" s="1"/>
  <c r="L9288" i="1"/>
  <c r="M9288" i="1" s="1"/>
  <c r="L9157" i="1"/>
  <c r="M9157" i="1" s="1"/>
  <c r="L9289" i="1"/>
  <c r="M9289" i="1" s="1"/>
  <c r="L9290" i="1"/>
  <c r="M9290" i="1" s="1"/>
  <c r="L11462" i="1"/>
  <c r="M11462" i="1" s="1"/>
  <c r="L3555" i="1"/>
  <c r="M3555" i="1" s="1"/>
  <c r="L6963" i="1"/>
  <c r="M6963" i="1" s="1"/>
  <c r="L9292" i="1"/>
  <c r="M9292" i="1" s="1"/>
  <c r="L79" i="1"/>
  <c r="M79" i="1" s="1"/>
  <c r="L9293" i="1"/>
  <c r="M9293" i="1" s="1"/>
  <c r="L3959" i="1"/>
  <c r="M3959" i="1" s="1"/>
  <c r="L6964" i="1"/>
  <c r="M6964" i="1" s="1"/>
  <c r="L10692" i="1"/>
  <c r="M10692" i="1" s="1"/>
  <c r="L84" i="1"/>
  <c r="M84" i="1" s="1"/>
  <c r="L113" i="1"/>
  <c r="M113" i="1" s="1"/>
  <c r="L86" i="1"/>
  <c r="M86" i="1" s="1"/>
  <c r="L87" i="1"/>
  <c r="M87" i="1" s="1"/>
  <c r="L88" i="1"/>
  <c r="M88" i="1" s="1"/>
  <c r="L115" i="1"/>
  <c r="M115" i="1" s="1"/>
  <c r="L118" i="1"/>
  <c r="M118" i="1" s="1"/>
  <c r="L91" i="1"/>
  <c r="M91" i="1" s="1"/>
  <c r="L92" i="1"/>
  <c r="M92" i="1" s="1"/>
  <c r="L739" i="1"/>
  <c r="M739" i="1" s="1"/>
  <c r="L94" i="1"/>
  <c r="M94" i="1" s="1"/>
  <c r="L95" i="1"/>
  <c r="M95" i="1" s="1"/>
  <c r="L96" i="1"/>
  <c r="M96" i="1" s="1"/>
  <c r="L3556" i="1"/>
  <c r="M3556" i="1" s="1"/>
  <c r="L98" i="1"/>
  <c r="M98" i="1" s="1"/>
  <c r="L1529" i="1"/>
  <c r="M1529" i="1" s="1"/>
  <c r="L827" i="1"/>
  <c r="M827" i="1" s="1"/>
  <c r="L101" i="1"/>
  <c r="M101" i="1" s="1"/>
  <c r="L1504" i="1"/>
  <c r="M1504" i="1" s="1"/>
  <c r="L10693" i="1"/>
  <c r="M10693" i="1" s="1"/>
  <c r="L10694" i="1"/>
  <c r="M10694" i="1" s="1"/>
  <c r="L5960" i="1"/>
  <c r="M5960" i="1" s="1"/>
  <c r="L9158" i="1"/>
  <c r="M9158" i="1" s="1"/>
  <c r="L6965" i="1"/>
  <c r="M6965" i="1" s="1"/>
  <c r="L11361" i="1"/>
  <c r="M11361" i="1" s="1"/>
  <c r="L6966" i="1"/>
  <c r="M6966" i="1" s="1"/>
  <c r="L3960" i="1"/>
  <c r="M3960" i="1" s="1"/>
  <c r="L11463" i="1"/>
  <c r="M11463" i="1" s="1"/>
  <c r="L2484" i="1"/>
  <c r="M2484" i="1" s="1"/>
  <c r="L1505" i="1"/>
  <c r="M1505" i="1" s="1"/>
  <c r="L114" i="1"/>
  <c r="M114" i="1" s="1"/>
  <c r="L831" i="1"/>
  <c r="M831" i="1" s="1"/>
  <c r="L116" i="1"/>
  <c r="M116" i="1" s="1"/>
  <c r="L117" i="1"/>
  <c r="M117" i="1" s="1"/>
  <c r="L55" i="1"/>
  <c r="M55" i="1" s="1"/>
  <c r="L1758" i="1"/>
  <c r="M1758" i="1" s="1"/>
  <c r="L120" i="1"/>
  <c r="M120" i="1" s="1"/>
  <c r="L121" i="1"/>
  <c r="M121" i="1" s="1"/>
  <c r="L122" i="1"/>
  <c r="M122" i="1" s="1"/>
  <c r="L1577" i="1"/>
  <c r="M1577" i="1" s="1"/>
  <c r="L1578" i="1"/>
  <c r="M1578" i="1" s="1"/>
  <c r="L5889" i="1"/>
  <c r="M5889" i="1" s="1"/>
  <c r="L4123" i="1"/>
  <c r="M4123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582" i="1"/>
  <c r="M1582" i="1" s="1"/>
  <c r="L134" i="1"/>
  <c r="M134" i="1" s="1"/>
  <c r="L135" i="1"/>
  <c r="M135" i="1" s="1"/>
  <c r="L136" i="1"/>
  <c r="M136" i="1" s="1"/>
  <c r="L137" i="1"/>
  <c r="M137" i="1" s="1"/>
  <c r="L138" i="1"/>
  <c r="M138" i="1" s="1"/>
  <c r="L1513" i="1"/>
  <c r="M1513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9294" i="1"/>
  <c r="M9294" i="1" s="1"/>
  <c r="L11362" i="1"/>
  <c r="M11362" i="1" s="1"/>
  <c r="L9159" i="1"/>
  <c r="M9159" i="1" s="1"/>
  <c r="L9160" i="1"/>
  <c r="M9160" i="1" s="1"/>
  <c r="L10695" i="1"/>
  <c r="M10695" i="1" s="1"/>
  <c r="L9295" i="1"/>
  <c r="M9295" i="1" s="1"/>
  <c r="L9161" i="1"/>
  <c r="M9161" i="1" s="1"/>
  <c r="L10696" i="1"/>
  <c r="M10696" i="1" s="1"/>
  <c r="L10697" i="1"/>
  <c r="M10697" i="1" s="1"/>
  <c r="L11464" i="1"/>
  <c r="M11464" i="1" s="1"/>
  <c r="L10698" i="1"/>
  <c r="M10698" i="1" s="1"/>
  <c r="L10699" i="1"/>
  <c r="M10699" i="1" s="1"/>
  <c r="L9162" i="1"/>
  <c r="M9162" i="1" s="1"/>
  <c r="L9296" i="1"/>
  <c r="M9296" i="1" s="1"/>
  <c r="L9163" i="1"/>
  <c r="M9163" i="1" s="1"/>
  <c r="L9297" i="1"/>
  <c r="M9297" i="1" s="1"/>
  <c r="L9164" i="1"/>
  <c r="M9164" i="1" s="1"/>
  <c r="L10700" i="1"/>
  <c r="M10700" i="1" s="1"/>
  <c r="L11364" i="1"/>
  <c r="M11364" i="1" s="1"/>
  <c r="L6967" i="1"/>
  <c r="M6967" i="1" s="1"/>
  <c r="L9165" i="1"/>
  <c r="M9165" i="1" s="1"/>
  <c r="L10701" i="1"/>
  <c r="M10701" i="1" s="1"/>
  <c r="L9166" i="1"/>
  <c r="M9166" i="1" s="1"/>
  <c r="L6926" i="1"/>
  <c r="M6926" i="1" s="1"/>
  <c r="L9149" i="1"/>
  <c r="M9149" i="1" s="1"/>
  <c r="L6927" i="1"/>
  <c r="M6927" i="1" s="1"/>
  <c r="L6928" i="1"/>
  <c r="M6928" i="1" s="1"/>
  <c r="L6930" i="1"/>
  <c r="M6930" i="1" s="1"/>
  <c r="L3864" i="1"/>
  <c r="M3864" i="1" s="1"/>
  <c r="L188" i="1"/>
  <c r="M188" i="1" s="1"/>
  <c r="L3401" i="1"/>
  <c r="M3401" i="1" s="1"/>
  <c r="L1517" i="1"/>
  <c r="M1517" i="1" s="1"/>
  <c r="L3402" i="1"/>
  <c r="M3402" i="1" s="1"/>
  <c r="L192" i="1"/>
  <c r="M192" i="1" s="1"/>
  <c r="L193" i="1"/>
  <c r="M193" i="1" s="1"/>
  <c r="L3403" i="1"/>
  <c r="M3403" i="1" s="1"/>
  <c r="L195" i="1"/>
  <c r="M195" i="1" s="1"/>
  <c r="L1518" i="1"/>
  <c r="M1518" i="1" s="1"/>
  <c r="L3868" i="1"/>
  <c r="M3868" i="1" s="1"/>
  <c r="L198" i="1"/>
  <c r="M198" i="1" s="1"/>
  <c r="L6085" i="1"/>
  <c r="M6085" i="1" s="1"/>
  <c r="L200" i="1"/>
  <c r="M200" i="1" s="1"/>
  <c r="L9137" i="1"/>
  <c r="M9137" i="1" s="1"/>
  <c r="L202" i="1"/>
  <c r="M202" i="1" s="1"/>
  <c r="L1597" i="1"/>
  <c r="M1597" i="1" s="1"/>
  <c r="L204" i="1"/>
  <c r="M204" i="1" s="1"/>
  <c r="L205" i="1"/>
  <c r="M205" i="1" s="1"/>
  <c r="L3589" i="1"/>
  <c r="M3589" i="1" s="1"/>
  <c r="L207" i="1"/>
  <c r="M207" i="1" s="1"/>
  <c r="L6686" i="1"/>
  <c r="M6686" i="1" s="1"/>
  <c r="L3597" i="1"/>
  <c r="M3597" i="1" s="1"/>
  <c r="L3598" i="1"/>
  <c r="M3598" i="1" s="1"/>
  <c r="L211" i="1"/>
  <c r="M211" i="1" s="1"/>
  <c r="L5808" i="1"/>
  <c r="M5808" i="1" s="1"/>
  <c r="L213" i="1"/>
  <c r="M213" i="1" s="1"/>
  <c r="L1522" i="1"/>
  <c r="M1522" i="1" s="1"/>
  <c r="L215" i="1"/>
  <c r="M215" i="1" s="1"/>
  <c r="L216" i="1"/>
  <c r="M216" i="1" s="1"/>
  <c r="L5842" i="1"/>
  <c r="M5842" i="1" s="1"/>
  <c r="L218" i="1"/>
  <c r="M218" i="1" s="1"/>
  <c r="L1523" i="1"/>
  <c r="M1523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3538" i="1"/>
  <c r="M3538" i="1" s="1"/>
  <c r="L2473" i="1"/>
  <c r="M2473" i="1" s="1"/>
  <c r="L9236" i="1"/>
  <c r="M9236" i="1" s="1"/>
  <c r="L9237" i="1"/>
  <c r="M9237" i="1" s="1"/>
  <c r="L9279" i="1"/>
  <c r="M9279" i="1" s="1"/>
  <c r="L9280" i="1"/>
  <c r="M9280" i="1" s="1"/>
  <c r="L3809" i="1"/>
  <c r="M3809" i="1" s="1"/>
  <c r="L6918" i="1"/>
  <c r="M6918" i="1" s="1"/>
  <c r="L5940" i="1"/>
  <c r="M5940" i="1" s="1"/>
  <c r="L8815" i="1"/>
  <c r="M8815" i="1" s="1"/>
  <c r="L8741" i="1"/>
  <c r="M8741" i="1" s="1"/>
  <c r="L8813" i="1"/>
  <c r="M8813" i="1" s="1"/>
  <c r="L9232" i="1"/>
  <c r="M9232" i="1" s="1"/>
  <c r="L6899" i="1"/>
  <c r="M6899" i="1" s="1"/>
  <c r="L279" i="1"/>
  <c r="M279" i="1" s="1"/>
  <c r="L5932" i="1"/>
  <c r="M5932" i="1" s="1"/>
  <c r="L242" i="1"/>
  <c r="M242" i="1" s="1"/>
  <c r="L5933" i="1"/>
  <c r="M5933" i="1" s="1"/>
  <c r="L5934" i="1"/>
  <c r="M5934" i="1" s="1"/>
  <c r="L10687" i="1"/>
  <c r="M10687" i="1" s="1"/>
  <c r="L9207" i="1"/>
  <c r="M9207" i="1" s="1"/>
  <c r="L8491" i="1"/>
  <c r="M8491" i="1" s="1"/>
  <c r="L9208" i="1"/>
  <c r="M9208" i="1" s="1"/>
  <c r="L9209" i="1"/>
  <c r="M9209" i="1" s="1"/>
  <c r="L9230" i="1"/>
  <c r="M9230" i="1" s="1"/>
  <c r="L10688" i="1"/>
  <c r="M10688" i="1" s="1"/>
  <c r="L9231" i="1"/>
  <c r="M9231" i="1" s="1"/>
  <c r="L8492" i="1"/>
  <c r="M8492" i="1" s="1"/>
  <c r="L10689" i="1"/>
  <c r="M10689" i="1" s="1"/>
  <c r="L5879" i="1"/>
  <c r="M5879" i="1" s="1"/>
  <c r="L6881" i="1"/>
  <c r="M6881" i="1" s="1"/>
  <c r="L9204" i="1"/>
  <c r="M9204" i="1" s="1"/>
  <c r="L10706" i="1"/>
  <c r="M10706" i="1" s="1"/>
  <c r="L5880" i="1"/>
  <c r="M5880" i="1" s="1"/>
  <c r="L8311" i="1"/>
  <c r="M8311" i="1" s="1"/>
  <c r="L8312" i="1"/>
  <c r="M8312" i="1" s="1"/>
  <c r="L6880" i="1"/>
  <c r="M6880" i="1" s="1"/>
  <c r="L9203" i="1"/>
  <c r="M9203" i="1" s="1"/>
  <c r="L3552" i="1"/>
  <c r="M3552" i="1" s="1"/>
  <c r="L8304" i="1"/>
  <c r="M8304" i="1" s="1"/>
  <c r="L8305" i="1"/>
  <c r="M8305" i="1" s="1"/>
  <c r="L10540" i="1"/>
  <c r="M10540" i="1" s="1"/>
  <c r="L6871" i="1"/>
  <c r="M6871" i="1" s="1"/>
  <c r="L10526" i="1"/>
  <c r="M10526" i="1" s="1"/>
  <c r="L10527" i="1"/>
  <c r="M10527" i="1" s="1"/>
  <c r="L9199" i="1"/>
  <c r="M9199" i="1" s="1"/>
  <c r="L10528" i="1"/>
  <c r="M10528" i="1" s="1"/>
  <c r="L10529" i="1"/>
  <c r="M10529" i="1" s="1"/>
  <c r="L280" i="1"/>
  <c r="M280" i="1" s="1"/>
  <c r="L3814" i="1"/>
  <c r="M3814" i="1" s="1"/>
  <c r="L2385" i="1"/>
  <c r="M2385" i="1" s="1"/>
  <c r="L9189" i="1"/>
  <c r="M9189" i="1" s="1"/>
  <c r="L9190" i="1"/>
  <c r="M9190" i="1" s="1"/>
  <c r="L8300" i="1"/>
  <c r="M8300" i="1" s="1"/>
  <c r="L5956" i="1"/>
  <c r="M5956" i="1" s="1"/>
  <c r="L6932" i="1"/>
  <c r="M6932" i="1" s="1"/>
  <c r="L3772" i="1"/>
  <c r="M3772" i="1" s="1"/>
  <c r="L3508" i="1"/>
  <c r="M3508" i="1" s="1"/>
  <c r="L284" i="1"/>
  <c r="M284" i="1" s="1"/>
  <c r="L3509" i="1"/>
  <c r="M3509" i="1" s="1"/>
  <c r="L10704" i="1"/>
  <c r="M10704" i="1" s="1"/>
  <c r="L9167" i="1"/>
  <c r="M9167" i="1" s="1"/>
  <c r="L9168" i="1"/>
  <c r="M9168" i="1" s="1"/>
  <c r="L9171" i="1"/>
  <c r="M9171" i="1" s="1"/>
  <c r="L9172" i="1"/>
  <c r="M9172" i="1" s="1"/>
  <c r="L291" i="1"/>
  <c r="M291" i="1" s="1"/>
  <c r="L10521" i="1"/>
  <c r="M10521" i="1" s="1"/>
  <c r="L3638" i="1"/>
  <c r="M3638" i="1" s="1"/>
  <c r="L294" i="1"/>
  <c r="M294" i="1" s="1"/>
  <c r="L1756" i="1"/>
  <c r="M1756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9460" i="1"/>
  <c r="M9460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1526" i="1"/>
  <c r="M1526" i="1" s="1"/>
  <c r="L312" i="1"/>
  <c r="M312" i="1" s="1"/>
  <c r="L313" i="1"/>
  <c r="M313" i="1" s="1"/>
  <c r="L314" i="1"/>
  <c r="M314" i="1" s="1"/>
  <c r="L1527" i="1"/>
  <c r="M1527" i="1" s="1"/>
  <c r="L1528" i="1"/>
  <c r="M1528" i="1" s="1"/>
  <c r="L9476" i="1"/>
  <c r="M9476" i="1" s="1"/>
  <c r="L318" i="1"/>
  <c r="M318" i="1" s="1"/>
  <c r="L1760" i="1"/>
  <c r="M1760" i="1" s="1"/>
  <c r="L320" i="1"/>
  <c r="M320" i="1" s="1"/>
  <c r="L321" i="1"/>
  <c r="M321" i="1" s="1"/>
  <c r="L3709" i="1"/>
  <c r="M3709" i="1" s="1"/>
  <c r="L1766" i="1"/>
  <c r="M1766" i="1" s="1"/>
  <c r="L324" i="1"/>
  <c r="M324" i="1" s="1"/>
  <c r="L325" i="1"/>
  <c r="M325" i="1" s="1"/>
  <c r="L326" i="1"/>
  <c r="M326" i="1" s="1"/>
  <c r="L327" i="1"/>
  <c r="M327" i="1" s="1"/>
  <c r="L4149" i="1"/>
  <c r="M4149" i="1" s="1"/>
  <c r="L329" i="1"/>
  <c r="M329" i="1" s="1"/>
  <c r="L330" i="1"/>
  <c r="M330" i="1" s="1"/>
  <c r="L331" i="1"/>
  <c r="M331" i="1" s="1"/>
  <c r="L332" i="1"/>
  <c r="M332" i="1" s="1"/>
  <c r="L333" i="1"/>
  <c r="M333" i="1" s="1"/>
  <c r="L1785" i="1"/>
  <c r="M1785" i="1" s="1"/>
  <c r="L3846" i="1"/>
  <c r="M3846" i="1" s="1"/>
  <c r="L6096" i="1"/>
  <c r="M6096" i="1" s="1"/>
  <c r="L337" i="1"/>
  <c r="M337" i="1" s="1"/>
  <c r="L338" i="1"/>
  <c r="M338" i="1" s="1"/>
  <c r="L339" i="1"/>
  <c r="M339" i="1" s="1"/>
  <c r="L4213" i="1"/>
  <c r="M4213" i="1" s="1"/>
  <c r="L341" i="1"/>
  <c r="M341" i="1" s="1"/>
  <c r="L342" i="1"/>
  <c r="M342" i="1" s="1"/>
  <c r="L343" i="1"/>
  <c r="M343" i="1" s="1"/>
  <c r="L1806" i="1"/>
  <c r="M1806" i="1" s="1"/>
  <c r="L1531" i="1"/>
  <c r="M1531" i="1" s="1"/>
  <c r="L1532" i="1"/>
  <c r="M1532" i="1" s="1"/>
  <c r="L3847" i="1"/>
  <c r="M3847" i="1" s="1"/>
  <c r="L29" i="1"/>
  <c r="M29" i="1" s="1"/>
  <c r="L1810" i="1"/>
  <c r="M1810" i="1" s="1"/>
  <c r="L1535" i="1"/>
  <c r="M1535" i="1" s="1"/>
  <c r="L1820" i="1"/>
  <c r="M1820" i="1" s="1"/>
  <c r="L352" i="1"/>
  <c r="M352" i="1" s="1"/>
  <c r="L353" i="1"/>
  <c r="M353" i="1" s="1"/>
  <c r="L1837" i="1"/>
  <c r="M1837" i="1" s="1"/>
  <c r="L355" i="1"/>
  <c r="M355" i="1" s="1"/>
  <c r="L1841" i="1"/>
  <c r="M1841" i="1" s="1"/>
  <c r="L357" i="1"/>
  <c r="M357" i="1" s="1"/>
  <c r="L358" i="1"/>
  <c r="M358" i="1" s="1"/>
  <c r="L359" i="1"/>
  <c r="M359" i="1" s="1"/>
  <c r="L360" i="1"/>
  <c r="M360" i="1" s="1"/>
  <c r="L1536" i="1"/>
  <c r="M1536" i="1" s="1"/>
  <c r="L6098" i="1"/>
  <c r="M6098" i="1" s="1"/>
  <c r="L1842" i="1"/>
  <c r="M1842" i="1" s="1"/>
  <c r="L6103" i="1"/>
  <c r="M6103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1537" i="1"/>
  <c r="M1537" i="1" s="1"/>
  <c r="L3848" i="1"/>
  <c r="M3848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883" i="1"/>
  <c r="M883" i="1" s="1"/>
  <c r="L1540" i="1"/>
  <c r="M1540" i="1" s="1"/>
  <c r="L885" i="1"/>
  <c r="M885" i="1" s="1"/>
  <c r="L1846" i="1"/>
  <c r="M1846" i="1" s="1"/>
  <c r="L1543" i="1"/>
  <c r="M1543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849" i="1"/>
  <c r="M3849" i="1" s="1"/>
  <c r="L889" i="1"/>
  <c r="M889" i="1" s="1"/>
  <c r="L6104" i="1"/>
  <c r="M6104" i="1" s="1"/>
  <c r="L396" i="1"/>
  <c r="M396" i="1" s="1"/>
  <c r="L397" i="1"/>
  <c r="M397" i="1" s="1"/>
  <c r="L398" i="1"/>
  <c r="M398" i="1" s="1"/>
  <c r="L1546" i="1"/>
  <c r="M1546" i="1" s="1"/>
  <c r="L400" i="1"/>
  <c r="M400" i="1" s="1"/>
  <c r="L401" i="1"/>
  <c r="M401" i="1" s="1"/>
  <c r="L402" i="1"/>
  <c r="M402" i="1" s="1"/>
  <c r="L890" i="1"/>
  <c r="M890" i="1" s="1"/>
  <c r="L404" i="1"/>
  <c r="M404" i="1" s="1"/>
  <c r="L405" i="1"/>
  <c r="M405" i="1" s="1"/>
  <c r="L406" i="1"/>
  <c r="M406" i="1" s="1"/>
  <c r="L407" i="1"/>
  <c r="M407" i="1" s="1"/>
  <c r="L3856" i="1"/>
  <c r="M3856" i="1" s="1"/>
  <c r="L409" i="1"/>
  <c r="M409" i="1" s="1"/>
  <c r="L410" i="1"/>
  <c r="M410" i="1" s="1"/>
  <c r="L411" i="1"/>
  <c r="M411" i="1" s="1"/>
  <c r="L3857" i="1"/>
  <c r="M3857" i="1" s="1"/>
  <c r="L4216" i="1"/>
  <c r="M4216" i="1" s="1"/>
  <c r="L1847" i="1"/>
  <c r="M1847" i="1" s="1"/>
  <c r="L1848" i="1"/>
  <c r="M1848" i="1" s="1"/>
  <c r="L416" i="1"/>
  <c r="M416" i="1" s="1"/>
  <c r="L417" i="1"/>
  <c r="M417" i="1" s="1"/>
  <c r="L119" i="1"/>
  <c r="M119" i="1" s="1"/>
  <c r="L419" i="1"/>
  <c r="M419" i="1" s="1"/>
  <c r="L420" i="1"/>
  <c r="M420" i="1" s="1"/>
  <c r="L421" i="1"/>
  <c r="M421" i="1" s="1"/>
  <c r="L422" i="1"/>
  <c r="M422" i="1" s="1"/>
  <c r="L1548" i="1"/>
  <c r="M1548" i="1" s="1"/>
  <c r="L1851" i="1"/>
  <c r="M1851" i="1" s="1"/>
  <c r="L1551" i="1"/>
  <c r="M1551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1553" i="1"/>
  <c r="M1553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891" i="1"/>
  <c r="M891" i="1" s="1"/>
  <c r="L4223" i="1"/>
  <c r="M4223" i="1" s="1"/>
  <c r="L1554" i="1"/>
  <c r="M1554" i="1" s="1"/>
  <c r="L1852" i="1"/>
  <c r="M1852" i="1" s="1"/>
  <c r="L463" i="1"/>
  <c r="M463" i="1" s="1"/>
  <c r="L894" i="1"/>
  <c r="M894" i="1" s="1"/>
  <c r="L10705" i="1"/>
  <c r="M10705" i="1" s="1"/>
  <c r="L2366" i="1"/>
  <c r="M2366" i="1" s="1"/>
  <c r="L5945" i="1"/>
  <c r="M5945" i="1" s="1"/>
  <c r="L5946" i="1"/>
  <c r="M5946" i="1" s="1"/>
  <c r="L10522" i="1"/>
  <c r="M10522" i="1" s="1"/>
  <c r="L9200" i="1"/>
  <c r="M9200" i="1" s="1"/>
  <c r="L3510" i="1"/>
  <c r="M3510" i="1" s="1"/>
  <c r="L3963" i="1"/>
  <c r="M3963" i="1" s="1"/>
  <c r="L3511" i="1"/>
  <c r="M3511" i="1" s="1"/>
  <c r="L3964" i="1"/>
  <c r="M3964" i="1" s="1"/>
  <c r="L1854" i="1"/>
  <c r="M1854" i="1" s="1"/>
  <c r="L6916" i="1"/>
  <c r="M6916" i="1" s="1"/>
  <c r="L6917" i="1"/>
  <c r="M6917" i="1" s="1"/>
  <c r="L3965" i="1"/>
  <c r="M3965" i="1" s="1"/>
  <c r="L3967" i="1"/>
  <c r="M3967" i="1" s="1"/>
  <c r="L2359" i="1"/>
  <c r="M2359" i="1" s="1"/>
  <c r="L3968" i="1"/>
  <c r="M3968" i="1" s="1"/>
  <c r="L3512" i="1"/>
  <c r="M3512" i="1" s="1"/>
  <c r="L9191" i="1"/>
  <c r="M9191" i="1" s="1"/>
  <c r="L3969" i="1"/>
  <c r="M3969" i="1" s="1"/>
  <c r="L1855" i="1"/>
  <c r="M185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1556" i="1"/>
  <c r="M1556" i="1" s="1"/>
  <c r="L52" i="1"/>
  <c r="M52" i="1" s="1"/>
  <c r="L1557" i="1"/>
  <c r="M1557" i="1" s="1"/>
  <c r="L4239" i="1"/>
  <c r="M4239" i="1" s="1"/>
  <c r="L496" i="1"/>
  <c r="M496" i="1" s="1"/>
  <c r="L497" i="1"/>
  <c r="M497" i="1" s="1"/>
  <c r="L498" i="1"/>
  <c r="M498" i="1" s="1"/>
  <c r="L6759" i="1"/>
  <c r="M6759" i="1" s="1"/>
  <c r="L4241" i="1"/>
  <c r="M4241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1559" i="1"/>
  <c r="M1559" i="1" s="1"/>
  <c r="L509" i="1"/>
  <c r="M509" i="1" s="1"/>
  <c r="L510" i="1"/>
  <c r="M510" i="1" s="1"/>
  <c r="L511" i="1"/>
  <c r="M511" i="1" s="1"/>
  <c r="L512" i="1"/>
  <c r="M512" i="1" s="1"/>
  <c r="L3858" i="1"/>
  <c r="M3858" i="1" s="1"/>
  <c r="L6106" i="1"/>
  <c r="M6106" i="1" s="1"/>
  <c r="L123" i="1"/>
  <c r="M123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1562" i="1"/>
  <c r="M1562" i="1" s="1"/>
  <c r="L895" i="1"/>
  <c r="M895" i="1" s="1"/>
  <c r="L1863" i="1"/>
  <c r="M1863" i="1" s="1"/>
  <c r="L1867" i="1"/>
  <c r="M1867" i="1" s="1"/>
  <c r="L3859" i="1"/>
  <c r="M3859" i="1" s="1"/>
  <c r="L527" i="1"/>
  <c r="M527" i="1" s="1"/>
  <c r="L528" i="1"/>
  <c r="M528" i="1" s="1"/>
  <c r="L899" i="1"/>
  <c r="M899" i="1" s="1"/>
  <c r="L1563" i="1"/>
  <c r="M1563" i="1" s="1"/>
  <c r="L531" i="1"/>
  <c r="M531" i="1" s="1"/>
  <c r="L532" i="1"/>
  <c r="M532" i="1" s="1"/>
  <c r="L533" i="1"/>
  <c r="M533" i="1" s="1"/>
  <c r="L534" i="1"/>
  <c r="M534" i="1" s="1"/>
  <c r="L535" i="1"/>
  <c r="M535" i="1" s="1"/>
  <c r="L6766" i="1"/>
  <c r="M6766" i="1" s="1"/>
  <c r="L1566" i="1"/>
  <c r="M1566" i="1" s="1"/>
  <c r="L538" i="1"/>
  <c r="M538" i="1" s="1"/>
  <c r="L539" i="1"/>
  <c r="M539" i="1" s="1"/>
  <c r="L540" i="1"/>
  <c r="M540" i="1" s="1"/>
  <c r="L541" i="1"/>
  <c r="M541" i="1" s="1"/>
  <c r="L1868" i="1"/>
  <c r="M1868" i="1" s="1"/>
  <c r="L6107" i="1"/>
  <c r="M6107" i="1" s="1"/>
  <c r="L544" i="1"/>
  <c r="M544" i="1" s="1"/>
  <c r="L545" i="1"/>
  <c r="M545" i="1" s="1"/>
  <c r="L546" i="1"/>
  <c r="M546" i="1" s="1"/>
  <c r="L547" i="1"/>
  <c r="M547" i="1" s="1"/>
  <c r="L1572" i="1"/>
  <c r="M1572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108" i="1"/>
  <c r="M6108" i="1" s="1"/>
  <c r="L604" i="1"/>
  <c r="M604" i="1" s="1"/>
  <c r="L605" i="1"/>
  <c r="M605" i="1" s="1"/>
  <c r="L606" i="1"/>
  <c r="M606" i="1" s="1"/>
  <c r="L1575" i="1"/>
  <c r="M1575" i="1" s="1"/>
  <c r="L6110" i="1"/>
  <c r="M6110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904" i="1"/>
  <c r="M904" i="1" s="1"/>
  <c r="L1869" i="1"/>
  <c r="M1869" i="1" s="1"/>
  <c r="L910" i="1"/>
  <c r="M910" i="1" s="1"/>
  <c r="L1876" i="1"/>
  <c r="M1876" i="1" s="1"/>
  <c r="L619" i="1"/>
  <c r="M619" i="1" s="1"/>
  <c r="L620" i="1"/>
  <c r="M620" i="1" s="1"/>
  <c r="L621" i="1"/>
  <c r="M621" i="1" s="1"/>
  <c r="L622" i="1"/>
  <c r="M622" i="1" s="1"/>
  <c r="L623" i="1"/>
  <c r="M623" i="1" s="1"/>
  <c r="L4244" i="1"/>
  <c r="M4244" i="1" s="1"/>
  <c r="L10472" i="1"/>
  <c r="M10472" i="1" s="1"/>
  <c r="L1880" i="1"/>
  <c r="M1880" i="1" s="1"/>
  <c r="L627" i="1"/>
  <c r="M627" i="1" s="1"/>
  <c r="L628" i="1"/>
  <c r="M628" i="1" s="1"/>
  <c r="L629" i="1"/>
  <c r="M629" i="1" s="1"/>
  <c r="L8483" i="1"/>
  <c r="M8483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5844" i="1"/>
  <c r="M5844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3399" i="1"/>
  <c r="M3399" i="1" s="1"/>
  <c r="L694" i="1"/>
  <c r="M694" i="1" s="1"/>
  <c r="L695" i="1"/>
  <c r="M695" i="1" s="1"/>
  <c r="L696" i="1"/>
  <c r="M696" i="1" s="1"/>
  <c r="L697" i="1"/>
  <c r="M697" i="1" s="1"/>
  <c r="L698" i="1"/>
  <c r="M698" i="1" s="1"/>
  <c r="L3400" i="1"/>
  <c r="M3400" i="1" s="1"/>
  <c r="L700" i="1"/>
  <c r="M700" i="1" s="1"/>
  <c r="L701" i="1"/>
  <c r="M701" i="1" s="1"/>
  <c r="L702" i="1"/>
  <c r="M702" i="1" s="1"/>
  <c r="L703" i="1"/>
  <c r="M703" i="1" s="1"/>
  <c r="L704" i="1"/>
  <c r="M704" i="1" s="1"/>
  <c r="L3904" i="1"/>
  <c r="M3904" i="1" s="1"/>
  <c r="L706" i="1"/>
  <c r="M706" i="1" s="1"/>
  <c r="L3905" i="1"/>
  <c r="M3905" i="1" s="1"/>
  <c r="L708" i="1"/>
  <c r="M708" i="1" s="1"/>
  <c r="L709" i="1"/>
  <c r="M709" i="1" s="1"/>
  <c r="L3909" i="1"/>
  <c r="M3909" i="1" s="1"/>
  <c r="L711" i="1"/>
  <c r="M711" i="1" s="1"/>
  <c r="L712" i="1"/>
  <c r="M712" i="1" s="1"/>
  <c r="L3947" i="1"/>
  <c r="M3947" i="1" s="1"/>
  <c r="L714" i="1"/>
  <c r="M714" i="1" s="1"/>
  <c r="L715" i="1"/>
  <c r="M715" i="1" s="1"/>
  <c r="L716" i="1"/>
  <c r="M716" i="1" s="1"/>
  <c r="L717" i="1"/>
  <c r="M717" i="1" s="1"/>
  <c r="L718" i="1"/>
  <c r="M718" i="1" s="1"/>
  <c r="L1581" i="1"/>
  <c r="M1581" i="1" s="1"/>
  <c r="L720" i="1"/>
  <c r="M720" i="1" s="1"/>
  <c r="L721" i="1"/>
  <c r="M721" i="1" s="1"/>
  <c r="L722" i="1"/>
  <c r="M722" i="1" s="1"/>
  <c r="L1502" i="1"/>
  <c r="M1502" i="1" s="1"/>
  <c r="L5849" i="1"/>
  <c r="M5849" i="1" s="1"/>
  <c r="L725" i="1"/>
  <c r="M725" i="1" s="1"/>
  <c r="L726" i="1"/>
  <c r="M726" i="1" s="1"/>
  <c r="L727" i="1"/>
  <c r="M727" i="1" s="1"/>
  <c r="L6594" i="1"/>
  <c r="M6594" i="1" s="1"/>
  <c r="L729" i="1"/>
  <c r="M729" i="1" s="1"/>
  <c r="L730" i="1"/>
  <c r="M730" i="1" s="1"/>
  <c r="L731" i="1"/>
  <c r="M731" i="1" s="1"/>
  <c r="L8725" i="1"/>
  <c r="M8725" i="1" s="1"/>
  <c r="L733" i="1"/>
  <c r="M733" i="1" s="1"/>
  <c r="L8726" i="1"/>
  <c r="M8726" i="1" s="1"/>
  <c r="L735" i="1"/>
  <c r="M735" i="1" s="1"/>
  <c r="L736" i="1"/>
  <c r="M736" i="1" s="1"/>
  <c r="L6021" i="1"/>
  <c r="M6021" i="1" s="1"/>
  <c r="L738" i="1"/>
  <c r="M738" i="1" s="1"/>
  <c r="L6024" i="1"/>
  <c r="M6024" i="1" s="1"/>
  <c r="L740" i="1"/>
  <c r="M740" i="1" s="1"/>
  <c r="L6025" i="1"/>
  <c r="M6025" i="1" s="1"/>
  <c r="L742" i="1"/>
  <c r="M742" i="1" s="1"/>
  <c r="L6026" i="1"/>
  <c r="M6026" i="1" s="1"/>
  <c r="L744" i="1"/>
  <c r="M744" i="1" s="1"/>
  <c r="L6615" i="1"/>
  <c r="M6615" i="1" s="1"/>
  <c r="L6027" i="1"/>
  <c r="M6027" i="1" s="1"/>
  <c r="L6028" i="1"/>
  <c r="M6028" i="1" s="1"/>
  <c r="L9192" i="1"/>
  <c r="M9192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3599" i="1"/>
  <c r="M3599" i="1" s="1"/>
  <c r="L758" i="1"/>
  <c r="M758" i="1" s="1"/>
  <c r="L6029" i="1"/>
  <c r="M6029" i="1" s="1"/>
  <c r="L1503" i="1"/>
  <c r="M1503" i="1" s="1"/>
  <c r="L761" i="1"/>
  <c r="M761" i="1" s="1"/>
  <c r="L762" i="1"/>
  <c r="M762" i="1" s="1"/>
  <c r="L763" i="1"/>
  <c r="M763" i="1" s="1"/>
  <c r="L764" i="1"/>
  <c r="M764" i="1" s="1"/>
  <c r="L3513" i="1"/>
  <c r="M3513" i="1" s="1"/>
  <c r="L766" i="1"/>
  <c r="M766" i="1" s="1"/>
  <c r="L3976" i="1"/>
  <c r="M3976" i="1" s="1"/>
  <c r="L6043" i="1"/>
  <c r="M6043" i="1" s="1"/>
  <c r="L769" i="1"/>
  <c r="M769" i="1" s="1"/>
  <c r="L770" i="1"/>
  <c r="M770" i="1" s="1"/>
  <c r="L3979" i="1"/>
  <c r="M3979" i="1" s="1"/>
  <c r="L772" i="1"/>
  <c r="M772" i="1" s="1"/>
  <c r="L773" i="1"/>
  <c r="M773" i="1" s="1"/>
  <c r="L6653" i="1"/>
  <c r="M6653" i="1" s="1"/>
  <c r="L775" i="1"/>
  <c r="M775" i="1" s="1"/>
  <c r="L776" i="1"/>
  <c r="M776" i="1" s="1"/>
  <c r="L3600" i="1"/>
  <c r="M3600" i="1" s="1"/>
  <c r="L4011" i="1"/>
  <c r="M4011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4012" i="1"/>
  <c r="M4012" i="1" s="1"/>
  <c r="L1592" i="1"/>
  <c r="M1592" i="1" s="1"/>
  <c r="L3601" i="1"/>
  <c r="M3601" i="1" s="1"/>
  <c r="L828" i="1"/>
  <c r="M828" i="1" s="1"/>
  <c r="L829" i="1"/>
  <c r="M829" i="1" s="1"/>
  <c r="L830" i="1"/>
  <c r="M830" i="1" s="1"/>
  <c r="L3602" i="1"/>
  <c r="M3602" i="1" s="1"/>
  <c r="L832" i="1"/>
  <c r="M832" i="1" s="1"/>
  <c r="L3603" i="1"/>
  <c r="M3603" i="1" s="1"/>
  <c r="L3605" i="1"/>
  <c r="M3605" i="1" s="1"/>
  <c r="L3615" i="1"/>
  <c r="M3615" i="1" s="1"/>
  <c r="L836" i="1"/>
  <c r="M836" i="1" s="1"/>
  <c r="L837" i="1"/>
  <c r="M837" i="1" s="1"/>
  <c r="L4040" i="1"/>
  <c r="M4040" i="1" s="1"/>
  <c r="L6050" i="1"/>
  <c r="M6050" i="1" s="1"/>
  <c r="L6051" i="1"/>
  <c r="M6051" i="1" s="1"/>
  <c r="L6656" i="1"/>
  <c r="M6656" i="1" s="1"/>
  <c r="L842" i="1"/>
  <c r="M842" i="1" s="1"/>
  <c r="L843" i="1"/>
  <c r="M843" i="1" s="1"/>
  <c r="L4121" i="1"/>
  <c r="M4121" i="1" s="1"/>
  <c r="L845" i="1"/>
  <c r="M845" i="1" s="1"/>
  <c r="L846" i="1"/>
  <c r="M846" i="1" s="1"/>
  <c r="L847" i="1"/>
  <c r="M847" i="1" s="1"/>
  <c r="L1506" i="1"/>
  <c r="M1506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1616" i="1"/>
  <c r="M1616" i="1" s="1"/>
  <c r="L884" i="1"/>
  <c r="M884" i="1" s="1"/>
  <c r="L1619" i="1"/>
  <c r="M1619" i="1" s="1"/>
  <c r="L886" i="1"/>
  <c r="M886" i="1" s="1"/>
  <c r="L887" i="1"/>
  <c r="M887" i="1" s="1"/>
  <c r="L888" i="1"/>
  <c r="M888" i="1" s="1"/>
  <c r="L1510" i="1"/>
  <c r="M1510" i="1" s="1"/>
  <c r="L3637" i="1"/>
  <c r="M3637" i="1" s="1"/>
  <c r="L9519" i="1"/>
  <c r="M9519" i="1" s="1"/>
  <c r="L892" i="1"/>
  <c r="M892" i="1" s="1"/>
  <c r="L893" i="1"/>
  <c r="M893" i="1" s="1"/>
  <c r="L1640" i="1"/>
  <c r="M1640" i="1" s="1"/>
  <c r="L1642" i="1"/>
  <c r="M1642" i="1" s="1"/>
  <c r="L896" i="1"/>
  <c r="M896" i="1" s="1"/>
  <c r="L897" i="1"/>
  <c r="M897" i="1" s="1"/>
  <c r="L898" i="1"/>
  <c r="M898" i="1" s="1"/>
  <c r="L9425" i="1"/>
  <c r="M9425" i="1" s="1"/>
  <c r="L900" i="1"/>
  <c r="M900" i="1" s="1"/>
  <c r="L901" i="1"/>
  <c r="M901" i="1" s="1"/>
  <c r="L902" i="1"/>
  <c r="M902" i="1" s="1"/>
  <c r="L903" i="1"/>
  <c r="M903" i="1" s="1"/>
  <c r="L6066" i="1"/>
  <c r="M6066" i="1" s="1"/>
  <c r="L905" i="1"/>
  <c r="M905" i="1" s="1"/>
  <c r="L906" i="1"/>
  <c r="M906" i="1" s="1"/>
  <c r="L907" i="1"/>
  <c r="M907" i="1" s="1"/>
  <c r="L908" i="1"/>
  <c r="M908" i="1" s="1"/>
  <c r="L909" i="1"/>
  <c r="M909" i="1" s="1"/>
  <c r="L3639" i="1"/>
  <c r="M3639" i="1" s="1"/>
  <c r="L3640" i="1"/>
  <c r="M3640" i="1" s="1"/>
  <c r="L912" i="1"/>
  <c r="M912" i="1" s="1"/>
  <c r="L1661" i="1"/>
  <c r="M1661" i="1" s="1"/>
  <c r="L3641" i="1"/>
  <c r="M3641" i="1" s="1"/>
  <c r="L915" i="1"/>
  <c r="M915" i="1" s="1"/>
  <c r="L916" i="1"/>
  <c r="M916" i="1" s="1"/>
  <c r="L1662" i="1"/>
  <c r="M1662" i="1" s="1"/>
  <c r="L3642" i="1"/>
  <c r="M3642" i="1" s="1"/>
  <c r="L8480" i="1"/>
  <c r="M8480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4203" i="1"/>
  <c r="M4203" i="1" s="1"/>
  <c r="L955" i="1"/>
  <c r="M955" i="1" s="1"/>
  <c r="L1516" i="1"/>
  <c r="M1516" i="1" s="1"/>
  <c r="L957" i="1"/>
  <c r="M957" i="1" s="1"/>
  <c r="L958" i="1"/>
  <c r="M958" i="1" s="1"/>
  <c r="L10329" i="1"/>
  <c r="M10329" i="1" s="1"/>
  <c r="L960" i="1"/>
  <c r="M960" i="1" s="1"/>
  <c r="L961" i="1"/>
  <c r="M961" i="1" s="1"/>
  <c r="L962" i="1"/>
  <c r="M962" i="1" s="1"/>
  <c r="L963" i="1"/>
  <c r="M963" i="1" s="1"/>
  <c r="L6087" i="1"/>
  <c r="M6087" i="1" s="1"/>
  <c r="L6088" i="1"/>
  <c r="M6088" i="1" s="1"/>
  <c r="L1666" i="1"/>
  <c r="M1666" i="1" s="1"/>
  <c r="L967" i="1"/>
  <c r="M967" i="1" s="1"/>
  <c r="L968" i="1"/>
  <c r="M968" i="1" s="1"/>
  <c r="L969" i="1"/>
  <c r="M969" i="1" s="1"/>
  <c r="L6508" i="1"/>
  <c r="M6508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3710" i="1"/>
  <c r="M3710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4209" i="1"/>
  <c r="M4209" i="1" s="1"/>
  <c r="L4210" i="1"/>
  <c r="M4210" i="1" s="1"/>
  <c r="L4211" i="1"/>
  <c r="M4211" i="1" s="1"/>
  <c r="L4212" i="1"/>
  <c r="M4212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3860" i="1"/>
  <c r="M3860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5843" i="1"/>
  <c r="M5843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2357" i="1"/>
  <c r="M2357" i="1" s="1"/>
  <c r="L3500" i="1"/>
  <c r="M3500" i="1" s="1"/>
  <c r="L3501" i="1"/>
  <c r="M3501" i="1" s="1"/>
  <c r="L6890" i="1"/>
  <c r="M6890" i="1" s="1"/>
  <c r="L1209" i="1"/>
  <c r="M1209" i="1" s="1"/>
  <c r="L6891" i="1"/>
  <c r="M6891" i="1" s="1"/>
  <c r="L3813" i="1"/>
  <c r="M3813" i="1" s="1"/>
  <c r="L6892" i="1"/>
  <c r="M6892" i="1" s="1"/>
  <c r="L6893" i="1"/>
  <c r="M6893" i="1" s="1"/>
  <c r="L6894" i="1"/>
  <c r="M6894" i="1" s="1"/>
  <c r="L6895" i="1"/>
  <c r="M6895" i="1" s="1"/>
  <c r="L9173" i="1"/>
  <c r="M9173" i="1" s="1"/>
  <c r="L6883" i="1"/>
  <c r="M6883" i="1" s="1"/>
  <c r="L9174" i="1"/>
  <c r="M9174" i="1" s="1"/>
  <c r="L10548" i="1"/>
  <c r="M10548" i="1" s="1"/>
  <c r="L9175" i="1"/>
  <c r="M9175" i="1" s="1"/>
  <c r="L9176" i="1"/>
  <c r="M9176" i="1" s="1"/>
  <c r="L9177" i="1"/>
  <c r="M9177" i="1" s="1"/>
  <c r="L6884" i="1"/>
  <c r="M6884" i="1" s="1"/>
  <c r="L9178" i="1"/>
  <c r="M9178" i="1" s="1"/>
  <c r="L1213" i="1"/>
  <c r="M1213" i="1" s="1"/>
  <c r="L9179" i="1"/>
  <c r="M9179" i="1" s="1"/>
  <c r="L9181" i="1"/>
  <c r="M9181" i="1" s="1"/>
  <c r="L9182" i="1"/>
  <c r="M9182" i="1" s="1"/>
  <c r="L9183" i="1"/>
  <c r="M9183" i="1" s="1"/>
  <c r="L9184" i="1"/>
  <c r="M9184" i="1" s="1"/>
  <c r="L9185" i="1"/>
  <c r="M9185" i="1" s="1"/>
  <c r="L10549" i="1"/>
  <c r="M10549" i="1" s="1"/>
  <c r="L6885" i="1"/>
  <c r="M6885" i="1" s="1"/>
  <c r="L9186" i="1"/>
  <c r="M9186" i="1" s="1"/>
  <c r="L9187" i="1"/>
  <c r="M9187" i="1" s="1"/>
  <c r="L9188" i="1"/>
  <c r="M9188" i="1" s="1"/>
  <c r="L6886" i="1"/>
  <c r="M6886" i="1" s="1"/>
  <c r="L483" i="1"/>
  <c r="M483" i="1" s="1"/>
  <c r="L3773" i="1"/>
  <c r="M3773" i="1" s="1"/>
  <c r="L1228" i="1"/>
  <c r="M1228" i="1" s="1"/>
  <c r="L3774" i="1"/>
  <c r="M3774" i="1" s="1"/>
  <c r="L3775" i="1"/>
  <c r="M3775" i="1" s="1"/>
  <c r="L3776" i="1"/>
  <c r="M3776" i="1" s="1"/>
  <c r="L3777" i="1"/>
  <c r="M3777" i="1" s="1"/>
  <c r="L1233" i="1"/>
  <c r="M1233" i="1" s="1"/>
  <c r="L2481" i="1"/>
  <c r="M2481" i="1" s="1"/>
  <c r="L3778" i="1"/>
  <c r="M3778" i="1" s="1"/>
  <c r="L2482" i="1"/>
  <c r="M2482" i="1" s="1"/>
  <c r="L6876" i="1"/>
  <c r="M6876" i="1" s="1"/>
  <c r="L3769" i="1"/>
  <c r="M3769" i="1" s="1"/>
  <c r="L10544" i="1"/>
  <c r="M10544" i="1" s="1"/>
  <c r="L10545" i="1"/>
  <c r="M10545" i="1" s="1"/>
  <c r="L10546" i="1"/>
  <c r="M10546" i="1" s="1"/>
  <c r="L3770" i="1"/>
  <c r="M3770" i="1" s="1"/>
  <c r="L10547" i="1"/>
  <c r="M10547" i="1" s="1"/>
  <c r="L9150" i="1"/>
  <c r="M9150" i="1" s="1"/>
  <c r="L6877" i="1"/>
  <c r="M6877" i="1" s="1"/>
  <c r="L6878" i="1"/>
  <c r="M6878" i="1" s="1"/>
  <c r="L11419" i="1"/>
  <c r="M11419" i="1" s="1"/>
  <c r="L3771" i="1"/>
  <c r="M3771" i="1" s="1"/>
  <c r="L6879" i="1"/>
  <c r="M6879" i="1" s="1"/>
  <c r="L262" i="1"/>
  <c r="M262" i="1" s="1"/>
  <c r="L2475" i="1"/>
  <c r="M2475" i="1" s="1"/>
  <c r="L6874" i="1"/>
  <c r="M6874" i="1" s="1"/>
  <c r="L1253" i="1"/>
  <c r="M1253" i="1" s="1"/>
  <c r="L3708" i="1"/>
  <c r="M3708" i="1" s="1"/>
  <c r="L9138" i="1"/>
  <c r="M9138" i="1" s="1"/>
  <c r="L70" i="1"/>
  <c r="M70" i="1" s="1"/>
  <c r="L2401" i="1"/>
  <c r="M2401" i="1" s="1"/>
  <c r="L1258" i="1"/>
  <c r="M1258" i="1" s="1"/>
  <c r="L2402" i="1"/>
  <c r="M2402" i="1" s="1"/>
  <c r="L9139" i="1"/>
  <c r="M9139" i="1" s="1"/>
  <c r="L9140" i="1"/>
  <c r="M9140" i="1" s="1"/>
  <c r="L9141" i="1"/>
  <c r="M9141" i="1" s="1"/>
  <c r="L6872" i="1"/>
  <c r="M6872" i="1" s="1"/>
  <c r="L9142" i="1"/>
  <c r="M9142" i="1" s="1"/>
  <c r="L9143" i="1"/>
  <c r="M9143" i="1" s="1"/>
  <c r="L10543" i="1"/>
  <c r="M10543" i="1" s="1"/>
  <c r="L5961" i="1"/>
  <c r="M5961" i="1" s="1"/>
  <c r="L5962" i="1"/>
  <c r="M5962" i="1" s="1"/>
  <c r="L5964" i="1"/>
  <c r="M5964" i="1" s="1"/>
  <c r="L5965" i="1"/>
  <c r="M5965" i="1" s="1"/>
  <c r="L1271" i="1"/>
  <c r="M1271" i="1" s="1"/>
  <c r="L5966" i="1"/>
  <c r="M5966" i="1" s="1"/>
  <c r="L5967" i="1"/>
  <c r="M5967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3863" i="1"/>
  <c r="M3863" i="1" s="1"/>
  <c r="L1283" i="1"/>
  <c r="M1283" i="1" s="1"/>
  <c r="L1284" i="1"/>
  <c r="M1284" i="1" s="1"/>
  <c r="L1664" i="1"/>
  <c r="M1664" i="1" s="1"/>
  <c r="L1286" i="1"/>
  <c r="M1286" i="1" s="1"/>
  <c r="L1287" i="1"/>
  <c r="M1287" i="1" s="1"/>
  <c r="L8510" i="1"/>
  <c r="M8510" i="1" s="1"/>
  <c r="L3711" i="1"/>
  <c r="M3711" i="1" s="1"/>
  <c r="L6770" i="1"/>
  <c r="M6770" i="1" s="1"/>
  <c r="L1291" i="1"/>
  <c r="M1291" i="1" s="1"/>
  <c r="L1292" i="1"/>
  <c r="M1292" i="1" s="1"/>
  <c r="L6857" i="1"/>
  <c r="M6857" i="1" s="1"/>
  <c r="L1294" i="1"/>
  <c r="M1294" i="1" s="1"/>
  <c r="L1295" i="1"/>
  <c r="M1295" i="1" s="1"/>
  <c r="L1296" i="1"/>
  <c r="M1296" i="1" s="1"/>
  <c r="L1297" i="1"/>
  <c r="M1297" i="1" s="1"/>
  <c r="L10711" i="1"/>
  <c r="M10711" i="1" s="1"/>
  <c r="L1299" i="1"/>
  <c r="M1299" i="1" s="1"/>
  <c r="L3703" i="1"/>
  <c r="M3703" i="1" s="1"/>
  <c r="L5968" i="1"/>
  <c r="M5968" i="1" s="1"/>
  <c r="L5969" i="1"/>
  <c r="M5969" i="1" s="1"/>
  <c r="L9134" i="1"/>
  <c r="M9134" i="1" s="1"/>
  <c r="L5970" i="1"/>
  <c r="M5970" i="1" s="1"/>
  <c r="L9135" i="1"/>
  <c r="M9135" i="1" s="1"/>
  <c r="L5971" i="1"/>
  <c r="M5971" i="1" s="1"/>
  <c r="L9136" i="1"/>
  <c r="M9136" i="1" s="1"/>
  <c r="L3704" i="1"/>
  <c r="M3704" i="1" s="1"/>
  <c r="L3684" i="1"/>
  <c r="M3684" i="1" s="1"/>
  <c r="L3685" i="1"/>
  <c r="M3685" i="1" s="1"/>
  <c r="L3686" i="1"/>
  <c r="M3686" i="1" s="1"/>
  <c r="L3687" i="1"/>
  <c r="M3687" i="1" s="1"/>
  <c r="L1313" i="1"/>
  <c r="M1313" i="1" s="1"/>
  <c r="L1314" i="1"/>
  <c r="M1314" i="1" s="1"/>
  <c r="L1315" i="1"/>
  <c r="M1315" i="1" s="1"/>
  <c r="L5893" i="1"/>
  <c r="M5893" i="1" s="1"/>
  <c r="L1317" i="1"/>
  <c r="M1317" i="1" s="1"/>
  <c r="L1318" i="1"/>
  <c r="M1318" i="1" s="1"/>
  <c r="L3712" i="1"/>
  <c r="M3712" i="1" s="1"/>
  <c r="L1320" i="1"/>
  <c r="M1320" i="1" s="1"/>
  <c r="L1321" i="1"/>
  <c r="M1321" i="1" s="1"/>
  <c r="L1322" i="1"/>
  <c r="M1322" i="1" s="1"/>
  <c r="L1323" i="1"/>
  <c r="M1323" i="1" s="1"/>
  <c r="L6911" i="1"/>
  <c r="M6911" i="1" s="1"/>
  <c r="L5894" i="1"/>
  <c r="M5894" i="1" s="1"/>
  <c r="L1326" i="1"/>
  <c r="M1326" i="1" s="1"/>
  <c r="L1327" i="1"/>
  <c r="M1327" i="1" s="1"/>
  <c r="L1589" i="1"/>
  <c r="M1589" i="1" s="1"/>
  <c r="L1329" i="1"/>
  <c r="M1329" i="1" s="1"/>
  <c r="L1330" i="1"/>
  <c r="M1330" i="1" s="1"/>
  <c r="L1331" i="1"/>
  <c r="M1331" i="1" s="1"/>
  <c r="L1332" i="1"/>
  <c r="M1332" i="1" s="1"/>
  <c r="L5898" i="1"/>
  <c r="M5898" i="1" s="1"/>
  <c r="L1334" i="1"/>
  <c r="M1334" i="1" s="1"/>
  <c r="L1335" i="1"/>
  <c r="M1335" i="1" s="1"/>
  <c r="L3713" i="1"/>
  <c r="M3713" i="1" s="1"/>
  <c r="L6941" i="1"/>
  <c r="M6941" i="1" s="1"/>
  <c r="L1338" i="1"/>
  <c r="M1338" i="1" s="1"/>
  <c r="L1339" i="1"/>
  <c r="M1339" i="1" s="1"/>
  <c r="L1340" i="1"/>
  <c r="M1340" i="1" s="1"/>
  <c r="L5899" i="1"/>
  <c r="M5899" i="1" s="1"/>
  <c r="L1342" i="1"/>
  <c r="M1342" i="1" s="1"/>
  <c r="L5900" i="1"/>
  <c r="M5900" i="1" s="1"/>
  <c r="L1344" i="1"/>
  <c r="M1344" i="1" s="1"/>
  <c r="L1345" i="1"/>
  <c r="M1345" i="1" s="1"/>
  <c r="L1346" i="1"/>
  <c r="M1346" i="1" s="1"/>
  <c r="L1590" i="1"/>
  <c r="M1590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5957" i="1"/>
  <c r="M5957" i="1" s="1"/>
  <c r="L3688" i="1"/>
  <c r="M3688" i="1" s="1"/>
  <c r="L1371" i="1"/>
  <c r="M1371" i="1" s="1"/>
  <c r="L3689" i="1"/>
  <c r="M3689" i="1" s="1"/>
  <c r="L5958" i="1"/>
  <c r="M5958" i="1" s="1"/>
  <c r="L3690" i="1"/>
  <c r="M3690" i="1" s="1"/>
  <c r="L2297" i="1"/>
  <c r="M2297" i="1" s="1"/>
  <c r="L2298" i="1"/>
  <c r="M2298" i="1" s="1"/>
  <c r="L2373" i="1"/>
  <c r="M2373" i="1" s="1"/>
  <c r="L2299" i="1"/>
  <c r="M2299" i="1" s="1"/>
  <c r="L2300" i="1"/>
  <c r="M2300" i="1" s="1"/>
  <c r="L2301" i="1"/>
  <c r="M2301" i="1" s="1"/>
  <c r="L3558" i="1"/>
  <c r="M3558" i="1" s="1"/>
  <c r="L1382" i="1"/>
  <c r="M1382" i="1" s="1"/>
  <c r="L5949" i="1"/>
  <c r="M5949" i="1" s="1"/>
  <c r="L3559" i="1"/>
  <c r="M3559" i="1" s="1"/>
  <c r="L8493" i="1"/>
  <c r="M8493" i="1" s="1"/>
  <c r="L10530" i="1"/>
  <c r="M10530" i="1" s="1"/>
  <c r="L10531" i="1"/>
  <c r="M10531" i="1" s="1"/>
  <c r="L8494" i="1"/>
  <c r="M8494" i="1" s="1"/>
  <c r="L1628" i="1"/>
  <c r="M1628" i="1" s="1"/>
  <c r="L10532" i="1"/>
  <c r="M10532" i="1" s="1"/>
  <c r="L1391" i="1"/>
  <c r="M1391" i="1" s="1"/>
  <c r="L5950" i="1"/>
  <c r="M5950" i="1" s="1"/>
  <c r="L5951" i="1"/>
  <c r="M5951" i="1" s="1"/>
  <c r="L10533" i="1"/>
  <c r="M10533" i="1" s="1"/>
  <c r="L8495" i="1"/>
  <c r="M8495" i="1" s="1"/>
  <c r="L10535" i="1"/>
  <c r="M10535" i="1" s="1"/>
  <c r="L3560" i="1"/>
  <c r="M3560" i="1" s="1"/>
  <c r="L8497" i="1"/>
  <c r="M8497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3714" i="1"/>
  <c r="M3714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3715" i="1"/>
  <c r="M3715" i="1" s="1"/>
  <c r="L1413" i="1"/>
  <c r="M1413" i="1" s="1"/>
  <c r="L1414" i="1"/>
  <c r="M1414" i="1" s="1"/>
  <c r="L6942" i="1"/>
  <c r="M6942" i="1" s="1"/>
  <c r="L5901" i="1"/>
  <c r="M5901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591" i="1"/>
  <c r="M1591" i="1" s="1"/>
  <c r="L5913" i="1"/>
  <c r="M5913" i="1" s="1"/>
  <c r="L1427" i="1"/>
  <c r="M1427" i="1" s="1"/>
  <c r="L1428" i="1"/>
  <c r="M1428" i="1" s="1"/>
  <c r="L1429" i="1"/>
  <c r="M1429" i="1" s="1"/>
  <c r="L1430" i="1"/>
  <c r="M1430" i="1" s="1"/>
  <c r="L8481" i="1"/>
  <c r="M8481" i="1" s="1"/>
  <c r="L9510" i="1"/>
  <c r="M9510" i="1" s="1"/>
  <c r="L9512" i="1"/>
  <c r="M9512" i="1" s="1"/>
  <c r="L8482" i="1"/>
  <c r="M8482" i="1" s="1"/>
  <c r="L1435" i="1"/>
  <c r="M1435" i="1" s="1"/>
  <c r="L9513" i="1"/>
  <c r="M9513" i="1" s="1"/>
  <c r="L1437" i="1"/>
  <c r="M1437" i="1" s="1"/>
  <c r="L10536" i="1"/>
  <c r="M10536" i="1" s="1"/>
  <c r="L1629" i="1"/>
  <c r="M1629" i="1" s="1"/>
  <c r="L5952" i="1"/>
  <c r="M5952" i="1" s="1"/>
  <c r="L5953" i="1"/>
  <c r="M5953" i="1" s="1"/>
  <c r="L10537" i="1"/>
  <c r="M10537" i="1" s="1"/>
  <c r="L10538" i="1"/>
  <c r="M10538" i="1" s="1"/>
  <c r="L5954" i="1"/>
  <c r="M5954" i="1" s="1"/>
  <c r="L5955" i="1"/>
  <c r="M5955" i="1" s="1"/>
  <c r="L3561" i="1"/>
  <c r="M3561" i="1" s="1"/>
  <c r="L10539" i="1"/>
  <c r="M10539" i="1" s="1"/>
  <c r="L277" i="1"/>
  <c r="M277" i="1" s="1"/>
  <c r="L1627" i="1"/>
  <c r="M1627" i="1" s="1"/>
  <c r="L1490" i="1"/>
  <c r="M1490" i="1" s="1"/>
  <c r="L3542" i="1"/>
  <c r="M3542" i="1" s="1"/>
  <c r="L3543" i="1"/>
  <c r="M3543" i="1" s="1"/>
  <c r="L3544" i="1"/>
  <c r="M3544" i="1" s="1"/>
  <c r="L2364" i="1"/>
  <c r="M2364" i="1" s="1"/>
  <c r="L5947" i="1"/>
  <c r="M5947" i="1" s="1"/>
  <c r="L2360" i="1"/>
  <c r="M2360" i="1" s="1"/>
  <c r="L8319" i="1"/>
  <c r="M8319" i="1" s="1"/>
  <c r="L2361" i="1"/>
  <c r="M2361" i="1" s="1"/>
  <c r="L8320" i="1"/>
  <c r="M8320" i="1" s="1"/>
  <c r="L8484" i="1"/>
  <c r="M8484" i="1" s="1"/>
  <c r="L8321" i="1"/>
  <c r="M8321" i="1" s="1"/>
  <c r="L8322" i="1"/>
  <c r="M8322" i="1" s="1"/>
  <c r="L2362" i="1"/>
  <c r="M2362" i="1" s="1"/>
  <c r="L8323" i="1"/>
  <c r="M8323" i="1" s="1"/>
  <c r="L2363" i="1"/>
  <c r="M2363" i="1" s="1"/>
  <c r="L5941" i="1"/>
  <c r="M5941" i="1" s="1"/>
  <c r="L8324" i="1"/>
  <c r="M8324" i="1" s="1"/>
  <c r="L5943" i="1"/>
  <c r="M5943" i="1" s="1"/>
  <c r="L271" i="1"/>
  <c r="M271" i="1" s="1"/>
  <c r="L3530" i="1"/>
  <c r="M3530" i="1" s="1"/>
  <c r="L5938" i="1"/>
  <c r="M5938" i="1" s="1"/>
  <c r="L3533" i="1"/>
  <c r="M3533" i="1" s="1"/>
  <c r="L3534" i="1"/>
  <c r="M3534" i="1" s="1"/>
  <c r="L3535" i="1"/>
  <c r="M3535" i="1" s="1"/>
  <c r="L5939" i="1"/>
  <c r="M5939" i="1" s="1"/>
  <c r="L1203" i="1"/>
  <c r="M1203" i="1" s="1"/>
  <c r="L76" i="1"/>
  <c r="M76" i="1" s="1"/>
  <c r="L10523" i="1"/>
  <c r="M10523" i="1" s="1"/>
  <c r="L3524" i="1"/>
  <c r="M3524" i="1" s="1"/>
  <c r="L3525" i="1"/>
  <c r="M3525" i="1" s="1"/>
  <c r="L10524" i="1"/>
  <c r="M10524" i="1" s="1"/>
  <c r="L3526" i="1"/>
  <c r="M3526" i="1" s="1"/>
  <c r="L5936" i="1"/>
  <c r="M5936" i="1" s="1"/>
  <c r="L8309" i="1"/>
  <c r="M8309" i="1" s="1"/>
  <c r="L1201" i="1"/>
  <c r="M1201" i="1" s="1"/>
  <c r="L5937" i="1"/>
  <c r="M5937" i="1" s="1"/>
  <c r="L10525" i="1"/>
  <c r="M10525" i="1" s="1"/>
  <c r="L58" i="1"/>
  <c r="M58" i="1" s="1"/>
  <c r="L8485" i="1"/>
  <c r="M8485" i="1" s="1"/>
  <c r="L1199" i="1"/>
  <c r="M1199" i="1" s="1"/>
  <c r="L1200" i="1"/>
  <c r="M1200" i="1" s="1"/>
  <c r="L268" i="1"/>
  <c r="M268" i="1" s="1"/>
  <c r="L1493" i="1"/>
  <c r="M1493" i="1" s="1"/>
  <c r="L3514" i="1"/>
  <c r="M3514" i="1" s="1"/>
  <c r="L5931" i="1"/>
  <c r="M5931" i="1" s="1"/>
  <c r="L482" i="1"/>
  <c r="M482" i="1" s="1"/>
  <c r="L263" i="1"/>
  <c r="M263" i="1" s="1"/>
  <c r="L2346" i="1"/>
  <c r="M2346" i="1" s="1"/>
  <c r="L1499" i="1"/>
  <c r="M1499" i="1" s="1"/>
  <c r="L1500" i="1"/>
  <c r="M1500" i="1" s="1"/>
  <c r="L9515" i="1"/>
  <c r="M9515" i="1" s="1"/>
  <c r="L8496" i="1"/>
  <c r="M8496" i="1" s="1"/>
  <c r="L11854" i="1"/>
  <c r="M11854" i="1" s="1"/>
  <c r="L6044" i="1"/>
  <c r="M6044" i="1" s="1"/>
  <c r="L11485" i="1"/>
  <c r="M11485" i="1" s="1"/>
  <c r="L6045" i="1"/>
  <c r="M6045" i="1" s="1"/>
  <c r="L1507" i="1"/>
  <c r="M1507" i="1" s="1"/>
  <c r="L1508" i="1"/>
  <c r="M1508" i="1" s="1"/>
  <c r="L1509" i="1"/>
  <c r="M1509" i="1" s="1"/>
  <c r="L11486" i="1"/>
  <c r="M11486" i="1" s="1"/>
  <c r="L1511" i="1"/>
  <c r="M1511" i="1" s="1"/>
  <c r="L1512" i="1"/>
  <c r="M1512" i="1" s="1"/>
  <c r="L11487" i="1"/>
  <c r="M11487" i="1" s="1"/>
  <c r="L1514" i="1"/>
  <c r="M1514" i="1" s="1"/>
  <c r="L3732" i="1"/>
  <c r="M3732" i="1" s="1"/>
  <c r="L6047" i="1"/>
  <c r="M6047" i="1" s="1"/>
  <c r="L6048" i="1"/>
  <c r="M6048" i="1" s="1"/>
  <c r="L6049" i="1"/>
  <c r="M6049" i="1" s="1"/>
  <c r="L1519" i="1"/>
  <c r="M1519" i="1" s="1"/>
  <c r="L1520" i="1"/>
  <c r="M1520" i="1" s="1"/>
  <c r="L1521" i="1"/>
  <c r="M1521" i="1" s="1"/>
  <c r="L10437" i="1"/>
  <c r="M10437" i="1" s="1"/>
  <c r="L9516" i="1"/>
  <c r="M9516" i="1" s="1"/>
  <c r="L1524" i="1"/>
  <c r="M1524" i="1" s="1"/>
  <c r="L1525" i="1"/>
  <c r="M1525" i="1" s="1"/>
  <c r="L9517" i="1"/>
  <c r="M9517" i="1" s="1"/>
  <c r="L6052" i="1"/>
  <c r="M6052" i="1" s="1"/>
  <c r="L6056" i="1"/>
  <c r="M6056" i="1" s="1"/>
  <c r="L3736" i="1"/>
  <c r="M3736" i="1" s="1"/>
  <c r="L1530" i="1"/>
  <c r="M1530" i="1" s="1"/>
  <c r="L3737" i="1"/>
  <c r="M3737" i="1" s="1"/>
  <c r="L3738" i="1"/>
  <c r="M3738" i="1" s="1"/>
  <c r="L1533" i="1"/>
  <c r="M1533" i="1" s="1"/>
  <c r="L1534" i="1"/>
  <c r="M1534" i="1" s="1"/>
  <c r="L3739" i="1"/>
  <c r="M3739" i="1" s="1"/>
  <c r="L3740" i="1"/>
  <c r="M3740" i="1" s="1"/>
  <c r="L1593" i="1"/>
  <c r="M1593" i="1" s="1"/>
  <c r="L1538" i="1"/>
  <c r="M1538" i="1" s="1"/>
  <c r="L1539" i="1"/>
  <c r="M1539" i="1" s="1"/>
  <c r="L3741" i="1"/>
  <c r="M3741" i="1" s="1"/>
  <c r="L1541" i="1"/>
  <c r="M1541" i="1" s="1"/>
  <c r="L1542" i="1"/>
  <c r="M1542" i="1" s="1"/>
  <c r="L3742" i="1"/>
  <c r="M3742" i="1" s="1"/>
  <c r="L1544" i="1"/>
  <c r="M1544" i="1" s="1"/>
  <c r="L1545" i="1"/>
  <c r="M1545" i="1" s="1"/>
  <c r="L3745" i="1"/>
  <c r="M3745" i="1" s="1"/>
  <c r="L1547" i="1"/>
  <c r="M1547" i="1" s="1"/>
  <c r="L6057" i="1"/>
  <c r="M6057" i="1" s="1"/>
  <c r="L1549" i="1"/>
  <c r="M1549" i="1" s="1"/>
  <c r="L1550" i="1"/>
  <c r="M1550" i="1" s="1"/>
  <c r="L6058" i="1"/>
  <c r="M6058" i="1" s="1"/>
  <c r="L1552" i="1"/>
  <c r="M1552" i="1" s="1"/>
  <c r="L3751" i="1"/>
  <c r="M3751" i="1" s="1"/>
  <c r="L3789" i="1"/>
  <c r="M3789" i="1" s="1"/>
  <c r="L1555" i="1"/>
  <c r="M1555" i="1" s="1"/>
  <c r="L3792" i="1"/>
  <c r="M3792" i="1" s="1"/>
  <c r="L3816" i="1"/>
  <c r="M3816" i="1" s="1"/>
  <c r="L1558" i="1"/>
  <c r="M1558" i="1" s="1"/>
  <c r="L11718" i="1"/>
  <c r="M11718" i="1" s="1"/>
  <c r="L1560" i="1"/>
  <c r="M1560" i="1" s="1"/>
  <c r="L1561" i="1"/>
  <c r="M1561" i="1" s="1"/>
  <c r="L3838" i="1"/>
  <c r="M3838" i="1" s="1"/>
  <c r="L9518" i="1"/>
  <c r="M9518" i="1" s="1"/>
  <c r="L1564" i="1"/>
  <c r="M1564" i="1" s="1"/>
  <c r="L1565" i="1"/>
  <c r="M1565" i="1" s="1"/>
  <c r="L1594" i="1"/>
  <c r="M1594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6059" i="1"/>
  <c r="M6059" i="1" s="1"/>
  <c r="L1573" i="1"/>
  <c r="M1573" i="1" s="1"/>
  <c r="L1574" i="1"/>
  <c r="M1574" i="1" s="1"/>
  <c r="L3839" i="1"/>
  <c r="M3839" i="1" s="1"/>
  <c r="L1576" i="1"/>
  <c r="M1576" i="1" s="1"/>
  <c r="L3840" i="1"/>
  <c r="M3840" i="1" s="1"/>
  <c r="L3844" i="1"/>
  <c r="M3844" i="1" s="1"/>
  <c r="L6875" i="1"/>
  <c r="M6875" i="1" s="1"/>
  <c r="L1580" i="1"/>
  <c r="M1580" i="1" s="1"/>
  <c r="L3845" i="1"/>
  <c r="M3845" i="1" s="1"/>
  <c r="L6061" i="1"/>
  <c r="M6061" i="1" s="1"/>
  <c r="L1583" i="1"/>
  <c r="M1583" i="1" s="1"/>
  <c r="L1584" i="1"/>
  <c r="M1584" i="1" s="1"/>
  <c r="L1585" i="1"/>
  <c r="M1585" i="1" s="1"/>
  <c r="L5886" i="1"/>
  <c r="M5886" i="1" s="1"/>
  <c r="L1587" i="1"/>
  <c r="M1587" i="1" s="1"/>
  <c r="L1588" i="1"/>
  <c r="M1588" i="1" s="1"/>
  <c r="L10095" i="1"/>
  <c r="M10095" i="1" s="1"/>
  <c r="L10096" i="1"/>
  <c r="M10096" i="1" s="1"/>
  <c r="L8513" i="1"/>
  <c r="M8513" i="1" s="1"/>
  <c r="L8514" i="1"/>
  <c r="M8514" i="1" s="1"/>
  <c r="L8515" i="1"/>
  <c r="M8515" i="1" s="1"/>
  <c r="L8516" i="1"/>
  <c r="M8516" i="1" s="1"/>
  <c r="L1595" i="1"/>
  <c r="M1595" i="1" s="1"/>
  <c r="L1596" i="1"/>
  <c r="M1596" i="1" s="1"/>
  <c r="L8525" i="1"/>
  <c r="M8525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8526" i="1"/>
  <c r="M8526" i="1" s="1"/>
  <c r="L1617" i="1"/>
  <c r="M1617" i="1" s="1"/>
  <c r="L1618" i="1"/>
  <c r="M1618" i="1" s="1"/>
  <c r="L6062" i="1"/>
  <c r="M6062" i="1" s="1"/>
  <c r="L1620" i="1"/>
  <c r="M1620" i="1" s="1"/>
  <c r="L8306" i="1"/>
  <c r="M8306" i="1" s="1"/>
  <c r="L2347" i="1"/>
  <c r="M2347" i="1" s="1"/>
  <c r="L481" i="1"/>
  <c r="M481" i="1" s="1"/>
  <c r="L256" i="1"/>
  <c r="M256" i="1" s="1"/>
  <c r="L3505" i="1"/>
  <c r="M3505" i="1" s="1"/>
  <c r="L5881" i="1"/>
  <c r="M5881" i="1" s="1"/>
  <c r="L5882" i="1"/>
  <c r="M5882" i="1" s="1"/>
  <c r="L3506" i="1"/>
  <c r="M3506" i="1" s="1"/>
  <c r="L3507" i="1"/>
  <c r="M3507" i="1" s="1"/>
  <c r="L5883" i="1"/>
  <c r="M5883" i="1" s="1"/>
  <c r="L5878" i="1"/>
  <c r="M5878" i="1" s="1"/>
  <c r="L3502" i="1"/>
  <c r="M3502" i="1" s="1"/>
  <c r="L2344" i="1"/>
  <c r="M2344" i="1" s="1"/>
  <c r="L3503" i="1"/>
  <c r="M3503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3865" i="1"/>
  <c r="M3865" i="1" s="1"/>
  <c r="L1641" i="1"/>
  <c r="M1641" i="1" s="1"/>
  <c r="L1645" i="1"/>
  <c r="M1645" i="1" s="1"/>
  <c r="L1643" i="1"/>
  <c r="M1643" i="1" s="1"/>
  <c r="L1644" i="1"/>
  <c r="M1644" i="1" s="1"/>
  <c r="L1646" i="1"/>
  <c r="M1646" i="1" s="1"/>
  <c r="L6078" i="1"/>
  <c r="M6078" i="1" s="1"/>
  <c r="L1647" i="1"/>
  <c r="M1647" i="1" s="1"/>
  <c r="L2485" i="1"/>
  <c r="M2485" i="1" s="1"/>
  <c r="L1649" i="1"/>
  <c r="M1649" i="1" s="1"/>
  <c r="L3866" i="1"/>
  <c r="M3866" i="1" s="1"/>
  <c r="L1651" i="1"/>
  <c r="M1651" i="1" s="1"/>
  <c r="L1652" i="1"/>
  <c r="M1652" i="1" s="1"/>
  <c r="L1653" i="1"/>
  <c r="M1653" i="1" s="1"/>
  <c r="L1654" i="1"/>
  <c r="M1654" i="1" s="1"/>
  <c r="L6079" i="1"/>
  <c r="M6079" i="1" s="1"/>
  <c r="L10268" i="1"/>
  <c r="M10268" i="1" s="1"/>
  <c r="L1657" i="1"/>
  <c r="M1657" i="1" s="1"/>
  <c r="L6081" i="1"/>
  <c r="M6081" i="1" s="1"/>
  <c r="L848" i="1"/>
  <c r="M848" i="1" s="1"/>
  <c r="L1660" i="1"/>
  <c r="M1660" i="1" s="1"/>
  <c r="L6082" i="1"/>
  <c r="M6082" i="1" s="1"/>
  <c r="L1650" i="1"/>
  <c r="M1650" i="1" s="1"/>
  <c r="L1663" i="1"/>
  <c r="M1663" i="1" s="1"/>
  <c r="L11583" i="1"/>
  <c r="M11583" i="1" s="1"/>
  <c r="L1665" i="1"/>
  <c r="M1665" i="1" s="1"/>
  <c r="L6083" i="1"/>
  <c r="M6083" i="1" s="1"/>
  <c r="L1667" i="1"/>
  <c r="M1667" i="1" s="1"/>
  <c r="L1668" i="1"/>
  <c r="M1668" i="1" s="1"/>
  <c r="L1669" i="1"/>
  <c r="M1669" i="1" s="1"/>
  <c r="L1670" i="1"/>
  <c r="M1670" i="1" s="1"/>
  <c r="L6084" i="1"/>
  <c r="M6084" i="1" s="1"/>
  <c r="L1672" i="1"/>
  <c r="M1672" i="1" s="1"/>
  <c r="L1673" i="1"/>
  <c r="M1673" i="1" s="1"/>
  <c r="L1674" i="1"/>
  <c r="M1674" i="1" s="1"/>
  <c r="L8727" i="1"/>
  <c r="M8727" i="1" s="1"/>
  <c r="L1676" i="1"/>
  <c r="M1676" i="1" s="1"/>
  <c r="L1677" i="1"/>
  <c r="M1677" i="1" s="1"/>
  <c r="L8728" i="1"/>
  <c r="M8728" i="1" s="1"/>
  <c r="L8729" i="1"/>
  <c r="M8729" i="1" s="1"/>
  <c r="L3970" i="1"/>
  <c r="M3970" i="1" s="1"/>
  <c r="L1681" i="1"/>
  <c r="M1681" i="1" s="1"/>
  <c r="L1682" i="1"/>
  <c r="M1682" i="1" s="1"/>
  <c r="L1655" i="1"/>
  <c r="M1655" i="1" s="1"/>
  <c r="L1684" i="1"/>
  <c r="M1684" i="1" s="1"/>
  <c r="L1685" i="1"/>
  <c r="M1685" i="1" s="1"/>
  <c r="L3867" i="1"/>
  <c r="M3867" i="1" s="1"/>
  <c r="L1687" i="1"/>
  <c r="M1687" i="1" s="1"/>
  <c r="L1688" i="1"/>
  <c r="M1688" i="1" s="1"/>
  <c r="L1689" i="1"/>
  <c r="M1689" i="1" s="1"/>
  <c r="L1656" i="1"/>
  <c r="M1656" i="1" s="1"/>
  <c r="L1691" i="1"/>
  <c r="M1691" i="1" s="1"/>
  <c r="L1692" i="1"/>
  <c r="M1692" i="1" s="1"/>
  <c r="L1693" i="1"/>
  <c r="M1693" i="1" s="1"/>
  <c r="L11585" i="1"/>
  <c r="M11585" i="1" s="1"/>
  <c r="L11741" i="1"/>
  <c r="M11741" i="1" s="1"/>
  <c r="L1696" i="1"/>
  <c r="M1696" i="1" s="1"/>
  <c r="L11883" i="1"/>
  <c r="M11883" i="1" s="1"/>
  <c r="L8753" i="1"/>
  <c r="M8753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8754" i="1"/>
  <c r="M8754" i="1" s="1"/>
  <c r="L1738" i="1"/>
  <c r="M1738" i="1" s="1"/>
  <c r="L4013" i="1"/>
  <c r="M4013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3880" i="1"/>
  <c r="M3880" i="1" s="1"/>
  <c r="L1751" i="1"/>
  <c r="M1751" i="1" s="1"/>
  <c r="L1752" i="1"/>
  <c r="M1752" i="1" s="1"/>
  <c r="L3881" i="1"/>
  <c r="M3881" i="1" s="1"/>
  <c r="L1754" i="1"/>
  <c r="M1754" i="1" s="1"/>
  <c r="L1755" i="1"/>
  <c r="M1755" i="1" s="1"/>
  <c r="L3882" i="1"/>
  <c r="M3882" i="1" s="1"/>
  <c r="L11365" i="1"/>
  <c r="M11365" i="1" s="1"/>
  <c r="L3883" i="1"/>
  <c r="M3883" i="1" s="1"/>
  <c r="L1759" i="1"/>
  <c r="M1759" i="1" s="1"/>
  <c r="L3884" i="1"/>
  <c r="M3884" i="1" s="1"/>
  <c r="L1761" i="1"/>
  <c r="M1761" i="1" s="1"/>
  <c r="L1762" i="1"/>
  <c r="M1762" i="1" s="1"/>
  <c r="L1658" i="1"/>
  <c r="M1658" i="1" s="1"/>
  <c r="L6086" i="1"/>
  <c r="M6086" i="1" s="1"/>
  <c r="L1765" i="1"/>
  <c r="M1765" i="1" s="1"/>
  <c r="L10333" i="1"/>
  <c r="M10333" i="1" s="1"/>
  <c r="L3971" i="1"/>
  <c r="M3971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3885" i="1"/>
  <c r="M38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659" i="1"/>
  <c r="M1659" i="1" s="1"/>
  <c r="L1807" i="1"/>
  <c r="M1807" i="1" s="1"/>
  <c r="L1808" i="1"/>
  <c r="M1808" i="1" s="1"/>
  <c r="L1809" i="1"/>
  <c r="M1809" i="1" s="1"/>
  <c r="L3902" i="1"/>
  <c r="M3902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3903" i="1"/>
  <c r="M3903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0577" i="1"/>
  <c r="M10577" i="1" s="1"/>
  <c r="L1838" i="1"/>
  <c r="M1838" i="1" s="1"/>
  <c r="L1839" i="1"/>
  <c r="M1839" i="1" s="1"/>
  <c r="L1840" i="1"/>
  <c r="M1840" i="1" s="1"/>
  <c r="L3948" i="1"/>
  <c r="M3948" i="1" s="1"/>
  <c r="L3949" i="1"/>
  <c r="M3949" i="1" s="1"/>
  <c r="L1843" i="1"/>
  <c r="M1843" i="1" s="1"/>
  <c r="L1844" i="1"/>
  <c r="M1844" i="1" s="1"/>
  <c r="L1845" i="1"/>
  <c r="M1845" i="1" s="1"/>
  <c r="L6111" i="1"/>
  <c r="M6111" i="1" s="1"/>
  <c r="L8859" i="1"/>
  <c r="M8859" i="1" s="1"/>
  <c r="L8860" i="1"/>
  <c r="M8860" i="1" s="1"/>
  <c r="L1849" i="1"/>
  <c r="M1849" i="1" s="1"/>
  <c r="L1850" i="1"/>
  <c r="M1850" i="1" s="1"/>
  <c r="L6112" i="1"/>
  <c r="M6112" i="1" s="1"/>
  <c r="L6113" i="1"/>
  <c r="M6113" i="1" s="1"/>
  <c r="L1853" i="1"/>
  <c r="M1853" i="1" s="1"/>
  <c r="L8861" i="1"/>
  <c r="M8861" i="1" s="1"/>
  <c r="L8867" i="1"/>
  <c r="M8867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6114" i="1"/>
  <c r="M6114" i="1" s="1"/>
  <c r="L1864" i="1"/>
  <c r="M1864" i="1" s="1"/>
  <c r="L1865" i="1"/>
  <c r="M1865" i="1" s="1"/>
  <c r="L1866" i="1"/>
  <c r="M1866" i="1" s="1"/>
  <c r="L3950" i="1"/>
  <c r="M3950" i="1" s="1"/>
  <c r="L3952" i="1"/>
  <c r="M3952" i="1" s="1"/>
  <c r="L6115" i="1"/>
  <c r="M6115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3953" i="1"/>
  <c r="M3953" i="1" s="1"/>
  <c r="L1877" i="1"/>
  <c r="M1877" i="1" s="1"/>
  <c r="L1878" i="1"/>
  <c r="M1878" i="1" s="1"/>
  <c r="L1879" i="1"/>
  <c r="M1879" i="1" s="1"/>
  <c r="L6128" i="1"/>
  <c r="M6128" i="1" s="1"/>
  <c r="L1881" i="1"/>
  <c r="M1881" i="1" s="1"/>
  <c r="L3973" i="1"/>
  <c r="M3973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6186" i="1"/>
  <c r="M6186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1588" i="1"/>
  <c r="M11588" i="1" s="1"/>
  <c r="L1902" i="1"/>
  <c r="M1902" i="1" s="1"/>
  <c r="L8868" i="1"/>
  <c r="M8868" i="1" s="1"/>
  <c r="L8869" i="1"/>
  <c r="M8869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8870" i="1"/>
  <c r="M8870" i="1" s="1"/>
  <c r="L6449" i="1"/>
  <c r="M6449" i="1" s="1"/>
  <c r="L1949" i="1"/>
  <c r="M1949" i="1" s="1"/>
  <c r="L8871" i="1"/>
  <c r="M8871" i="1" s="1"/>
  <c r="L1951" i="1"/>
  <c r="M1951" i="1" s="1"/>
  <c r="L6455" i="1"/>
  <c r="M6455" i="1" s="1"/>
  <c r="L8872" i="1"/>
  <c r="M8872" i="1" s="1"/>
  <c r="L1954" i="1"/>
  <c r="M1954" i="1" s="1"/>
  <c r="L6494" i="1"/>
  <c r="M6494" i="1" s="1"/>
  <c r="L1956" i="1"/>
  <c r="M1956" i="1" s="1"/>
  <c r="L6505" i="1"/>
  <c r="M6505" i="1" s="1"/>
  <c r="L1958" i="1"/>
  <c r="M1958" i="1" s="1"/>
  <c r="L10337" i="1"/>
  <c r="M10337" i="1" s="1"/>
  <c r="L10346" i="1"/>
  <c r="M10346" i="1" s="1"/>
  <c r="L1961" i="1"/>
  <c r="M1961" i="1" s="1"/>
  <c r="L11703" i="1"/>
  <c r="M11703" i="1" s="1"/>
  <c r="L11831" i="1"/>
  <c r="M11831" i="1" s="1"/>
  <c r="L11832" i="1"/>
  <c r="M11832" i="1" s="1"/>
  <c r="L1965" i="1"/>
  <c r="M1965" i="1" s="1"/>
  <c r="L8902" i="1"/>
  <c r="M8902" i="1" s="1"/>
  <c r="L1671" i="1"/>
  <c r="M1671" i="1" s="1"/>
  <c r="L8903" i="1"/>
  <c r="M8903" i="1" s="1"/>
  <c r="L1969" i="1"/>
  <c r="M1969" i="1" s="1"/>
  <c r="L1970" i="1"/>
  <c r="M1970" i="1" s="1"/>
  <c r="L6512" i="1"/>
  <c r="M6512" i="1" s="1"/>
  <c r="L1972" i="1"/>
  <c r="M1972" i="1" s="1"/>
  <c r="L1675" i="1"/>
  <c r="M1675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8910" i="1"/>
  <c r="M8910" i="1" s="1"/>
  <c r="L2010" i="1"/>
  <c r="M2010" i="1" s="1"/>
  <c r="L1678" i="1"/>
  <c r="M1678" i="1" s="1"/>
  <c r="L2012" i="1"/>
  <c r="M2012" i="1" s="1"/>
  <c r="L1679" i="1"/>
  <c r="M1679" i="1" s="1"/>
  <c r="L1683" i="1"/>
  <c r="M1683" i="1" s="1"/>
  <c r="L8942" i="1"/>
  <c r="M8942" i="1" s="1"/>
  <c r="L6518" i="1"/>
  <c r="M6518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3980" i="1"/>
  <c r="M3980" i="1" s="1"/>
  <c r="L2025" i="1"/>
  <c r="M2025" i="1" s="1"/>
  <c r="L2026" i="1"/>
  <c r="M2026" i="1" s="1"/>
  <c r="L8943" i="1"/>
  <c r="M8943" i="1" s="1"/>
  <c r="L6522" i="1"/>
  <c r="M6522" i="1" s="1"/>
  <c r="L1686" i="1"/>
  <c r="M1686" i="1" s="1"/>
  <c r="L8945" i="1"/>
  <c r="M8945" i="1" s="1"/>
  <c r="L1690" i="1"/>
  <c r="M1690" i="1" s="1"/>
  <c r="L6555" i="1"/>
  <c r="M6555" i="1" s="1"/>
  <c r="L6562" i="1"/>
  <c r="M6562" i="1" s="1"/>
  <c r="L1694" i="1"/>
  <c r="M1694" i="1" s="1"/>
  <c r="L2035" i="1"/>
  <c r="M2035" i="1" s="1"/>
  <c r="L2036" i="1"/>
  <c r="M2036" i="1" s="1"/>
  <c r="L8987" i="1"/>
  <c r="M898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8988" i="1"/>
  <c r="M8988" i="1" s="1"/>
  <c r="L2044" i="1"/>
  <c r="M2044" i="1" s="1"/>
  <c r="L2045" i="1"/>
  <c r="M2045" i="1" s="1"/>
  <c r="L2046" i="1"/>
  <c r="M2046" i="1" s="1"/>
  <c r="L10680" i="1"/>
  <c r="M10680" i="1" s="1"/>
  <c r="L2048" i="1"/>
  <c r="M2048" i="1" s="1"/>
  <c r="L8989" i="1"/>
  <c r="M898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3981" i="1"/>
  <c r="M3981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6570" i="1"/>
  <c r="M6570" i="1" s="1"/>
  <c r="L1695" i="1"/>
  <c r="M1695" i="1" s="1"/>
  <c r="L8990" i="1"/>
  <c r="M899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9028" i="1"/>
  <c r="M9028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9044" i="1"/>
  <c r="M9044" i="1" s="1"/>
  <c r="L10366" i="1"/>
  <c r="M10366" i="1" s="1"/>
  <c r="L2117" i="1"/>
  <c r="M2117" i="1" s="1"/>
  <c r="L2118" i="1"/>
  <c r="M2118" i="1" s="1"/>
  <c r="L2119" i="1"/>
  <c r="M2119" i="1" s="1"/>
  <c r="L3982" i="1"/>
  <c r="M3982" i="1" s="1"/>
  <c r="L1697" i="1"/>
  <c r="M1697" i="1" s="1"/>
  <c r="L3983" i="1"/>
  <c r="M3983" i="1" s="1"/>
  <c r="L2123" i="1"/>
  <c r="M2123" i="1" s="1"/>
  <c r="L9052" i="1"/>
  <c r="M9052" i="1" s="1"/>
  <c r="L10367" i="1"/>
  <c r="M10367" i="1" s="1"/>
  <c r="L2126" i="1"/>
  <c r="M2126" i="1" s="1"/>
  <c r="L2127" i="1"/>
  <c r="M2127" i="1" s="1"/>
  <c r="L2128" i="1"/>
  <c r="M2128" i="1" s="1"/>
  <c r="L1698" i="1"/>
  <c r="M1698" i="1" s="1"/>
  <c r="L9053" i="1"/>
  <c r="M9053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10368" i="1"/>
  <c r="M10368" i="1" s="1"/>
  <c r="L2176" i="1"/>
  <c r="M2176" i="1" s="1"/>
  <c r="L3984" i="1"/>
  <c r="M3984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1737" i="1"/>
  <c r="M1737" i="1" s="1"/>
  <c r="L6574" i="1"/>
  <c r="M6574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6968" i="1"/>
  <c r="M6968" i="1" s="1"/>
  <c r="L2486" i="1"/>
  <c r="M2486" i="1" s="1"/>
  <c r="L2325" i="1"/>
  <c r="M2325" i="1" s="1"/>
  <c r="L6969" i="1"/>
  <c r="M6969" i="1" s="1"/>
  <c r="L6970" i="1"/>
  <c r="M6970" i="1" s="1"/>
  <c r="L3994" i="1"/>
  <c r="M3994" i="1" s="1"/>
  <c r="L9298" i="1"/>
  <c r="M9298" i="1" s="1"/>
  <c r="L11366" i="1"/>
  <c r="M11366" i="1" s="1"/>
  <c r="L9299" i="1"/>
  <c r="M9299" i="1" s="1"/>
  <c r="L9300" i="1"/>
  <c r="M9300" i="1" s="1"/>
  <c r="L6972" i="1"/>
  <c r="M6972" i="1" s="1"/>
  <c r="L2327" i="1"/>
  <c r="M2327" i="1" s="1"/>
  <c r="L9301" i="1"/>
  <c r="M9301" i="1" s="1"/>
  <c r="L9302" i="1"/>
  <c r="M9302" i="1" s="1"/>
  <c r="L6973" i="1"/>
  <c r="M6973" i="1" s="1"/>
  <c r="L2487" i="1"/>
  <c r="M2487" i="1" s="1"/>
  <c r="L7027" i="1"/>
  <c r="M7027" i="1" s="1"/>
  <c r="L7028" i="1"/>
  <c r="M7028" i="1" s="1"/>
  <c r="L11367" i="1"/>
  <c r="M11367" i="1" s="1"/>
  <c r="L4005" i="1"/>
  <c r="M4005" i="1" s="1"/>
  <c r="L9303" i="1"/>
  <c r="M9303" i="1" s="1"/>
  <c r="L11368" i="1"/>
  <c r="M11368" i="1" s="1"/>
  <c r="L2488" i="1"/>
  <c r="M2488" i="1" s="1"/>
  <c r="L2489" i="1"/>
  <c r="M2489" i="1" s="1"/>
  <c r="L7029" i="1"/>
  <c r="M7029" i="1" s="1"/>
  <c r="L11369" i="1"/>
  <c r="M11369" i="1" s="1"/>
  <c r="L11370" i="1"/>
  <c r="M11370" i="1" s="1"/>
  <c r="L11371" i="1"/>
  <c r="M11371" i="1" s="1"/>
  <c r="L11372" i="1"/>
  <c r="M11372" i="1" s="1"/>
  <c r="L11373" i="1"/>
  <c r="M11373" i="1" s="1"/>
  <c r="L11374" i="1"/>
  <c r="M11374" i="1" s="1"/>
  <c r="L9304" i="1"/>
  <c r="M9304" i="1" s="1"/>
  <c r="L66" i="1"/>
  <c r="M66" i="1" s="1"/>
  <c r="L7030" i="1"/>
  <c r="M7030" i="1" s="1"/>
  <c r="L2326" i="1"/>
  <c r="M2326" i="1" s="1"/>
  <c r="L11375" i="1"/>
  <c r="M11375" i="1" s="1"/>
  <c r="L9305" i="1"/>
  <c r="M9305" i="1" s="1"/>
  <c r="L11376" i="1"/>
  <c r="M11376" i="1" s="1"/>
  <c r="L11377" i="1"/>
  <c r="M11377" i="1" s="1"/>
  <c r="L21" i="1"/>
  <c r="M21" i="1" s="1"/>
  <c r="L9306" i="1"/>
  <c r="M9306" i="1" s="1"/>
  <c r="L9307" i="1"/>
  <c r="M9307" i="1" s="1"/>
  <c r="L2490" i="1"/>
  <c r="M2490" i="1" s="1"/>
  <c r="L9308" i="1"/>
  <c r="M9308" i="1" s="1"/>
  <c r="L9330" i="1"/>
  <c r="M9330" i="1" s="1"/>
  <c r="L9333" i="1"/>
  <c r="M9333" i="1" s="1"/>
  <c r="L9346" i="1"/>
  <c r="M9346" i="1" s="1"/>
  <c r="L7031" i="1"/>
  <c r="M7031" i="1" s="1"/>
  <c r="L7032" i="1"/>
  <c r="M7032" i="1" s="1"/>
  <c r="L9347" i="1"/>
  <c r="M9347" i="1" s="1"/>
  <c r="L9349" i="1"/>
  <c r="M9349" i="1" s="1"/>
  <c r="L9350" i="1"/>
  <c r="M9350" i="1" s="1"/>
  <c r="L9351" i="1"/>
  <c r="M9351" i="1" s="1"/>
  <c r="L4228" i="1"/>
  <c r="M4228" i="1" s="1"/>
  <c r="L11378" i="1"/>
  <c r="M11378" i="1" s="1"/>
  <c r="L4259" i="1"/>
  <c r="M4259" i="1" s="1"/>
  <c r="L11379" i="1"/>
  <c r="M11379" i="1" s="1"/>
  <c r="L7033" i="1"/>
  <c r="M7033" i="1" s="1"/>
  <c r="L1739" i="1"/>
  <c r="M1739" i="1" s="1"/>
  <c r="L2491" i="1"/>
  <c r="M2491" i="1" s="1"/>
  <c r="L4262" i="1"/>
  <c r="M4262" i="1" s="1"/>
  <c r="L9352" i="1"/>
  <c r="M9352" i="1" s="1"/>
  <c r="L1750" i="1"/>
  <c r="M1750" i="1" s="1"/>
  <c r="L2328" i="1"/>
  <c r="M2328" i="1" s="1"/>
  <c r="L7034" i="1"/>
  <c r="M7034" i="1" s="1"/>
  <c r="L2492" i="1"/>
  <c r="M2492" i="1" s="1"/>
  <c r="L6578" i="1"/>
  <c r="M6578" i="1" s="1"/>
  <c r="L11380" i="1"/>
  <c r="M11380" i="1" s="1"/>
  <c r="L7035" i="1"/>
  <c r="M7035" i="1" s="1"/>
  <c r="L11381" i="1"/>
  <c r="M11381" i="1" s="1"/>
  <c r="L9354" i="1"/>
  <c r="M9354" i="1" s="1"/>
  <c r="L4626" i="1"/>
  <c r="M4626" i="1" s="1"/>
  <c r="L7036" i="1"/>
  <c r="M7036" i="1" s="1"/>
  <c r="L281" i="1"/>
  <c r="M281" i="1" s="1"/>
  <c r="L7038" i="1"/>
  <c r="M7038" i="1" s="1"/>
  <c r="L9054" i="1"/>
  <c r="M9054" i="1" s="1"/>
  <c r="L7039" i="1"/>
  <c r="M7039" i="1" s="1"/>
  <c r="L11382" i="1"/>
  <c r="M11382" i="1" s="1"/>
  <c r="L11383" i="1"/>
  <c r="M11383" i="1" s="1"/>
  <c r="L9355" i="1"/>
  <c r="M9355" i="1" s="1"/>
  <c r="L7040" i="1"/>
  <c r="M7040" i="1" s="1"/>
  <c r="L7041" i="1"/>
  <c r="M7041" i="1" s="1"/>
  <c r="L11384" i="1"/>
  <c r="M11384" i="1" s="1"/>
  <c r="L4627" i="1"/>
  <c r="M4627" i="1" s="1"/>
  <c r="L6580" i="1"/>
  <c r="M6580" i="1" s="1"/>
  <c r="L6581" i="1"/>
  <c r="M6581" i="1" s="1"/>
  <c r="L6584" i="1"/>
  <c r="M6584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493" i="1"/>
  <c r="M2493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3985" i="1"/>
  <c r="M3985" i="1" s="1"/>
  <c r="L1753" i="1"/>
  <c r="M1753" i="1" s="1"/>
  <c r="L9055" i="1"/>
  <c r="M9055" i="1" s="1"/>
  <c r="L2394" i="1"/>
  <c r="M2394" i="1" s="1"/>
  <c r="L2395" i="1"/>
  <c r="M2395" i="1" s="1"/>
  <c r="L2396" i="1"/>
  <c r="M2396" i="1" s="1"/>
  <c r="L11385" i="1"/>
  <c r="M11385" i="1" s="1"/>
  <c r="L11386" i="1"/>
  <c r="M11386" i="1" s="1"/>
  <c r="L2494" i="1"/>
  <c r="M2494" i="1" s="1"/>
  <c r="L9356" i="1"/>
  <c r="M9356" i="1" s="1"/>
  <c r="L7042" i="1"/>
  <c r="M7042" i="1" s="1"/>
  <c r="L4628" i="1"/>
  <c r="M4628" i="1" s="1"/>
  <c r="L11387" i="1"/>
  <c r="M11387" i="1" s="1"/>
  <c r="L2329" i="1"/>
  <c r="M2329" i="1" s="1"/>
  <c r="L4629" i="1"/>
  <c r="M4629" i="1" s="1"/>
  <c r="L2406" i="1"/>
  <c r="M2406" i="1" s="1"/>
  <c r="L4630" i="1"/>
  <c r="M4630" i="1" s="1"/>
  <c r="L9357" i="1"/>
  <c r="M9357" i="1" s="1"/>
  <c r="L7043" i="1"/>
  <c r="M7043" i="1" s="1"/>
  <c r="L7044" i="1"/>
  <c r="M7044" i="1" s="1"/>
  <c r="L9358" i="1"/>
  <c r="M9358" i="1" s="1"/>
  <c r="L3986" i="1"/>
  <c r="M3986" i="1" s="1"/>
  <c r="L2413" i="1"/>
  <c r="M2413" i="1" s="1"/>
  <c r="L9056" i="1"/>
  <c r="M9056" i="1" s="1"/>
  <c r="L2415" i="1"/>
  <c r="M2415" i="1" s="1"/>
  <c r="L9057" i="1"/>
  <c r="M9057" i="1" s="1"/>
  <c r="L9058" i="1"/>
  <c r="M9058" i="1" s="1"/>
  <c r="L6587" i="1"/>
  <c r="M6587" i="1" s="1"/>
  <c r="L6588" i="1"/>
  <c r="M6588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10369" i="1"/>
  <c r="M10369" i="1" s="1"/>
  <c r="L2426" i="1"/>
  <c r="M2426" i="1" s="1"/>
  <c r="L2427" i="1"/>
  <c r="M2427" i="1" s="1"/>
  <c r="L2428" i="1"/>
  <c r="M2428" i="1" s="1"/>
  <c r="L2429" i="1"/>
  <c r="M2429" i="1" s="1"/>
  <c r="L10370" i="1"/>
  <c r="M10370" i="1" s="1"/>
  <c r="L2431" i="1"/>
  <c r="M2431" i="1" s="1"/>
  <c r="L2432" i="1"/>
  <c r="M2432" i="1" s="1"/>
  <c r="L2433" i="1"/>
  <c r="M2433" i="1" s="1"/>
  <c r="L10371" i="1"/>
  <c r="M10371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9432" i="1"/>
  <c r="M9432" i="1" s="1"/>
  <c r="L10372" i="1"/>
  <c r="M10372" i="1" s="1"/>
  <c r="L2442" i="1"/>
  <c r="M2442" i="1" s="1"/>
  <c r="L11857" i="1"/>
  <c r="M11857" i="1" s="1"/>
  <c r="L2444" i="1"/>
  <c r="M2444" i="1" s="1"/>
  <c r="L2445" i="1"/>
  <c r="M2445" i="1" s="1"/>
  <c r="L9438" i="1"/>
  <c r="M9438" i="1" s="1"/>
  <c r="L6598" i="1"/>
  <c r="M6598" i="1" s="1"/>
  <c r="L2448" i="1"/>
  <c r="M2448" i="1" s="1"/>
  <c r="L2449" i="1"/>
  <c r="M2449" i="1" s="1"/>
  <c r="L6603" i="1"/>
  <c r="M6603" i="1" s="1"/>
  <c r="L4041" i="1"/>
  <c r="M404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9456" i="1"/>
  <c r="M9456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9359" i="1"/>
  <c r="M9359" i="1" s="1"/>
  <c r="L11389" i="1"/>
  <c r="M11389" i="1" s="1"/>
  <c r="L11390" i="1"/>
  <c r="M11390" i="1" s="1"/>
  <c r="L11391" i="1"/>
  <c r="M11391" i="1" s="1"/>
  <c r="L11392" i="1"/>
  <c r="M11392" i="1" s="1"/>
  <c r="L11393" i="1"/>
  <c r="M11393" i="1" s="1"/>
  <c r="L4631" i="1"/>
  <c r="M4631" i="1" s="1"/>
  <c r="L6604" i="1"/>
  <c r="M6604" i="1" s="1"/>
  <c r="L7045" i="1"/>
  <c r="M7045" i="1" s="1"/>
  <c r="L9360" i="1"/>
  <c r="M9360" i="1" s="1"/>
  <c r="L2495" i="1"/>
  <c r="M2495" i="1" s="1"/>
  <c r="L11394" i="1"/>
  <c r="M11394" i="1" s="1"/>
  <c r="L4632" i="1"/>
  <c r="M4632" i="1" s="1"/>
  <c r="L9361" i="1"/>
  <c r="M9361" i="1" s="1"/>
  <c r="L4634" i="1"/>
  <c r="M4634" i="1" s="1"/>
  <c r="L4635" i="1"/>
  <c r="M4635" i="1" s="1"/>
  <c r="L2330" i="1"/>
  <c r="M2330" i="1" s="1"/>
  <c r="L2331" i="1"/>
  <c r="M2331" i="1" s="1"/>
  <c r="L9362" i="1"/>
  <c r="M9362" i="1" s="1"/>
  <c r="L282" i="1"/>
  <c r="M282" i="1" s="1"/>
  <c r="L11395" i="1"/>
  <c r="M11395" i="1" s="1"/>
  <c r="L4636" i="1"/>
  <c r="M4636" i="1" s="1"/>
  <c r="L283" i="1"/>
  <c r="M283" i="1" s="1"/>
  <c r="L11396" i="1"/>
  <c r="M11396" i="1" s="1"/>
  <c r="L7073" i="1"/>
  <c r="M7073" i="1" s="1"/>
  <c r="L4637" i="1"/>
  <c r="M4637" i="1" s="1"/>
  <c r="L7083" i="1"/>
  <c r="M7083" i="1" s="1"/>
  <c r="L7084" i="1"/>
  <c r="M7084" i="1" s="1"/>
  <c r="L7085" i="1"/>
  <c r="M7085" i="1" s="1"/>
  <c r="L7086" i="1"/>
  <c r="M7086" i="1" s="1"/>
  <c r="L7087" i="1"/>
  <c r="M7087" i="1" s="1"/>
  <c r="L2503" i="1"/>
  <c r="M2503" i="1" s="1"/>
  <c r="L2504" i="1"/>
  <c r="M2504" i="1" s="1"/>
  <c r="L4062" i="1"/>
  <c r="M4062" i="1" s="1"/>
  <c r="L2506" i="1"/>
  <c r="M2506" i="1" s="1"/>
  <c r="L2507" i="1"/>
  <c r="M2507" i="1" s="1"/>
  <c r="L6606" i="1"/>
  <c r="M6606" i="1" s="1"/>
  <c r="L6610" i="1"/>
  <c r="M6610" i="1" s="1"/>
  <c r="L6611" i="1"/>
  <c r="M6611" i="1" s="1"/>
  <c r="L6613" i="1"/>
  <c r="M6613" i="1" s="1"/>
  <c r="L2512" i="1"/>
  <c r="M2512" i="1" s="1"/>
  <c r="L2513" i="1"/>
  <c r="M2513" i="1" s="1"/>
  <c r="L11480" i="1"/>
  <c r="M11480" i="1" s="1"/>
  <c r="L2515" i="1"/>
  <c r="M2515" i="1" s="1"/>
  <c r="L4102" i="1"/>
  <c r="M4102" i="1" s="1"/>
  <c r="L2517" i="1"/>
  <c r="M2517" i="1" s="1"/>
  <c r="L2518" i="1"/>
  <c r="M2518" i="1" s="1"/>
  <c r="L2519" i="1"/>
  <c r="M2519" i="1" s="1"/>
  <c r="L2520" i="1"/>
  <c r="M2520" i="1" s="1"/>
  <c r="L4103" i="1"/>
  <c r="M4103" i="1" s="1"/>
  <c r="L2522" i="1"/>
  <c r="M2522" i="1" s="1"/>
  <c r="L2523" i="1"/>
  <c r="M2523" i="1" s="1"/>
  <c r="L2524" i="1"/>
  <c r="M2524" i="1" s="1"/>
  <c r="L2525" i="1"/>
  <c r="M2525" i="1" s="1"/>
  <c r="L4110" i="1"/>
  <c r="M4110" i="1" s="1"/>
  <c r="L2527" i="1"/>
  <c r="M2527" i="1" s="1"/>
  <c r="L2528" i="1"/>
  <c r="M2528" i="1" s="1"/>
  <c r="L2529" i="1"/>
  <c r="M2529" i="1" s="1"/>
  <c r="L2530" i="1"/>
  <c r="M2530" i="1" s="1"/>
  <c r="L4111" i="1"/>
  <c r="M4111" i="1" s="1"/>
  <c r="L2532" i="1"/>
  <c r="M2532" i="1" s="1"/>
  <c r="L4112" i="1"/>
  <c r="M4112" i="1" s="1"/>
  <c r="L4113" i="1"/>
  <c r="M4113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4638" i="1"/>
  <c r="M4638" i="1" s="1"/>
  <c r="L7088" i="1"/>
  <c r="M7088" i="1" s="1"/>
  <c r="L11397" i="1"/>
  <c r="M11397" i="1" s="1"/>
  <c r="L4114" i="1"/>
  <c r="M4114" i="1" s="1"/>
  <c r="L9363" i="1"/>
  <c r="M9363" i="1" s="1"/>
  <c r="L2548" i="1"/>
  <c r="M2548" i="1" s="1"/>
  <c r="L9364" i="1"/>
  <c r="M9364" i="1" s="1"/>
  <c r="L11399" i="1"/>
  <c r="M11399" i="1" s="1"/>
  <c r="L4639" i="1"/>
  <c r="M4639" i="1" s="1"/>
  <c r="L4640" i="1"/>
  <c r="M4640" i="1" s="1"/>
  <c r="L7089" i="1"/>
  <c r="M7089" i="1" s="1"/>
  <c r="L11400" i="1"/>
  <c r="M11400" i="1" s="1"/>
  <c r="L2555" i="1"/>
  <c r="M2555" i="1" s="1"/>
  <c r="L9365" i="1"/>
  <c r="M9365" i="1" s="1"/>
  <c r="L7090" i="1"/>
  <c r="M7090" i="1" s="1"/>
  <c r="L4641" i="1"/>
  <c r="M4641" i="1" s="1"/>
  <c r="L4642" i="1"/>
  <c r="M4642" i="1" s="1"/>
  <c r="L2332" i="1"/>
  <c r="M2332" i="1" s="1"/>
  <c r="L9366" i="1"/>
  <c r="M9366" i="1" s="1"/>
  <c r="L7091" i="1"/>
  <c r="M7091" i="1" s="1"/>
  <c r="L7093" i="1"/>
  <c r="M7093" i="1" s="1"/>
  <c r="L9367" i="1"/>
  <c r="M9367" i="1" s="1"/>
  <c r="L4643" i="1"/>
  <c r="M4643" i="1" s="1"/>
  <c r="L9368" i="1"/>
  <c r="M9368" i="1" s="1"/>
  <c r="L2496" i="1"/>
  <c r="M2496" i="1" s="1"/>
  <c r="L15" i="1"/>
  <c r="M15" i="1" s="1"/>
  <c r="L4644" i="1"/>
  <c r="M4644" i="1" s="1"/>
  <c r="L2570" i="1"/>
  <c r="M2570" i="1" s="1"/>
  <c r="L9369" i="1"/>
  <c r="M9369" i="1" s="1"/>
  <c r="L9371" i="1"/>
  <c r="M9371" i="1" s="1"/>
  <c r="L9372" i="1"/>
  <c r="M9372" i="1" s="1"/>
  <c r="L2497" i="1"/>
  <c r="M2497" i="1" s="1"/>
  <c r="L9373" i="1"/>
  <c r="M9373" i="1" s="1"/>
  <c r="L7094" i="1"/>
  <c r="M7094" i="1" s="1"/>
  <c r="L2333" i="1"/>
  <c r="M2333" i="1" s="1"/>
  <c r="L7096" i="1"/>
  <c r="M7096" i="1" s="1"/>
  <c r="L11403" i="1"/>
  <c r="M11403" i="1" s="1"/>
  <c r="L9374" i="1"/>
  <c r="M9374" i="1" s="1"/>
  <c r="L7097" i="1"/>
  <c r="M7097" i="1" s="1"/>
  <c r="L4645" i="1"/>
  <c r="M4645" i="1" s="1"/>
  <c r="L9375" i="1"/>
  <c r="M9375" i="1" s="1"/>
  <c r="L9376" i="1"/>
  <c r="M9376" i="1" s="1"/>
  <c r="L11404" i="1"/>
  <c r="M11404" i="1" s="1"/>
  <c r="L11405" i="1"/>
  <c r="M11405" i="1" s="1"/>
  <c r="L4646" i="1"/>
  <c r="M4646" i="1" s="1"/>
  <c r="L9377" i="1"/>
  <c r="M9377" i="1" s="1"/>
  <c r="L4647" i="1"/>
  <c r="M4647" i="1" s="1"/>
  <c r="L9378" i="1"/>
  <c r="M9378" i="1" s="1"/>
  <c r="L9379" i="1"/>
  <c r="M9379" i="1" s="1"/>
  <c r="L4648" i="1"/>
  <c r="M4648" i="1" s="1"/>
  <c r="L9380" i="1"/>
  <c r="M9380" i="1" s="1"/>
  <c r="L9381" i="1"/>
  <c r="M9381" i="1" s="1"/>
  <c r="L4650" i="1"/>
  <c r="M4650" i="1" s="1"/>
  <c r="L9382" i="1"/>
  <c r="M9382" i="1" s="1"/>
  <c r="L11406" i="1"/>
  <c r="M11406" i="1" s="1"/>
  <c r="L4651" i="1"/>
  <c r="M4651" i="1" s="1"/>
  <c r="L11729" i="1"/>
  <c r="M11729" i="1" s="1"/>
  <c r="L11730" i="1"/>
  <c r="M11730" i="1" s="1"/>
  <c r="L2601" i="1"/>
  <c r="M2601" i="1" s="1"/>
  <c r="L2602" i="1"/>
  <c r="M2602" i="1" s="1"/>
  <c r="L9461" i="1"/>
  <c r="M9461" i="1" s="1"/>
  <c r="L2604" i="1"/>
  <c r="M2604" i="1" s="1"/>
  <c r="L2605" i="1"/>
  <c r="M2605" i="1" s="1"/>
  <c r="L2606" i="1"/>
  <c r="M2606" i="1" s="1"/>
  <c r="L12190" i="1"/>
  <c r="M12190" i="1" s="1"/>
  <c r="L2608" i="1"/>
  <c r="M2608" i="1" s="1"/>
  <c r="L2609" i="1"/>
  <c r="M2609" i="1" s="1"/>
  <c r="L6629" i="1"/>
  <c r="M6629" i="1" s="1"/>
  <c r="L2611" i="1"/>
  <c r="M2611" i="1" s="1"/>
  <c r="L7099" i="1"/>
  <c r="M7099" i="1" s="1"/>
  <c r="L2613" i="1"/>
  <c r="M2613" i="1" s="1"/>
  <c r="L6638" i="1"/>
  <c r="M6638" i="1" s="1"/>
  <c r="L2615" i="1"/>
  <c r="M2615" i="1" s="1"/>
  <c r="L10373" i="1"/>
  <c r="M10373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4138" i="1"/>
  <c r="M4138" i="1" s="1"/>
  <c r="L2623" i="1"/>
  <c r="M2623" i="1" s="1"/>
  <c r="L2624" i="1"/>
  <c r="M2624" i="1" s="1"/>
  <c r="L9475" i="1"/>
  <c r="M9475" i="1" s="1"/>
  <c r="L6643" i="1"/>
  <c r="M6643" i="1" s="1"/>
  <c r="L6648" i="1"/>
  <c r="M6648" i="1" s="1"/>
  <c r="L2628" i="1"/>
  <c r="M2628" i="1" s="1"/>
  <c r="L2629" i="1"/>
  <c r="M2629" i="1" s="1"/>
  <c r="L2630" i="1"/>
  <c r="M2630" i="1" s="1"/>
  <c r="L6651" i="1"/>
  <c r="M665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10380" i="1"/>
  <c r="M10380" i="1" s="1"/>
  <c r="L2638" i="1"/>
  <c r="M2638" i="1" s="1"/>
  <c r="L1763" i="1"/>
  <c r="M1763" i="1" s="1"/>
  <c r="L2640" i="1"/>
  <c r="M2640" i="1" s="1"/>
  <c r="L1764" i="1"/>
  <c r="M1764" i="1" s="1"/>
  <c r="L2642" i="1"/>
  <c r="M2642" i="1" s="1"/>
  <c r="L2643" i="1"/>
  <c r="M2643" i="1" s="1"/>
  <c r="L2644" i="1"/>
  <c r="M2644" i="1" s="1"/>
  <c r="L6655" i="1"/>
  <c r="M6655" i="1" s="1"/>
  <c r="L9477" i="1"/>
  <c r="M9477" i="1" s="1"/>
  <c r="L9478" i="1"/>
  <c r="M9478" i="1" s="1"/>
  <c r="L2648" i="1"/>
  <c r="M2648" i="1" s="1"/>
  <c r="L2649" i="1"/>
  <c r="M2649" i="1" s="1"/>
  <c r="L11744" i="1"/>
  <c r="M11744" i="1" s="1"/>
  <c r="L11745" i="1"/>
  <c r="M11745" i="1" s="1"/>
  <c r="L2652" i="1"/>
  <c r="M2652" i="1" s="1"/>
  <c r="L2653" i="1"/>
  <c r="M2653" i="1" s="1"/>
  <c r="L4196" i="1"/>
  <c r="M4196" i="1" s="1"/>
  <c r="L2655" i="1"/>
  <c r="M2655" i="1" s="1"/>
  <c r="L10415" i="1"/>
  <c r="M10415" i="1" s="1"/>
  <c r="L4197" i="1"/>
  <c r="M4197" i="1" s="1"/>
  <c r="L4198" i="1"/>
  <c r="M419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11574" i="1"/>
  <c r="M11574" i="1" s="1"/>
  <c r="L11582" i="1"/>
  <c r="M11582" i="1" s="1"/>
  <c r="L2666" i="1"/>
  <c r="M2666" i="1" s="1"/>
  <c r="L11746" i="1"/>
  <c r="M11746" i="1" s="1"/>
  <c r="L2668" i="1"/>
  <c r="M2668" i="1" s="1"/>
  <c r="L9508" i="1"/>
  <c r="M9508" i="1" s="1"/>
  <c r="L2670" i="1"/>
  <c r="M2670" i="1" s="1"/>
  <c r="L11889" i="1"/>
  <c r="M11889" i="1" s="1"/>
  <c r="L11754" i="1"/>
  <c r="M11754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4208" i="1"/>
  <c r="M4208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6687" i="1"/>
  <c r="M6687" i="1" s="1"/>
  <c r="L2687" i="1"/>
  <c r="M2687" i="1" s="1"/>
  <c r="L2688" i="1"/>
  <c r="M2688" i="1" s="1"/>
  <c r="L10442" i="1"/>
  <c r="M10442" i="1" s="1"/>
  <c r="L2690" i="1"/>
  <c r="M2690" i="1" s="1"/>
  <c r="L10443" i="1"/>
  <c r="M10443" i="1" s="1"/>
  <c r="L2692" i="1"/>
  <c r="M2692" i="1" s="1"/>
  <c r="L10463" i="1"/>
  <c r="M10463" i="1" s="1"/>
  <c r="L2694" i="1"/>
  <c r="M2694" i="1" s="1"/>
  <c r="L2695" i="1"/>
  <c r="M2695" i="1" s="1"/>
  <c r="L11587" i="1"/>
  <c r="M11587" i="1" s="1"/>
  <c r="L10465" i="1"/>
  <c r="M10465" i="1" s="1"/>
  <c r="L2698" i="1"/>
  <c r="M2698" i="1" s="1"/>
  <c r="L911" i="1"/>
  <c r="M911" i="1" s="1"/>
  <c r="L6943" i="1"/>
  <c r="M6943" i="1" s="1"/>
  <c r="L11771" i="1"/>
  <c r="M11771" i="1" s="1"/>
  <c r="L2702" i="1"/>
  <c r="M2702" i="1" s="1"/>
  <c r="L2498" i="1"/>
  <c r="M2498" i="1" s="1"/>
  <c r="L2704" i="1"/>
  <c r="M2704" i="1" s="1"/>
  <c r="L2705" i="1"/>
  <c r="M2705" i="1" s="1"/>
  <c r="L9520" i="1"/>
  <c r="M9520" i="1" s="1"/>
  <c r="L1882" i="1"/>
  <c r="M1882" i="1" s="1"/>
  <c r="L913" i="1"/>
  <c r="M913" i="1" s="1"/>
  <c r="L4247" i="1"/>
  <c r="M4247" i="1" s="1"/>
  <c r="L4652" i="1"/>
  <c r="M4652" i="1" s="1"/>
  <c r="L2711" i="1"/>
  <c r="M2711" i="1" s="1"/>
  <c r="L2712" i="1"/>
  <c r="M2712" i="1" s="1"/>
  <c r="L2713" i="1"/>
  <c r="M2713" i="1" s="1"/>
  <c r="L2714" i="1"/>
  <c r="M2714" i="1" s="1"/>
  <c r="L4254" i="1"/>
  <c r="M4254" i="1" s="1"/>
  <c r="L1888" i="1"/>
  <c r="M1888" i="1" s="1"/>
  <c r="L4257" i="1"/>
  <c r="M425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11772" i="1"/>
  <c r="M11772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914" i="1"/>
  <c r="M914" i="1" s="1"/>
  <c r="L6944" i="1"/>
  <c r="M6944" i="1" s="1"/>
  <c r="L917" i="1"/>
  <c r="M917" i="1" s="1"/>
  <c r="L6945" i="1"/>
  <c r="M6945" i="1" s="1"/>
  <c r="L4258" i="1"/>
  <c r="M4258" i="1" s="1"/>
  <c r="L4260" i="1"/>
  <c r="M4260" i="1" s="1"/>
  <c r="L2751" i="1"/>
  <c r="M2751" i="1" s="1"/>
  <c r="L2752" i="1"/>
  <c r="M2752" i="1" s="1"/>
  <c r="L2753" i="1"/>
  <c r="M2753" i="1" s="1"/>
  <c r="L2754" i="1"/>
  <c r="M2754" i="1" s="1"/>
  <c r="L11408" i="1"/>
  <c r="M11408" i="1" s="1"/>
  <c r="L7100" i="1"/>
  <c r="M7100" i="1" s="1"/>
  <c r="L11409" i="1"/>
  <c r="M11409" i="1" s="1"/>
  <c r="L104" i="1"/>
  <c r="M104" i="1" s="1"/>
  <c r="L9383" i="1"/>
  <c r="M9383" i="1" s="1"/>
  <c r="L11410" i="1"/>
  <c r="M11410" i="1" s="1"/>
  <c r="L7101" i="1"/>
  <c r="M7101" i="1" s="1"/>
  <c r="L11411" i="1"/>
  <c r="M11411" i="1" s="1"/>
  <c r="L9384" i="1"/>
  <c r="M9384" i="1" s="1"/>
  <c r="L9385" i="1"/>
  <c r="M9385" i="1" s="1"/>
  <c r="L2334" i="1"/>
  <c r="M2334" i="1" s="1"/>
  <c r="L9386" i="1"/>
  <c r="M9386" i="1" s="1"/>
  <c r="L11412" i="1"/>
  <c r="M11412" i="1" s="1"/>
  <c r="L11413" i="1"/>
  <c r="M11413" i="1" s="1"/>
  <c r="L285" i="1"/>
  <c r="M285" i="1" s="1"/>
  <c r="L4653" i="1"/>
  <c r="M4653" i="1" s="1"/>
  <c r="L7102" i="1"/>
  <c r="M7102" i="1" s="1"/>
  <c r="L4654" i="1"/>
  <c r="M4654" i="1" s="1"/>
  <c r="L9387" i="1"/>
  <c r="M9387" i="1" s="1"/>
  <c r="L11414" i="1"/>
  <c r="M11414" i="1" s="1"/>
  <c r="L4655" i="1"/>
  <c r="M4655" i="1" s="1"/>
  <c r="L7103" i="1"/>
  <c r="M7103" i="1" s="1"/>
  <c r="L2777" i="1"/>
  <c r="M2777" i="1" s="1"/>
  <c r="L2778" i="1"/>
  <c r="M2778" i="1" s="1"/>
  <c r="L1901" i="1"/>
  <c r="M1901" i="1" s="1"/>
  <c r="L6947" i="1"/>
  <c r="M6947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918" i="1"/>
  <c r="M918" i="1" s="1"/>
  <c r="L11589" i="1"/>
  <c r="M11589" i="1" s="1"/>
  <c r="L6948" i="1"/>
  <c r="M6948" i="1" s="1"/>
  <c r="L9388" i="1"/>
  <c r="M9388" i="1" s="1"/>
  <c r="L919" i="1"/>
  <c r="M919" i="1" s="1"/>
  <c r="L4263" i="1"/>
  <c r="M4263" i="1" s="1"/>
  <c r="L2792" i="1"/>
  <c r="M2792" i="1" s="1"/>
  <c r="L4264" i="1"/>
  <c r="M4264" i="1" s="1"/>
  <c r="L6950" i="1"/>
  <c r="M6950" i="1" s="1"/>
  <c r="L6951" i="1"/>
  <c r="M6951" i="1" s="1"/>
  <c r="L4280" i="1"/>
  <c r="M4280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954" i="1"/>
  <c r="M954" i="1" s="1"/>
  <c r="L6958" i="1"/>
  <c r="M6958" i="1" s="1"/>
  <c r="L2816" i="1"/>
  <c r="M2816" i="1" s="1"/>
  <c r="L4296" i="1"/>
  <c r="M4296" i="1" s="1"/>
  <c r="L9521" i="1"/>
  <c r="M9521" i="1" s="1"/>
  <c r="L1903" i="1"/>
  <c r="M1903" i="1" s="1"/>
  <c r="L4300" i="1"/>
  <c r="M4300" i="1" s="1"/>
  <c r="L6959" i="1"/>
  <c r="M6959" i="1" s="1"/>
  <c r="L2822" i="1"/>
  <c r="M2822" i="1" s="1"/>
  <c r="L2823" i="1"/>
  <c r="M2823" i="1" s="1"/>
  <c r="L2824" i="1"/>
  <c r="M2824" i="1" s="1"/>
  <c r="L6962" i="1"/>
  <c r="M6962" i="1" s="1"/>
  <c r="L6971" i="1"/>
  <c r="M6971" i="1" s="1"/>
  <c r="L1904" i="1"/>
  <c r="M1904" i="1" s="1"/>
  <c r="L956" i="1"/>
  <c r="M956" i="1" s="1"/>
  <c r="L4315" i="1"/>
  <c r="M4315" i="1" s="1"/>
  <c r="L1947" i="1"/>
  <c r="M1947" i="1" s="1"/>
  <c r="L9522" i="1"/>
  <c r="M9522" i="1" s="1"/>
  <c r="L1948" i="1"/>
  <c r="M1948" i="1" s="1"/>
  <c r="L1950" i="1"/>
  <c r="M1950" i="1" s="1"/>
  <c r="L2834" i="1"/>
  <c r="M2834" i="1" s="1"/>
  <c r="L4316" i="1"/>
  <c r="M4316" i="1" s="1"/>
  <c r="L2836" i="1"/>
  <c r="M2836" i="1" s="1"/>
  <c r="L2837" i="1"/>
  <c r="M2837" i="1" s="1"/>
  <c r="L2838" i="1"/>
  <c r="M2838" i="1" s="1"/>
  <c r="L4317" i="1"/>
  <c r="M4317" i="1" s="1"/>
  <c r="L2840" i="1"/>
  <c r="M2840" i="1" s="1"/>
  <c r="L6974" i="1"/>
  <c r="M6974" i="1" s="1"/>
  <c r="L2842" i="1"/>
  <c r="M2842" i="1" s="1"/>
  <c r="L959" i="1"/>
  <c r="M959" i="1" s="1"/>
  <c r="L2844" i="1"/>
  <c r="M2844" i="1" s="1"/>
  <c r="L2845" i="1"/>
  <c r="M2845" i="1" s="1"/>
  <c r="L1952" i="1"/>
  <c r="M1952" i="1" s="1"/>
  <c r="L10473" i="1"/>
  <c r="M10473" i="1" s="1"/>
  <c r="L9523" i="1"/>
  <c r="M9523" i="1" s="1"/>
  <c r="L1953" i="1"/>
  <c r="M1953" i="1" s="1"/>
  <c r="L1955" i="1"/>
  <c r="M1955" i="1" s="1"/>
  <c r="L1957" i="1"/>
  <c r="M1957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4320" i="1"/>
  <c r="M4320" i="1" s="1"/>
  <c r="L2919" i="1"/>
  <c r="M2919" i="1" s="1"/>
  <c r="L2920" i="1"/>
  <c r="M2920" i="1" s="1"/>
  <c r="L2921" i="1"/>
  <c r="M2921" i="1" s="1"/>
  <c r="L2922" i="1"/>
  <c r="M2922" i="1" s="1"/>
  <c r="L6975" i="1"/>
  <c r="M6975" i="1" s="1"/>
  <c r="L2924" i="1"/>
  <c r="M2924" i="1" s="1"/>
  <c r="L4321" i="1"/>
  <c r="M4321" i="1" s="1"/>
  <c r="L4324" i="1"/>
  <c r="M4324" i="1" s="1"/>
  <c r="L964" i="1"/>
  <c r="M964" i="1" s="1"/>
  <c r="L1959" i="1"/>
  <c r="M1959" i="1" s="1"/>
  <c r="L965" i="1"/>
  <c r="M965" i="1" s="1"/>
  <c r="L4327" i="1"/>
  <c r="M4327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966" i="1"/>
  <c r="M966" i="1" s="1"/>
  <c r="L6981" i="1"/>
  <c r="M6981" i="1" s="1"/>
  <c r="L3007" i="1"/>
  <c r="M3007" i="1" s="1"/>
  <c r="L3008" i="1"/>
  <c r="M3008" i="1" s="1"/>
  <c r="L3009" i="1"/>
  <c r="M3009" i="1" s="1"/>
  <c r="L3010" i="1"/>
  <c r="M3010" i="1" s="1"/>
  <c r="L6982" i="1"/>
  <c r="M6982" i="1" s="1"/>
  <c r="L4329" i="1"/>
  <c r="M4329" i="1" s="1"/>
  <c r="L1960" i="1"/>
  <c r="M1960" i="1" s="1"/>
  <c r="L6983" i="1"/>
  <c r="M6983" i="1" s="1"/>
  <c r="L1962" i="1"/>
  <c r="M1962" i="1" s="1"/>
  <c r="L6984" i="1"/>
  <c r="M6984" i="1" s="1"/>
  <c r="L3017" i="1"/>
  <c r="M3017" i="1" s="1"/>
  <c r="L6989" i="1"/>
  <c r="M6989" i="1" s="1"/>
  <c r="L4342" i="1"/>
  <c r="M4342" i="1" s="1"/>
  <c r="L3020" i="1"/>
  <c r="M3020" i="1" s="1"/>
  <c r="L3021" i="1"/>
  <c r="M3021" i="1" s="1"/>
  <c r="L3022" i="1"/>
  <c r="M3022" i="1" s="1"/>
  <c r="L3023" i="1"/>
  <c r="M3023" i="1" s="1"/>
  <c r="L2499" i="1"/>
  <c r="M2499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9524" i="1"/>
  <c r="M9524" i="1" s="1"/>
  <c r="L6990" i="1"/>
  <c r="M6990" i="1" s="1"/>
  <c r="L6992" i="1"/>
  <c r="M6992" i="1" s="1"/>
  <c r="L1963" i="1"/>
  <c r="M1963" i="1" s="1"/>
  <c r="L3035" i="1"/>
  <c r="M3035" i="1" s="1"/>
  <c r="L3036" i="1"/>
  <c r="M3036" i="1" s="1"/>
  <c r="L3037" i="1"/>
  <c r="M3037" i="1" s="1"/>
  <c r="L9525" i="1"/>
  <c r="M9525" i="1" s="1"/>
  <c r="L3039" i="1"/>
  <c r="M3039" i="1" s="1"/>
  <c r="L3040" i="1"/>
  <c r="M3040" i="1" s="1"/>
  <c r="L3041" i="1"/>
  <c r="M3041" i="1" s="1"/>
  <c r="L3042" i="1"/>
  <c r="M3042" i="1" s="1"/>
  <c r="L9526" i="1"/>
  <c r="M9526" i="1" s="1"/>
  <c r="L1964" i="1"/>
  <c r="M1964" i="1" s="1"/>
  <c r="L3045" i="1"/>
  <c r="M3045" i="1" s="1"/>
  <c r="L1966" i="1"/>
  <c r="M1966" i="1" s="1"/>
  <c r="L970" i="1"/>
  <c r="M970" i="1" s="1"/>
  <c r="L1967" i="1"/>
  <c r="M1967" i="1" s="1"/>
  <c r="L1009" i="1"/>
  <c r="M1009" i="1" s="1"/>
  <c r="L4348" i="1"/>
  <c r="M4348" i="1" s="1"/>
  <c r="L4349" i="1"/>
  <c r="M4349" i="1" s="1"/>
  <c r="L4350" i="1"/>
  <c r="M4350" i="1" s="1"/>
  <c r="L6993" i="1"/>
  <c r="M699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105" i="1"/>
  <c r="M105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9389" i="1"/>
  <c r="M9389" i="1" s="1"/>
  <c r="L3109" i="1"/>
  <c r="M3109" i="1" s="1"/>
  <c r="L3110" i="1"/>
  <c r="M3110" i="1" s="1"/>
  <c r="L3111" i="1"/>
  <c r="M3111" i="1" s="1"/>
  <c r="L3112" i="1"/>
  <c r="M3112" i="1" s="1"/>
  <c r="L6994" i="1"/>
  <c r="M6994" i="1" s="1"/>
  <c r="L1968" i="1"/>
  <c r="M1968" i="1" s="1"/>
  <c r="L9542" i="1"/>
  <c r="M9542" i="1" s="1"/>
  <c r="L1021" i="1"/>
  <c r="M1021" i="1" s="1"/>
  <c r="L3117" i="1"/>
  <c r="M3117" i="1" s="1"/>
  <c r="L3118" i="1"/>
  <c r="M3118" i="1" s="1"/>
  <c r="L1022" i="1"/>
  <c r="M1022" i="1" s="1"/>
  <c r="L1971" i="1"/>
  <c r="M1971" i="1" s="1"/>
  <c r="L1973" i="1"/>
  <c r="M1973" i="1" s="1"/>
  <c r="L6995" i="1"/>
  <c r="M6995" i="1" s="1"/>
  <c r="L2009" i="1"/>
  <c r="M2009" i="1" s="1"/>
  <c r="L7037" i="1"/>
  <c r="M7037" i="1" s="1"/>
  <c r="L9551" i="1"/>
  <c r="M9551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4353" i="1"/>
  <c r="M4353" i="1" s="1"/>
  <c r="L7046" i="1"/>
  <c r="M7046" i="1" s="1"/>
  <c r="L4357" i="1"/>
  <c r="M4357" i="1" s="1"/>
  <c r="L1023" i="1"/>
  <c r="M1023" i="1" s="1"/>
  <c r="L2011" i="1"/>
  <c r="M2011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2013" i="1"/>
  <c r="M2013" i="1" s="1"/>
  <c r="L7048" i="1"/>
  <c r="M7048" i="1" s="1"/>
  <c r="L1024" i="1"/>
  <c r="M1024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4361" i="1"/>
  <c r="M4361" i="1" s="1"/>
  <c r="L3180" i="1"/>
  <c r="M3180" i="1" s="1"/>
  <c r="L3181" i="1"/>
  <c r="M3181" i="1" s="1"/>
  <c r="L3182" i="1"/>
  <c r="M3182" i="1" s="1"/>
  <c r="L2014" i="1"/>
  <c r="M2014" i="1" s="1"/>
  <c r="L4362" i="1"/>
  <c r="M4362" i="1" s="1"/>
  <c r="L4364" i="1"/>
  <c r="M4364" i="1" s="1"/>
  <c r="L2015" i="1"/>
  <c r="M2015" i="1" s="1"/>
  <c r="L2016" i="1"/>
  <c r="M2016" i="1" s="1"/>
  <c r="L3188" i="1"/>
  <c r="M3188" i="1" s="1"/>
  <c r="L7049" i="1"/>
  <c r="M7049" i="1" s="1"/>
  <c r="L1103" i="1"/>
  <c r="M1103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2024" i="1"/>
  <c r="M2024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9552" i="1"/>
  <c r="M9552" i="1" s="1"/>
  <c r="L2027" i="1"/>
  <c r="M2027" i="1" s="1"/>
  <c r="L2028" i="1"/>
  <c r="M2028" i="1" s="1"/>
  <c r="L2029" i="1"/>
  <c r="M2029" i="1" s="1"/>
  <c r="L3217" i="1"/>
  <c r="M3217" i="1" s="1"/>
  <c r="L2030" i="1"/>
  <c r="M2030" i="1" s="1"/>
  <c r="L7052" i="1"/>
  <c r="M7052" i="1" s="1"/>
  <c r="L2031" i="1"/>
  <c r="M2031" i="1" s="1"/>
  <c r="L2032" i="1"/>
  <c r="M2032" i="1" s="1"/>
  <c r="L2033" i="1"/>
  <c r="M2033" i="1" s="1"/>
  <c r="L1141" i="1"/>
  <c r="M1141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9553" i="1"/>
  <c r="M9553" i="1" s="1"/>
  <c r="L4367" i="1"/>
  <c r="M4367" i="1" s="1"/>
  <c r="L7053" i="1"/>
  <c r="M7053" i="1" s="1"/>
  <c r="L3261" i="1"/>
  <c r="M3261" i="1" s="1"/>
  <c r="L4370" i="1"/>
  <c r="M4370" i="1" s="1"/>
  <c r="L2034" i="1"/>
  <c r="M2034" i="1" s="1"/>
  <c r="L4371" i="1"/>
  <c r="M4371" i="1" s="1"/>
  <c r="L4373" i="1"/>
  <c r="M4373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2037" i="1"/>
  <c r="M2037" i="1" s="1"/>
  <c r="L3306" i="1"/>
  <c r="M3306" i="1" s="1"/>
  <c r="L3307" i="1"/>
  <c r="M3307" i="1" s="1"/>
  <c r="L2043" i="1"/>
  <c r="M2043" i="1" s="1"/>
  <c r="L9554" i="1"/>
  <c r="M9554" i="1" s="1"/>
  <c r="L2047" i="1"/>
  <c r="M2047" i="1" s="1"/>
  <c r="L4375" i="1"/>
  <c r="M4375" i="1" s="1"/>
  <c r="L1282" i="1"/>
  <c r="M128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1285" i="1"/>
  <c r="M1285" i="1" s="1"/>
  <c r="L2049" i="1"/>
  <c r="M2049" i="1" s="1"/>
  <c r="L7056" i="1"/>
  <c r="M7056" i="1" s="1"/>
  <c r="L3393" i="1"/>
  <c r="M3393" i="1" s="1"/>
  <c r="L3394" i="1"/>
  <c r="M3394" i="1" s="1"/>
  <c r="L3395" i="1"/>
  <c r="M3395" i="1" s="1"/>
  <c r="L3396" i="1"/>
  <c r="M3396" i="1" s="1"/>
  <c r="L2063" i="1"/>
  <c r="M2063" i="1" s="1"/>
  <c r="L2078" i="1"/>
  <c r="M2078" i="1" s="1"/>
  <c r="L1288" i="1"/>
  <c r="M1288" i="1" s="1"/>
  <c r="L4377" i="1"/>
  <c r="M4377" i="1" s="1"/>
  <c r="L7060" i="1"/>
  <c r="M7060" i="1" s="1"/>
  <c r="L2079" i="1"/>
  <c r="M2079" i="1" s="1"/>
  <c r="L4381" i="1"/>
  <c r="M4381" i="1" s="1"/>
  <c r="L2080" i="1"/>
  <c r="M2080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9390" i="1"/>
  <c r="M9390" i="1" s="1"/>
  <c r="L9391" i="1"/>
  <c r="M9391" i="1" s="1"/>
  <c r="L4656" i="1"/>
  <c r="M4656" i="1" s="1"/>
  <c r="L11415" i="1"/>
  <c r="M11415" i="1" s="1"/>
  <c r="L4657" i="1"/>
  <c r="M4657" i="1" s="1"/>
  <c r="L9392" i="1"/>
  <c r="M9392" i="1" s="1"/>
  <c r="L7104" i="1"/>
  <c r="M7104" i="1" s="1"/>
  <c r="L4658" i="1"/>
  <c r="M4658" i="1" s="1"/>
  <c r="L7105" i="1"/>
  <c r="M7105" i="1" s="1"/>
  <c r="L2500" i="1"/>
  <c r="M2500" i="1" s="1"/>
  <c r="L2335" i="1"/>
  <c r="M2335" i="1" s="1"/>
  <c r="L11416" i="1"/>
  <c r="M11416" i="1" s="1"/>
  <c r="L11417" i="1"/>
  <c r="M11417" i="1" s="1"/>
  <c r="L9393" i="1"/>
  <c r="M9393" i="1" s="1"/>
  <c r="L9394" i="1"/>
  <c r="M9394" i="1" s="1"/>
  <c r="L9395" i="1"/>
  <c r="M9395" i="1" s="1"/>
  <c r="L3516" i="1"/>
  <c r="M3516" i="1" s="1"/>
  <c r="L7106" i="1"/>
  <c r="M7106" i="1" s="1"/>
  <c r="L11418" i="1"/>
  <c r="M11418" i="1" s="1"/>
  <c r="L65" i="1"/>
  <c r="M65" i="1" s="1"/>
  <c r="L2308" i="1"/>
  <c r="M2308" i="1" s="1"/>
  <c r="L2309" i="1"/>
  <c r="M2309" i="1" s="1"/>
  <c r="L2477" i="1"/>
  <c r="M2477" i="1" s="1"/>
  <c r="L2307" i="1"/>
  <c r="M2307" i="1" s="1"/>
  <c r="L2478" i="1"/>
  <c r="M2478" i="1" s="1"/>
  <c r="L3955" i="1"/>
  <c r="M3955" i="1" s="1"/>
  <c r="L2480" i="1"/>
  <c r="M2480" i="1" s="1"/>
  <c r="L82" i="1"/>
  <c r="M82" i="1" s="1"/>
  <c r="L83" i="1"/>
  <c r="M83" i="1" s="1"/>
  <c r="L60" i="1"/>
  <c r="M60" i="1" s="1"/>
  <c r="L3815" i="1"/>
  <c r="M3815" i="1" s="1"/>
  <c r="L3531" i="1"/>
  <c r="M3531" i="1" s="1"/>
  <c r="L3532" i="1"/>
  <c r="M3532" i="1" s="1"/>
  <c r="L3824" i="1"/>
  <c r="M3824" i="1" s="1"/>
  <c r="L6931" i="1"/>
  <c r="M6931" i="1" s="1"/>
  <c r="L3954" i="1"/>
  <c r="M3954" i="1" s="1"/>
  <c r="L2476" i="1"/>
  <c r="M2476" i="1" s="1"/>
  <c r="L278" i="1"/>
  <c r="M278" i="1" s="1"/>
  <c r="L6921" i="1"/>
  <c r="M6921" i="1" s="1"/>
  <c r="L3539" i="1"/>
  <c r="M3539" i="1" s="1"/>
  <c r="L6922" i="1"/>
  <c r="M6922" i="1" s="1"/>
  <c r="L3541" i="1"/>
  <c r="M3541" i="1" s="1"/>
  <c r="L6923" i="1"/>
  <c r="M6923" i="1" s="1"/>
  <c r="L6924" i="1"/>
  <c r="M6924" i="1" s="1"/>
  <c r="L2304" i="1"/>
  <c r="M2304" i="1" s="1"/>
  <c r="L2305" i="1"/>
  <c r="M2305" i="1" s="1"/>
  <c r="L2306" i="1"/>
  <c r="M2306" i="1" s="1"/>
  <c r="L9282" i="1"/>
  <c r="M9282" i="1" s="1"/>
  <c r="L6925" i="1"/>
  <c r="M6925" i="1" s="1"/>
  <c r="L4387" i="1"/>
  <c r="M4387" i="1" s="1"/>
  <c r="L2474" i="1"/>
  <c r="M2474" i="1" s="1"/>
  <c r="L2404" i="1"/>
  <c r="M2404" i="1" s="1"/>
  <c r="L2405" i="1"/>
  <c r="M2405" i="1" s="1"/>
  <c r="L3810" i="1"/>
  <c r="M3810" i="1" s="1"/>
  <c r="L2296" i="1"/>
  <c r="M2296" i="1" s="1"/>
  <c r="L2407" i="1"/>
  <c r="M2407" i="1" s="1"/>
  <c r="L2408" i="1"/>
  <c r="M2408" i="1" s="1"/>
  <c r="L4389" i="1"/>
  <c r="M4389" i="1" s="1"/>
  <c r="L2409" i="1"/>
  <c r="M2409" i="1" s="1"/>
  <c r="L2410" i="1"/>
  <c r="M2410" i="1" s="1"/>
  <c r="L2411" i="1"/>
  <c r="M2411" i="1" s="1"/>
  <c r="L3811" i="1"/>
  <c r="M3811" i="1" s="1"/>
  <c r="L2472" i="1"/>
  <c r="M2472" i="1" s="1"/>
  <c r="L241" i="1"/>
  <c r="M241" i="1" s="1"/>
  <c r="L3779" i="1"/>
  <c r="M3779" i="1" s="1"/>
  <c r="L2397" i="1"/>
  <c r="M2397" i="1" s="1"/>
  <c r="L1630" i="1"/>
  <c r="M1630" i="1" s="1"/>
  <c r="L9558" i="1"/>
  <c r="M9558" i="1" s="1"/>
  <c r="L3780" i="1"/>
  <c r="M3780" i="1" s="1"/>
  <c r="L2398" i="1"/>
  <c r="M2398" i="1" s="1"/>
  <c r="L1631" i="1"/>
  <c r="M1631" i="1" s="1"/>
  <c r="L9281" i="1"/>
  <c r="M9281" i="1" s="1"/>
  <c r="L6919" i="1"/>
  <c r="M6919" i="1" s="1"/>
  <c r="L3781" i="1"/>
  <c r="M3781" i="1" s="1"/>
  <c r="L3782" i="1"/>
  <c r="M3782" i="1" s="1"/>
  <c r="L3783" i="1"/>
  <c r="M3783" i="1" s="1"/>
  <c r="L10708" i="1"/>
  <c r="M10708" i="1" s="1"/>
  <c r="L3784" i="1"/>
  <c r="M3784" i="1" s="1"/>
  <c r="L3785" i="1"/>
  <c r="M3785" i="1" s="1"/>
  <c r="L3786" i="1"/>
  <c r="M3786" i="1" s="1"/>
  <c r="L3788" i="1"/>
  <c r="M3788" i="1" s="1"/>
  <c r="L2399" i="1"/>
  <c r="M2399" i="1" s="1"/>
  <c r="L2086" i="1"/>
  <c r="M2086" i="1" s="1"/>
  <c r="L9559" i="1"/>
  <c r="M9559" i="1" s="1"/>
  <c r="L7064" i="1"/>
  <c r="M7064" i="1" s="1"/>
  <c r="L1632" i="1"/>
  <c r="M1632" i="1" s="1"/>
  <c r="L3790" i="1"/>
  <c r="M3790" i="1" s="1"/>
  <c r="L1289" i="1"/>
  <c r="M1289" i="1" s="1"/>
  <c r="L4396" i="1"/>
  <c r="M4396" i="1" s="1"/>
  <c r="L2115" i="1"/>
  <c r="M2115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1290" i="1"/>
  <c r="M1290" i="1" s="1"/>
  <c r="L7065" i="1"/>
  <c r="M7065" i="1" s="1"/>
  <c r="L1293" i="1"/>
  <c r="M1293" i="1" s="1"/>
  <c r="L2116" i="1"/>
  <c r="M2116" i="1" s="1"/>
  <c r="L10474" i="1"/>
  <c r="M10474" i="1" s="1"/>
  <c r="L4398" i="1"/>
  <c r="M4398" i="1" s="1"/>
  <c r="L7069" i="1"/>
  <c r="M7069" i="1" s="1"/>
  <c r="L10709" i="1"/>
  <c r="M10709" i="1" s="1"/>
  <c r="L1298" i="1"/>
  <c r="M1298" i="1" s="1"/>
  <c r="L1633" i="1"/>
  <c r="M1633" i="1" s="1"/>
  <c r="L3791" i="1"/>
  <c r="M3791" i="1" s="1"/>
  <c r="L3793" i="1"/>
  <c r="M3793" i="1" s="1"/>
  <c r="L3794" i="1"/>
  <c r="M3794" i="1" s="1"/>
  <c r="L1634" i="1"/>
  <c r="M1634" i="1" s="1"/>
  <c r="L6920" i="1"/>
  <c r="M6920" i="1" s="1"/>
  <c r="L10723" i="1"/>
  <c r="M10723" i="1" s="1"/>
  <c r="L275" i="1"/>
  <c r="M275" i="1" s="1"/>
  <c r="L276" i="1"/>
  <c r="M276" i="1" s="1"/>
  <c r="L1316" i="1"/>
  <c r="M1316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7070" i="1"/>
  <c r="M7070" i="1" s="1"/>
  <c r="L7074" i="1"/>
  <c r="M7074" i="1" s="1"/>
  <c r="L1319" i="1"/>
  <c r="M1319" i="1" s="1"/>
  <c r="L1324" i="1"/>
  <c r="M1324" i="1" s="1"/>
  <c r="L4401" i="1"/>
  <c r="M4401" i="1" s="1"/>
  <c r="L4403" i="1"/>
  <c r="M4403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2374" i="1"/>
  <c r="M2374" i="1" s="1"/>
  <c r="L57" i="1"/>
  <c r="M57" i="1" s="1"/>
  <c r="L2375" i="1"/>
  <c r="M2375" i="1" s="1"/>
  <c r="L27" i="1"/>
  <c r="M27" i="1" s="1"/>
  <c r="L6902" i="1"/>
  <c r="M6902" i="1" s="1"/>
  <c r="L6903" i="1"/>
  <c r="M6903" i="1" s="1"/>
  <c r="L6904" i="1"/>
  <c r="M6904" i="1" s="1"/>
  <c r="L3760" i="1"/>
  <c r="M3760" i="1" s="1"/>
  <c r="L1491" i="1"/>
  <c r="M1491" i="1" s="1"/>
  <c r="L9233" i="1"/>
  <c r="M9233" i="1" s="1"/>
  <c r="L6905" i="1"/>
  <c r="M6905" i="1" s="1"/>
  <c r="L6906" i="1"/>
  <c r="M6906" i="1" s="1"/>
  <c r="L6907" i="1"/>
  <c r="M6907" i="1" s="1"/>
  <c r="L6908" i="1"/>
  <c r="M6908" i="1" s="1"/>
  <c r="L6909" i="1"/>
  <c r="M6909" i="1" s="1"/>
  <c r="L9234" i="1"/>
  <c r="M9234" i="1" s="1"/>
  <c r="L3761" i="1"/>
  <c r="M3761" i="1" s="1"/>
  <c r="L6910" i="1"/>
  <c r="M6910" i="1" s="1"/>
  <c r="L6912" i="1"/>
  <c r="M6912" i="1" s="1"/>
  <c r="L3762" i="1"/>
  <c r="M3762" i="1" s="1"/>
  <c r="L3763" i="1"/>
  <c r="M3763" i="1" s="1"/>
  <c r="L6913" i="1"/>
  <c r="M6913" i="1" s="1"/>
  <c r="L2372" i="1"/>
  <c r="M2372" i="1" s="1"/>
  <c r="L3764" i="1"/>
  <c r="M3764" i="1" s="1"/>
  <c r="L6914" i="1"/>
  <c r="M6914" i="1" s="1"/>
  <c r="L6915" i="1"/>
  <c r="M6915" i="1" s="1"/>
  <c r="L3765" i="1"/>
  <c r="M3765" i="1" s="1"/>
  <c r="L3719" i="1"/>
  <c r="M3719" i="1" s="1"/>
  <c r="L3721" i="1"/>
  <c r="M3721" i="1" s="1"/>
  <c r="L6900" i="1"/>
  <c r="M6900" i="1" s="1"/>
  <c r="L6901" i="1"/>
  <c r="M6901" i="1" s="1"/>
  <c r="L2368" i="1"/>
  <c r="M2368" i="1" s="1"/>
  <c r="L2369" i="1"/>
  <c r="M2369" i="1" s="1"/>
  <c r="L1487" i="1"/>
  <c r="M1487" i="1" s="1"/>
  <c r="L2370" i="1"/>
  <c r="M2370" i="1" s="1"/>
  <c r="L2371" i="1"/>
  <c r="M2371" i="1" s="1"/>
  <c r="L1488" i="1"/>
  <c r="M1488" i="1" s="1"/>
  <c r="L6882" i="1"/>
  <c r="M6882" i="1" s="1"/>
  <c r="L2400" i="1"/>
  <c r="M2400" i="1" s="1"/>
  <c r="L2120" i="1"/>
  <c r="M2120" i="1" s="1"/>
  <c r="L4433" i="1"/>
  <c r="M4433" i="1" s="1"/>
  <c r="L1325" i="1"/>
  <c r="M1325" i="1" s="1"/>
  <c r="L2121" i="1"/>
  <c r="M2121" i="1" s="1"/>
  <c r="L7078" i="1"/>
  <c r="M7078" i="1" s="1"/>
  <c r="L1328" i="1"/>
  <c r="M1328" i="1" s="1"/>
  <c r="L11773" i="1"/>
  <c r="M11773" i="1" s="1"/>
  <c r="L3716" i="1"/>
  <c r="M3716" i="1" s="1"/>
  <c r="L3717" i="1"/>
  <c r="M3717" i="1" s="1"/>
  <c r="L3718" i="1"/>
  <c r="M3718" i="1" s="1"/>
  <c r="L3504" i="1"/>
  <c r="M3504" i="1" s="1"/>
  <c r="L3720" i="1"/>
  <c r="M3720" i="1" s="1"/>
  <c r="L3795" i="1"/>
  <c r="M3795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4438" i="1"/>
  <c r="M4438" i="1" s="1"/>
  <c r="L3733" i="1"/>
  <c r="M3733" i="1" s="1"/>
  <c r="L3734" i="1"/>
  <c r="M3734" i="1" s="1"/>
  <c r="L3735" i="1"/>
  <c r="M3735" i="1" s="1"/>
  <c r="L2122" i="1"/>
  <c r="M2122" i="1" s="1"/>
  <c r="L4439" i="1"/>
  <c r="M4439" i="1" s="1"/>
  <c r="L1333" i="1"/>
  <c r="M1333" i="1" s="1"/>
  <c r="L1336" i="1"/>
  <c r="M1336" i="1" s="1"/>
  <c r="L2124" i="1"/>
  <c r="M2124" i="1" s="1"/>
  <c r="L2125" i="1"/>
  <c r="M2125" i="1" s="1"/>
  <c r="L4440" i="1"/>
  <c r="M4440" i="1" s="1"/>
  <c r="L3743" i="1"/>
  <c r="M3743" i="1" s="1"/>
  <c r="L3744" i="1"/>
  <c r="M3744" i="1" s="1"/>
  <c r="L2129" i="1"/>
  <c r="M2129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7081" i="1"/>
  <c r="M7081" i="1" s="1"/>
  <c r="L3752" i="1"/>
  <c r="M3752" i="1" s="1"/>
  <c r="L6896" i="1"/>
  <c r="M6896" i="1" s="1"/>
  <c r="L5972" i="1"/>
  <c r="M5972" i="1" s="1"/>
  <c r="L9396" i="1"/>
  <c r="M9396" i="1" s="1"/>
  <c r="L9397" i="1"/>
  <c r="M9397" i="1" s="1"/>
  <c r="L9398" i="1"/>
  <c r="M9398" i="1" s="1"/>
  <c r="L5973" i="1"/>
  <c r="M5973" i="1" s="1"/>
  <c r="L9399" i="1"/>
  <c r="M9399" i="1" s="1"/>
  <c r="L9400" i="1"/>
  <c r="M9400" i="1" s="1"/>
  <c r="L9401" i="1"/>
  <c r="M9401" i="1" s="1"/>
  <c r="L9402" i="1"/>
  <c r="M9402" i="1" s="1"/>
  <c r="L9403" i="1"/>
  <c r="M9403" i="1" s="1"/>
  <c r="L9404" i="1"/>
  <c r="M9404" i="1" s="1"/>
  <c r="L9405" i="1"/>
  <c r="M9405" i="1" s="1"/>
  <c r="L2501" i="1"/>
  <c r="M2501" i="1" s="1"/>
  <c r="L9406" i="1"/>
  <c r="M9406" i="1" s="1"/>
  <c r="L9409" i="1"/>
  <c r="M9409" i="1" s="1"/>
  <c r="L9562" i="1"/>
  <c r="M9562" i="1" s="1"/>
  <c r="L5974" i="1"/>
  <c r="M5974" i="1" s="1"/>
  <c r="L9563" i="1"/>
  <c r="M9563" i="1" s="1"/>
  <c r="L9564" i="1"/>
  <c r="M9564" i="1" s="1"/>
  <c r="L5975" i="1"/>
  <c r="M5975" i="1" s="1"/>
  <c r="L5976" i="1"/>
  <c r="M5976" i="1" s="1"/>
  <c r="L9565" i="1"/>
  <c r="M9565" i="1" s="1"/>
  <c r="L9566" i="1"/>
  <c r="M9566" i="1" s="1"/>
  <c r="L9567" i="1"/>
  <c r="M9567" i="1" s="1"/>
  <c r="L9568" i="1"/>
  <c r="M9568" i="1" s="1"/>
  <c r="L5977" i="1"/>
  <c r="M5977" i="1" s="1"/>
  <c r="L9569" i="1"/>
  <c r="M9569" i="1" s="1"/>
  <c r="L5978" i="1"/>
  <c r="M5978" i="1" s="1"/>
  <c r="L9570" i="1"/>
  <c r="M9570" i="1" s="1"/>
  <c r="L9571" i="1"/>
  <c r="M9571" i="1" s="1"/>
  <c r="L9572" i="1"/>
  <c r="M9572" i="1" s="1"/>
  <c r="L9573" i="1"/>
  <c r="M9573" i="1" s="1"/>
  <c r="L5979" i="1"/>
  <c r="M5979" i="1" s="1"/>
  <c r="L3787" i="1"/>
  <c r="M3787" i="1" s="1"/>
  <c r="L9574" i="1"/>
  <c r="M9574" i="1" s="1"/>
  <c r="L9560" i="1"/>
  <c r="M9560" i="1" s="1"/>
  <c r="L9575" i="1"/>
  <c r="M9575" i="1" s="1"/>
  <c r="L9576" i="1"/>
  <c r="M9576" i="1" s="1"/>
  <c r="L4441" i="1"/>
  <c r="M4441" i="1" s="1"/>
  <c r="L9577" i="1"/>
  <c r="M9577" i="1" s="1"/>
  <c r="L9578" i="1"/>
  <c r="M9578" i="1" s="1"/>
  <c r="L9579" i="1"/>
  <c r="M9579" i="1" s="1"/>
  <c r="L9580" i="1"/>
  <c r="M9580" i="1" s="1"/>
  <c r="L9592" i="1"/>
  <c r="M9592" i="1" s="1"/>
  <c r="L9729" i="1"/>
  <c r="M9729" i="1" s="1"/>
  <c r="L9831" i="1"/>
  <c r="M9831" i="1" s="1"/>
  <c r="L9851" i="1"/>
  <c r="M9851" i="1" s="1"/>
  <c r="L10235" i="1"/>
  <c r="M10235" i="1" s="1"/>
  <c r="L5980" i="1"/>
  <c r="M5980" i="1" s="1"/>
  <c r="L10236" i="1"/>
  <c r="M10236" i="1" s="1"/>
  <c r="L10237" i="1"/>
  <c r="M10237" i="1" s="1"/>
  <c r="L10238" i="1"/>
  <c r="M10238" i="1" s="1"/>
  <c r="L10239" i="1"/>
  <c r="M10239" i="1" s="1"/>
  <c r="L10240" i="1"/>
  <c r="M10240" i="1" s="1"/>
  <c r="L10241" i="1"/>
  <c r="M10241" i="1" s="1"/>
  <c r="L10242" i="1"/>
  <c r="M10242" i="1" s="1"/>
  <c r="L10243" i="1"/>
  <c r="M10243" i="1" s="1"/>
  <c r="L5981" i="1"/>
  <c r="M5981" i="1" s="1"/>
  <c r="L10244" i="1"/>
  <c r="M10244" i="1" s="1"/>
  <c r="L10246" i="1"/>
  <c r="M10246" i="1" s="1"/>
  <c r="L10247" i="1"/>
  <c r="M10247" i="1" s="1"/>
  <c r="L5982" i="1"/>
  <c r="M5982" i="1" s="1"/>
  <c r="L4442" i="1"/>
  <c r="M4442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10248" i="1"/>
  <c r="M10248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1337" i="1"/>
  <c r="M1337" i="1" s="1"/>
  <c r="L2130" i="1"/>
  <c r="M2130" i="1" s="1"/>
  <c r="L4443" i="1"/>
  <c r="M4443" i="1" s="1"/>
  <c r="L3841" i="1"/>
  <c r="M3841" i="1" s="1"/>
  <c r="L3842" i="1"/>
  <c r="M3842" i="1" s="1"/>
  <c r="L3843" i="1"/>
  <c r="M3843" i="1" s="1"/>
  <c r="L2175" i="1"/>
  <c r="M2175" i="1" s="1"/>
  <c r="L2177" i="1"/>
  <c r="M2177" i="1" s="1"/>
  <c r="L9561" i="1"/>
  <c r="M9561" i="1" s="1"/>
  <c r="L4444" i="1"/>
  <c r="M4444" i="1" s="1"/>
  <c r="L4445" i="1"/>
  <c r="M4445" i="1" s="1"/>
  <c r="L9581" i="1"/>
  <c r="M9581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7119" i="1"/>
  <c r="M7119" i="1" s="1"/>
  <c r="L10475" i="1"/>
  <c r="M10475" i="1" s="1"/>
  <c r="L4446" i="1"/>
  <c r="M4446" i="1" s="1"/>
  <c r="L4463" i="1"/>
  <c r="M4463" i="1" s="1"/>
  <c r="L7121" i="1"/>
  <c r="M7121" i="1" s="1"/>
  <c r="L3861" i="1"/>
  <c r="M3861" i="1" s="1"/>
  <c r="L3862" i="1"/>
  <c r="M3862" i="1" s="1"/>
  <c r="L9582" i="1"/>
  <c r="M9582" i="1" s="1"/>
  <c r="L9583" i="1"/>
  <c r="M9583" i="1" s="1"/>
  <c r="L1341" i="1"/>
  <c r="M1341" i="1" s="1"/>
  <c r="L2200" i="1"/>
  <c r="M2200" i="1" s="1"/>
  <c r="L4464" i="1"/>
  <c r="M4464" i="1" s="1"/>
  <c r="L9584" i="1"/>
  <c r="M9584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7140" i="1"/>
  <c r="M7140" i="1" s="1"/>
  <c r="L2201" i="1"/>
  <c r="M2201" i="1" s="1"/>
  <c r="L2350" i="1"/>
  <c r="M2350" i="1" s="1"/>
  <c r="L3878" i="1"/>
  <c r="M3878" i="1" s="1"/>
  <c r="L3879" i="1"/>
  <c r="M3879" i="1" s="1"/>
  <c r="L7161" i="1"/>
  <c r="M7161" i="1" s="1"/>
  <c r="L10476" i="1"/>
  <c r="M10476" i="1" s="1"/>
  <c r="L4465" i="1"/>
  <c r="M4465" i="1" s="1"/>
  <c r="L1343" i="1"/>
  <c r="M1343" i="1" s="1"/>
  <c r="L2354" i="1"/>
  <c r="M2354" i="1" s="1"/>
  <c r="L1347" i="1"/>
  <c r="M1347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7162" i="1"/>
  <c r="M7162" i="1" s="1"/>
  <c r="L2358" i="1"/>
  <c r="M2358" i="1" s="1"/>
  <c r="L2367" i="1"/>
  <c r="M2367" i="1" s="1"/>
  <c r="L11943" i="1"/>
  <c r="M11943" i="1" s="1"/>
  <c r="L3906" i="1"/>
  <c r="M3906" i="1" s="1"/>
  <c r="L3907" i="1"/>
  <c r="M3907" i="1" s="1"/>
  <c r="L3908" i="1"/>
  <c r="M3908" i="1" s="1"/>
  <c r="L7164" i="1"/>
  <c r="M7164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1406" i="1"/>
  <c r="M1406" i="1" s="1"/>
  <c r="L2376" i="1"/>
  <c r="M2376" i="1" s="1"/>
  <c r="L7167" i="1"/>
  <c r="M7167" i="1" s="1"/>
  <c r="L4466" i="1"/>
  <c r="M4466" i="1" s="1"/>
  <c r="L3951" i="1"/>
  <c r="M3951" i="1" s="1"/>
  <c r="L2377" i="1"/>
  <c r="M2377" i="1" s="1"/>
  <c r="L7170" i="1"/>
  <c r="M7170" i="1" s="1"/>
  <c r="L10249" i="1"/>
  <c r="M10249" i="1" s="1"/>
  <c r="L10250" i="1"/>
  <c r="M10250" i="1" s="1"/>
  <c r="L10251" i="1"/>
  <c r="M10251" i="1" s="1"/>
  <c r="L5983" i="1"/>
  <c r="M5983" i="1" s="1"/>
  <c r="L10252" i="1"/>
  <c r="M10252" i="1" s="1"/>
  <c r="L5984" i="1"/>
  <c r="M5984" i="1" s="1"/>
  <c r="L10253" i="1"/>
  <c r="M10253" i="1" s="1"/>
  <c r="L3961" i="1"/>
  <c r="M3961" i="1" s="1"/>
  <c r="L3962" i="1"/>
  <c r="M3962" i="1" s="1"/>
  <c r="L5985" i="1"/>
  <c r="M5985" i="1" s="1"/>
  <c r="L10254" i="1"/>
  <c r="M10254" i="1" s="1"/>
  <c r="L10255" i="1"/>
  <c r="M10255" i="1" s="1"/>
  <c r="L3966" i="1"/>
  <c r="M3966" i="1" s="1"/>
  <c r="L10256" i="1"/>
  <c r="M10256" i="1" s="1"/>
  <c r="L10258" i="1"/>
  <c r="M10258" i="1" s="1"/>
  <c r="L10259" i="1"/>
  <c r="M10259" i="1" s="1"/>
  <c r="L250" i="1"/>
  <c r="M250" i="1" s="1"/>
  <c r="L10260" i="1"/>
  <c r="M10260" i="1" s="1"/>
  <c r="L3972" i="1"/>
  <c r="M3972" i="1" s="1"/>
  <c r="L7172" i="1"/>
  <c r="M7172" i="1" s="1"/>
  <c r="L7176" i="1"/>
  <c r="M7176" i="1" s="1"/>
  <c r="L3975" i="1"/>
  <c r="M3975" i="1" s="1"/>
  <c r="L4467" i="1"/>
  <c r="M4467" i="1" s="1"/>
  <c r="L3977" i="1"/>
  <c r="M3977" i="1" s="1"/>
  <c r="L3978" i="1"/>
  <c r="M3978" i="1" s="1"/>
  <c r="L2378" i="1"/>
  <c r="M2378" i="1" s="1"/>
  <c r="L4472" i="1"/>
  <c r="M4472" i="1" s="1"/>
  <c r="L1412" i="1"/>
  <c r="M1412" i="1" s="1"/>
  <c r="L4477" i="1"/>
  <c r="M4477" i="1" s="1"/>
  <c r="L4483" i="1"/>
  <c r="M4483" i="1" s="1"/>
  <c r="L11774" i="1"/>
  <c r="M11774" i="1" s="1"/>
  <c r="L4486" i="1"/>
  <c r="M4486" i="1" s="1"/>
  <c r="L1415" i="1"/>
  <c r="M1415" i="1" s="1"/>
  <c r="L3987" i="1"/>
  <c r="M3987" i="1" s="1"/>
  <c r="L3988" i="1"/>
  <c r="M3988" i="1" s="1"/>
  <c r="L3989" i="1"/>
  <c r="M3989" i="1" s="1"/>
  <c r="L3990" i="1"/>
  <c r="M3990" i="1" s="1"/>
  <c r="L4487" i="1"/>
  <c r="M4487" i="1" s="1"/>
  <c r="L3992" i="1"/>
  <c r="M3992" i="1" s="1"/>
  <c r="L3993" i="1"/>
  <c r="M3993" i="1" s="1"/>
  <c r="L10261" i="1"/>
  <c r="M10261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7177" i="1"/>
  <c r="M7177" i="1" s="1"/>
  <c r="L10262" i="1"/>
  <c r="M10262" i="1" s="1"/>
  <c r="L1416" i="1"/>
  <c r="M1416" i="1" s="1"/>
  <c r="L4007" i="1"/>
  <c r="M4007" i="1" s="1"/>
  <c r="L4008" i="1"/>
  <c r="M4008" i="1" s="1"/>
  <c r="L4009" i="1"/>
  <c r="M4009" i="1" s="1"/>
  <c r="L4010" i="1"/>
  <c r="M4010" i="1" s="1"/>
  <c r="L2391" i="1"/>
  <c r="M2391" i="1" s="1"/>
  <c r="L1425" i="1"/>
  <c r="M1425" i="1" s="1"/>
  <c r="L1426" i="1"/>
  <c r="M1426" i="1" s="1"/>
  <c r="L4488" i="1"/>
  <c r="M4488" i="1" s="1"/>
  <c r="L2392" i="1"/>
  <c r="M2392" i="1" s="1"/>
  <c r="L9585" i="1"/>
  <c r="M9585" i="1" s="1"/>
  <c r="L4017" i="1"/>
  <c r="M4017" i="1" s="1"/>
  <c r="L2393" i="1"/>
  <c r="M2393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492" i="1"/>
  <c r="M4492" i="1" s="1"/>
  <c r="L4493" i="1"/>
  <c r="M4493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1431" i="1"/>
  <c r="M1431" i="1" s="1"/>
  <c r="L2412" i="1"/>
  <c r="M2412" i="1" s="1"/>
  <c r="L2414" i="1"/>
  <c r="M2414" i="1" s="1"/>
  <c r="L1432" i="1"/>
  <c r="M1432" i="1" s="1"/>
  <c r="L7179" i="1"/>
  <c r="M7179" i="1" s="1"/>
  <c r="L4494" i="1"/>
  <c r="M4494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7180" i="1"/>
  <c r="M7180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1433" i="1"/>
  <c r="M1433" i="1" s="1"/>
  <c r="L7184" i="1"/>
  <c r="M7184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7185" i="1"/>
  <c r="M7185" i="1" s="1"/>
  <c r="L1434" i="1"/>
  <c r="M1434" i="1" s="1"/>
  <c r="L9586" i="1"/>
  <c r="M9586" i="1" s="1"/>
  <c r="L2416" i="1"/>
  <c r="M2416" i="1" s="1"/>
  <c r="L4550" i="1"/>
  <c r="M4550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9587" i="1"/>
  <c r="M9587" i="1" s="1"/>
  <c r="L4551" i="1"/>
  <c r="M4551" i="1" s="1"/>
  <c r="L2417" i="1"/>
  <c r="M2417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9589" i="1"/>
  <c r="M9589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7186" i="1"/>
  <c r="M7186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2418" i="1"/>
  <c r="M2418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7188" i="1"/>
  <c r="M7188" i="1" s="1"/>
  <c r="L1436" i="1"/>
  <c r="M1436" i="1" s="1"/>
  <c r="L4554" i="1"/>
  <c r="M4554" i="1" s="1"/>
  <c r="L4199" i="1"/>
  <c r="M4199" i="1" s="1"/>
  <c r="L4200" i="1"/>
  <c r="M4200" i="1" s="1"/>
  <c r="L4201" i="1"/>
  <c r="M4201" i="1" s="1"/>
  <c r="L4202" i="1"/>
  <c r="M4202" i="1" s="1"/>
  <c r="L9590" i="1"/>
  <c r="M9590" i="1" s="1"/>
  <c r="L4204" i="1"/>
  <c r="M4204" i="1" s="1"/>
  <c r="L4205" i="1"/>
  <c r="M4205" i="1" s="1"/>
  <c r="L4206" i="1"/>
  <c r="M4206" i="1" s="1"/>
  <c r="L4207" i="1"/>
  <c r="M4207" i="1" s="1"/>
  <c r="L2419" i="1"/>
  <c r="M2419" i="1" s="1"/>
  <c r="L2425" i="1"/>
  <c r="M2425" i="1" s="1"/>
  <c r="L2430" i="1"/>
  <c r="M2430" i="1" s="1"/>
  <c r="L4557" i="1"/>
  <c r="M4557" i="1" s="1"/>
  <c r="L4559" i="1"/>
  <c r="M4559" i="1" s="1"/>
  <c r="L4702" i="1"/>
  <c r="M4702" i="1" s="1"/>
  <c r="L4214" i="1"/>
  <c r="M4214" i="1" s="1"/>
  <c r="L4215" i="1"/>
  <c r="M4215" i="1" s="1"/>
  <c r="L4705" i="1"/>
  <c r="M4705" i="1" s="1"/>
  <c r="L4217" i="1"/>
  <c r="M4217" i="1" s="1"/>
  <c r="L4218" i="1"/>
  <c r="M4218" i="1" s="1"/>
  <c r="L4219" i="1"/>
  <c r="M4219" i="1" s="1"/>
  <c r="L4220" i="1"/>
  <c r="M4220" i="1" s="1"/>
  <c r="L4221" i="1"/>
  <c r="M4221" i="1" s="1"/>
  <c r="L4222" i="1"/>
  <c r="M4222" i="1" s="1"/>
  <c r="L7190" i="1"/>
  <c r="M7190" i="1" s="1"/>
  <c r="L4224" i="1"/>
  <c r="M4224" i="1" s="1"/>
  <c r="L4225" i="1"/>
  <c r="M4225" i="1" s="1"/>
  <c r="L4226" i="1"/>
  <c r="M4226" i="1" s="1"/>
  <c r="L4227" i="1"/>
  <c r="M4227" i="1" s="1"/>
  <c r="L10263" i="1"/>
  <c r="M10263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5809" i="1"/>
  <c r="M5809" i="1" s="1"/>
  <c r="L4240" i="1"/>
  <c r="M4240" i="1" s="1"/>
  <c r="L11834" i="1"/>
  <c r="M11834" i="1" s="1"/>
  <c r="L4242" i="1"/>
  <c r="M4242" i="1" s="1"/>
  <c r="L4243" i="1"/>
  <c r="M4243" i="1" s="1"/>
  <c r="L10598" i="1"/>
  <c r="M10598" i="1" s="1"/>
  <c r="L4245" i="1"/>
  <c r="M4245" i="1" s="1"/>
  <c r="L4246" i="1"/>
  <c r="M4246" i="1" s="1"/>
  <c r="L10600" i="1"/>
  <c r="M10600" i="1" s="1"/>
  <c r="L4248" i="1"/>
  <c r="M4248" i="1" s="1"/>
  <c r="L4249" i="1"/>
  <c r="M4249" i="1" s="1"/>
  <c r="L4250" i="1"/>
  <c r="M4250" i="1" s="1"/>
  <c r="L4251" i="1"/>
  <c r="M4251" i="1" s="1"/>
  <c r="L4252" i="1"/>
  <c r="M4252" i="1" s="1"/>
  <c r="L4253" i="1"/>
  <c r="M4253" i="1" s="1"/>
  <c r="L10276" i="1"/>
  <c r="M10276" i="1" s="1"/>
  <c r="L4255" i="1"/>
  <c r="M4255" i="1" s="1"/>
  <c r="L4256" i="1"/>
  <c r="M4256" i="1" s="1"/>
  <c r="L10288" i="1"/>
  <c r="M10288" i="1" s="1"/>
  <c r="L11843" i="1"/>
  <c r="M11843" i="1" s="1"/>
  <c r="L10264" i="1"/>
  <c r="M10264" i="1" s="1"/>
  <c r="L5825" i="1"/>
  <c r="M5825" i="1" s="1"/>
  <c r="L4261" i="1"/>
  <c r="M4261" i="1" s="1"/>
  <c r="L10265" i="1"/>
  <c r="M10265" i="1" s="1"/>
  <c r="L8508" i="1"/>
  <c r="M8508" i="1" s="1"/>
  <c r="L5831" i="1"/>
  <c r="M5831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7" i="1"/>
  <c r="M4277" i="1" s="1"/>
  <c r="L4278" i="1"/>
  <c r="M4278" i="1" s="1"/>
  <c r="L4279" i="1"/>
  <c r="M4279" i="1" s="1"/>
  <c r="L8509" i="1"/>
  <c r="M8509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10296" i="1"/>
  <c r="M10296" i="1" s="1"/>
  <c r="L4297" i="1"/>
  <c r="M4297" i="1" s="1"/>
  <c r="L4298" i="1"/>
  <c r="M4298" i="1" s="1"/>
  <c r="L4299" i="1"/>
  <c r="M4299" i="1" s="1"/>
  <c r="L10327" i="1"/>
  <c r="M10327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12181" i="1"/>
  <c r="M12181" i="1" s="1"/>
  <c r="L10328" i="1"/>
  <c r="M10328" i="1" s="1"/>
  <c r="L5840" i="1"/>
  <c r="M5840" i="1" s="1"/>
  <c r="L4318" i="1"/>
  <c r="M4318" i="1" s="1"/>
  <c r="L4319" i="1"/>
  <c r="M4319" i="1" s="1"/>
  <c r="L12224" i="1"/>
  <c r="M12224" i="1" s="1"/>
  <c r="L11711" i="1"/>
  <c r="M11711" i="1" s="1"/>
  <c r="L4322" i="1"/>
  <c r="M4322" i="1" s="1"/>
  <c r="L4323" i="1"/>
  <c r="M4323" i="1" s="1"/>
  <c r="L11855" i="1"/>
  <c r="M11855" i="1" s="1"/>
  <c r="L4325" i="1"/>
  <c r="M4325" i="1" s="1"/>
  <c r="L4326" i="1"/>
  <c r="M4326" i="1" s="1"/>
  <c r="L11856" i="1"/>
  <c r="M11856" i="1" s="1"/>
  <c r="L4328" i="1"/>
  <c r="M4328" i="1" s="1"/>
  <c r="L10601" i="1"/>
  <c r="M10601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10602" i="1"/>
  <c r="M1060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10603" i="1"/>
  <c r="M10603" i="1" s="1"/>
  <c r="L8511" i="1"/>
  <c r="M8511" i="1" s="1"/>
  <c r="L11715" i="1"/>
  <c r="M11715" i="1" s="1"/>
  <c r="L4351" i="1"/>
  <c r="M4351" i="1" s="1"/>
  <c r="L4352" i="1"/>
  <c r="M4352" i="1" s="1"/>
  <c r="L10604" i="1"/>
  <c r="M10604" i="1" s="1"/>
  <c r="L4354" i="1"/>
  <c r="M4354" i="1" s="1"/>
  <c r="L4355" i="1"/>
  <c r="M4355" i="1" s="1"/>
  <c r="L4356" i="1"/>
  <c r="M4356" i="1" s="1"/>
  <c r="L10605" i="1"/>
  <c r="M10605" i="1" s="1"/>
  <c r="L4358" i="1"/>
  <c r="M4358" i="1" s="1"/>
  <c r="L4359" i="1"/>
  <c r="M4359" i="1" s="1"/>
  <c r="L4360" i="1"/>
  <c r="M4360" i="1" s="1"/>
  <c r="L8512" i="1"/>
  <c r="M8512" i="1" s="1"/>
  <c r="L10606" i="1"/>
  <c r="M10606" i="1" s="1"/>
  <c r="L4363" i="1"/>
  <c r="M4363" i="1" s="1"/>
  <c r="L5841" i="1"/>
  <c r="M5841" i="1" s="1"/>
  <c r="L4365" i="1"/>
  <c r="M4365" i="1" s="1"/>
  <c r="L4366" i="1"/>
  <c r="M4366" i="1" s="1"/>
  <c r="L10607" i="1"/>
  <c r="M10607" i="1" s="1"/>
  <c r="L4368" i="1"/>
  <c r="M4368" i="1" s="1"/>
  <c r="L4369" i="1"/>
  <c r="M4369" i="1" s="1"/>
  <c r="L10330" i="1"/>
  <c r="M10330" i="1" s="1"/>
  <c r="L10640" i="1"/>
  <c r="M10640" i="1" s="1"/>
  <c r="L4372" i="1"/>
  <c r="M4372" i="1" s="1"/>
  <c r="L10641" i="1"/>
  <c r="M10641" i="1" s="1"/>
  <c r="L4374" i="1"/>
  <c r="M4374" i="1" s="1"/>
  <c r="L10331" i="1"/>
  <c r="M10331" i="1" s="1"/>
  <c r="L4376" i="1"/>
  <c r="M4376" i="1" s="1"/>
  <c r="L10642" i="1"/>
  <c r="M10642" i="1" s="1"/>
  <c r="L4378" i="1"/>
  <c r="M4378" i="1" s="1"/>
  <c r="L4379" i="1"/>
  <c r="M4379" i="1" s="1"/>
  <c r="L4380" i="1"/>
  <c r="M4380" i="1" s="1"/>
  <c r="L10646" i="1"/>
  <c r="M10646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11716" i="1"/>
  <c r="M11716" i="1" s="1"/>
  <c r="L4388" i="1"/>
  <c r="M4388" i="1" s="1"/>
  <c r="L5845" i="1"/>
  <c r="M5845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3404" i="1"/>
  <c r="M3404" i="1" s="1"/>
  <c r="L4397" i="1"/>
  <c r="M4397" i="1" s="1"/>
  <c r="L11864" i="1"/>
  <c r="M11864" i="1" s="1"/>
  <c r="L4399" i="1"/>
  <c r="M4399" i="1" s="1"/>
  <c r="L4400" i="1"/>
  <c r="M4400" i="1" s="1"/>
  <c r="L8527" i="1"/>
  <c r="M8527" i="1" s="1"/>
  <c r="L4402" i="1"/>
  <c r="M4402" i="1" s="1"/>
  <c r="L1501" i="1"/>
  <c r="M1501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8528" i="1"/>
  <c r="M8528" i="1" s="1"/>
  <c r="L4434" i="1"/>
  <c r="M4434" i="1" s="1"/>
  <c r="L4435" i="1"/>
  <c r="M4435" i="1" s="1"/>
  <c r="L4436" i="1"/>
  <c r="M4436" i="1" s="1"/>
  <c r="L4437" i="1"/>
  <c r="M4437" i="1" s="1"/>
  <c r="L8529" i="1"/>
  <c r="M8529" i="1" s="1"/>
  <c r="L3549" i="1"/>
  <c r="M3549" i="1" s="1"/>
  <c r="L10334" i="1"/>
  <c r="M10334" i="1" s="1"/>
  <c r="L8530" i="1"/>
  <c r="M8530" i="1" s="1"/>
  <c r="L11868" i="1"/>
  <c r="M11868" i="1" s="1"/>
  <c r="L8531" i="1"/>
  <c r="M8531" i="1" s="1"/>
  <c r="L8538" i="1"/>
  <c r="M8538" i="1" s="1"/>
  <c r="L8539" i="1"/>
  <c r="M8539" i="1" s="1"/>
  <c r="L8540" i="1"/>
  <c r="M8540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8541" i="1"/>
  <c r="M8541" i="1" s="1"/>
  <c r="L3557" i="1"/>
  <c r="M3557" i="1" s="1"/>
  <c r="L3567" i="1"/>
  <c r="M3567" i="1" s="1"/>
  <c r="L5846" i="1"/>
  <c r="M5846" i="1" s="1"/>
  <c r="L10335" i="1"/>
  <c r="M10335" i="1" s="1"/>
  <c r="L4468" i="1"/>
  <c r="M4468" i="1" s="1"/>
  <c r="L4469" i="1"/>
  <c r="M4469" i="1" s="1"/>
  <c r="L4470" i="1"/>
  <c r="M4470" i="1" s="1"/>
  <c r="L4471" i="1"/>
  <c r="M4471" i="1" s="1"/>
  <c r="L10336" i="1"/>
  <c r="M10336" i="1" s="1"/>
  <c r="L4473" i="1"/>
  <c r="M4473" i="1" s="1"/>
  <c r="L4474" i="1"/>
  <c r="M4474" i="1" s="1"/>
  <c r="L4475" i="1"/>
  <c r="M4475" i="1" s="1"/>
  <c r="L4476" i="1"/>
  <c r="M4476" i="1" s="1"/>
  <c r="L8542" i="1"/>
  <c r="M8542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8543" i="1"/>
  <c r="M8543" i="1" s="1"/>
  <c r="L4484" i="1"/>
  <c r="M4484" i="1" s="1"/>
  <c r="L4485" i="1"/>
  <c r="M4485" i="1" s="1"/>
  <c r="L3582" i="1"/>
  <c r="M3582" i="1" s="1"/>
  <c r="L3583" i="1"/>
  <c r="M3583" i="1" s="1"/>
  <c r="L5847" i="1"/>
  <c r="M5847" i="1" s="1"/>
  <c r="L4489" i="1"/>
  <c r="M4489" i="1" s="1"/>
  <c r="L4490" i="1"/>
  <c r="M4490" i="1" s="1"/>
  <c r="L4491" i="1"/>
  <c r="M4491" i="1" s="1"/>
  <c r="L8544" i="1"/>
  <c r="M8544" i="1" s="1"/>
  <c r="L8561" i="1"/>
  <c r="M8561" i="1" s="1"/>
  <c r="L8577" i="1"/>
  <c r="M8577" i="1" s="1"/>
  <c r="L4495" i="1"/>
  <c r="M4495" i="1" s="1"/>
  <c r="L4496" i="1"/>
  <c r="M4496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2" i="1"/>
  <c r="M4502" i="1" s="1"/>
  <c r="L4503" i="1"/>
  <c r="M4503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7" i="1"/>
  <c r="M4537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10358" i="1"/>
  <c r="M10358" i="1" s="1"/>
  <c r="L10365" i="1"/>
  <c r="M10365" i="1" s="1"/>
  <c r="L4552" i="1"/>
  <c r="M4552" i="1" s="1"/>
  <c r="L4553" i="1"/>
  <c r="M4553" i="1" s="1"/>
  <c r="L11882" i="1"/>
  <c r="M11882" i="1" s="1"/>
  <c r="L4555" i="1"/>
  <c r="M4555" i="1" s="1"/>
  <c r="L4556" i="1"/>
  <c r="M4556" i="1" s="1"/>
  <c r="L5915" i="1"/>
  <c r="M5915" i="1" s="1"/>
  <c r="L4558" i="1"/>
  <c r="M4558" i="1" s="1"/>
  <c r="L5916" i="1"/>
  <c r="M5916" i="1" s="1"/>
  <c r="L4560" i="1"/>
  <c r="M4560" i="1" s="1"/>
  <c r="L4561" i="1"/>
  <c r="M4561" i="1" s="1"/>
  <c r="L4562" i="1"/>
  <c r="M4562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1" i="1"/>
  <c r="M4591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0" i="1"/>
  <c r="M4600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6" i="1"/>
  <c r="M4606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10266" i="1"/>
  <c r="M10266" i="1" s="1"/>
  <c r="L10267" i="1"/>
  <c r="M10267" i="1" s="1"/>
  <c r="L5986" i="1"/>
  <c r="M5986" i="1" s="1"/>
  <c r="L10269" i="1"/>
  <c r="M10269" i="1" s="1"/>
  <c r="L10270" i="1"/>
  <c r="M10270" i="1" s="1"/>
  <c r="L5987" i="1"/>
  <c r="M5987" i="1" s="1"/>
  <c r="L10271" i="1"/>
  <c r="M10271" i="1" s="1"/>
  <c r="L4633" i="1"/>
  <c r="M4633" i="1" s="1"/>
  <c r="L10272" i="1"/>
  <c r="M10272" i="1" s="1"/>
  <c r="L10273" i="1"/>
  <c r="M10273" i="1" s="1"/>
  <c r="L5988" i="1"/>
  <c r="M5988" i="1" s="1"/>
  <c r="L2502" i="1"/>
  <c r="M2502" i="1" s="1"/>
  <c r="L10274" i="1"/>
  <c r="M10274" i="1" s="1"/>
  <c r="L10275" i="1"/>
  <c r="M10275" i="1" s="1"/>
  <c r="L10277" i="1"/>
  <c r="M10277" i="1" s="1"/>
  <c r="L10278" i="1"/>
  <c r="M10278" i="1" s="1"/>
  <c r="L10279" i="1"/>
  <c r="M10279" i="1" s="1"/>
  <c r="L5989" i="1"/>
  <c r="M5989" i="1" s="1"/>
  <c r="L5990" i="1"/>
  <c r="M5990" i="1" s="1"/>
  <c r="L10280" i="1"/>
  <c r="M10280" i="1" s="1"/>
  <c r="L10281" i="1"/>
  <c r="M10281" i="1" s="1"/>
  <c r="L5991" i="1"/>
  <c r="M5991" i="1" s="1"/>
  <c r="L10282" i="1"/>
  <c r="M10282" i="1" s="1"/>
  <c r="L4649" i="1"/>
  <c r="M4649" i="1" s="1"/>
  <c r="L5992" i="1"/>
  <c r="M5992" i="1" s="1"/>
  <c r="L10283" i="1"/>
  <c r="M10283" i="1" s="1"/>
  <c r="L10284" i="1"/>
  <c r="M10284" i="1" s="1"/>
  <c r="L10285" i="1"/>
  <c r="M10285" i="1" s="1"/>
  <c r="L5993" i="1"/>
  <c r="M5993" i="1" s="1"/>
  <c r="L10286" i="1"/>
  <c r="M10286" i="1" s="1"/>
  <c r="L5994" i="1"/>
  <c r="M5994" i="1" s="1"/>
  <c r="L10287" i="1"/>
  <c r="M10287" i="1" s="1"/>
  <c r="L10289" i="1"/>
  <c r="M10289" i="1" s="1"/>
  <c r="L10290" i="1"/>
  <c r="M10290" i="1" s="1"/>
  <c r="L10291" i="1"/>
  <c r="M10291" i="1" s="1"/>
  <c r="L10292" i="1"/>
  <c r="M10292" i="1" s="1"/>
  <c r="L10293" i="1"/>
  <c r="M10293" i="1" s="1"/>
  <c r="L10294" i="1"/>
  <c r="M10294" i="1" s="1"/>
  <c r="L10295" i="1"/>
  <c r="M10295" i="1" s="1"/>
  <c r="L10297" i="1"/>
  <c r="M10297" i="1" s="1"/>
  <c r="L10298" i="1"/>
  <c r="M10298" i="1" s="1"/>
  <c r="L5995" i="1"/>
  <c r="M5995" i="1" s="1"/>
  <c r="L10299" i="1"/>
  <c r="M10299" i="1" s="1"/>
  <c r="L10300" i="1"/>
  <c r="M10300" i="1" s="1"/>
  <c r="L1214" i="1"/>
  <c r="M1214" i="1" s="1"/>
  <c r="L5996" i="1"/>
  <c r="M5996" i="1" s="1"/>
  <c r="L2543" i="1"/>
  <c r="M2543" i="1" s="1"/>
  <c r="L10301" i="1"/>
  <c r="M10301" i="1" s="1"/>
  <c r="L10302" i="1"/>
  <c r="M10302" i="1" s="1"/>
  <c r="L10303" i="1"/>
  <c r="M10303" i="1" s="1"/>
  <c r="L10304" i="1"/>
  <c r="M10304" i="1" s="1"/>
  <c r="L2544" i="1"/>
  <c r="M2544" i="1" s="1"/>
  <c r="L10305" i="1"/>
  <c r="M10305" i="1" s="1"/>
  <c r="L5997" i="1"/>
  <c r="M5997" i="1" s="1"/>
  <c r="L10306" i="1"/>
  <c r="M10306" i="1" s="1"/>
  <c r="L5998" i="1"/>
  <c r="M5998" i="1" s="1"/>
  <c r="L5999" i="1"/>
  <c r="M5999" i="1" s="1"/>
  <c r="L6000" i="1"/>
  <c r="M6000" i="1" s="1"/>
  <c r="L6001" i="1"/>
  <c r="M6001" i="1" s="1"/>
  <c r="L10307" i="1"/>
  <c r="M10307" i="1" s="1"/>
  <c r="L10308" i="1"/>
  <c r="M10308" i="1" s="1"/>
  <c r="L6002" i="1"/>
  <c r="M6002" i="1" s="1"/>
  <c r="L10309" i="1"/>
  <c r="M10309" i="1" s="1"/>
  <c r="L6003" i="1"/>
  <c r="M6003" i="1" s="1"/>
  <c r="L10310" i="1"/>
  <c r="M10310" i="1" s="1"/>
  <c r="L10311" i="1"/>
  <c r="M10311" i="1" s="1"/>
  <c r="L10312" i="1"/>
  <c r="M10312" i="1" s="1"/>
  <c r="L10313" i="1"/>
  <c r="M10313" i="1" s="1"/>
  <c r="L10314" i="1"/>
  <c r="M10314" i="1" s="1"/>
  <c r="L6011" i="1"/>
  <c r="M6011" i="1" s="1"/>
  <c r="L10315" i="1"/>
  <c r="M10315" i="1" s="1"/>
  <c r="L10316" i="1"/>
  <c r="M10316" i="1" s="1"/>
  <c r="L10317" i="1"/>
  <c r="M10317" i="1" s="1"/>
  <c r="L10318" i="1"/>
  <c r="M10318" i="1" s="1"/>
  <c r="L10319" i="1"/>
  <c r="M10319" i="1" s="1"/>
  <c r="L10320" i="1"/>
  <c r="M10320" i="1" s="1"/>
  <c r="L5917" i="1"/>
  <c r="M5917" i="1" s="1"/>
  <c r="L4703" i="1"/>
  <c r="M4703" i="1" s="1"/>
  <c r="L10321" i="1"/>
  <c r="M10321" i="1" s="1"/>
  <c r="L5918" i="1"/>
  <c r="M5918" i="1" s="1"/>
  <c r="L4706" i="1"/>
  <c r="M4706" i="1" s="1"/>
  <c r="L4707" i="1"/>
  <c r="M4707" i="1" s="1"/>
  <c r="L4708" i="1"/>
  <c r="M4708" i="1" s="1"/>
  <c r="L4709" i="1"/>
  <c r="M4709" i="1" s="1"/>
  <c r="L10734" i="1"/>
  <c r="M10734" i="1" s="1"/>
  <c r="L4711" i="1"/>
  <c r="M4711" i="1" s="1"/>
  <c r="L4712" i="1"/>
  <c r="M4712" i="1" s="1"/>
  <c r="L5928" i="1"/>
  <c r="M5928" i="1" s="1"/>
  <c r="L3584" i="1"/>
  <c r="M3584" i="1" s="1"/>
  <c r="L8746" i="1"/>
  <c r="M8746" i="1" s="1"/>
  <c r="L4716" i="1"/>
  <c r="M4716" i="1" s="1"/>
  <c r="L4717" i="1"/>
  <c r="M4717" i="1" s="1"/>
  <c r="L4718" i="1"/>
  <c r="M4718" i="1" s="1"/>
  <c r="L8747" i="1"/>
  <c r="M8747" i="1" s="1"/>
  <c r="L5929" i="1"/>
  <c r="M5929" i="1" s="1"/>
  <c r="L3587" i="1"/>
  <c r="M3587" i="1" s="1"/>
  <c r="L2336" i="1"/>
  <c r="M2336" i="1" s="1"/>
  <c r="L10322" i="1"/>
  <c r="M10322" i="1" s="1"/>
  <c r="L10347" i="1"/>
  <c r="M10347" i="1" s="1"/>
  <c r="L10348" i="1"/>
  <c r="M10348" i="1" s="1"/>
  <c r="L10349" i="1"/>
  <c r="M10349" i="1" s="1"/>
  <c r="L6109" i="1"/>
  <c r="M6109" i="1" s="1"/>
  <c r="L6149" i="1"/>
  <c r="M6149" i="1" s="1"/>
  <c r="L10350" i="1"/>
  <c r="M10350" i="1" s="1"/>
  <c r="L10351" i="1"/>
  <c r="M10351" i="1" s="1"/>
  <c r="L6150" i="1"/>
  <c r="M6150" i="1" s="1"/>
  <c r="L10352" i="1"/>
  <c r="M10352" i="1" s="1"/>
  <c r="L6151" i="1"/>
  <c r="M6151" i="1" s="1"/>
  <c r="L6153" i="1"/>
  <c r="M6153" i="1" s="1"/>
  <c r="L10353" i="1"/>
  <c r="M10353" i="1" s="1"/>
  <c r="L10354" i="1"/>
  <c r="M10354" i="1" s="1"/>
  <c r="L4737" i="1"/>
  <c r="M4737" i="1" s="1"/>
  <c r="L4738" i="1"/>
  <c r="M4738" i="1" s="1"/>
  <c r="L4739" i="1"/>
  <c r="M4739" i="1" s="1"/>
  <c r="L5930" i="1"/>
  <c r="M5930" i="1" s="1"/>
  <c r="L5935" i="1"/>
  <c r="M5935" i="1" s="1"/>
  <c r="L5942" i="1"/>
  <c r="M5942" i="1" s="1"/>
  <c r="L3588" i="1"/>
  <c r="M3588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5944" i="1"/>
  <c r="M5944" i="1" s="1"/>
  <c r="L6018" i="1"/>
  <c r="M6018" i="1" s="1"/>
  <c r="L4751" i="1"/>
  <c r="M4751" i="1" s="1"/>
  <c r="L4752" i="1"/>
  <c r="M4752" i="1" s="1"/>
  <c r="L6019" i="1"/>
  <c r="M6019" i="1" s="1"/>
  <c r="L4754" i="1"/>
  <c r="M4754" i="1" s="1"/>
  <c r="L4755" i="1"/>
  <c r="M4755" i="1" s="1"/>
  <c r="L4756" i="1"/>
  <c r="M4756" i="1" s="1"/>
  <c r="L4757" i="1"/>
  <c r="M4757" i="1" s="1"/>
  <c r="L4758" i="1"/>
  <c r="M4758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10355" i="1"/>
  <c r="M10355" i="1" s="1"/>
  <c r="L6154" i="1"/>
  <c r="M6154" i="1" s="1"/>
  <c r="L6155" i="1"/>
  <c r="M6155" i="1" s="1"/>
  <c r="L6156" i="1"/>
  <c r="M6156" i="1" s="1"/>
  <c r="L10356" i="1"/>
  <c r="M10356" i="1" s="1"/>
  <c r="L10357" i="1"/>
  <c r="M10357" i="1" s="1"/>
  <c r="L6157" i="1"/>
  <c r="M6157" i="1" s="1"/>
  <c r="L10402" i="1"/>
  <c r="M10402" i="1" s="1"/>
  <c r="L10403" i="1"/>
  <c r="M10403" i="1" s="1"/>
  <c r="L6158" i="1"/>
  <c r="M6158" i="1" s="1"/>
  <c r="L10404" i="1"/>
  <c r="M10404" i="1" s="1"/>
  <c r="L10405" i="1"/>
  <c r="M10405" i="1" s="1"/>
  <c r="L1215" i="1"/>
  <c r="M1215" i="1" s="1"/>
  <c r="L10406" i="1"/>
  <c r="M10406" i="1" s="1"/>
  <c r="L10408" i="1"/>
  <c r="M10408" i="1" s="1"/>
  <c r="L6159" i="1"/>
  <c r="M6159" i="1" s="1"/>
  <c r="L6160" i="1"/>
  <c r="M6160" i="1" s="1"/>
  <c r="L10409" i="1"/>
  <c r="M10409" i="1" s="1"/>
  <c r="L10410" i="1"/>
  <c r="M10410" i="1" s="1"/>
  <c r="L10411" i="1"/>
  <c r="M10411" i="1" s="1"/>
  <c r="L10412" i="1"/>
  <c r="M10412" i="1" s="1"/>
  <c r="L10413" i="1"/>
  <c r="M10413" i="1" s="1"/>
  <c r="L10414" i="1"/>
  <c r="M10414" i="1" s="1"/>
  <c r="L10416" i="1"/>
  <c r="M10416" i="1" s="1"/>
  <c r="L10417" i="1"/>
  <c r="M10417" i="1" s="1"/>
  <c r="L10418" i="1"/>
  <c r="M10418" i="1" s="1"/>
  <c r="L4802" i="1"/>
  <c r="M4802" i="1" s="1"/>
  <c r="L6020" i="1"/>
  <c r="M6020" i="1" s="1"/>
  <c r="L4804" i="1"/>
  <c r="M4804" i="1" s="1"/>
  <c r="L8755" i="1"/>
  <c r="M8755" i="1" s="1"/>
  <c r="L8756" i="1"/>
  <c r="M8756" i="1" s="1"/>
  <c r="L8757" i="1"/>
  <c r="M8757" i="1" s="1"/>
  <c r="L4808" i="1"/>
  <c r="M4808" i="1" s="1"/>
  <c r="L4809" i="1"/>
  <c r="M4809" i="1" s="1"/>
  <c r="L4810" i="1"/>
  <c r="M4810" i="1" s="1"/>
  <c r="L4811" i="1"/>
  <c r="M4811" i="1" s="1"/>
  <c r="L8758" i="1"/>
  <c r="M8758" i="1" s="1"/>
  <c r="L4813" i="1"/>
  <c r="M4813" i="1" s="1"/>
  <c r="L11884" i="1"/>
  <c r="M11884" i="1" s="1"/>
  <c r="L8759" i="1"/>
  <c r="M8759" i="1" s="1"/>
  <c r="L8763" i="1"/>
  <c r="M8763" i="1" s="1"/>
  <c r="L8766" i="1"/>
  <c r="M8766" i="1" s="1"/>
  <c r="L4818" i="1"/>
  <c r="M4818" i="1" s="1"/>
  <c r="L4819" i="1"/>
  <c r="M4819" i="1" s="1"/>
  <c r="L8801" i="1"/>
  <c r="M8801" i="1" s="1"/>
  <c r="L10735" i="1"/>
  <c r="M10735" i="1" s="1"/>
  <c r="L4822" i="1"/>
  <c r="M4822" i="1" s="1"/>
  <c r="L8829" i="1"/>
  <c r="M8829" i="1" s="1"/>
  <c r="L1515" i="1"/>
  <c r="M1515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12176" i="1"/>
  <c r="M12176" i="1" s="1"/>
  <c r="L4832" i="1"/>
  <c r="M4832" i="1" s="1"/>
  <c r="L6593" i="1"/>
  <c r="M6593" i="1" s="1"/>
  <c r="L2434" i="1"/>
  <c r="M2434" i="1" s="1"/>
  <c r="L4835" i="1"/>
  <c r="M4835" i="1" s="1"/>
  <c r="L10419" i="1"/>
  <c r="M10419" i="1" s="1"/>
  <c r="L4837" i="1"/>
  <c r="M4837" i="1" s="1"/>
  <c r="L9591" i="1"/>
  <c r="M9591" i="1" s="1"/>
  <c r="L10420" i="1"/>
  <c r="M10420" i="1" s="1"/>
  <c r="L10421" i="1"/>
  <c r="M10421" i="1" s="1"/>
  <c r="L6161" i="1"/>
  <c r="M6161" i="1" s="1"/>
  <c r="L10422" i="1"/>
  <c r="M10422" i="1" s="1"/>
  <c r="L6162" i="1"/>
  <c r="M6162" i="1" s="1"/>
  <c r="L10423" i="1"/>
  <c r="M10423" i="1" s="1"/>
  <c r="L10424" i="1"/>
  <c r="M10424" i="1" s="1"/>
  <c r="L10425" i="1"/>
  <c r="M10425" i="1" s="1"/>
  <c r="L6163" i="1"/>
  <c r="M6163" i="1" s="1"/>
  <c r="L10426" i="1"/>
  <c r="M10426" i="1" s="1"/>
  <c r="L10427" i="1"/>
  <c r="M10427" i="1" s="1"/>
  <c r="L10428" i="1"/>
  <c r="M10428" i="1" s="1"/>
  <c r="L10429" i="1"/>
  <c r="M10429" i="1" s="1"/>
  <c r="L6187" i="1"/>
  <c r="M6187" i="1" s="1"/>
  <c r="L10430" i="1"/>
  <c r="M10430" i="1" s="1"/>
  <c r="L10431" i="1"/>
  <c r="M10431" i="1" s="1"/>
  <c r="L10432" i="1"/>
  <c r="M10432" i="1" s="1"/>
  <c r="L10433" i="1"/>
  <c r="M10433" i="1" s="1"/>
  <c r="L10434" i="1"/>
  <c r="M10434" i="1" s="1"/>
  <c r="L10435" i="1"/>
  <c r="M10435" i="1" s="1"/>
  <c r="L6164" i="1"/>
  <c r="M6164" i="1" s="1"/>
  <c r="L10436" i="1"/>
  <c r="M10436" i="1" s="1"/>
  <c r="L10438" i="1"/>
  <c r="M10438" i="1" s="1"/>
  <c r="L10439" i="1"/>
  <c r="M10439" i="1" s="1"/>
  <c r="L10440" i="1"/>
  <c r="M10440" i="1" s="1"/>
  <c r="L6165" i="1"/>
  <c r="M6165" i="1" s="1"/>
  <c r="L6166" i="1"/>
  <c r="M6166" i="1" s="1"/>
  <c r="L6167" i="1"/>
  <c r="M6167" i="1" s="1"/>
  <c r="L6168" i="1"/>
  <c r="M6168" i="1" s="1"/>
  <c r="L10459" i="1"/>
  <c r="M10459" i="1" s="1"/>
  <c r="L10479" i="1"/>
  <c r="M10479" i="1" s="1"/>
  <c r="L10480" i="1"/>
  <c r="M10480" i="1" s="1"/>
  <c r="L10481" i="1"/>
  <c r="M10481" i="1" s="1"/>
  <c r="L10482" i="1"/>
  <c r="M10482" i="1" s="1"/>
  <c r="L10483" i="1"/>
  <c r="M10483" i="1" s="1"/>
  <c r="L10484" i="1"/>
  <c r="M10484" i="1" s="1"/>
  <c r="L10485" i="1"/>
  <c r="M10485" i="1" s="1"/>
  <c r="L2545" i="1"/>
  <c r="M2545" i="1" s="1"/>
  <c r="L10486" i="1"/>
  <c r="M10486" i="1" s="1"/>
  <c r="L10487" i="1"/>
  <c r="M10487" i="1" s="1"/>
  <c r="L6169" i="1"/>
  <c r="M6169" i="1" s="1"/>
  <c r="L10488" i="1"/>
  <c r="M10488" i="1" s="1"/>
  <c r="L10489" i="1"/>
  <c r="M10489" i="1" s="1"/>
  <c r="L6170" i="1"/>
  <c r="M6170" i="1" s="1"/>
  <c r="L6171" i="1"/>
  <c r="M6171" i="1" s="1"/>
  <c r="L10490" i="1"/>
  <c r="M10490" i="1" s="1"/>
  <c r="L10491" i="1"/>
  <c r="M10491" i="1" s="1"/>
  <c r="L6172" i="1"/>
  <c r="M6172" i="1" s="1"/>
  <c r="L6174" i="1"/>
  <c r="M6174" i="1" s="1"/>
  <c r="L10492" i="1"/>
  <c r="M10492" i="1" s="1"/>
  <c r="L10493" i="1"/>
  <c r="M10493" i="1" s="1"/>
  <c r="L6184" i="1"/>
  <c r="M6184" i="1" s="1"/>
  <c r="L6195" i="1"/>
  <c r="M6195" i="1" s="1"/>
  <c r="L6189" i="1"/>
  <c r="M6189" i="1" s="1"/>
  <c r="L2440" i="1"/>
  <c r="M2440" i="1" s="1"/>
  <c r="L2441" i="1"/>
  <c r="M2441" i="1" s="1"/>
  <c r="L2443" i="1"/>
  <c r="M2443" i="1" s="1"/>
  <c r="L2446" i="1"/>
  <c r="M2446" i="1" s="1"/>
  <c r="L2447" i="1"/>
  <c r="M2447" i="1" s="1"/>
  <c r="L2450" i="1"/>
  <c r="M2450" i="1" s="1"/>
  <c r="L2451" i="1"/>
  <c r="M2451" i="1" s="1"/>
  <c r="L4900" i="1"/>
  <c r="M4900" i="1" s="1"/>
  <c r="L4901" i="1"/>
  <c r="M4901" i="1" s="1"/>
  <c r="L4902" i="1"/>
  <c r="M4902" i="1" s="1"/>
  <c r="L10494" i="1"/>
  <c r="M10494" i="1" s="1"/>
  <c r="L4904" i="1"/>
  <c r="M4904" i="1" s="1"/>
  <c r="L4905" i="1"/>
  <c r="M4905" i="1" s="1"/>
  <c r="L4906" i="1"/>
  <c r="M4906" i="1" s="1"/>
  <c r="L4907" i="1"/>
  <c r="M4907" i="1" s="1"/>
  <c r="L2461" i="1"/>
  <c r="M2461" i="1" s="1"/>
  <c r="L4909" i="1"/>
  <c r="M4909" i="1" s="1"/>
  <c r="L4910" i="1"/>
  <c r="M4910" i="1" s="1"/>
  <c r="L4911" i="1"/>
  <c r="M4911" i="1" s="1"/>
  <c r="L4912" i="1"/>
  <c r="M4912" i="1" s="1"/>
  <c r="L2479" i="1"/>
  <c r="M2479" i="1" s="1"/>
  <c r="L2505" i="1"/>
  <c r="M2505" i="1" s="1"/>
  <c r="L2508" i="1"/>
  <c r="M2508" i="1" s="1"/>
  <c r="L2509" i="1"/>
  <c r="M2509" i="1" s="1"/>
  <c r="L2510" i="1"/>
  <c r="M2510" i="1" s="1"/>
  <c r="L4918" i="1"/>
  <c r="M4918" i="1" s="1"/>
  <c r="L4919" i="1"/>
  <c r="M4919" i="1" s="1"/>
  <c r="L4920" i="1"/>
  <c r="M4920" i="1" s="1"/>
  <c r="L4921" i="1"/>
  <c r="M4921" i="1" s="1"/>
  <c r="L6190" i="1"/>
  <c r="M6190" i="1" s="1"/>
  <c r="L2511" i="1"/>
  <c r="M2511" i="1" s="1"/>
  <c r="L4924" i="1"/>
  <c r="M4924" i="1" s="1"/>
  <c r="L4925" i="1"/>
  <c r="M4925" i="1" s="1"/>
  <c r="L4926" i="1"/>
  <c r="M4926" i="1" s="1"/>
  <c r="L4927" i="1"/>
  <c r="M4927" i="1" s="1"/>
  <c r="L4928" i="1"/>
  <c r="M4928" i="1" s="1"/>
  <c r="L2514" i="1"/>
  <c r="M2514" i="1" s="1"/>
  <c r="L2516" i="1"/>
  <c r="M2516" i="1" s="1"/>
  <c r="L2521" i="1"/>
  <c r="M2521" i="1" s="1"/>
  <c r="L2526" i="1"/>
  <c r="M2526" i="1" s="1"/>
  <c r="L6191" i="1"/>
  <c r="M6191" i="1" s="1"/>
  <c r="L2531" i="1"/>
  <c r="M2531" i="1" s="1"/>
  <c r="L2533" i="1"/>
  <c r="M2533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5" i="1"/>
  <c r="M4945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2534" i="1"/>
  <c r="M2534" i="1" s="1"/>
  <c r="L9602" i="1"/>
  <c r="M9602" i="1" s="1"/>
  <c r="L4954" i="1"/>
  <c r="M4954" i="1" s="1"/>
  <c r="L4955" i="1"/>
  <c r="M4955" i="1" s="1"/>
  <c r="L4956" i="1"/>
  <c r="M4956" i="1" s="1"/>
  <c r="L4957" i="1"/>
  <c r="M4957" i="1" s="1"/>
  <c r="L6192" i="1"/>
  <c r="M6192" i="1" s="1"/>
  <c r="L6202" i="1"/>
  <c r="M6202" i="1" s="1"/>
  <c r="L6203" i="1"/>
  <c r="M6203" i="1" s="1"/>
  <c r="L6206" i="1"/>
  <c r="M6206" i="1" s="1"/>
  <c r="L6209" i="1"/>
  <c r="M6209" i="1" s="1"/>
  <c r="L6210" i="1"/>
  <c r="M6210" i="1" s="1"/>
  <c r="L2546" i="1"/>
  <c r="M2546" i="1" s="1"/>
  <c r="L2599" i="1"/>
  <c r="M2599" i="1" s="1"/>
  <c r="L2600" i="1"/>
  <c r="M2600" i="1" s="1"/>
  <c r="L2603" i="1"/>
  <c r="M2603" i="1" s="1"/>
  <c r="L2607" i="1"/>
  <c r="M2607" i="1" s="1"/>
  <c r="L4969" i="1"/>
  <c r="M4969" i="1" s="1"/>
  <c r="L4970" i="1"/>
  <c r="M4970" i="1" s="1"/>
  <c r="L4971" i="1"/>
  <c r="M4971" i="1" s="1"/>
  <c r="L4972" i="1"/>
  <c r="M4972" i="1" s="1"/>
  <c r="L4973" i="1"/>
  <c r="M4973" i="1" s="1"/>
  <c r="L4974" i="1"/>
  <c r="M4974" i="1" s="1"/>
  <c r="L4975" i="1"/>
  <c r="M4975" i="1" s="1"/>
  <c r="L4976" i="1"/>
  <c r="M4976" i="1" s="1"/>
  <c r="L2610" i="1"/>
  <c r="M2610" i="1" s="1"/>
  <c r="L4978" i="1"/>
  <c r="M4978" i="1" s="1"/>
  <c r="L2614" i="1"/>
  <c r="M2614" i="1" s="1"/>
  <c r="L2616" i="1"/>
  <c r="M2616" i="1" s="1"/>
  <c r="L2622" i="1"/>
  <c r="M2622" i="1" s="1"/>
  <c r="L2625" i="1"/>
  <c r="M2625" i="1" s="1"/>
  <c r="L2626" i="1"/>
  <c r="M2626" i="1" s="1"/>
  <c r="L2627" i="1"/>
  <c r="M2627" i="1" s="1"/>
  <c r="L4985" i="1"/>
  <c r="M4985" i="1" s="1"/>
  <c r="L4986" i="1"/>
  <c r="M4986" i="1" s="1"/>
  <c r="L4987" i="1"/>
  <c r="M4987" i="1" s="1"/>
  <c r="L2547" i="1"/>
  <c r="M2547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10495" i="1"/>
  <c r="M10495" i="1" s="1"/>
  <c r="L9611" i="1"/>
  <c r="M9611" i="1" s="1"/>
  <c r="L2631" i="1"/>
  <c r="M2631" i="1" s="1"/>
  <c r="L6211" i="1"/>
  <c r="M6211" i="1" s="1"/>
  <c r="L2637" i="1"/>
  <c r="M2637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0" i="1"/>
  <c r="M5010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6212" i="1"/>
  <c r="M6212" i="1" s="1"/>
  <c r="L2639" i="1"/>
  <c r="M2639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2641" i="1"/>
  <c r="M2641" i="1" s="1"/>
  <c r="L10761" i="1"/>
  <c r="M10761" i="1" s="1"/>
  <c r="L2645" i="1"/>
  <c r="M2645" i="1" s="1"/>
  <c r="L10496" i="1"/>
  <c r="M10496" i="1" s="1"/>
  <c r="L10497" i="1"/>
  <c r="M10497" i="1" s="1"/>
  <c r="L2549" i="1"/>
  <c r="M2549" i="1" s="1"/>
  <c r="L10498" i="1"/>
  <c r="M10498" i="1" s="1"/>
  <c r="L10499" i="1"/>
  <c r="M10499" i="1" s="1"/>
  <c r="L6424" i="1"/>
  <c r="M6424" i="1" s="1"/>
  <c r="L2550" i="1"/>
  <c r="M2550" i="1" s="1"/>
  <c r="L10500" i="1"/>
  <c r="M10500" i="1" s="1"/>
  <c r="L10501" i="1"/>
  <c r="M10501" i="1" s="1"/>
  <c r="L10502" i="1"/>
  <c r="M10502" i="1" s="1"/>
  <c r="L10503" i="1"/>
  <c r="M10503" i="1" s="1"/>
  <c r="L10504" i="1"/>
  <c r="M10504" i="1" s="1"/>
  <c r="L2646" i="1"/>
  <c r="M2646" i="1" s="1"/>
  <c r="L10505" i="1"/>
  <c r="M10505" i="1" s="1"/>
  <c r="L10506" i="1"/>
  <c r="M10506" i="1" s="1"/>
  <c r="L10507" i="1"/>
  <c r="M10507" i="1" s="1"/>
  <c r="L6216" i="1"/>
  <c r="M6216" i="1" s="1"/>
  <c r="L5049" i="1"/>
  <c r="M5049" i="1" s="1"/>
  <c r="L5050" i="1"/>
  <c r="M5050" i="1" s="1"/>
  <c r="L5051" i="1"/>
  <c r="M5051" i="1" s="1"/>
  <c r="L5052" i="1"/>
  <c r="M5052" i="1" s="1"/>
  <c r="L9612" i="1"/>
  <c r="M9612" i="1" s="1"/>
  <c r="L2647" i="1"/>
  <c r="M2647" i="1" s="1"/>
  <c r="L2650" i="1"/>
  <c r="M2650" i="1" s="1"/>
  <c r="L2651" i="1"/>
  <c r="M2651" i="1" s="1"/>
  <c r="L2654" i="1"/>
  <c r="M2654" i="1" s="1"/>
  <c r="L6217" i="1"/>
  <c r="M6217" i="1" s="1"/>
  <c r="L2656" i="1"/>
  <c r="M2656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2657" i="1"/>
  <c r="M2657" i="1" s="1"/>
  <c r="L2658" i="1"/>
  <c r="M2658" i="1" s="1"/>
  <c r="L6218" i="1"/>
  <c r="M6218" i="1" s="1"/>
  <c r="L2664" i="1"/>
  <c r="M2664" i="1" s="1"/>
  <c r="L2665" i="1"/>
  <c r="M2665" i="1" s="1"/>
  <c r="L5074" i="1"/>
  <c r="M5074" i="1" s="1"/>
  <c r="L5075" i="1"/>
  <c r="M5075" i="1" s="1"/>
  <c r="L5076" i="1"/>
  <c r="M5076" i="1" s="1"/>
  <c r="L5077" i="1"/>
  <c r="M5077" i="1" s="1"/>
  <c r="L9613" i="1"/>
  <c r="M9613" i="1" s="1"/>
  <c r="L2667" i="1"/>
  <c r="M2667" i="1" s="1"/>
  <c r="L10508" i="1"/>
  <c r="M10508" i="1" s="1"/>
  <c r="L2669" i="1"/>
  <c r="M2669" i="1" s="1"/>
  <c r="L2671" i="1"/>
  <c r="M2671" i="1" s="1"/>
  <c r="L2672" i="1"/>
  <c r="M2672" i="1" s="1"/>
  <c r="L2679" i="1"/>
  <c r="M2679" i="1" s="1"/>
  <c r="L2686" i="1"/>
  <c r="M2686" i="1" s="1"/>
  <c r="L2689" i="1"/>
  <c r="M2689" i="1" s="1"/>
  <c r="L2691" i="1"/>
  <c r="M2691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6220" i="1"/>
  <c r="M6220" i="1" s="1"/>
  <c r="L2693" i="1"/>
  <c r="M2693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1" i="1"/>
  <c r="M5111" i="1" s="1"/>
  <c r="L6224" i="1"/>
  <c r="M6224" i="1" s="1"/>
  <c r="L9617" i="1"/>
  <c r="M9617" i="1" s="1"/>
  <c r="L6226" i="1"/>
  <c r="M6226" i="1" s="1"/>
  <c r="L5115" i="1"/>
  <c r="M5115" i="1" s="1"/>
  <c r="L2696" i="1"/>
  <c r="M2696" i="1" s="1"/>
  <c r="L5117" i="1"/>
  <c r="M5117" i="1" s="1"/>
  <c r="L5118" i="1"/>
  <c r="M5118" i="1" s="1"/>
  <c r="L5119" i="1"/>
  <c r="M5119" i="1" s="1"/>
  <c r="L5120" i="1"/>
  <c r="M5120" i="1" s="1"/>
  <c r="L2697" i="1"/>
  <c r="M2697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8" i="1"/>
  <c r="M5128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6" i="1"/>
  <c r="M5136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2699" i="1"/>
  <c r="M2699" i="1" s="1"/>
  <c r="L5143" i="1"/>
  <c r="M5143" i="1" s="1"/>
  <c r="L5144" i="1"/>
  <c r="M5144" i="1" s="1"/>
  <c r="L5145" i="1"/>
  <c r="M5145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2700" i="1"/>
  <c r="M2700" i="1" s="1"/>
  <c r="L5160" i="1"/>
  <c r="M5160" i="1" s="1"/>
  <c r="L5161" i="1"/>
  <c r="M5161" i="1" s="1"/>
  <c r="L5162" i="1"/>
  <c r="M5162" i="1" s="1"/>
  <c r="L5163" i="1"/>
  <c r="M5163" i="1" s="1"/>
  <c r="L5164" i="1"/>
  <c r="M5164" i="1" s="1"/>
  <c r="L6227" i="1"/>
  <c r="M6227" i="1" s="1"/>
  <c r="L5166" i="1"/>
  <c r="M5166" i="1" s="1"/>
  <c r="L5167" i="1"/>
  <c r="M5167" i="1" s="1"/>
  <c r="L6230" i="1"/>
  <c r="M6230" i="1" s="1"/>
  <c r="L9618" i="1"/>
  <c r="M9618" i="1" s="1"/>
  <c r="L9619" i="1"/>
  <c r="M9619" i="1" s="1"/>
  <c r="L2701" i="1"/>
  <c r="M2701" i="1" s="1"/>
  <c r="L2706" i="1"/>
  <c r="M2706" i="1" s="1"/>
  <c r="L2707" i="1"/>
  <c r="M2707" i="1" s="1"/>
  <c r="L2708" i="1"/>
  <c r="M2708" i="1" s="1"/>
  <c r="L2709" i="1"/>
  <c r="M2709" i="1" s="1"/>
  <c r="L5176" i="1"/>
  <c r="M5176" i="1" s="1"/>
  <c r="L5177" i="1"/>
  <c r="M5177" i="1" s="1"/>
  <c r="L5178" i="1"/>
  <c r="M5178" i="1" s="1"/>
  <c r="L5179" i="1"/>
  <c r="M5179" i="1" s="1"/>
  <c r="L5180" i="1"/>
  <c r="M5180" i="1" s="1"/>
  <c r="L5181" i="1"/>
  <c r="M5181" i="1" s="1"/>
  <c r="L5182" i="1"/>
  <c r="M5182" i="1" s="1"/>
  <c r="L10509" i="1"/>
  <c r="M10509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2715" i="1"/>
  <c r="M2715" i="1" s="1"/>
  <c r="L2716" i="1"/>
  <c r="M2716" i="1" s="1"/>
  <c r="L2717" i="1"/>
  <c r="M2717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3" i="1"/>
  <c r="M5213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2723" i="1"/>
  <c r="M2723" i="1" s="1"/>
  <c r="L2745" i="1"/>
  <c r="M2745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2746" i="1"/>
  <c r="M2746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2747" i="1"/>
  <c r="M2747" i="1" s="1"/>
  <c r="L2748" i="1"/>
  <c r="M2748" i="1" s="1"/>
  <c r="L5263" i="1"/>
  <c r="M5263" i="1" s="1"/>
  <c r="L5264" i="1"/>
  <c r="M5264" i="1" s="1"/>
  <c r="L5265" i="1"/>
  <c r="M5265" i="1" s="1"/>
  <c r="L9620" i="1"/>
  <c r="M9620" i="1" s="1"/>
  <c r="L6231" i="1"/>
  <c r="M6231" i="1" s="1"/>
  <c r="L6237" i="1"/>
  <c r="M6237" i="1" s="1"/>
  <c r="L2749" i="1"/>
  <c r="M2749" i="1" s="1"/>
  <c r="L6238" i="1"/>
  <c r="M6238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2750" i="1"/>
  <c r="M2750" i="1" s="1"/>
  <c r="L6239" i="1"/>
  <c r="M6239" i="1" s="1"/>
  <c r="L2779" i="1"/>
  <c r="M2779" i="1" s="1"/>
  <c r="L5281" i="1"/>
  <c r="M5281" i="1" s="1"/>
  <c r="L5282" i="1"/>
  <c r="M5282" i="1" s="1"/>
  <c r="L2780" i="1"/>
  <c r="M2780" i="1" s="1"/>
  <c r="L5284" i="1"/>
  <c r="M5284" i="1" s="1"/>
  <c r="L2786" i="1"/>
  <c r="M2786" i="1" s="1"/>
  <c r="L2787" i="1"/>
  <c r="M2787" i="1" s="1"/>
  <c r="L2788" i="1"/>
  <c r="M2788" i="1" s="1"/>
  <c r="L5288" i="1"/>
  <c r="M5288" i="1" s="1"/>
  <c r="L5289" i="1"/>
  <c r="M5289" i="1" s="1"/>
  <c r="L5290" i="1"/>
  <c r="M5290" i="1" s="1"/>
  <c r="L2790" i="1"/>
  <c r="M2790" i="1" s="1"/>
  <c r="L5292" i="1"/>
  <c r="M5292" i="1" s="1"/>
  <c r="L6242" i="1"/>
  <c r="M6242" i="1" s="1"/>
  <c r="L6248" i="1"/>
  <c r="M6248" i="1" s="1"/>
  <c r="L5295" i="1"/>
  <c r="M5295" i="1" s="1"/>
  <c r="L5296" i="1"/>
  <c r="M5296" i="1" s="1"/>
  <c r="L5297" i="1"/>
  <c r="M5297" i="1" s="1"/>
  <c r="L5298" i="1"/>
  <c r="M5298" i="1" s="1"/>
  <c r="L2791" i="1"/>
  <c r="M2791" i="1" s="1"/>
  <c r="L2793" i="1"/>
  <c r="M2793" i="1" s="1"/>
  <c r="L2794" i="1"/>
  <c r="M2794" i="1" s="1"/>
  <c r="L6252" i="1"/>
  <c r="M6252" i="1" s="1"/>
  <c r="L2795" i="1"/>
  <c r="M2795" i="1" s="1"/>
  <c r="L2796" i="1"/>
  <c r="M2796" i="1" s="1"/>
  <c r="L2814" i="1"/>
  <c r="M2814" i="1" s="1"/>
  <c r="L6253" i="1"/>
  <c r="M6253" i="1" s="1"/>
  <c r="L2815" i="1"/>
  <c r="M2815" i="1" s="1"/>
  <c r="L2817" i="1"/>
  <c r="M2817" i="1" s="1"/>
  <c r="L2818" i="1"/>
  <c r="M2818" i="1" s="1"/>
  <c r="L5310" i="1"/>
  <c r="M5310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10511" i="1"/>
  <c r="M10511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3" i="1"/>
  <c r="M5343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0" i="1"/>
  <c r="M5350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6866" i="1"/>
  <c r="M6866" i="1" s="1"/>
  <c r="L6288" i="1"/>
  <c r="M6288" i="1" s="1"/>
  <c r="L2819" i="1"/>
  <c r="M2819" i="1" s="1"/>
  <c r="L2820" i="1"/>
  <c r="M2820" i="1" s="1"/>
  <c r="L11801" i="1"/>
  <c r="M11801" i="1" s="1"/>
  <c r="L6291" i="1"/>
  <c r="M6291" i="1" s="1"/>
  <c r="L5368" i="1"/>
  <c r="M5368" i="1" s="1"/>
  <c r="L5369" i="1"/>
  <c r="M5369" i="1" s="1"/>
  <c r="L6303" i="1"/>
  <c r="M6303" i="1" s="1"/>
  <c r="L6309" i="1"/>
  <c r="M6309" i="1" s="1"/>
  <c r="L2821" i="1"/>
  <c r="M2821" i="1" s="1"/>
  <c r="L2825" i="1"/>
  <c r="M2825" i="1" s="1"/>
  <c r="L2826" i="1"/>
  <c r="M2826" i="1" s="1"/>
  <c r="L2827" i="1"/>
  <c r="M2827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2828" i="1"/>
  <c r="M2828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2" i="1"/>
  <c r="M5402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9621" i="1"/>
  <c r="M9621" i="1" s="1"/>
  <c r="L5412" i="1"/>
  <c r="M5412" i="1" s="1"/>
  <c r="L5413" i="1"/>
  <c r="M5413" i="1" s="1"/>
  <c r="L5414" i="1"/>
  <c r="M5414" i="1" s="1"/>
  <c r="L2829" i="1"/>
  <c r="M2829" i="1" s="1"/>
  <c r="L2830" i="1"/>
  <c r="M2830" i="1" s="1"/>
  <c r="L2831" i="1"/>
  <c r="M2831" i="1" s="1"/>
  <c r="L6311" i="1"/>
  <c r="M6311" i="1" s="1"/>
  <c r="L5419" i="1"/>
  <c r="M5419" i="1" s="1"/>
  <c r="L2832" i="1"/>
  <c r="M2832" i="1" s="1"/>
  <c r="L2833" i="1"/>
  <c r="M2833" i="1" s="1"/>
  <c r="L2835" i="1"/>
  <c r="M2835" i="1" s="1"/>
  <c r="L5423" i="1"/>
  <c r="M5423" i="1" s="1"/>
  <c r="L5424" i="1"/>
  <c r="M5424" i="1" s="1"/>
  <c r="L5425" i="1"/>
  <c r="M5425" i="1" s="1"/>
  <c r="L2839" i="1"/>
  <c r="M2839" i="1" s="1"/>
  <c r="L5427" i="1"/>
  <c r="M5427" i="1" s="1"/>
  <c r="L5428" i="1"/>
  <c r="M5428" i="1" s="1"/>
  <c r="L2841" i="1"/>
  <c r="M2841" i="1" s="1"/>
  <c r="L2843" i="1"/>
  <c r="M2843" i="1" s="1"/>
  <c r="L2846" i="1"/>
  <c r="M2846" i="1" s="1"/>
  <c r="L2847" i="1"/>
  <c r="M2847" i="1" s="1"/>
  <c r="L6314" i="1"/>
  <c r="M6314" i="1" s="1"/>
  <c r="L2848" i="1"/>
  <c r="M2848" i="1" s="1"/>
  <c r="L2849" i="1"/>
  <c r="M2849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5" i="1"/>
  <c r="M5445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9622" i="1"/>
  <c r="M9622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7" i="1"/>
  <c r="M5467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2850" i="1"/>
  <c r="M2850" i="1" s="1"/>
  <c r="L9623" i="1"/>
  <c r="M9623" i="1" s="1"/>
  <c r="L2851" i="1"/>
  <c r="M2851" i="1" s="1"/>
  <c r="L6316" i="1"/>
  <c r="M6316" i="1" s="1"/>
  <c r="L2918" i="1"/>
  <c r="M2918" i="1" s="1"/>
  <c r="L2923" i="1"/>
  <c r="M2923" i="1" s="1"/>
  <c r="L6320" i="1"/>
  <c r="M6320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2925" i="1"/>
  <c r="M2925" i="1" s="1"/>
  <c r="L2926" i="1"/>
  <c r="M2926" i="1" s="1"/>
  <c r="L2927" i="1"/>
  <c r="M2927" i="1" s="1"/>
  <c r="L5504" i="1"/>
  <c r="M5504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6" i="1"/>
  <c r="M5526" i="1" s="1"/>
  <c r="L2928" i="1"/>
  <c r="M2928" i="1" s="1"/>
  <c r="L2929" i="1"/>
  <c r="M2929" i="1" s="1"/>
  <c r="L2930" i="1"/>
  <c r="M2930" i="1" s="1"/>
  <c r="L5530" i="1"/>
  <c r="M5530" i="1" s="1"/>
  <c r="L3005" i="1"/>
  <c r="M3005" i="1" s="1"/>
  <c r="L5532" i="1"/>
  <c r="M5532" i="1" s="1"/>
  <c r="L5533" i="1"/>
  <c r="M5533" i="1" s="1"/>
  <c r="L5534" i="1"/>
  <c r="M5534" i="1" s="1"/>
  <c r="L3006" i="1"/>
  <c r="M3006" i="1" s="1"/>
  <c r="L3011" i="1"/>
  <c r="M3011" i="1" s="1"/>
  <c r="L5537" i="1"/>
  <c r="M5537" i="1" s="1"/>
  <c r="L5538" i="1"/>
  <c r="M5538" i="1" s="1"/>
  <c r="L5539" i="1"/>
  <c r="M5539" i="1" s="1"/>
  <c r="L5540" i="1"/>
  <c r="M5540" i="1" s="1"/>
  <c r="L5541" i="1"/>
  <c r="M5541" i="1" s="1"/>
  <c r="L5542" i="1"/>
  <c r="M5542" i="1" s="1"/>
  <c r="L5543" i="1"/>
  <c r="M5543" i="1" s="1"/>
  <c r="L6324" i="1"/>
  <c r="M6324" i="1" s="1"/>
  <c r="L6325" i="1"/>
  <c r="M6325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8" i="1"/>
  <c r="M3018" i="1" s="1"/>
  <c r="L3019" i="1"/>
  <c r="M3019" i="1" s="1"/>
  <c r="L6327" i="1"/>
  <c r="M6327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1" i="1"/>
  <c r="M5571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7" i="1"/>
  <c r="M5597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2" i="1"/>
  <c r="M5612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3031" i="1"/>
  <c r="M3031" i="1" s="1"/>
  <c r="L5622" i="1"/>
  <c r="M5622" i="1" s="1"/>
  <c r="L5623" i="1"/>
  <c r="M5623" i="1" s="1"/>
  <c r="L6389" i="1"/>
  <c r="M6389" i="1" s="1"/>
  <c r="L5625" i="1"/>
  <c r="M5625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1" i="1"/>
  <c r="M5641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7" i="1"/>
  <c r="M5647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8" i="1"/>
  <c r="M5678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1" i="1"/>
  <c r="M5691" i="1" s="1"/>
  <c r="L5692" i="1"/>
  <c r="M5692" i="1" s="1"/>
  <c r="L3032" i="1"/>
  <c r="M3032" i="1" s="1"/>
  <c r="L5694" i="1"/>
  <c r="M5694" i="1" s="1"/>
  <c r="L5695" i="1"/>
  <c r="M5695" i="1" s="1"/>
  <c r="L5696" i="1"/>
  <c r="M5696" i="1" s="1"/>
  <c r="L5697" i="1"/>
  <c r="M5697" i="1" s="1"/>
  <c r="L5698" i="1"/>
  <c r="M5698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6390" i="1"/>
  <c r="M6390" i="1" s="1"/>
  <c r="L5710" i="1"/>
  <c r="M5710" i="1" s="1"/>
  <c r="L5711" i="1"/>
  <c r="M5711" i="1" s="1"/>
  <c r="L5712" i="1"/>
  <c r="M5712" i="1" s="1"/>
  <c r="L5713" i="1"/>
  <c r="M5713" i="1" s="1"/>
  <c r="L5714" i="1"/>
  <c r="M5714" i="1" s="1"/>
  <c r="L3033" i="1"/>
  <c r="M3033" i="1" s="1"/>
  <c r="L5716" i="1"/>
  <c r="M5716" i="1" s="1"/>
  <c r="L6867" i="1"/>
  <c r="M6867" i="1" s="1"/>
  <c r="L10512" i="1"/>
  <c r="M10512" i="1" s="1"/>
  <c r="L6868" i="1"/>
  <c r="M6868" i="1" s="1"/>
  <c r="L10513" i="1"/>
  <c r="M10513" i="1" s="1"/>
  <c r="L10514" i="1"/>
  <c r="M10514" i="1" s="1"/>
  <c r="L10515" i="1"/>
  <c r="M10515" i="1" s="1"/>
  <c r="L6869" i="1"/>
  <c r="M6869" i="1" s="1"/>
  <c r="L10516" i="1"/>
  <c r="M10516" i="1" s="1"/>
  <c r="L10517" i="1"/>
  <c r="M10517" i="1" s="1"/>
  <c r="L10518" i="1"/>
  <c r="M10518" i="1" s="1"/>
  <c r="L10519" i="1"/>
  <c r="M10519" i="1" s="1"/>
  <c r="L10520" i="1"/>
  <c r="M10520" i="1" s="1"/>
  <c r="L6870" i="1"/>
  <c r="M6870" i="1" s="1"/>
  <c r="L2348" i="1"/>
  <c r="M2348" i="1" s="1"/>
  <c r="L3796" i="1"/>
  <c r="M3796" i="1" s="1"/>
  <c r="L3797" i="1"/>
  <c r="M3797" i="1" s="1"/>
  <c r="L2349" i="1"/>
  <c r="M2349" i="1" s="1"/>
  <c r="L3798" i="1"/>
  <c r="M3798" i="1" s="1"/>
  <c r="L3799" i="1"/>
  <c r="M3799" i="1" s="1"/>
  <c r="L3800" i="1"/>
  <c r="M3800" i="1" s="1"/>
  <c r="L9144" i="1"/>
  <c r="M9144" i="1" s="1"/>
  <c r="L2351" i="1"/>
  <c r="M2351" i="1" s="1"/>
  <c r="L9145" i="1"/>
  <c r="M9145" i="1" s="1"/>
  <c r="L3801" i="1"/>
  <c r="M3801" i="1" s="1"/>
  <c r="L2352" i="1"/>
  <c r="M2352" i="1" s="1"/>
  <c r="L9146" i="1"/>
  <c r="M9146" i="1" s="1"/>
  <c r="L9147" i="1"/>
  <c r="M9147" i="1" s="1"/>
  <c r="L106" i="1"/>
  <c r="M106" i="1" s="1"/>
  <c r="L107" i="1"/>
  <c r="M107" i="1" s="1"/>
  <c r="L3802" i="1"/>
  <c r="M3802" i="1" s="1"/>
  <c r="L3803" i="1"/>
  <c r="M3803" i="1" s="1"/>
  <c r="L3804" i="1"/>
  <c r="M3804" i="1" s="1"/>
  <c r="L2353" i="1"/>
  <c r="M2353" i="1" s="1"/>
  <c r="L2355" i="1"/>
  <c r="M2355" i="1" s="1"/>
  <c r="L3805" i="1"/>
  <c r="M3805" i="1" s="1"/>
  <c r="L3806" i="1"/>
  <c r="M3806" i="1" s="1"/>
  <c r="L3807" i="1"/>
  <c r="M3807" i="1" s="1"/>
  <c r="L3808" i="1"/>
  <c r="M3808" i="1" s="1"/>
  <c r="L9148" i="1"/>
  <c r="M9148" i="1" s="1"/>
  <c r="L2356" i="1"/>
  <c r="M2356" i="1" s="1"/>
  <c r="L56" i="1"/>
  <c r="M56" i="1" s="1"/>
  <c r="L97" i="1"/>
  <c r="M97" i="1" s="1"/>
  <c r="L272" i="1"/>
  <c r="M272" i="1" s="1"/>
  <c r="L273" i="1"/>
  <c r="M273" i="1" s="1"/>
  <c r="L2345" i="1"/>
  <c r="M2345" i="1" s="1"/>
  <c r="L274" i="1"/>
  <c r="M274" i="1" s="1"/>
  <c r="L3766" i="1"/>
  <c r="M3766" i="1" s="1"/>
  <c r="L3767" i="1"/>
  <c r="M3767" i="1" s="1"/>
  <c r="L2340" i="1"/>
  <c r="M2340" i="1" s="1"/>
  <c r="L2341" i="1"/>
  <c r="M2341" i="1" s="1"/>
  <c r="L2342" i="1"/>
  <c r="M2342" i="1" s="1"/>
  <c r="L3768" i="1"/>
  <c r="M3768" i="1" s="1"/>
  <c r="L2343" i="1"/>
  <c r="M2343" i="1" s="1"/>
  <c r="L78" i="1"/>
  <c r="M78" i="1" s="1"/>
  <c r="L80" i="1"/>
  <c r="M80" i="1" s="1"/>
  <c r="L81" i="1"/>
  <c r="M81" i="1" s="1"/>
  <c r="L270" i="1"/>
  <c r="M270" i="1" s="1"/>
  <c r="L14" i="1"/>
  <c r="M14" i="1" s="1"/>
  <c r="L3753" i="1"/>
  <c r="M3753" i="1" s="1"/>
  <c r="L2337" i="1"/>
  <c r="M2337" i="1" s="1"/>
  <c r="L3034" i="1"/>
  <c r="M3034" i="1" s="1"/>
  <c r="L2338" i="1"/>
  <c r="M2338" i="1" s="1"/>
  <c r="L3754" i="1"/>
  <c r="M3754" i="1" s="1"/>
  <c r="L2339" i="1"/>
  <c r="M2339" i="1" s="1"/>
  <c r="L269" i="1"/>
  <c r="M269" i="1" s="1"/>
  <c r="L3755" i="1"/>
  <c r="M3755" i="1" s="1"/>
  <c r="L3756" i="1"/>
  <c r="M3756" i="1" s="1"/>
  <c r="L9133" i="1"/>
  <c r="M9133" i="1" s="1"/>
  <c r="L3757" i="1"/>
  <c r="M3757" i="1" s="1"/>
  <c r="L3758" i="1"/>
  <c r="M3758" i="1" s="1"/>
  <c r="L3759" i="1"/>
  <c r="M3759" i="1" s="1"/>
  <c r="L77" i="1"/>
  <c r="M77" i="1" s="1"/>
  <c r="L2311" i="1"/>
  <c r="M2311" i="1" s="1"/>
  <c r="L2312" i="1"/>
  <c r="M2312" i="1" s="1"/>
  <c r="L5791" i="1"/>
  <c r="M5791" i="1" s="1"/>
  <c r="L5792" i="1"/>
  <c r="M5792" i="1" s="1"/>
  <c r="L5793" i="1"/>
  <c r="M5793" i="1" s="1"/>
  <c r="L5794" i="1"/>
  <c r="M5794" i="1" s="1"/>
  <c r="L5795" i="1"/>
  <c r="M5795" i="1" s="1"/>
  <c r="L5796" i="1"/>
  <c r="M5796" i="1" s="1"/>
  <c r="L5797" i="1"/>
  <c r="M5797" i="1" s="1"/>
  <c r="L5798" i="1"/>
  <c r="M5798" i="1" s="1"/>
  <c r="L3038" i="1"/>
  <c r="M3038" i="1" s="1"/>
  <c r="L6391" i="1"/>
  <c r="M6391" i="1" s="1"/>
  <c r="L5801" i="1"/>
  <c r="M5801" i="1" s="1"/>
  <c r="L5802" i="1"/>
  <c r="M5802" i="1" s="1"/>
  <c r="L5803" i="1"/>
  <c r="M5803" i="1" s="1"/>
  <c r="L3043" i="1"/>
  <c r="M3043" i="1" s="1"/>
  <c r="L3044" i="1"/>
  <c r="M3044" i="1" s="1"/>
  <c r="L3046" i="1"/>
  <c r="M3046" i="1" s="1"/>
  <c r="L6392" i="1"/>
  <c r="M6392" i="1" s="1"/>
  <c r="L3047" i="1"/>
  <c r="M3047" i="1" s="1"/>
  <c r="L3048" i="1"/>
  <c r="M3048" i="1" s="1"/>
  <c r="L50" i="1"/>
  <c r="M50" i="1" s="1"/>
  <c r="L2313" i="1"/>
  <c r="M2313" i="1" s="1"/>
  <c r="L2314" i="1"/>
  <c r="M2314" i="1" s="1"/>
  <c r="L2315" i="1"/>
  <c r="M2315" i="1" s="1"/>
  <c r="L265" i="1"/>
  <c r="M265" i="1" s="1"/>
  <c r="L3705" i="1"/>
  <c r="M3705" i="1" s="1"/>
  <c r="L266" i="1"/>
  <c r="M266" i="1" s="1"/>
  <c r="L3706" i="1"/>
  <c r="M3706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67" i="1"/>
  <c r="M267" i="1" s="1"/>
  <c r="L3049" i="1"/>
  <c r="M3049" i="1" s="1"/>
  <c r="L5826" i="1"/>
  <c r="M5826" i="1" s="1"/>
  <c r="L5827" i="1"/>
  <c r="M5827" i="1" s="1"/>
  <c r="L5828" i="1"/>
  <c r="M5828" i="1" s="1"/>
  <c r="L5829" i="1"/>
  <c r="M5829" i="1" s="1"/>
  <c r="L5830" i="1"/>
  <c r="M5830" i="1" s="1"/>
  <c r="L6394" i="1"/>
  <c r="M6394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3050" i="1"/>
  <c r="M3050" i="1" s="1"/>
  <c r="L3051" i="1"/>
  <c r="M3051" i="1" s="1"/>
  <c r="L3052" i="1"/>
  <c r="M3052" i="1" s="1"/>
  <c r="L3053" i="1"/>
  <c r="M3053" i="1" s="1"/>
  <c r="L3113" i="1"/>
  <c r="M3113" i="1" s="1"/>
  <c r="L3114" i="1"/>
  <c r="M3114" i="1" s="1"/>
  <c r="L3115" i="1"/>
  <c r="M3115" i="1" s="1"/>
  <c r="L3116" i="1"/>
  <c r="M3116" i="1" s="1"/>
  <c r="L5848" i="1"/>
  <c r="M5848" i="1" s="1"/>
  <c r="L3119" i="1"/>
  <c r="M311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5" i="1"/>
  <c r="M5855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3812" i="1"/>
  <c r="M3812" i="1" s="1"/>
  <c r="L3707" i="1"/>
  <c r="M3707" i="1" s="1"/>
  <c r="L2322" i="1"/>
  <c r="M2322" i="1" s="1"/>
  <c r="L2323" i="1"/>
  <c r="M2323" i="1" s="1"/>
  <c r="L2324" i="1"/>
  <c r="M2324" i="1" s="1"/>
  <c r="L5866" i="1"/>
  <c r="M5866" i="1" s="1"/>
  <c r="L264" i="1"/>
  <c r="M264" i="1" s="1"/>
  <c r="L3691" i="1"/>
  <c r="M3691" i="1" s="1"/>
  <c r="L3692" i="1"/>
  <c r="M3692" i="1" s="1"/>
  <c r="L3693" i="1"/>
  <c r="M3693" i="1" s="1"/>
  <c r="L74" i="1"/>
  <c r="M74" i="1" s="1"/>
  <c r="L3694" i="1"/>
  <c r="M3694" i="1" s="1"/>
  <c r="L257" i="1"/>
  <c r="M257" i="1" s="1"/>
  <c r="L3695" i="1"/>
  <c r="M3695" i="1" s="1"/>
  <c r="L258" i="1"/>
  <c r="M258" i="1" s="1"/>
  <c r="L259" i="1"/>
  <c r="M259" i="1" s="1"/>
  <c r="L3696" i="1"/>
  <c r="M3696" i="1" s="1"/>
  <c r="L3697" i="1"/>
  <c r="M3697" i="1" s="1"/>
  <c r="L260" i="1"/>
  <c r="M260" i="1" s="1"/>
  <c r="L3698" i="1"/>
  <c r="M3698" i="1" s="1"/>
  <c r="L75" i="1"/>
  <c r="M75" i="1" s="1"/>
  <c r="L3699" i="1"/>
  <c r="M3699" i="1" s="1"/>
  <c r="L8532" i="1"/>
  <c r="M8532" i="1" s="1"/>
  <c r="L5884" i="1"/>
  <c r="M5884" i="1" s="1"/>
  <c r="L5885" i="1"/>
  <c r="M5885" i="1" s="1"/>
  <c r="L8733" i="1"/>
  <c r="M8733" i="1" s="1"/>
  <c r="L5887" i="1"/>
  <c r="M5887" i="1" s="1"/>
  <c r="L5888" i="1"/>
  <c r="M5888" i="1" s="1"/>
  <c r="L9624" i="1"/>
  <c r="M9624" i="1" s="1"/>
  <c r="L5890" i="1"/>
  <c r="M5890" i="1" s="1"/>
  <c r="L5891" i="1"/>
  <c r="M5891" i="1" s="1"/>
  <c r="L5892" i="1"/>
  <c r="M5892" i="1" s="1"/>
  <c r="L3120" i="1"/>
  <c r="M3120" i="1" s="1"/>
  <c r="L6395" i="1"/>
  <c r="M6395" i="1" s="1"/>
  <c r="L5895" i="1"/>
  <c r="M5895" i="1" s="1"/>
  <c r="L5896" i="1"/>
  <c r="M5896" i="1" s="1"/>
  <c r="L5897" i="1"/>
  <c r="M5897" i="1" s="1"/>
  <c r="L6401" i="1"/>
  <c r="M6401" i="1" s="1"/>
  <c r="L6405" i="1"/>
  <c r="M6405" i="1" s="1"/>
  <c r="L6406" i="1"/>
  <c r="M6406" i="1" s="1"/>
  <c r="L3121" i="1"/>
  <c r="M312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3122" i="1"/>
  <c r="M3122" i="1" s="1"/>
  <c r="L5914" i="1"/>
  <c r="M5914" i="1" s="1"/>
  <c r="L3123" i="1"/>
  <c r="M3123" i="1" s="1"/>
  <c r="L6412" i="1"/>
  <c r="M6412" i="1" s="1"/>
  <c r="L3124" i="1"/>
  <c r="M3124" i="1" s="1"/>
  <c r="L6419" i="1"/>
  <c r="M6419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3125" i="1"/>
  <c r="M3125" i="1" s="1"/>
  <c r="L3131" i="1"/>
  <c r="M3131" i="1" s="1"/>
  <c r="L3132" i="1"/>
  <c r="M3132" i="1" s="1"/>
  <c r="L261" i="1"/>
  <c r="M261" i="1" s="1"/>
  <c r="L3700" i="1"/>
  <c r="M3700" i="1" s="1"/>
  <c r="L3701" i="1"/>
  <c r="M3701" i="1" s="1"/>
  <c r="L2310" i="1"/>
  <c r="M2310" i="1" s="1"/>
  <c r="L3133" i="1"/>
  <c r="M3133" i="1" s="1"/>
  <c r="L3702" i="1"/>
  <c r="M3702" i="1" s="1"/>
  <c r="L46" i="1"/>
  <c r="M46" i="1" s="1"/>
  <c r="L69" i="1"/>
  <c r="M69" i="1" s="1"/>
  <c r="L47" i="1"/>
  <c r="M47" i="1" s="1"/>
  <c r="L43" i="1"/>
  <c r="M43" i="1" s="1"/>
  <c r="L44" i="1"/>
  <c r="M44" i="1" s="1"/>
  <c r="L3134" i="1"/>
  <c r="M3134" i="1" s="1"/>
  <c r="L2302" i="1"/>
  <c r="M2302" i="1" s="1"/>
  <c r="L3135" i="1"/>
  <c r="M3135" i="1" s="1"/>
  <c r="L255" i="1"/>
  <c r="M255" i="1" s="1"/>
  <c r="L45" i="1"/>
  <c r="M45" i="1" s="1"/>
  <c r="L2303" i="1"/>
  <c r="M2303" i="1" s="1"/>
  <c r="L3562" i="1"/>
  <c r="M3562" i="1" s="1"/>
  <c r="L3563" i="1"/>
  <c r="M3563" i="1" s="1"/>
  <c r="L68" i="1"/>
  <c r="M68" i="1" s="1"/>
  <c r="L3564" i="1"/>
  <c r="M3564" i="1" s="1"/>
  <c r="L3565" i="1"/>
  <c r="M3565" i="1" s="1"/>
  <c r="L3566" i="1"/>
  <c r="M3566" i="1" s="1"/>
  <c r="L3568" i="1"/>
  <c r="M3568" i="1" s="1"/>
  <c r="L8326" i="1"/>
  <c r="M8326" i="1" s="1"/>
  <c r="L3569" i="1"/>
  <c r="M3569" i="1" s="1"/>
  <c r="L3570" i="1"/>
  <c r="M3570" i="1" s="1"/>
  <c r="L251" i="1"/>
  <c r="M251" i="1" s="1"/>
  <c r="L5959" i="1"/>
  <c r="M5959" i="1" s="1"/>
  <c r="L3571" i="1"/>
  <c r="M3571" i="1" s="1"/>
  <c r="L3572" i="1"/>
  <c r="M3572" i="1" s="1"/>
  <c r="L3573" i="1"/>
  <c r="M3573" i="1" s="1"/>
  <c r="L5963" i="1"/>
  <c r="M5963" i="1" s="1"/>
  <c r="L252" i="1"/>
  <c r="M252" i="1" s="1"/>
  <c r="L1648" i="1"/>
  <c r="M1648" i="1" s="1"/>
  <c r="L1680" i="1"/>
  <c r="M1680" i="1" s="1"/>
  <c r="L28" i="1"/>
  <c r="M28" i="1" s="1"/>
  <c r="L3574" i="1"/>
  <c r="M3574" i="1" s="1"/>
  <c r="L3575" i="1"/>
  <c r="M3575" i="1" s="1"/>
  <c r="L8327" i="1"/>
  <c r="M8327" i="1" s="1"/>
  <c r="L3576" i="1"/>
  <c r="M3576" i="1" s="1"/>
  <c r="L8328" i="1"/>
  <c r="M8328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5" i="1"/>
  <c r="M3585" i="1" s="1"/>
  <c r="L3586" i="1"/>
  <c r="M3586" i="1" s="1"/>
  <c r="L1757" i="1"/>
  <c r="M1757" i="1" s="1"/>
  <c r="L3604" i="1"/>
  <c r="M3604" i="1" s="1"/>
  <c r="L1767" i="1"/>
  <c r="M1767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70" i="1"/>
  <c r="M3670" i="1" s="1"/>
  <c r="L8329" i="1"/>
  <c r="M8329" i="1" s="1"/>
  <c r="L8337" i="1"/>
  <c r="M8337" i="1" s="1"/>
  <c r="L3671" i="1"/>
  <c r="M3671" i="1" s="1"/>
  <c r="L3672" i="1"/>
  <c r="M3672" i="1" s="1"/>
  <c r="L8347" i="1"/>
  <c r="M8347" i="1" s="1"/>
  <c r="L3673" i="1"/>
  <c r="M3673" i="1" s="1"/>
  <c r="L2292" i="1"/>
  <c r="M2292" i="1" s="1"/>
  <c r="L8434" i="1"/>
  <c r="M8434" i="1" s="1"/>
  <c r="L3674" i="1"/>
  <c r="M3674" i="1" s="1"/>
  <c r="L3675" i="1"/>
  <c r="M3675" i="1" s="1"/>
  <c r="L8486" i="1"/>
  <c r="M8486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3676" i="1"/>
  <c r="M3676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3170" i="1"/>
  <c r="M3170" i="1" s="1"/>
  <c r="L11802" i="1"/>
  <c r="M11802" i="1" s="1"/>
  <c r="L3171" i="1"/>
  <c r="M3171" i="1" s="1"/>
  <c r="L3172" i="1"/>
  <c r="M3172" i="1" s="1"/>
  <c r="L6022" i="1"/>
  <c r="M6022" i="1" s="1"/>
  <c r="L6023" i="1"/>
  <c r="M6023" i="1" s="1"/>
  <c r="L9625" i="1"/>
  <c r="M9625" i="1" s="1"/>
  <c r="L3179" i="1"/>
  <c r="M3179" i="1" s="1"/>
  <c r="L6422" i="1"/>
  <c r="M6422" i="1" s="1"/>
  <c r="L3183" i="1"/>
  <c r="M3183" i="1" s="1"/>
  <c r="L3184" i="1"/>
  <c r="M3184" i="1" s="1"/>
  <c r="L3185" i="1"/>
  <c r="M3185" i="1" s="1"/>
  <c r="L6030" i="1"/>
  <c r="M6030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7" i="1"/>
  <c r="M6037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427" i="1"/>
  <c r="M6427" i="1" s="1"/>
  <c r="L3186" i="1"/>
  <c r="M3186" i="1" s="1"/>
  <c r="L3187" i="1"/>
  <c r="M3187" i="1" s="1"/>
  <c r="L6046" i="1"/>
  <c r="M6046" i="1" s="1"/>
  <c r="L3189" i="1"/>
  <c r="M3189" i="1" s="1"/>
  <c r="L3190" i="1"/>
  <c r="M3190" i="1" s="1"/>
  <c r="L3200" i="1"/>
  <c r="M3200" i="1" s="1"/>
  <c r="L6429" i="1"/>
  <c r="M6429" i="1" s="1"/>
  <c r="L3213" i="1"/>
  <c r="M3213" i="1" s="1"/>
  <c r="L3214" i="1"/>
  <c r="M3214" i="1" s="1"/>
  <c r="L6053" i="1"/>
  <c r="M6053" i="1" s="1"/>
  <c r="L6054" i="1"/>
  <c r="M6054" i="1" s="1"/>
  <c r="L6055" i="1"/>
  <c r="M6055" i="1" s="1"/>
  <c r="L6436" i="1"/>
  <c r="M6436" i="1" s="1"/>
  <c r="L3215" i="1"/>
  <c r="M3215" i="1" s="1"/>
  <c r="L3216" i="1"/>
  <c r="M3216" i="1" s="1"/>
  <c r="L3218" i="1"/>
  <c r="M3218" i="1" s="1"/>
  <c r="L6060" i="1"/>
  <c r="M6060" i="1" s="1"/>
  <c r="L3219" i="1"/>
  <c r="M3219" i="1" s="1"/>
  <c r="L3220" i="1"/>
  <c r="M3220" i="1" s="1"/>
  <c r="L6063" i="1"/>
  <c r="M6063" i="1" s="1"/>
  <c r="L6064" i="1"/>
  <c r="M6064" i="1" s="1"/>
  <c r="L6065" i="1"/>
  <c r="M6065" i="1" s="1"/>
  <c r="L6437" i="1"/>
  <c r="M6437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3221" i="1"/>
  <c r="M3221" i="1" s="1"/>
  <c r="L3222" i="1"/>
  <c r="M3222" i="1" s="1"/>
  <c r="L6080" i="1"/>
  <c r="M6080" i="1" s="1"/>
  <c r="L3223" i="1"/>
  <c r="M3223" i="1" s="1"/>
  <c r="L3258" i="1"/>
  <c r="M3258" i="1" s="1"/>
  <c r="L3259" i="1"/>
  <c r="M3259" i="1" s="1"/>
  <c r="L3260" i="1"/>
  <c r="M3260" i="1" s="1"/>
  <c r="L3262" i="1"/>
  <c r="M3262" i="1" s="1"/>
  <c r="L3263" i="1"/>
  <c r="M3263" i="1" s="1"/>
  <c r="L3264" i="1"/>
  <c r="M3264" i="1" s="1"/>
  <c r="L3265" i="1"/>
  <c r="M3265" i="1" s="1"/>
  <c r="L6089" i="1"/>
  <c r="M6089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442" i="1"/>
  <c r="M6442" i="1" s="1"/>
  <c r="L6097" i="1"/>
  <c r="M6097" i="1" s="1"/>
  <c r="L3305" i="1"/>
  <c r="M3305" i="1" s="1"/>
  <c r="L6099" i="1"/>
  <c r="M6099" i="1" s="1"/>
  <c r="L6100" i="1"/>
  <c r="M6100" i="1" s="1"/>
  <c r="L6101" i="1"/>
  <c r="M6101" i="1" s="1"/>
  <c r="L6102" i="1"/>
  <c r="M6102" i="1" s="1"/>
  <c r="L3308" i="1"/>
  <c r="M3308" i="1" s="1"/>
  <c r="L3309" i="1"/>
  <c r="M3309" i="1" s="1"/>
  <c r="L6105" i="1"/>
  <c r="M6105" i="1" s="1"/>
  <c r="L3310" i="1"/>
  <c r="M3310" i="1" s="1"/>
  <c r="L3311" i="1"/>
  <c r="M3311" i="1" s="1"/>
  <c r="L3312" i="1"/>
  <c r="M3312" i="1" s="1"/>
  <c r="L8487" i="1"/>
  <c r="M8487" i="1" s="1"/>
  <c r="L3390" i="1"/>
  <c r="M3390" i="1" s="1"/>
  <c r="L3391" i="1"/>
  <c r="M3391" i="1" s="1"/>
  <c r="L6444" i="1"/>
  <c r="M6444" i="1" s="1"/>
  <c r="L3392" i="1"/>
  <c r="M3392" i="1" s="1"/>
  <c r="L6445" i="1"/>
  <c r="M6445" i="1" s="1"/>
  <c r="L3397" i="1"/>
  <c r="M3397" i="1" s="1"/>
  <c r="L6116" i="1"/>
  <c r="M6116" i="1" s="1"/>
  <c r="L6117" i="1"/>
  <c r="M6117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3398" i="1"/>
  <c r="M339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3677" i="1"/>
  <c r="M3677" i="1" s="1"/>
  <c r="L8488" i="1"/>
  <c r="M8488" i="1" s="1"/>
  <c r="L3678" i="1"/>
  <c r="M3678" i="1" s="1"/>
  <c r="L6152" i="1"/>
  <c r="M6152" i="1" s="1"/>
  <c r="L3679" i="1"/>
  <c r="M3679" i="1" s="1"/>
  <c r="L3680" i="1"/>
  <c r="M3680" i="1" s="1"/>
  <c r="L2293" i="1"/>
  <c r="M2293" i="1" s="1"/>
  <c r="L11" i="1"/>
  <c r="M11" i="1" s="1"/>
  <c r="L3681" i="1"/>
  <c r="M3681" i="1" s="1"/>
  <c r="L2294" i="1"/>
  <c r="M2294" i="1" s="1"/>
  <c r="L3682" i="1"/>
  <c r="M3682" i="1" s="1"/>
  <c r="L2295" i="1"/>
  <c r="M2295" i="1" s="1"/>
  <c r="L8489" i="1"/>
  <c r="M8489" i="1" s="1"/>
  <c r="L253" i="1"/>
  <c r="M253" i="1" s="1"/>
  <c r="L254" i="1"/>
  <c r="M254" i="1" s="1"/>
  <c r="L3683" i="1"/>
  <c r="M3683" i="1" s="1"/>
  <c r="L8490" i="1"/>
  <c r="M8490" i="1" s="1"/>
  <c r="L249" i="1"/>
  <c r="M249" i="1" s="1"/>
  <c r="L20" i="1"/>
  <c r="M20" i="1" s="1"/>
  <c r="L1492" i="1"/>
  <c r="M1492" i="1" s="1"/>
  <c r="L245" i="1"/>
  <c r="M245" i="1" s="1"/>
  <c r="L3545" i="1"/>
  <c r="M3545" i="1" s="1"/>
  <c r="L1494" i="1"/>
  <c r="M1494" i="1" s="1"/>
  <c r="L8314" i="1"/>
  <c r="M8314" i="1" s="1"/>
  <c r="L6173" i="1"/>
  <c r="M6173" i="1" s="1"/>
  <c r="L1495" i="1"/>
  <c r="M1495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1496" i="1"/>
  <c r="M1496" i="1" s="1"/>
  <c r="L6185" i="1"/>
  <c r="M6185" i="1" s="1"/>
  <c r="L11707" i="1"/>
  <c r="M11707" i="1" s="1"/>
  <c r="L8588" i="1"/>
  <c r="M8588" i="1" s="1"/>
  <c r="L6188" i="1"/>
  <c r="M6188" i="1" s="1"/>
  <c r="L8602" i="1"/>
  <c r="M8602" i="1" s="1"/>
  <c r="L8603" i="1"/>
  <c r="M8603" i="1" s="1"/>
  <c r="L11717" i="1"/>
  <c r="M11717" i="1" s="1"/>
  <c r="L3875" i="1"/>
  <c r="M3875" i="1" s="1"/>
  <c r="L6193" i="1"/>
  <c r="M6193" i="1" s="1"/>
  <c r="L6194" i="1"/>
  <c r="M6194" i="1" s="1"/>
  <c r="L1497" i="1"/>
  <c r="M1497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8604" i="1"/>
  <c r="M8604" i="1" s="1"/>
  <c r="L10383" i="1"/>
  <c r="M10383" i="1" s="1"/>
  <c r="L6204" i="1"/>
  <c r="M6204" i="1" s="1"/>
  <c r="L6205" i="1"/>
  <c r="M6205" i="1" s="1"/>
  <c r="L10384" i="1"/>
  <c r="M10384" i="1" s="1"/>
  <c r="L6207" i="1"/>
  <c r="M6207" i="1" s="1"/>
  <c r="L6208" i="1"/>
  <c r="M6208" i="1" s="1"/>
  <c r="L3876" i="1"/>
  <c r="M3876" i="1" s="1"/>
  <c r="L10385" i="1"/>
  <c r="M10385" i="1" s="1"/>
  <c r="L8605" i="1"/>
  <c r="M8605" i="1" s="1"/>
  <c r="L8606" i="1"/>
  <c r="M8606" i="1" s="1"/>
  <c r="L6213" i="1"/>
  <c r="M6213" i="1" s="1"/>
  <c r="L6214" i="1"/>
  <c r="M6214" i="1" s="1"/>
  <c r="L6215" i="1"/>
  <c r="M6215" i="1" s="1"/>
  <c r="L3877" i="1"/>
  <c r="M3877" i="1" s="1"/>
  <c r="L8607" i="1"/>
  <c r="M8607" i="1" s="1"/>
  <c r="L10386" i="1"/>
  <c r="M10386" i="1" s="1"/>
  <c r="L6219" i="1"/>
  <c r="M6219" i="1" s="1"/>
  <c r="L8614" i="1"/>
  <c r="M8614" i="1" s="1"/>
  <c r="L6221" i="1"/>
  <c r="M6221" i="1" s="1"/>
  <c r="L6222" i="1"/>
  <c r="M6222" i="1" s="1"/>
  <c r="L6223" i="1"/>
  <c r="M6223" i="1" s="1"/>
  <c r="L10388" i="1"/>
  <c r="M10388" i="1" s="1"/>
  <c r="L6225" i="1"/>
  <c r="M6225" i="1" s="1"/>
  <c r="L8616" i="1"/>
  <c r="M8616" i="1" s="1"/>
  <c r="L8710" i="1"/>
  <c r="M8710" i="1" s="1"/>
  <c r="L6228" i="1"/>
  <c r="M6228" i="1" s="1"/>
  <c r="L6229" i="1"/>
  <c r="M6229" i="1" s="1"/>
  <c r="L10407" i="1"/>
  <c r="M10407" i="1" s="1"/>
  <c r="L8711" i="1"/>
  <c r="M8711" i="1" s="1"/>
  <c r="L6232" i="1"/>
  <c r="M6232" i="1" s="1"/>
  <c r="L6233" i="1"/>
  <c r="M6233" i="1" s="1"/>
  <c r="L6234" i="1"/>
  <c r="M6234" i="1" s="1"/>
  <c r="L6235" i="1"/>
  <c r="M6235" i="1" s="1"/>
  <c r="L6236" i="1"/>
  <c r="M6236" i="1" s="1"/>
  <c r="L8712" i="1"/>
  <c r="M8712" i="1" s="1"/>
  <c r="L8717" i="1"/>
  <c r="M8717" i="1" s="1"/>
  <c r="L8718" i="1"/>
  <c r="M8718" i="1" s="1"/>
  <c r="L6240" i="1"/>
  <c r="M6240" i="1" s="1"/>
  <c r="L6241" i="1"/>
  <c r="M6241" i="1" s="1"/>
  <c r="L8719" i="1"/>
  <c r="M8719" i="1" s="1"/>
  <c r="L6243" i="1"/>
  <c r="M6243" i="1" s="1"/>
  <c r="L6244" i="1"/>
  <c r="M6244" i="1" s="1"/>
  <c r="L6245" i="1"/>
  <c r="M6245" i="1" s="1"/>
  <c r="L6246" i="1"/>
  <c r="M6246" i="1" s="1"/>
  <c r="L6247" i="1"/>
  <c r="M6247" i="1" s="1"/>
  <c r="L8720" i="1"/>
  <c r="M8720" i="1" s="1"/>
  <c r="L6249" i="1"/>
  <c r="M6249" i="1" s="1"/>
  <c r="L6250" i="1"/>
  <c r="M6250" i="1" s="1"/>
  <c r="L6251" i="1"/>
  <c r="M6251" i="1" s="1"/>
  <c r="L8721" i="1"/>
  <c r="M8721" i="1" s="1"/>
  <c r="L8722" i="1"/>
  <c r="M8722" i="1" s="1"/>
  <c r="L6254" i="1"/>
  <c r="M6254" i="1" s="1"/>
  <c r="L6255" i="1"/>
  <c r="M6255" i="1" s="1"/>
  <c r="L6256" i="1"/>
  <c r="M6256" i="1" s="1"/>
  <c r="L6257" i="1"/>
  <c r="M6257" i="1" s="1"/>
  <c r="L6258" i="1"/>
  <c r="M6258" i="1" s="1"/>
  <c r="L6259" i="1"/>
  <c r="M6259" i="1" s="1"/>
  <c r="L6260" i="1"/>
  <c r="M6260" i="1" s="1"/>
  <c r="L6261" i="1"/>
  <c r="M6261" i="1" s="1"/>
  <c r="L6262" i="1"/>
  <c r="M6262" i="1" s="1"/>
  <c r="L6263" i="1"/>
  <c r="M6263" i="1" s="1"/>
  <c r="L6264" i="1"/>
  <c r="M6264" i="1" s="1"/>
  <c r="L6265" i="1"/>
  <c r="M6265" i="1" s="1"/>
  <c r="L6266" i="1"/>
  <c r="M6266" i="1" s="1"/>
  <c r="L6267" i="1"/>
  <c r="M6267" i="1" s="1"/>
  <c r="L6268" i="1"/>
  <c r="M6268" i="1" s="1"/>
  <c r="L6269" i="1"/>
  <c r="M6269" i="1" s="1"/>
  <c r="L6270" i="1"/>
  <c r="M6270" i="1" s="1"/>
  <c r="L6271" i="1"/>
  <c r="M6271" i="1" s="1"/>
  <c r="L6272" i="1"/>
  <c r="M6272" i="1" s="1"/>
  <c r="L6273" i="1"/>
  <c r="M6273" i="1" s="1"/>
  <c r="L6274" i="1"/>
  <c r="M6274" i="1" s="1"/>
  <c r="L6275" i="1"/>
  <c r="M6275" i="1" s="1"/>
  <c r="L6276" i="1"/>
  <c r="M6276" i="1" s="1"/>
  <c r="L6277" i="1"/>
  <c r="M6277" i="1" s="1"/>
  <c r="L6278" i="1"/>
  <c r="M6278" i="1" s="1"/>
  <c r="L6279" i="1"/>
  <c r="M6279" i="1" s="1"/>
  <c r="L6280" i="1"/>
  <c r="M6280" i="1" s="1"/>
  <c r="L6281" i="1"/>
  <c r="M6281" i="1" s="1"/>
  <c r="L6282" i="1"/>
  <c r="M6282" i="1" s="1"/>
  <c r="L6283" i="1"/>
  <c r="M6283" i="1" s="1"/>
  <c r="L6284" i="1"/>
  <c r="M6284" i="1" s="1"/>
  <c r="L6285" i="1"/>
  <c r="M6285" i="1" s="1"/>
  <c r="L6286" i="1"/>
  <c r="M6286" i="1" s="1"/>
  <c r="L6287" i="1"/>
  <c r="M6287" i="1" s="1"/>
  <c r="L8723" i="1"/>
  <c r="M8723" i="1" s="1"/>
  <c r="L6289" i="1"/>
  <c r="M6289" i="1" s="1"/>
  <c r="L6290" i="1"/>
  <c r="M6290" i="1" s="1"/>
  <c r="L12390" i="1"/>
  <c r="M12390" i="1" s="1"/>
  <c r="L6292" i="1"/>
  <c r="M6292" i="1" s="1"/>
  <c r="L6293" i="1"/>
  <c r="M6293" i="1" s="1"/>
  <c r="L6294" i="1"/>
  <c r="M6294" i="1" s="1"/>
  <c r="L6295" i="1"/>
  <c r="M6295" i="1" s="1"/>
  <c r="L6296" i="1"/>
  <c r="M6296" i="1" s="1"/>
  <c r="L6297" i="1"/>
  <c r="M6297" i="1" s="1"/>
  <c r="L6298" i="1"/>
  <c r="M6298" i="1" s="1"/>
  <c r="L6299" i="1"/>
  <c r="M6299" i="1" s="1"/>
  <c r="L6300" i="1"/>
  <c r="M6300" i="1" s="1"/>
  <c r="L6301" i="1"/>
  <c r="M6301" i="1" s="1"/>
  <c r="L6302" i="1"/>
  <c r="M6302" i="1" s="1"/>
  <c r="L12223" i="1"/>
  <c r="M12223" i="1" s="1"/>
  <c r="L6304" i="1"/>
  <c r="M6304" i="1" s="1"/>
  <c r="L6305" i="1"/>
  <c r="M6305" i="1" s="1"/>
  <c r="L6306" i="1"/>
  <c r="M6306" i="1" s="1"/>
  <c r="L6307" i="1"/>
  <c r="M6307" i="1" s="1"/>
  <c r="L6308" i="1"/>
  <c r="M6308" i="1" s="1"/>
  <c r="L11724" i="1"/>
  <c r="M11724" i="1" s="1"/>
  <c r="L6310" i="1"/>
  <c r="M6310" i="1" s="1"/>
  <c r="L11725" i="1"/>
  <c r="M11725" i="1" s="1"/>
  <c r="L6312" i="1"/>
  <c r="M6312" i="1" s="1"/>
  <c r="L6313" i="1"/>
  <c r="M6313" i="1" s="1"/>
  <c r="L11726" i="1"/>
  <c r="M11726" i="1" s="1"/>
  <c r="L6315" i="1"/>
  <c r="M6315" i="1" s="1"/>
  <c r="L11727" i="1"/>
  <c r="M11727" i="1" s="1"/>
  <c r="L6317" i="1"/>
  <c r="M6317" i="1" s="1"/>
  <c r="L6318" i="1"/>
  <c r="M6318" i="1" s="1"/>
  <c r="L6319" i="1"/>
  <c r="M6319" i="1" s="1"/>
  <c r="L12175" i="1"/>
  <c r="M12175" i="1" s="1"/>
  <c r="L6321" i="1"/>
  <c r="M6321" i="1" s="1"/>
  <c r="L6322" i="1"/>
  <c r="M6322" i="1" s="1"/>
  <c r="L6323" i="1"/>
  <c r="M6323" i="1" s="1"/>
  <c r="L10441" i="1"/>
  <c r="M10441" i="1" s="1"/>
  <c r="L8745" i="1"/>
  <c r="M8745" i="1" s="1"/>
  <c r="L6326" i="1"/>
  <c r="M6326" i="1" s="1"/>
  <c r="L10464" i="1"/>
  <c r="M10464" i="1" s="1"/>
  <c r="L6328" i="1"/>
  <c r="M6328" i="1" s="1"/>
  <c r="L6329" i="1"/>
  <c r="M6329" i="1" s="1"/>
  <c r="L6330" i="1"/>
  <c r="M6330" i="1" s="1"/>
  <c r="L6331" i="1"/>
  <c r="M6331" i="1" s="1"/>
  <c r="L6332" i="1"/>
  <c r="M6332" i="1" s="1"/>
  <c r="L6333" i="1"/>
  <c r="M6333" i="1" s="1"/>
  <c r="L6334" i="1"/>
  <c r="M6334" i="1" s="1"/>
  <c r="L6335" i="1"/>
  <c r="M6335" i="1" s="1"/>
  <c r="L6336" i="1"/>
  <c r="M6336" i="1" s="1"/>
  <c r="L6337" i="1"/>
  <c r="M6337" i="1" s="1"/>
  <c r="L6338" i="1"/>
  <c r="M6338" i="1" s="1"/>
  <c r="L6339" i="1"/>
  <c r="M6339" i="1" s="1"/>
  <c r="L6340" i="1"/>
  <c r="M6340" i="1" s="1"/>
  <c r="L6341" i="1"/>
  <c r="M6341" i="1" s="1"/>
  <c r="L6342" i="1"/>
  <c r="M6342" i="1" s="1"/>
  <c r="L6343" i="1"/>
  <c r="M6343" i="1" s="1"/>
  <c r="L6344" i="1"/>
  <c r="M6344" i="1" s="1"/>
  <c r="L6345" i="1"/>
  <c r="M6345" i="1" s="1"/>
  <c r="L6346" i="1"/>
  <c r="M6346" i="1" s="1"/>
  <c r="L6347" i="1"/>
  <c r="M6347" i="1" s="1"/>
  <c r="L6348" i="1"/>
  <c r="M6348" i="1" s="1"/>
  <c r="L6349" i="1"/>
  <c r="M6349" i="1" s="1"/>
  <c r="L6350" i="1"/>
  <c r="M6350" i="1" s="1"/>
  <c r="L6351" i="1"/>
  <c r="M6351" i="1" s="1"/>
  <c r="L6352" i="1"/>
  <c r="M6352" i="1" s="1"/>
  <c r="L6353" i="1"/>
  <c r="M6353" i="1" s="1"/>
  <c r="L6354" i="1"/>
  <c r="M6354" i="1" s="1"/>
  <c r="L6355" i="1"/>
  <c r="M6355" i="1" s="1"/>
  <c r="L6356" i="1"/>
  <c r="M6356" i="1" s="1"/>
  <c r="L6357" i="1"/>
  <c r="M6357" i="1" s="1"/>
  <c r="L6358" i="1"/>
  <c r="M6358" i="1" s="1"/>
  <c r="L6359" i="1"/>
  <c r="M6359" i="1" s="1"/>
  <c r="L6360" i="1"/>
  <c r="M6360" i="1" s="1"/>
  <c r="L6361" i="1"/>
  <c r="M6361" i="1" s="1"/>
  <c r="L6362" i="1"/>
  <c r="M6362" i="1" s="1"/>
  <c r="L6363" i="1"/>
  <c r="M6363" i="1" s="1"/>
  <c r="L6364" i="1"/>
  <c r="M6364" i="1" s="1"/>
  <c r="L6365" i="1"/>
  <c r="M6365" i="1" s="1"/>
  <c r="L6366" i="1"/>
  <c r="M6366" i="1" s="1"/>
  <c r="L6367" i="1"/>
  <c r="M6367" i="1" s="1"/>
  <c r="L6368" i="1"/>
  <c r="M6368" i="1" s="1"/>
  <c r="L6369" i="1"/>
  <c r="M6369" i="1" s="1"/>
  <c r="L6370" i="1"/>
  <c r="M6370" i="1" s="1"/>
  <c r="L6371" i="1"/>
  <c r="M6371" i="1" s="1"/>
  <c r="L6372" i="1"/>
  <c r="M6372" i="1" s="1"/>
  <c r="L6373" i="1"/>
  <c r="M6373" i="1" s="1"/>
  <c r="L6374" i="1"/>
  <c r="M6374" i="1" s="1"/>
  <c r="L6375" i="1"/>
  <c r="M6375" i="1" s="1"/>
  <c r="L6376" i="1"/>
  <c r="M6376" i="1" s="1"/>
  <c r="L6377" i="1"/>
  <c r="M6377" i="1" s="1"/>
  <c r="L6378" i="1"/>
  <c r="M6378" i="1" s="1"/>
  <c r="L6379" i="1"/>
  <c r="M6379" i="1" s="1"/>
  <c r="L6380" i="1"/>
  <c r="M6380" i="1" s="1"/>
  <c r="L6381" i="1"/>
  <c r="M6381" i="1" s="1"/>
  <c r="L6382" i="1"/>
  <c r="M6382" i="1" s="1"/>
  <c r="L6383" i="1"/>
  <c r="M6383" i="1" s="1"/>
  <c r="L6384" i="1"/>
  <c r="M6384" i="1" s="1"/>
  <c r="L6385" i="1"/>
  <c r="M6385" i="1" s="1"/>
  <c r="L6386" i="1"/>
  <c r="M6386" i="1" s="1"/>
  <c r="L6387" i="1"/>
  <c r="M6387" i="1" s="1"/>
  <c r="L6388" i="1"/>
  <c r="M6388" i="1" s="1"/>
  <c r="L3974" i="1"/>
  <c r="M3974" i="1" s="1"/>
  <c r="L8807" i="1"/>
  <c r="M8807" i="1" s="1"/>
  <c r="L10466" i="1"/>
  <c r="M10466" i="1" s="1"/>
  <c r="L6695" i="1"/>
  <c r="M6695" i="1" s="1"/>
  <c r="L6393" i="1"/>
  <c r="M6393" i="1" s="1"/>
  <c r="L8808" i="1"/>
  <c r="M8808" i="1" s="1"/>
  <c r="L8828" i="1"/>
  <c r="M8828" i="1" s="1"/>
  <c r="L6396" i="1"/>
  <c r="M6396" i="1" s="1"/>
  <c r="L6397" i="1"/>
  <c r="M6397" i="1" s="1"/>
  <c r="L6398" i="1"/>
  <c r="M6398" i="1" s="1"/>
  <c r="L6399" i="1"/>
  <c r="M6399" i="1" s="1"/>
  <c r="L6400" i="1"/>
  <c r="M6400" i="1" s="1"/>
  <c r="L12188" i="1"/>
  <c r="M12188" i="1" s="1"/>
  <c r="L6402" i="1"/>
  <c r="M6402" i="1" s="1"/>
  <c r="L6403" i="1"/>
  <c r="M6403" i="1" s="1"/>
  <c r="L6404" i="1"/>
  <c r="M6404" i="1" s="1"/>
  <c r="L10477" i="1"/>
  <c r="M10477" i="1" s="1"/>
  <c r="L8830" i="1"/>
  <c r="M8830" i="1" s="1"/>
  <c r="L6407" i="1"/>
  <c r="M6407" i="1" s="1"/>
  <c r="L6408" i="1"/>
  <c r="M6408" i="1" s="1"/>
  <c r="L6409" i="1"/>
  <c r="M6409" i="1" s="1"/>
  <c r="L6410" i="1"/>
  <c r="M6410" i="1" s="1"/>
  <c r="L6411" i="1"/>
  <c r="M6411" i="1" s="1"/>
  <c r="L10478" i="1"/>
  <c r="M10478" i="1" s="1"/>
  <c r="L6413" i="1"/>
  <c r="M6413" i="1" s="1"/>
  <c r="L6414" i="1"/>
  <c r="M6414" i="1" s="1"/>
  <c r="L6415" i="1"/>
  <c r="M6415" i="1" s="1"/>
  <c r="L6416" i="1"/>
  <c r="M6416" i="1" s="1"/>
  <c r="L6417" i="1"/>
  <c r="M6417" i="1" s="1"/>
  <c r="L6418" i="1"/>
  <c r="M6418" i="1" s="1"/>
  <c r="L10510" i="1"/>
  <c r="M10510" i="1" s="1"/>
  <c r="L6420" i="1"/>
  <c r="M6420" i="1" s="1"/>
  <c r="L6421" i="1"/>
  <c r="M6421" i="1" s="1"/>
  <c r="L10534" i="1"/>
  <c r="M10534" i="1" s="1"/>
  <c r="L6423" i="1"/>
  <c r="M6423" i="1" s="1"/>
  <c r="L1498" i="1"/>
  <c r="M1498" i="1" s="1"/>
  <c r="L6425" i="1"/>
  <c r="M6425" i="1" s="1"/>
  <c r="L6426" i="1"/>
  <c r="M6426" i="1" s="1"/>
  <c r="L10541" i="1"/>
  <c r="M10541" i="1" s="1"/>
  <c r="L6428" i="1"/>
  <c r="M6428" i="1" s="1"/>
  <c r="L10565" i="1"/>
  <c r="M10565" i="1" s="1"/>
  <c r="L6430" i="1"/>
  <c r="M6430" i="1" s="1"/>
  <c r="L6431" i="1"/>
  <c r="M6431" i="1" s="1"/>
  <c r="L6432" i="1"/>
  <c r="M6432" i="1" s="1"/>
  <c r="L6433" i="1"/>
  <c r="M6433" i="1" s="1"/>
  <c r="L6434" i="1"/>
  <c r="M6434" i="1" s="1"/>
  <c r="L6435" i="1"/>
  <c r="M6435" i="1" s="1"/>
  <c r="L11732" i="1"/>
  <c r="M11732" i="1" s="1"/>
  <c r="L10566" i="1"/>
  <c r="M10566" i="1" s="1"/>
  <c r="L6438" i="1"/>
  <c r="M6438" i="1" s="1"/>
  <c r="L6439" i="1"/>
  <c r="M6439" i="1" s="1"/>
  <c r="L6440" i="1"/>
  <c r="M6440" i="1" s="1"/>
  <c r="L6441" i="1"/>
  <c r="M6441" i="1" s="1"/>
  <c r="L10567" i="1"/>
  <c r="M10567" i="1" s="1"/>
  <c r="L6443" i="1"/>
  <c r="M6443" i="1" s="1"/>
  <c r="L11733" i="1"/>
  <c r="M11733" i="1" s="1"/>
  <c r="L10568" i="1"/>
  <c r="M10568" i="1" s="1"/>
  <c r="L6446" i="1"/>
  <c r="M6446" i="1" s="1"/>
  <c r="L8831" i="1"/>
  <c r="M8831" i="1" s="1"/>
  <c r="L6448" i="1"/>
  <c r="M6448" i="1" s="1"/>
  <c r="L10569" i="1"/>
  <c r="M10569" i="1" s="1"/>
  <c r="L6450" i="1"/>
  <c r="M6450" i="1" s="1"/>
  <c r="L6451" i="1"/>
  <c r="M6451" i="1" s="1"/>
  <c r="L6452" i="1"/>
  <c r="M6452" i="1" s="1"/>
  <c r="L6453" i="1"/>
  <c r="M6453" i="1" s="1"/>
  <c r="L6454" i="1"/>
  <c r="M6454" i="1" s="1"/>
  <c r="L10572" i="1"/>
  <c r="M10572" i="1" s="1"/>
  <c r="L6456" i="1"/>
  <c r="M6456" i="1" s="1"/>
  <c r="L6457" i="1"/>
  <c r="M6457" i="1" s="1"/>
  <c r="L6458" i="1"/>
  <c r="M6458" i="1" s="1"/>
  <c r="L6459" i="1"/>
  <c r="M6459" i="1" s="1"/>
  <c r="L6460" i="1"/>
  <c r="M6460" i="1" s="1"/>
  <c r="L6461" i="1"/>
  <c r="M6461" i="1" s="1"/>
  <c r="L6462" i="1"/>
  <c r="M6462" i="1" s="1"/>
  <c r="L6463" i="1"/>
  <c r="M6463" i="1" s="1"/>
  <c r="L6464" i="1"/>
  <c r="M6464" i="1" s="1"/>
  <c r="L6465" i="1"/>
  <c r="M6465" i="1" s="1"/>
  <c r="L6466" i="1"/>
  <c r="M6466" i="1" s="1"/>
  <c r="L6467" i="1"/>
  <c r="M6467" i="1" s="1"/>
  <c r="L6468" i="1"/>
  <c r="M6468" i="1" s="1"/>
  <c r="L6469" i="1"/>
  <c r="M6469" i="1" s="1"/>
  <c r="L6470" i="1"/>
  <c r="M6470" i="1" s="1"/>
  <c r="L6471" i="1"/>
  <c r="M6471" i="1" s="1"/>
  <c r="L6472" i="1"/>
  <c r="M6472" i="1" s="1"/>
  <c r="L6473" i="1"/>
  <c r="M6473" i="1" s="1"/>
  <c r="L6474" i="1"/>
  <c r="M6474" i="1" s="1"/>
  <c r="L6475" i="1"/>
  <c r="M6475" i="1" s="1"/>
  <c r="L6476" i="1"/>
  <c r="M6476" i="1" s="1"/>
  <c r="L6477" i="1"/>
  <c r="M6477" i="1" s="1"/>
  <c r="L6478" i="1"/>
  <c r="M6478" i="1" s="1"/>
  <c r="L6479" i="1"/>
  <c r="M6479" i="1" s="1"/>
  <c r="L6480" i="1"/>
  <c r="M6480" i="1" s="1"/>
  <c r="L6481" i="1"/>
  <c r="M6481" i="1" s="1"/>
  <c r="L6482" i="1"/>
  <c r="M6482" i="1" s="1"/>
  <c r="L6483" i="1"/>
  <c r="M6483" i="1" s="1"/>
  <c r="L6484" i="1"/>
  <c r="M6484" i="1" s="1"/>
  <c r="L6485" i="1"/>
  <c r="M6485" i="1" s="1"/>
  <c r="L6486" i="1"/>
  <c r="M6486" i="1" s="1"/>
  <c r="L6487" i="1"/>
  <c r="M6487" i="1" s="1"/>
  <c r="L6488" i="1"/>
  <c r="M6488" i="1" s="1"/>
  <c r="L6489" i="1"/>
  <c r="M6489" i="1" s="1"/>
  <c r="L6490" i="1"/>
  <c r="M6490" i="1" s="1"/>
  <c r="L6491" i="1"/>
  <c r="M6491" i="1" s="1"/>
  <c r="L6492" i="1"/>
  <c r="M6492" i="1" s="1"/>
  <c r="L6493" i="1"/>
  <c r="M6493" i="1" s="1"/>
  <c r="L10573" i="1"/>
  <c r="M10573" i="1" s="1"/>
  <c r="L6495" i="1"/>
  <c r="M6495" i="1" s="1"/>
  <c r="L6496" i="1"/>
  <c r="M6496" i="1" s="1"/>
  <c r="L6497" i="1"/>
  <c r="M6497" i="1" s="1"/>
  <c r="L6498" i="1"/>
  <c r="M6498" i="1" s="1"/>
  <c r="L6499" i="1"/>
  <c r="M6499" i="1" s="1"/>
  <c r="L6500" i="1"/>
  <c r="M6500" i="1" s="1"/>
  <c r="L6501" i="1"/>
  <c r="M6501" i="1" s="1"/>
  <c r="L6502" i="1"/>
  <c r="M6502" i="1" s="1"/>
  <c r="L6503" i="1"/>
  <c r="M6503" i="1" s="1"/>
  <c r="L6504" i="1"/>
  <c r="M6504" i="1" s="1"/>
  <c r="L10574" i="1"/>
  <c r="M10574" i="1" s="1"/>
  <c r="L6506" i="1"/>
  <c r="M6506" i="1" s="1"/>
  <c r="L6507" i="1"/>
  <c r="M6507" i="1" s="1"/>
  <c r="L10575" i="1"/>
  <c r="M10575" i="1" s="1"/>
  <c r="L6509" i="1"/>
  <c r="M6509" i="1" s="1"/>
  <c r="L6510" i="1"/>
  <c r="M6510" i="1" s="1"/>
  <c r="L6511" i="1"/>
  <c r="M6511" i="1" s="1"/>
  <c r="L8839" i="1"/>
  <c r="M8839" i="1" s="1"/>
  <c r="L6513" i="1"/>
  <c r="M6513" i="1" s="1"/>
  <c r="L6514" i="1"/>
  <c r="M6514" i="1" s="1"/>
  <c r="L6515" i="1"/>
  <c r="M6515" i="1" s="1"/>
  <c r="L6516" i="1"/>
  <c r="M6516" i="1" s="1"/>
  <c r="L6517" i="1"/>
  <c r="M6517" i="1" s="1"/>
  <c r="L10576" i="1"/>
  <c r="M10576" i="1" s="1"/>
  <c r="L6519" i="1"/>
  <c r="M6519" i="1" s="1"/>
  <c r="L6520" i="1"/>
  <c r="M6520" i="1" s="1"/>
  <c r="L6521" i="1"/>
  <c r="M6521" i="1" s="1"/>
  <c r="L11734" i="1"/>
  <c r="M11734" i="1" s="1"/>
  <c r="L6523" i="1"/>
  <c r="M6523" i="1" s="1"/>
  <c r="L6524" i="1"/>
  <c r="M6524" i="1" s="1"/>
  <c r="L6525" i="1"/>
  <c r="M6525" i="1" s="1"/>
  <c r="L6526" i="1"/>
  <c r="M6526" i="1" s="1"/>
  <c r="L6527" i="1"/>
  <c r="M6527" i="1" s="1"/>
  <c r="L6528" i="1"/>
  <c r="M6528" i="1" s="1"/>
  <c r="L6529" i="1"/>
  <c r="M6529" i="1" s="1"/>
  <c r="L6530" i="1"/>
  <c r="M6530" i="1" s="1"/>
  <c r="L6531" i="1"/>
  <c r="M6531" i="1" s="1"/>
  <c r="L6532" i="1"/>
  <c r="M6532" i="1" s="1"/>
  <c r="L6533" i="1"/>
  <c r="M6533" i="1" s="1"/>
  <c r="L6534" i="1"/>
  <c r="M6534" i="1" s="1"/>
  <c r="L6535" i="1"/>
  <c r="M6535" i="1" s="1"/>
  <c r="L6536" i="1"/>
  <c r="M6536" i="1" s="1"/>
  <c r="L6537" i="1"/>
  <c r="M6537" i="1" s="1"/>
  <c r="L6538" i="1"/>
  <c r="M6538" i="1" s="1"/>
  <c r="L6539" i="1"/>
  <c r="M6539" i="1" s="1"/>
  <c r="L6540" i="1"/>
  <c r="M6540" i="1" s="1"/>
  <c r="L6541" i="1"/>
  <c r="M6541" i="1" s="1"/>
  <c r="L6542" i="1"/>
  <c r="M6542" i="1" s="1"/>
  <c r="L6543" i="1"/>
  <c r="M6543" i="1" s="1"/>
  <c r="L6544" i="1"/>
  <c r="M6544" i="1" s="1"/>
  <c r="L6545" i="1"/>
  <c r="M6545" i="1" s="1"/>
  <c r="L6546" i="1"/>
  <c r="M6546" i="1" s="1"/>
  <c r="L6547" i="1"/>
  <c r="M6547" i="1" s="1"/>
  <c r="L6548" i="1"/>
  <c r="M6548" i="1" s="1"/>
  <c r="L6549" i="1"/>
  <c r="M6549" i="1" s="1"/>
  <c r="L6550" i="1"/>
  <c r="M6550" i="1" s="1"/>
  <c r="L6551" i="1"/>
  <c r="M6551" i="1" s="1"/>
  <c r="L6552" i="1"/>
  <c r="M6552" i="1" s="1"/>
  <c r="L6553" i="1"/>
  <c r="M6553" i="1" s="1"/>
  <c r="L6554" i="1"/>
  <c r="M6554" i="1" s="1"/>
  <c r="L11740" i="1"/>
  <c r="M11740" i="1" s="1"/>
  <c r="L6556" i="1"/>
  <c r="M6556" i="1" s="1"/>
  <c r="L6557" i="1"/>
  <c r="M6557" i="1" s="1"/>
  <c r="L6558" i="1"/>
  <c r="M6558" i="1" s="1"/>
  <c r="L6559" i="1"/>
  <c r="M6559" i="1" s="1"/>
  <c r="L6560" i="1"/>
  <c r="M6560" i="1" s="1"/>
  <c r="L6561" i="1"/>
  <c r="M6561" i="1" s="1"/>
  <c r="L11755" i="1"/>
  <c r="M11755" i="1" s="1"/>
  <c r="L6563" i="1"/>
  <c r="M6563" i="1" s="1"/>
  <c r="L6564" i="1"/>
  <c r="M6564" i="1" s="1"/>
  <c r="L6565" i="1"/>
  <c r="M6565" i="1" s="1"/>
  <c r="L6566" i="1"/>
  <c r="M6566" i="1" s="1"/>
  <c r="L6567" i="1"/>
  <c r="M6567" i="1" s="1"/>
  <c r="L6568" i="1"/>
  <c r="M6568" i="1" s="1"/>
  <c r="L6569" i="1"/>
  <c r="M6569" i="1" s="1"/>
  <c r="L9509" i="1"/>
  <c r="M9509" i="1" s="1"/>
  <c r="L6571" i="1"/>
  <c r="M6571" i="1" s="1"/>
  <c r="L6572" i="1"/>
  <c r="M6572" i="1" s="1"/>
  <c r="L6573" i="1"/>
  <c r="M6573" i="1" s="1"/>
  <c r="L10578" i="1"/>
  <c r="M10578" i="1" s="1"/>
  <c r="L6575" i="1"/>
  <c r="M6575" i="1" s="1"/>
  <c r="L6576" i="1"/>
  <c r="M6576" i="1" s="1"/>
  <c r="L6577" i="1"/>
  <c r="M6577" i="1" s="1"/>
  <c r="L11756" i="1"/>
  <c r="M11756" i="1" s="1"/>
  <c r="L6579" i="1"/>
  <c r="M6579" i="1" s="1"/>
  <c r="L3991" i="1"/>
  <c r="M3991" i="1" s="1"/>
  <c r="L8873" i="1"/>
  <c r="M8873" i="1" s="1"/>
  <c r="L6582" i="1"/>
  <c r="M6582" i="1" s="1"/>
  <c r="L6583" i="1"/>
  <c r="M6583" i="1" s="1"/>
  <c r="L8891" i="1"/>
  <c r="M8891" i="1" s="1"/>
  <c r="L6585" i="1"/>
  <c r="M6585" i="1" s="1"/>
  <c r="L6586" i="1"/>
  <c r="M6586" i="1" s="1"/>
  <c r="L8892" i="1"/>
  <c r="M8892" i="1" s="1"/>
  <c r="L8893" i="1"/>
  <c r="M8893" i="1" s="1"/>
  <c r="L6589" i="1"/>
  <c r="M6589" i="1" s="1"/>
  <c r="L6590" i="1"/>
  <c r="M6590" i="1" s="1"/>
  <c r="L10579" i="1"/>
  <c r="M10579" i="1" s="1"/>
  <c r="L6592" i="1"/>
  <c r="M6592" i="1" s="1"/>
  <c r="L10594" i="1"/>
  <c r="M10594" i="1" s="1"/>
  <c r="L4004" i="1"/>
  <c r="M4004" i="1" s="1"/>
  <c r="L6595" i="1"/>
  <c r="M6595" i="1" s="1"/>
  <c r="L6596" i="1"/>
  <c r="M6596" i="1" s="1"/>
  <c r="L6597" i="1"/>
  <c r="M6597" i="1" s="1"/>
  <c r="L8894" i="1"/>
  <c r="M8894" i="1" s="1"/>
  <c r="L6599" i="1"/>
  <c r="M6599" i="1" s="1"/>
  <c r="L6600" i="1"/>
  <c r="M6600" i="1" s="1"/>
  <c r="L6601" i="1"/>
  <c r="M6601" i="1" s="1"/>
  <c r="L6602" i="1"/>
  <c r="M6602" i="1" s="1"/>
  <c r="L8895" i="1"/>
  <c r="M8895" i="1" s="1"/>
  <c r="L8899" i="1"/>
  <c r="M8899" i="1" s="1"/>
  <c r="L6605" i="1"/>
  <c r="M6605" i="1" s="1"/>
  <c r="L4006" i="1"/>
  <c r="M4006" i="1" s="1"/>
  <c r="L6607" i="1"/>
  <c r="M6607" i="1" s="1"/>
  <c r="L6608" i="1"/>
  <c r="M6608" i="1" s="1"/>
  <c r="L6609" i="1"/>
  <c r="M6609" i="1" s="1"/>
  <c r="L8900" i="1"/>
  <c r="M8900" i="1" s="1"/>
  <c r="L8901" i="1"/>
  <c r="M8901" i="1" s="1"/>
  <c r="L6612" i="1"/>
  <c r="M6612" i="1" s="1"/>
  <c r="L12226" i="1"/>
  <c r="M12226" i="1" s="1"/>
  <c r="L6614" i="1"/>
  <c r="M6614" i="1" s="1"/>
  <c r="L11757" i="1"/>
  <c r="M11757" i="1" s="1"/>
  <c r="L6616" i="1"/>
  <c r="M6616" i="1" s="1"/>
  <c r="L6617" i="1"/>
  <c r="M6617" i="1" s="1"/>
  <c r="L6618" i="1"/>
  <c r="M6618" i="1" s="1"/>
  <c r="L6619" i="1"/>
  <c r="M6619" i="1" s="1"/>
  <c r="L6620" i="1"/>
  <c r="M6620" i="1" s="1"/>
  <c r="L6621" i="1"/>
  <c r="M6621" i="1" s="1"/>
  <c r="L6622" i="1"/>
  <c r="M6622" i="1" s="1"/>
  <c r="L6623" i="1"/>
  <c r="M6623" i="1" s="1"/>
  <c r="L6624" i="1"/>
  <c r="M6624" i="1" s="1"/>
  <c r="L6625" i="1"/>
  <c r="M6625" i="1" s="1"/>
  <c r="L6626" i="1"/>
  <c r="M6626" i="1" s="1"/>
  <c r="L6627" i="1"/>
  <c r="M6627" i="1" s="1"/>
  <c r="L6628" i="1"/>
  <c r="M6628" i="1" s="1"/>
  <c r="L12201" i="1"/>
  <c r="M12201" i="1" s="1"/>
  <c r="L6630" i="1"/>
  <c r="M6630" i="1" s="1"/>
  <c r="L6631" i="1"/>
  <c r="M6631" i="1" s="1"/>
  <c r="L6632" i="1"/>
  <c r="M6632" i="1" s="1"/>
  <c r="L6633" i="1"/>
  <c r="M6633" i="1" s="1"/>
  <c r="L6634" i="1"/>
  <c r="M6634" i="1" s="1"/>
  <c r="L6635" i="1"/>
  <c r="M6635" i="1" s="1"/>
  <c r="L6636" i="1"/>
  <c r="M6636" i="1" s="1"/>
  <c r="L6637" i="1"/>
  <c r="M6637" i="1" s="1"/>
  <c r="L11768" i="1"/>
  <c r="M11768" i="1" s="1"/>
  <c r="L6639" i="1"/>
  <c r="M6639" i="1" s="1"/>
  <c r="L6640" i="1"/>
  <c r="M6640" i="1" s="1"/>
  <c r="L6641" i="1"/>
  <c r="M6641" i="1" s="1"/>
  <c r="L6642" i="1"/>
  <c r="M6642" i="1" s="1"/>
  <c r="L11769" i="1"/>
  <c r="M11769" i="1" s="1"/>
  <c r="L6644" i="1"/>
  <c r="M6644" i="1" s="1"/>
  <c r="L6645" i="1"/>
  <c r="M6645" i="1" s="1"/>
  <c r="L6646" i="1"/>
  <c r="M6646" i="1" s="1"/>
  <c r="L6647" i="1"/>
  <c r="M6647" i="1" s="1"/>
  <c r="L10608" i="1"/>
  <c r="M10608" i="1" s="1"/>
  <c r="L6649" i="1"/>
  <c r="M6649" i="1" s="1"/>
  <c r="L6650" i="1"/>
  <c r="M6650" i="1" s="1"/>
  <c r="L11770" i="1"/>
  <c r="M11770" i="1" s="1"/>
  <c r="L6652" i="1"/>
  <c r="M6652" i="1" s="1"/>
  <c r="L10616" i="1"/>
  <c r="M10616" i="1" s="1"/>
  <c r="L6654" i="1"/>
  <c r="M6654" i="1" s="1"/>
  <c r="L10638" i="1"/>
  <c r="M10638" i="1" s="1"/>
  <c r="L10639" i="1"/>
  <c r="M10639" i="1" s="1"/>
  <c r="L6657" i="1"/>
  <c r="M6657" i="1" s="1"/>
  <c r="L6658" i="1"/>
  <c r="M6658" i="1" s="1"/>
  <c r="L6659" i="1"/>
  <c r="M6659" i="1" s="1"/>
  <c r="L6660" i="1"/>
  <c r="M6660" i="1" s="1"/>
  <c r="L6661" i="1"/>
  <c r="M6661" i="1" s="1"/>
  <c r="L6662" i="1"/>
  <c r="M6662" i="1" s="1"/>
  <c r="L6663" i="1"/>
  <c r="M6663" i="1" s="1"/>
  <c r="L6664" i="1"/>
  <c r="M6664" i="1" s="1"/>
  <c r="L6665" i="1"/>
  <c r="M6665" i="1" s="1"/>
  <c r="L6666" i="1"/>
  <c r="M6666" i="1" s="1"/>
  <c r="L6667" i="1"/>
  <c r="M6667" i="1" s="1"/>
  <c r="L6668" i="1"/>
  <c r="M6668" i="1" s="1"/>
  <c r="L6669" i="1"/>
  <c r="M6669" i="1" s="1"/>
  <c r="L6670" i="1"/>
  <c r="M6670" i="1" s="1"/>
  <c r="L6671" i="1"/>
  <c r="M6671" i="1" s="1"/>
  <c r="L6672" i="1"/>
  <c r="M6672" i="1" s="1"/>
  <c r="L6673" i="1"/>
  <c r="M6673" i="1" s="1"/>
  <c r="L6674" i="1"/>
  <c r="M6674" i="1" s="1"/>
  <c r="L6675" i="1"/>
  <c r="M6675" i="1" s="1"/>
  <c r="L6676" i="1"/>
  <c r="M6676" i="1" s="1"/>
  <c r="L6677" i="1"/>
  <c r="M6677" i="1" s="1"/>
  <c r="L6678" i="1"/>
  <c r="M6678" i="1" s="1"/>
  <c r="L6679" i="1"/>
  <c r="M6679" i="1" s="1"/>
  <c r="L6680" i="1"/>
  <c r="M6680" i="1" s="1"/>
  <c r="L6681" i="1"/>
  <c r="M6681" i="1" s="1"/>
  <c r="L6682" i="1"/>
  <c r="M6682" i="1" s="1"/>
  <c r="L6683" i="1"/>
  <c r="M6683" i="1" s="1"/>
  <c r="L6684" i="1"/>
  <c r="M6684" i="1" s="1"/>
  <c r="L6685" i="1"/>
  <c r="M6685" i="1" s="1"/>
  <c r="L9059" i="1"/>
  <c r="M9059" i="1" s="1"/>
  <c r="L10647" i="1"/>
  <c r="M10647" i="1" s="1"/>
  <c r="L6688" i="1"/>
  <c r="M6688" i="1" s="1"/>
  <c r="L6689" i="1"/>
  <c r="M6689" i="1" s="1"/>
  <c r="L6690" i="1"/>
  <c r="M6690" i="1" s="1"/>
  <c r="L6691" i="1"/>
  <c r="M6691" i="1" s="1"/>
  <c r="L6692" i="1"/>
  <c r="M6692" i="1" s="1"/>
  <c r="L6693" i="1"/>
  <c r="M6693" i="1" s="1"/>
  <c r="L6694" i="1"/>
  <c r="M6694" i="1" s="1"/>
  <c r="L9060" i="1"/>
  <c r="M9060" i="1" s="1"/>
  <c r="L6696" i="1"/>
  <c r="M6696" i="1" s="1"/>
  <c r="L6697" i="1"/>
  <c r="M6697" i="1" s="1"/>
  <c r="L6698" i="1"/>
  <c r="M6698" i="1" s="1"/>
  <c r="L6699" i="1"/>
  <c r="M6699" i="1" s="1"/>
  <c r="L9216" i="1"/>
  <c r="M9216" i="1" s="1"/>
  <c r="L6701" i="1"/>
  <c r="M6701" i="1" s="1"/>
  <c r="L6702" i="1"/>
  <c r="M6702" i="1" s="1"/>
  <c r="L6703" i="1"/>
  <c r="M6703" i="1" s="1"/>
  <c r="L6704" i="1"/>
  <c r="M6704" i="1" s="1"/>
  <c r="L6705" i="1"/>
  <c r="M6705" i="1" s="1"/>
  <c r="L6706" i="1"/>
  <c r="M6706" i="1" s="1"/>
  <c r="L6707" i="1"/>
  <c r="M6707" i="1" s="1"/>
  <c r="L6708" i="1"/>
  <c r="M6708" i="1" s="1"/>
  <c r="L6709" i="1"/>
  <c r="M6709" i="1" s="1"/>
  <c r="L6710" i="1"/>
  <c r="M6710" i="1" s="1"/>
  <c r="L6711" i="1"/>
  <c r="M6711" i="1" s="1"/>
  <c r="L6712" i="1"/>
  <c r="M6712" i="1" s="1"/>
  <c r="L6713" i="1"/>
  <c r="M6713" i="1" s="1"/>
  <c r="L6714" i="1"/>
  <c r="M6714" i="1" s="1"/>
  <c r="L6715" i="1"/>
  <c r="M6715" i="1" s="1"/>
  <c r="L6716" i="1"/>
  <c r="M6716" i="1" s="1"/>
  <c r="L6717" i="1"/>
  <c r="M6717" i="1" s="1"/>
  <c r="L6718" i="1"/>
  <c r="M6718" i="1" s="1"/>
  <c r="L6719" i="1"/>
  <c r="M6719" i="1" s="1"/>
  <c r="L6720" i="1"/>
  <c r="M6720" i="1" s="1"/>
  <c r="L6721" i="1"/>
  <c r="M6721" i="1" s="1"/>
  <c r="L6722" i="1"/>
  <c r="M6722" i="1" s="1"/>
  <c r="L6723" i="1"/>
  <c r="M6723" i="1" s="1"/>
  <c r="L6724" i="1"/>
  <c r="M6724" i="1" s="1"/>
  <c r="L6725" i="1"/>
  <c r="M6725" i="1" s="1"/>
  <c r="L6726" i="1"/>
  <c r="M6726" i="1" s="1"/>
  <c r="L6727" i="1"/>
  <c r="M6727" i="1" s="1"/>
  <c r="L6728" i="1"/>
  <c r="M6728" i="1" s="1"/>
  <c r="L6729" i="1"/>
  <c r="M6729" i="1" s="1"/>
  <c r="L6730" i="1"/>
  <c r="M6730" i="1" s="1"/>
  <c r="L6731" i="1"/>
  <c r="M6731" i="1" s="1"/>
  <c r="L6732" i="1"/>
  <c r="M6732" i="1" s="1"/>
  <c r="L6733" i="1"/>
  <c r="M6733" i="1" s="1"/>
  <c r="L6734" i="1"/>
  <c r="M6734" i="1" s="1"/>
  <c r="L6735" i="1"/>
  <c r="M6735" i="1" s="1"/>
  <c r="L6736" i="1"/>
  <c r="M6736" i="1" s="1"/>
  <c r="L6737" i="1"/>
  <c r="M6737" i="1" s="1"/>
  <c r="L6738" i="1"/>
  <c r="M6738" i="1" s="1"/>
  <c r="L6739" i="1"/>
  <c r="M6739" i="1" s="1"/>
  <c r="L6740" i="1"/>
  <c r="M6740" i="1" s="1"/>
  <c r="L6741" i="1"/>
  <c r="M6741" i="1" s="1"/>
  <c r="L6742" i="1"/>
  <c r="M6742" i="1" s="1"/>
  <c r="L6743" i="1"/>
  <c r="M6743" i="1" s="1"/>
  <c r="L6744" i="1"/>
  <c r="M6744" i="1" s="1"/>
  <c r="L6745" i="1"/>
  <c r="M6745" i="1" s="1"/>
  <c r="L6746" i="1"/>
  <c r="M6746" i="1" s="1"/>
  <c r="L6747" i="1"/>
  <c r="M6747" i="1" s="1"/>
  <c r="L6748" i="1"/>
  <c r="M6748" i="1" s="1"/>
  <c r="L6749" i="1"/>
  <c r="M6749" i="1" s="1"/>
  <c r="L6750" i="1"/>
  <c r="M6750" i="1" s="1"/>
  <c r="L6751" i="1"/>
  <c r="M6751" i="1" s="1"/>
  <c r="L6752" i="1"/>
  <c r="M6752" i="1" s="1"/>
  <c r="L6753" i="1"/>
  <c r="M6753" i="1" s="1"/>
  <c r="L6754" i="1"/>
  <c r="M6754" i="1" s="1"/>
  <c r="L6755" i="1"/>
  <c r="M6755" i="1" s="1"/>
  <c r="L6756" i="1"/>
  <c r="M6756" i="1" s="1"/>
  <c r="L6757" i="1"/>
  <c r="M6757" i="1" s="1"/>
  <c r="L6758" i="1"/>
  <c r="M6758" i="1" s="1"/>
  <c r="L9217" i="1"/>
  <c r="M9217" i="1" s="1"/>
  <c r="L6760" i="1"/>
  <c r="M6760" i="1" s="1"/>
  <c r="L6761" i="1"/>
  <c r="M6761" i="1" s="1"/>
  <c r="L6762" i="1"/>
  <c r="M6762" i="1" s="1"/>
  <c r="L6763" i="1"/>
  <c r="M6763" i="1" s="1"/>
  <c r="L6764" i="1"/>
  <c r="M6764" i="1" s="1"/>
  <c r="L6765" i="1"/>
  <c r="M6765" i="1" s="1"/>
  <c r="L9220" i="1"/>
  <c r="M9220" i="1" s="1"/>
  <c r="L6767" i="1"/>
  <c r="M6767" i="1" s="1"/>
  <c r="L6768" i="1"/>
  <c r="M6768" i="1" s="1"/>
  <c r="L6769" i="1"/>
  <c r="M6769" i="1" s="1"/>
  <c r="L9221" i="1"/>
  <c r="M9221" i="1" s="1"/>
  <c r="L6771" i="1"/>
  <c r="M6771" i="1" s="1"/>
  <c r="L6772" i="1"/>
  <c r="M6772" i="1" s="1"/>
  <c r="L6773" i="1"/>
  <c r="M6773" i="1" s="1"/>
  <c r="L6774" i="1"/>
  <c r="M6774" i="1" s="1"/>
  <c r="L6775" i="1"/>
  <c r="M6775" i="1" s="1"/>
  <c r="L6776" i="1"/>
  <c r="M6776" i="1" s="1"/>
  <c r="L6777" i="1"/>
  <c r="M6777" i="1" s="1"/>
  <c r="L6778" i="1"/>
  <c r="M6778" i="1" s="1"/>
  <c r="L6779" i="1"/>
  <c r="M6779" i="1" s="1"/>
  <c r="L6780" i="1"/>
  <c r="M6780" i="1" s="1"/>
  <c r="L6781" i="1"/>
  <c r="M6781" i="1" s="1"/>
  <c r="L6782" i="1"/>
  <c r="M6782" i="1" s="1"/>
  <c r="L6783" i="1"/>
  <c r="M6783" i="1" s="1"/>
  <c r="L6784" i="1"/>
  <c r="M6784" i="1" s="1"/>
  <c r="L6785" i="1"/>
  <c r="M6785" i="1" s="1"/>
  <c r="L6786" i="1"/>
  <c r="M6786" i="1" s="1"/>
  <c r="L6787" i="1"/>
  <c r="M6787" i="1" s="1"/>
  <c r="L6788" i="1"/>
  <c r="M6788" i="1" s="1"/>
  <c r="L6789" i="1"/>
  <c r="M6789" i="1" s="1"/>
  <c r="L6790" i="1"/>
  <c r="M6790" i="1" s="1"/>
  <c r="L6791" i="1"/>
  <c r="M6791" i="1" s="1"/>
  <c r="L6792" i="1"/>
  <c r="M6792" i="1" s="1"/>
  <c r="L6793" i="1"/>
  <c r="M6793" i="1" s="1"/>
  <c r="L6794" i="1"/>
  <c r="M6794" i="1" s="1"/>
  <c r="L6795" i="1"/>
  <c r="M6795" i="1" s="1"/>
  <c r="L6796" i="1"/>
  <c r="M6796" i="1" s="1"/>
  <c r="L6797" i="1"/>
  <c r="M6797" i="1" s="1"/>
  <c r="L6798" i="1"/>
  <c r="M6798" i="1" s="1"/>
  <c r="L6799" i="1"/>
  <c r="M6799" i="1" s="1"/>
  <c r="L6800" i="1"/>
  <c r="M6800" i="1" s="1"/>
  <c r="L6801" i="1"/>
  <c r="M6801" i="1" s="1"/>
  <c r="L6802" i="1"/>
  <c r="M6802" i="1" s="1"/>
  <c r="L6803" i="1"/>
  <c r="M6803" i="1" s="1"/>
  <c r="L6804" i="1"/>
  <c r="M6804" i="1" s="1"/>
  <c r="L6805" i="1"/>
  <c r="M6805" i="1" s="1"/>
  <c r="L6806" i="1"/>
  <c r="M6806" i="1" s="1"/>
  <c r="L6807" i="1"/>
  <c r="M6807" i="1" s="1"/>
  <c r="L6808" i="1"/>
  <c r="M6808" i="1" s="1"/>
  <c r="L6809" i="1"/>
  <c r="M6809" i="1" s="1"/>
  <c r="L6810" i="1"/>
  <c r="M6810" i="1" s="1"/>
  <c r="L6811" i="1"/>
  <c r="M6811" i="1" s="1"/>
  <c r="L6812" i="1"/>
  <c r="M6812" i="1" s="1"/>
  <c r="L6813" i="1"/>
  <c r="M6813" i="1" s="1"/>
  <c r="L6814" i="1"/>
  <c r="M6814" i="1" s="1"/>
  <c r="L6815" i="1"/>
  <c r="M6815" i="1" s="1"/>
  <c r="L6816" i="1"/>
  <c r="M6816" i="1" s="1"/>
  <c r="L6817" i="1"/>
  <c r="M6817" i="1" s="1"/>
  <c r="L6818" i="1"/>
  <c r="M6818" i="1" s="1"/>
  <c r="L6819" i="1"/>
  <c r="M6819" i="1" s="1"/>
  <c r="L6820" i="1"/>
  <c r="M6820" i="1" s="1"/>
  <c r="L6821" i="1"/>
  <c r="M6821" i="1" s="1"/>
  <c r="L6822" i="1"/>
  <c r="M6822" i="1" s="1"/>
  <c r="L6823" i="1"/>
  <c r="M6823" i="1" s="1"/>
  <c r="L6824" i="1"/>
  <c r="M6824" i="1" s="1"/>
  <c r="L6825" i="1"/>
  <c r="M6825" i="1" s="1"/>
  <c r="L6826" i="1"/>
  <c r="M6826" i="1" s="1"/>
  <c r="L6827" i="1"/>
  <c r="M6827" i="1" s="1"/>
  <c r="L6828" i="1"/>
  <c r="M6828" i="1" s="1"/>
  <c r="L6829" i="1"/>
  <c r="M6829" i="1" s="1"/>
  <c r="L6830" i="1"/>
  <c r="M6830" i="1" s="1"/>
  <c r="L6831" i="1"/>
  <c r="M6831" i="1" s="1"/>
  <c r="L6832" i="1"/>
  <c r="M6832" i="1" s="1"/>
  <c r="L6833" i="1"/>
  <c r="M6833" i="1" s="1"/>
  <c r="L6834" i="1"/>
  <c r="M6834" i="1" s="1"/>
  <c r="L6835" i="1"/>
  <c r="M6835" i="1" s="1"/>
  <c r="L6836" i="1"/>
  <c r="M6836" i="1" s="1"/>
  <c r="L6837" i="1"/>
  <c r="M6837" i="1" s="1"/>
  <c r="L6838" i="1"/>
  <c r="M6838" i="1" s="1"/>
  <c r="L6839" i="1"/>
  <c r="M6839" i="1" s="1"/>
  <c r="L6840" i="1"/>
  <c r="M6840" i="1" s="1"/>
  <c r="L6841" i="1"/>
  <c r="M6841" i="1" s="1"/>
  <c r="L6842" i="1"/>
  <c r="M6842" i="1" s="1"/>
  <c r="L6843" i="1"/>
  <c r="M6843" i="1" s="1"/>
  <c r="L6844" i="1"/>
  <c r="M6844" i="1" s="1"/>
  <c r="L6845" i="1"/>
  <c r="M6845" i="1" s="1"/>
  <c r="L6846" i="1"/>
  <c r="M6846" i="1" s="1"/>
  <c r="L6847" i="1"/>
  <c r="M6847" i="1" s="1"/>
  <c r="L6848" i="1"/>
  <c r="M6848" i="1" s="1"/>
  <c r="L6849" i="1"/>
  <c r="M6849" i="1" s="1"/>
  <c r="L6850" i="1"/>
  <c r="M6850" i="1" s="1"/>
  <c r="L6851" i="1"/>
  <c r="M6851" i="1" s="1"/>
  <c r="L6852" i="1"/>
  <c r="M6852" i="1" s="1"/>
  <c r="L6853" i="1"/>
  <c r="M6853" i="1" s="1"/>
  <c r="L6854" i="1"/>
  <c r="M6854" i="1" s="1"/>
  <c r="L6855" i="1"/>
  <c r="M6855" i="1" s="1"/>
  <c r="L6856" i="1"/>
  <c r="M6856" i="1" s="1"/>
  <c r="L9222" i="1"/>
  <c r="M9222" i="1" s="1"/>
  <c r="L6858" i="1"/>
  <c r="M6858" i="1" s="1"/>
  <c r="L6859" i="1"/>
  <c r="M6859" i="1" s="1"/>
  <c r="L6860" i="1"/>
  <c r="M6860" i="1" s="1"/>
  <c r="L6861" i="1"/>
  <c r="M6861" i="1" s="1"/>
  <c r="L6862" i="1"/>
  <c r="M6862" i="1" s="1"/>
  <c r="L6863" i="1"/>
  <c r="M6863" i="1" s="1"/>
  <c r="L6864" i="1"/>
  <c r="M6864" i="1" s="1"/>
  <c r="L6865" i="1"/>
  <c r="M6865" i="1" s="1"/>
  <c r="L3546" i="1"/>
  <c r="M3546" i="1" s="1"/>
  <c r="L3547" i="1"/>
  <c r="M3547" i="1" s="1"/>
  <c r="L3548" i="1"/>
  <c r="M3548" i="1" s="1"/>
  <c r="L8315" i="1"/>
  <c r="M8315" i="1" s="1"/>
  <c r="L1579" i="1"/>
  <c r="M1579" i="1" s="1"/>
  <c r="L3550" i="1"/>
  <c r="M3550" i="1" s="1"/>
  <c r="L246" i="1"/>
  <c r="M246" i="1" s="1"/>
  <c r="L1586" i="1"/>
  <c r="M1586" i="1" s="1"/>
  <c r="L8316" i="1"/>
  <c r="M8316" i="1" s="1"/>
  <c r="L1621" i="1"/>
  <c r="M1621" i="1" s="1"/>
  <c r="L8317" i="1"/>
  <c r="M8317" i="1" s="1"/>
  <c r="L3551" i="1"/>
  <c r="M3551" i="1" s="1"/>
  <c r="L1622" i="1"/>
  <c r="M1622" i="1" s="1"/>
  <c r="L1623" i="1"/>
  <c r="M1623" i="1" s="1"/>
  <c r="L8318" i="1"/>
  <c r="M8318" i="1" s="1"/>
  <c r="L1624" i="1"/>
  <c r="M1624" i="1" s="1"/>
  <c r="L67" i="1"/>
  <c r="M67" i="1" s="1"/>
  <c r="L247" i="1"/>
  <c r="M247" i="1" s="1"/>
  <c r="L248" i="1"/>
  <c r="M248" i="1" s="1"/>
  <c r="L1480" i="1"/>
  <c r="M1480" i="1" s="1"/>
  <c r="L3540" i="1"/>
  <c r="M3540" i="1" s="1"/>
  <c r="L6887" i="1"/>
  <c r="M6887" i="1" s="1"/>
  <c r="L1481" i="1"/>
  <c r="M1481" i="1" s="1"/>
  <c r="L6889" i="1"/>
  <c r="M6889" i="1" s="1"/>
  <c r="L1482" i="1"/>
  <c r="M1482" i="1" s="1"/>
  <c r="L1483" i="1"/>
  <c r="M1483" i="1" s="1"/>
  <c r="L63" i="1"/>
  <c r="M63" i="1" s="1"/>
  <c r="L1484" i="1"/>
  <c r="M1484" i="1" s="1"/>
  <c r="L1485" i="1"/>
  <c r="M1485" i="1" s="1"/>
  <c r="L1486" i="1"/>
  <c r="M1486" i="1" s="1"/>
  <c r="L243" i="1"/>
  <c r="M243" i="1" s="1"/>
  <c r="L244" i="1"/>
  <c r="M244" i="1" s="1"/>
  <c r="L61" i="1"/>
  <c r="M61" i="1" s="1"/>
  <c r="L62" i="1"/>
  <c r="M62" i="1" s="1"/>
  <c r="L23" i="1"/>
  <c r="M23" i="1" s="1"/>
  <c r="L3536" i="1"/>
  <c r="M3536" i="1" s="1"/>
  <c r="L3537" i="1"/>
  <c r="M3537" i="1" s="1"/>
  <c r="L8310" i="1"/>
  <c r="M8310" i="1" s="1"/>
  <c r="L8" i="1"/>
  <c r="M8" i="1" s="1"/>
  <c r="L1204" i="1"/>
  <c r="M1204" i="1" s="1"/>
  <c r="L1205" i="1"/>
  <c r="M1205" i="1" s="1"/>
  <c r="L1206" i="1"/>
  <c r="M1206" i="1" s="1"/>
  <c r="L3527" i="1"/>
  <c r="M3527" i="1" s="1"/>
  <c r="L240" i="1"/>
  <c r="M240" i="1" s="1"/>
  <c r="L3528" i="1"/>
  <c r="M3528" i="1" s="1"/>
  <c r="L9223" i="1"/>
  <c r="M9223" i="1" s="1"/>
  <c r="L1207" i="1"/>
  <c r="M1207" i="1" s="1"/>
  <c r="L1208" i="1"/>
  <c r="M1208" i="1" s="1"/>
  <c r="L3529" i="1"/>
  <c r="M3529" i="1" s="1"/>
  <c r="L235" i="1"/>
  <c r="M235" i="1" s="1"/>
  <c r="L236" i="1"/>
  <c r="M236" i="1" s="1"/>
  <c r="L237" i="1"/>
  <c r="M237" i="1" s="1"/>
  <c r="L1202" i="1"/>
  <c r="M1202" i="1" s="1"/>
  <c r="L238" i="1"/>
  <c r="M238" i="1" s="1"/>
  <c r="L239" i="1"/>
  <c r="M239" i="1" s="1"/>
  <c r="L234" i="1"/>
  <c r="M234" i="1" s="1"/>
  <c r="L484" i="1"/>
  <c r="M484" i="1" s="1"/>
  <c r="L748" i="1"/>
  <c r="M748" i="1" s="1"/>
  <c r="L765" i="1"/>
  <c r="M765" i="1" s="1"/>
  <c r="L3515" i="1"/>
  <c r="M3515" i="1" s="1"/>
  <c r="L1193" i="1"/>
  <c r="M1193" i="1" s="1"/>
  <c r="L3517" i="1"/>
  <c r="M3517" i="1" s="1"/>
  <c r="L3518" i="1"/>
  <c r="M3518" i="1" s="1"/>
  <c r="L6929" i="1"/>
  <c r="M6929" i="1" s="1"/>
  <c r="L3519" i="1"/>
  <c r="M3519" i="1" s="1"/>
  <c r="L1194" i="1"/>
  <c r="M1194" i="1" s="1"/>
  <c r="L8307" i="1"/>
  <c r="M8307" i="1" s="1"/>
  <c r="L1195" i="1"/>
  <c r="M1195" i="1" s="1"/>
  <c r="L3520" i="1"/>
  <c r="M3520" i="1" s="1"/>
  <c r="L1196" i="1"/>
  <c r="M1196" i="1" s="1"/>
  <c r="L8308" i="1"/>
  <c r="M8308" i="1" s="1"/>
  <c r="L1197" i="1"/>
  <c r="M1197" i="1" s="1"/>
  <c r="L6938" i="1"/>
  <c r="M6938" i="1" s="1"/>
  <c r="L6939" i="1"/>
  <c r="M6939" i="1" s="1"/>
  <c r="L6940" i="1"/>
  <c r="M6940" i="1" s="1"/>
  <c r="L9224" i="1"/>
  <c r="M9224" i="1" s="1"/>
  <c r="L4014" i="1"/>
  <c r="M4014" i="1" s="1"/>
  <c r="L9225" i="1"/>
  <c r="M9225" i="1" s="1"/>
  <c r="L11803" i="1"/>
  <c r="M11803" i="1" s="1"/>
  <c r="L9243" i="1"/>
  <c r="M9243" i="1" s="1"/>
  <c r="L6946" i="1"/>
  <c r="M6946" i="1" s="1"/>
  <c r="L11804" i="1"/>
  <c r="M11804" i="1" s="1"/>
  <c r="L9244" i="1"/>
  <c r="M9244" i="1" s="1"/>
  <c r="L6949" i="1"/>
  <c r="M6949" i="1" s="1"/>
  <c r="L10648" i="1"/>
  <c r="M10648" i="1" s="1"/>
  <c r="L10649" i="1"/>
  <c r="M10649" i="1" s="1"/>
  <c r="L6952" i="1"/>
  <c r="M6952" i="1" s="1"/>
  <c r="L6953" i="1"/>
  <c r="M6953" i="1" s="1"/>
  <c r="L6954" i="1"/>
  <c r="M6954" i="1" s="1"/>
  <c r="L6955" i="1"/>
  <c r="M6955" i="1" s="1"/>
  <c r="L6956" i="1"/>
  <c r="M6956" i="1" s="1"/>
  <c r="L6957" i="1"/>
  <c r="M6957" i="1" s="1"/>
  <c r="L9246" i="1"/>
  <c r="M9246" i="1" s="1"/>
  <c r="L9248" i="1"/>
  <c r="M9248" i="1" s="1"/>
  <c r="L6960" i="1"/>
  <c r="M6960" i="1" s="1"/>
  <c r="L3521" i="1"/>
  <c r="M3521" i="1" s="1"/>
  <c r="L9249" i="1"/>
  <c r="M9249" i="1" s="1"/>
  <c r="L3522" i="1"/>
  <c r="M3522" i="1" s="1"/>
  <c r="L1198" i="1"/>
  <c r="M1198" i="1" s="1"/>
  <c r="L3523" i="1"/>
  <c r="M3523" i="1" s="1"/>
  <c r="L7107" i="1"/>
  <c r="M7107" i="1" s="1"/>
  <c r="L7108" i="1"/>
  <c r="M7108" i="1" s="1"/>
  <c r="L7109" i="1"/>
  <c r="M7109" i="1" s="1"/>
  <c r="L7110" i="1"/>
  <c r="M7110" i="1" s="1"/>
  <c r="L7111" i="1"/>
  <c r="M7111" i="1" s="1"/>
  <c r="L9250" i="1"/>
  <c r="M9250" i="1" s="1"/>
  <c r="L7112" i="1"/>
  <c r="M7112" i="1" s="1"/>
  <c r="L7113" i="1"/>
  <c r="M7113" i="1" s="1"/>
  <c r="L9251" i="1"/>
  <c r="M9251" i="1" s="1"/>
  <c r="L10650" i="1"/>
  <c r="M10650" i="1" s="1"/>
  <c r="L6976" i="1"/>
  <c r="M6976" i="1" s="1"/>
  <c r="L6977" i="1"/>
  <c r="M6977" i="1" s="1"/>
  <c r="L6978" i="1"/>
  <c r="M6978" i="1" s="1"/>
  <c r="L6979" i="1"/>
  <c r="M6979" i="1" s="1"/>
  <c r="L6980" i="1"/>
  <c r="M6980" i="1" s="1"/>
  <c r="L11806" i="1"/>
  <c r="M11806" i="1" s="1"/>
  <c r="L9252" i="1"/>
  <c r="M9252" i="1" s="1"/>
  <c r="L10651" i="1"/>
  <c r="M10651" i="1" s="1"/>
  <c r="L9315" i="1"/>
  <c r="M9315" i="1" s="1"/>
  <c r="L6985" i="1"/>
  <c r="M6985" i="1" s="1"/>
  <c r="L6986" i="1"/>
  <c r="M6986" i="1" s="1"/>
  <c r="L6987" i="1"/>
  <c r="M6987" i="1" s="1"/>
  <c r="L6988" i="1"/>
  <c r="M6988" i="1" s="1"/>
  <c r="L4015" i="1"/>
  <c r="M4015" i="1" s="1"/>
  <c r="L9316" i="1"/>
  <c r="M9316" i="1" s="1"/>
  <c r="L6991" i="1"/>
  <c r="M6991" i="1" s="1"/>
  <c r="L9317" i="1"/>
  <c r="M9317" i="1" s="1"/>
  <c r="L9318" i="1"/>
  <c r="M9318" i="1" s="1"/>
  <c r="L4016" i="1"/>
  <c r="M4016" i="1" s="1"/>
  <c r="L9319" i="1"/>
  <c r="M9319" i="1" s="1"/>
  <c r="L6996" i="1"/>
  <c r="M6996" i="1" s="1"/>
  <c r="L6997" i="1"/>
  <c r="M6997" i="1" s="1"/>
  <c r="L6998" i="1"/>
  <c r="M6998" i="1" s="1"/>
  <c r="L6999" i="1"/>
  <c r="M6999" i="1" s="1"/>
  <c r="L7000" i="1"/>
  <c r="M7000" i="1" s="1"/>
  <c r="L7001" i="1"/>
  <c r="M7001" i="1" s="1"/>
  <c r="L7002" i="1"/>
  <c r="M7002" i="1" s="1"/>
  <c r="L7003" i="1"/>
  <c r="M7003" i="1" s="1"/>
  <c r="L7004" i="1"/>
  <c r="M7004" i="1" s="1"/>
  <c r="L7005" i="1"/>
  <c r="M7005" i="1" s="1"/>
  <c r="L7006" i="1"/>
  <c r="M7006" i="1" s="1"/>
  <c r="L7007" i="1"/>
  <c r="M7007" i="1" s="1"/>
  <c r="L7008" i="1"/>
  <c r="M7008" i="1" s="1"/>
  <c r="L7009" i="1"/>
  <c r="M7009" i="1" s="1"/>
  <c r="L7010" i="1"/>
  <c r="M7010" i="1" s="1"/>
  <c r="L7011" i="1"/>
  <c r="M7011" i="1" s="1"/>
  <c r="L7012" i="1"/>
  <c r="M7012" i="1" s="1"/>
  <c r="L7013" i="1"/>
  <c r="M7013" i="1" s="1"/>
  <c r="L7014" i="1"/>
  <c r="M7014" i="1" s="1"/>
  <c r="L7015" i="1"/>
  <c r="M7015" i="1" s="1"/>
  <c r="L7016" i="1"/>
  <c r="M7016" i="1" s="1"/>
  <c r="L7017" i="1"/>
  <c r="M7017" i="1" s="1"/>
  <c r="L7018" i="1"/>
  <c r="M7018" i="1" s="1"/>
  <c r="L7019" i="1"/>
  <c r="M7019" i="1" s="1"/>
  <c r="L7020" i="1"/>
  <c r="M7020" i="1" s="1"/>
  <c r="L7021" i="1"/>
  <c r="M7021" i="1" s="1"/>
  <c r="L7022" i="1"/>
  <c r="M7022" i="1" s="1"/>
  <c r="L7023" i="1"/>
  <c r="M7023" i="1" s="1"/>
  <c r="L7024" i="1"/>
  <c r="M7024" i="1" s="1"/>
  <c r="L7025" i="1"/>
  <c r="M7025" i="1" s="1"/>
  <c r="L7026" i="1"/>
  <c r="M7026" i="1" s="1"/>
  <c r="L2551" i="1"/>
  <c r="M2551" i="1" s="1"/>
  <c r="L2552" i="1"/>
  <c r="M2552" i="1" s="1"/>
  <c r="L7114" i="1"/>
  <c r="M7114" i="1" s="1"/>
  <c r="L2553" i="1"/>
  <c r="M2553" i="1" s="1"/>
  <c r="L286" i="1"/>
  <c r="M286" i="1" s="1"/>
  <c r="L7115" i="1"/>
  <c r="M7115" i="1" s="1"/>
  <c r="L7116" i="1"/>
  <c r="M7116" i="1" s="1"/>
  <c r="L2554" i="1"/>
  <c r="M2554" i="1" s="1"/>
  <c r="L2556" i="1"/>
  <c r="M2556" i="1" s="1"/>
  <c r="L287" i="1"/>
  <c r="M287" i="1" s="1"/>
  <c r="L9320" i="1"/>
  <c r="M9320" i="1" s="1"/>
  <c r="L2557" i="1"/>
  <c r="M2557" i="1" s="1"/>
  <c r="L7117" i="1"/>
  <c r="M7117" i="1" s="1"/>
  <c r="L288" i="1"/>
  <c r="M288" i="1" s="1"/>
  <c r="L7118" i="1"/>
  <c r="M7118" i="1" s="1"/>
  <c r="L7120" i="1"/>
  <c r="M7120" i="1" s="1"/>
  <c r="L7122" i="1"/>
  <c r="M7122" i="1" s="1"/>
  <c r="L7123" i="1"/>
  <c r="M7123" i="1" s="1"/>
  <c r="L7124" i="1"/>
  <c r="M7124" i="1" s="1"/>
  <c r="L9321" i="1"/>
  <c r="M9321" i="1" s="1"/>
  <c r="L7047" i="1"/>
  <c r="M7047" i="1" s="1"/>
  <c r="L9322" i="1"/>
  <c r="M9322" i="1" s="1"/>
  <c r="L4018" i="1"/>
  <c r="M4018" i="1" s="1"/>
  <c r="L7050" i="1"/>
  <c r="M7050" i="1" s="1"/>
  <c r="L7051" i="1"/>
  <c r="M7051" i="1" s="1"/>
  <c r="L9326" i="1"/>
  <c r="M9326" i="1" s="1"/>
  <c r="L9327" i="1"/>
  <c r="M9327" i="1" s="1"/>
  <c r="L7054" i="1"/>
  <c r="M7054" i="1" s="1"/>
  <c r="L7055" i="1"/>
  <c r="M7055" i="1" s="1"/>
  <c r="L10652" i="1"/>
  <c r="M10652" i="1" s="1"/>
  <c r="L7057" i="1"/>
  <c r="M7057" i="1" s="1"/>
  <c r="L7058" i="1"/>
  <c r="M7058" i="1" s="1"/>
  <c r="L7059" i="1"/>
  <c r="M7059" i="1" s="1"/>
  <c r="L4024" i="1"/>
  <c r="M4024" i="1" s="1"/>
  <c r="L7061" i="1"/>
  <c r="M7061" i="1" s="1"/>
  <c r="L7062" i="1"/>
  <c r="M7062" i="1" s="1"/>
  <c r="L7063" i="1"/>
  <c r="M7063" i="1" s="1"/>
  <c r="L9328" i="1"/>
  <c r="M9328" i="1" s="1"/>
  <c r="L9329" i="1"/>
  <c r="M9329" i="1" s="1"/>
  <c r="L7066" i="1"/>
  <c r="M7066" i="1" s="1"/>
  <c r="L7067" i="1"/>
  <c r="M7067" i="1" s="1"/>
  <c r="L7068" i="1"/>
  <c r="M7068" i="1" s="1"/>
  <c r="L4025" i="1"/>
  <c r="M4025" i="1" s="1"/>
  <c r="L9331" i="1"/>
  <c r="M9331" i="1" s="1"/>
  <c r="L7071" i="1"/>
  <c r="M7071" i="1" s="1"/>
  <c r="L7072" i="1"/>
  <c r="M7072" i="1" s="1"/>
  <c r="L2558" i="1"/>
  <c r="M2558" i="1" s="1"/>
  <c r="L10653" i="1"/>
  <c r="M10653" i="1" s="1"/>
  <c r="L7075" i="1"/>
  <c r="M7075" i="1" s="1"/>
  <c r="L7076" i="1"/>
  <c r="M7076" i="1" s="1"/>
  <c r="L7077" i="1"/>
  <c r="M7077" i="1" s="1"/>
  <c r="L9332" i="1"/>
  <c r="M9332" i="1" s="1"/>
  <c r="L7079" i="1"/>
  <c r="M7079" i="1" s="1"/>
  <c r="L7080" i="1"/>
  <c r="M7080" i="1" s="1"/>
  <c r="L9407" i="1"/>
  <c r="M9407" i="1" s="1"/>
  <c r="L7082" i="1"/>
  <c r="M7082" i="1" s="1"/>
  <c r="L7125" i="1"/>
  <c r="M7125" i="1" s="1"/>
  <c r="L7126" i="1"/>
  <c r="M7126" i="1" s="1"/>
  <c r="L2559" i="1"/>
  <c r="M2559" i="1" s="1"/>
  <c r="L289" i="1"/>
  <c r="M289" i="1" s="1"/>
  <c r="L2560" i="1"/>
  <c r="M2560" i="1" s="1"/>
  <c r="L7127" i="1"/>
  <c r="M7127" i="1" s="1"/>
  <c r="L7128" i="1"/>
  <c r="M7128" i="1" s="1"/>
  <c r="L7129" i="1"/>
  <c r="M7129" i="1" s="1"/>
  <c r="L7130" i="1"/>
  <c r="M7130" i="1" s="1"/>
  <c r="L7092" i="1"/>
  <c r="M7092" i="1" s="1"/>
  <c r="L7131" i="1"/>
  <c r="M7131" i="1" s="1"/>
  <c r="L7132" i="1"/>
  <c r="M7132" i="1" s="1"/>
  <c r="L7095" i="1"/>
  <c r="M7095" i="1" s="1"/>
  <c r="L7133" i="1"/>
  <c r="M7133" i="1" s="1"/>
  <c r="L7134" i="1"/>
  <c r="M7134" i="1" s="1"/>
  <c r="L7098" i="1"/>
  <c r="M7098" i="1" s="1"/>
  <c r="L2561" i="1"/>
  <c r="M2561" i="1" s="1"/>
  <c r="L7135" i="1"/>
  <c r="M7135" i="1" s="1"/>
  <c r="L2562" i="1"/>
  <c r="M2562" i="1" s="1"/>
  <c r="L7136" i="1"/>
  <c r="M7136" i="1" s="1"/>
  <c r="L7137" i="1"/>
  <c r="M7137" i="1" s="1"/>
  <c r="L290" i="1"/>
  <c r="M290" i="1" s="1"/>
  <c r="L2563" i="1"/>
  <c r="M2563" i="1" s="1"/>
  <c r="L7138" i="1"/>
  <c r="M7138" i="1" s="1"/>
  <c r="L7139" i="1"/>
  <c r="M7139" i="1" s="1"/>
  <c r="L292" i="1"/>
  <c r="M292" i="1" s="1"/>
  <c r="L2564" i="1"/>
  <c r="M2564" i="1" s="1"/>
  <c r="L7141" i="1"/>
  <c r="M7141" i="1" s="1"/>
  <c r="L7142" i="1"/>
  <c r="M7142" i="1" s="1"/>
  <c r="L2565" i="1"/>
  <c r="M2565" i="1" s="1"/>
  <c r="L7143" i="1"/>
  <c r="M7143" i="1" s="1"/>
  <c r="L7144" i="1"/>
  <c r="M7144" i="1" s="1"/>
  <c r="L2566" i="1"/>
  <c r="M2566" i="1" s="1"/>
  <c r="L7145" i="1"/>
  <c r="M7145" i="1" s="1"/>
  <c r="L7146" i="1"/>
  <c r="M7146" i="1" s="1"/>
  <c r="L7147" i="1"/>
  <c r="M7147" i="1" s="1"/>
  <c r="L9408" i="1"/>
  <c r="M9408" i="1" s="1"/>
  <c r="L2567" i="1"/>
  <c r="M2567" i="1" s="1"/>
  <c r="L9410" i="1"/>
  <c r="M9410" i="1" s="1"/>
  <c r="L2568" i="1"/>
  <c r="M2568" i="1" s="1"/>
  <c r="L7148" i="1"/>
  <c r="M7148" i="1" s="1"/>
  <c r="L7149" i="1"/>
  <c r="M7149" i="1" s="1"/>
  <c r="L7151" i="1"/>
  <c r="M7151" i="1" s="1"/>
  <c r="L7152" i="1"/>
  <c r="M7152" i="1" s="1"/>
  <c r="L7153" i="1"/>
  <c r="M7153" i="1" s="1"/>
  <c r="L7154" i="1"/>
  <c r="M7154" i="1" s="1"/>
  <c r="L7155" i="1"/>
  <c r="M7155" i="1" s="1"/>
  <c r="L2569" i="1"/>
  <c r="M2569" i="1" s="1"/>
  <c r="L7156" i="1"/>
  <c r="M7156" i="1" s="1"/>
  <c r="L7157" i="1"/>
  <c r="M7157" i="1" s="1"/>
  <c r="L465" i="1"/>
  <c r="M465" i="1" s="1"/>
  <c r="L7257" i="1"/>
  <c r="M7257" i="1" s="1"/>
  <c r="L7311" i="1"/>
  <c r="M7311" i="1" s="1"/>
  <c r="L7312" i="1"/>
  <c r="M7312" i="1" s="1"/>
  <c r="L2571" i="1"/>
  <c r="M2571" i="1" s="1"/>
  <c r="L7313" i="1"/>
  <c r="M7313" i="1" s="1"/>
  <c r="L2572" i="1"/>
  <c r="M2572" i="1" s="1"/>
  <c r="L9411" i="1"/>
  <c r="M9411" i="1" s="1"/>
  <c r="L7314" i="1"/>
  <c r="M7314" i="1" s="1"/>
  <c r="L7315" i="1"/>
  <c r="M7315" i="1" s="1"/>
  <c r="L7316" i="1"/>
  <c r="M7316" i="1" s="1"/>
  <c r="L7317" i="1"/>
  <c r="M7317" i="1" s="1"/>
  <c r="L7318" i="1"/>
  <c r="M7318" i="1" s="1"/>
  <c r="L2573" i="1"/>
  <c r="M2573" i="1" s="1"/>
  <c r="L7319" i="1"/>
  <c r="M7319" i="1" s="1"/>
  <c r="L7320" i="1"/>
  <c r="M7320" i="1" s="1"/>
  <c r="L7321" i="1"/>
  <c r="M7321" i="1" s="1"/>
  <c r="L7150" i="1"/>
  <c r="M7150" i="1" s="1"/>
  <c r="L466" i="1"/>
  <c r="M466" i="1" s="1"/>
  <c r="L7322" i="1"/>
  <c r="M7322" i="1" s="1"/>
  <c r="L7323" i="1"/>
  <c r="M7323" i="1" s="1"/>
  <c r="L2574" i="1"/>
  <c r="M2574" i="1" s="1"/>
  <c r="L467" i="1"/>
  <c r="M467" i="1" s="1"/>
  <c r="L2575" i="1"/>
  <c r="M2575" i="1" s="1"/>
  <c r="L7324" i="1"/>
  <c r="M7324" i="1" s="1"/>
  <c r="L7158" i="1"/>
  <c r="M7158" i="1" s="1"/>
  <c r="L7159" i="1"/>
  <c r="M7159" i="1" s="1"/>
  <c r="L7160" i="1"/>
  <c r="M7160" i="1" s="1"/>
  <c r="L11808" i="1"/>
  <c r="M11808" i="1" s="1"/>
  <c r="L9412" i="1"/>
  <c r="M9412" i="1" s="1"/>
  <c r="L7163" i="1"/>
  <c r="M7163" i="1" s="1"/>
  <c r="L10658" i="1"/>
  <c r="M10658" i="1" s="1"/>
  <c r="L7165" i="1"/>
  <c r="M7165" i="1" s="1"/>
  <c r="L7166" i="1"/>
  <c r="M7166" i="1" s="1"/>
  <c r="L9415" i="1"/>
  <c r="M9415" i="1" s="1"/>
  <c r="L7168" i="1"/>
  <c r="M7168" i="1" s="1"/>
  <c r="L7169" i="1"/>
  <c r="M7169" i="1" s="1"/>
  <c r="L11818" i="1"/>
  <c r="M11818" i="1" s="1"/>
  <c r="L7171" i="1"/>
  <c r="M7171" i="1" s="1"/>
  <c r="L11819" i="1"/>
  <c r="M11819" i="1" s="1"/>
  <c r="L7173" i="1"/>
  <c r="M7173" i="1" s="1"/>
  <c r="L7174" i="1"/>
  <c r="M7174" i="1" s="1"/>
  <c r="L7175" i="1"/>
  <c r="M7175" i="1" s="1"/>
  <c r="L4036" i="1"/>
  <c r="M4036" i="1" s="1"/>
  <c r="L9416" i="1"/>
  <c r="M9416" i="1" s="1"/>
  <c r="L7178" i="1"/>
  <c r="M7178" i="1" s="1"/>
  <c r="L4037" i="1"/>
  <c r="M4037" i="1" s="1"/>
  <c r="L9417" i="1"/>
  <c r="M9417" i="1" s="1"/>
  <c r="L7181" i="1"/>
  <c r="M7181" i="1" s="1"/>
  <c r="L7182" i="1"/>
  <c r="M7182" i="1" s="1"/>
  <c r="L7183" i="1"/>
  <c r="M7183" i="1" s="1"/>
  <c r="L11820" i="1"/>
  <c r="M11820" i="1" s="1"/>
  <c r="L4038" i="1"/>
  <c r="M4038" i="1" s="1"/>
  <c r="L9418" i="1"/>
  <c r="M9418" i="1" s="1"/>
  <c r="L7187" i="1"/>
  <c r="M7187" i="1" s="1"/>
  <c r="L4039" i="1"/>
  <c r="M4039" i="1" s="1"/>
  <c r="L7189" i="1"/>
  <c r="M7189" i="1" s="1"/>
  <c r="L12303" i="1"/>
  <c r="M12303" i="1" s="1"/>
  <c r="L12258" i="1"/>
  <c r="M12258" i="1" s="1"/>
  <c r="L10681" i="1"/>
  <c r="M10681" i="1" s="1"/>
  <c r="L7193" i="1"/>
  <c r="M7193" i="1" s="1"/>
  <c r="L7194" i="1"/>
  <c r="M7194" i="1" s="1"/>
  <c r="L9426" i="1"/>
  <c r="M9426" i="1" s="1"/>
  <c r="L7196" i="1"/>
  <c r="M7196" i="1" s="1"/>
  <c r="L7197" i="1"/>
  <c r="M7197" i="1" s="1"/>
  <c r="L7198" i="1"/>
  <c r="M7198" i="1" s="1"/>
  <c r="L7199" i="1"/>
  <c r="M7199" i="1" s="1"/>
  <c r="L11833" i="1"/>
  <c r="M11833" i="1" s="1"/>
  <c r="L12384" i="1"/>
  <c r="M12384" i="1" s="1"/>
  <c r="L7202" i="1"/>
  <c r="M7202" i="1" s="1"/>
  <c r="L7203" i="1"/>
  <c r="M7203" i="1" s="1"/>
  <c r="L7204" i="1"/>
  <c r="M7204" i="1" s="1"/>
  <c r="L7205" i="1"/>
  <c r="M7205" i="1" s="1"/>
  <c r="L7206" i="1"/>
  <c r="M7206" i="1" s="1"/>
  <c r="L11844" i="1"/>
  <c r="M11844" i="1" s="1"/>
  <c r="L7208" i="1"/>
  <c r="M7208" i="1" s="1"/>
  <c r="L7209" i="1"/>
  <c r="M7209" i="1" s="1"/>
  <c r="L7210" i="1"/>
  <c r="M7210" i="1" s="1"/>
  <c r="L10712" i="1"/>
  <c r="M10712" i="1" s="1"/>
  <c r="L12208" i="1"/>
  <c r="M12208" i="1" s="1"/>
  <c r="L7213" i="1"/>
  <c r="M7213" i="1" s="1"/>
  <c r="L10713" i="1"/>
  <c r="M10713" i="1" s="1"/>
  <c r="L7215" i="1"/>
  <c r="M7215" i="1" s="1"/>
  <c r="L7216" i="1"/>
  <c r="M7216" i="1" s="1"/>
  <c r="L7217" i="1"/>
  <c r="M7217" i="1" s="1"/>
  <c r="L7218" i="1"/>
  <c r="M7218" i="1" s="1"/>
  <c r="L4122" i="1"/>
  <c r="M4122" i="1" s="1"/>
  <c r="L7220" i="1"/>
  <c r="M7220" i="1" s="1"/>
  <c r="L10714" i="1"/>
  <c r="M10714" i="1" s="1"/>
  <c r="L7222" i="1"/>
  <c r="M7222" i="1" s="1"/>
  <c r="L7223" i="1"/>
  <c r="M7223" i="1" s="1"/>
  <c r="L9433" i="1"/>
  <c r="M9433" i="1" s="1"/>
  <c r="L7225" i="1"/>
  <c r="M7225" i="1" s="1"/>
  <c r="L7226" i="1"/>
  <c r="M7226" i="1" s="1"/>
  <c r="L7227" i="1"/>
  <c r="M7227" i="1" s="1"/>
  <c r="L12259" i="1"/>
  <c r="M12259" i="1" s="1"/>
  <c r="L7229" i="1"/>
  <c r="M7229" i="1" s="1"/>
  <c r="L7230" i="1"/>
  <c r="M7230" i="1" s="1"/>
  <c r="L7231" i="1"/>
  <c r="M7231" i="1" s="1"/>
  <c r="L7232" i="1"/>
  <c r="M7232" i="1" s="1"/>
  <c r="L11845" i="1"/>
  <c r="M11845" i="1" s="1"/>
  <c r="L12209" i="1"/>
  <c r="M12209" i="1" s="1"/>
  <c r="L9434" i="1"/>
  <c r="M9434" i="1" s="1"/>
  <c r="L7236" i="1"/>
  <c r="M7236" i="1" s="1"/>
  <c r="L7237" i="1"/>
  <c r="M7237" i="1" s="1"/>
  <c r="L7238" i="1"/>
  <c r="M7238" i="1" s="1"/>
  <c r="L7239" i="1"/>
  <c r="M7239" i="1" s="1"/>
  <c r="L7240" i="1"/>
  <c r="M7240" i="1" s="1"/>
  <c r="L10715" i="1"/>
  <c r="M10715" i="1" s="1"/>
  <c r="L10721" i="1"/>
  <c r="M10721" i="1" s="1"/>
  <c r="L11848" i="1"/>
  <c r="M11848" i="1" s="1"/>
  <c r="L11853" i="1"/>
  <c r="M11853" i="1" s="1"/>
  <c r="L7245" i="1"/>
  <c r="M7245" i="1" s="1"/>
  <c r="L9435" i="1"/>
  <c r="M9435" i="1" s="1"/>
  <c r="L7247" i="1"/>
  <c r="M7247" i="1" s="1"/>
  <c r="L7248" i="1"/>
  <c r="M7248" i="1" s="1"/>
  <c r="L9436" i="1"/>
  <c r="M9436" i="1" s="1"/>
  <c r="L10722" i="1"/>
  <c r="M10722" i="1" s="1"/>
  <c r="L7251" i="1"/>
  <c r="M7251" i="1" s="1"/>
  <c r="L7252" i="1"/>
  <c r="M7252" i="1" s="1"/>
  <c r="L12210" i="1"/>
  <c r="M12210" i="1" s="1"/>
  <c r="L7254" i="1"/>
  <c r="M7254" i="1" s="1"/>
  <c r="L7255" i="1"/>
  <c r="M7255" i="1" s="1"/>
  <c r="L12211" i="1"/>
  <c r="M12211" i="1" s="1"/>
  <c r="L7325" i="1"/>
  <c r="M7325" i="1" s="1"/>
  <c r="L9437" i="1"/>
  <c r="M9437" i="1" s="1"/>
  <c r="L12305" i="1"/>
  <c r="M12305" i="1" s="1"/>
  <c r="L12314" i="1"/>
  <c r="M12314" i="1" s="1"/>
  <c r="L12267" i="1"/>
  <c r="M12267" i="1" s="1"/>
  <c r="L7262" i="1"/>
  <c r="M7262" i="1" s="1"/>
  <c r="L7263" i="1"/>
  <c r="M7263" i="1" s="1"/>
  <c r="L7264" i="1"/>
  <c r="M7264" i="1" s="1"/>
  <c r="L7265" i="1"/>
  <c r="M7265" i="1" s="1"/>
  <c r="L10736" i="1"/>
  <c r="M10736" i="1" s="1"/>
  <c r="L10737" i="1"/>
  <c r="M10737" i="1" s="1"/>
  <c r="L7268" i="1"/>
  <c r="M7268" i="1" s="1"/>
  <c r="L7269" i="1"/>
  <c r="M7269" i="1" s="1"/>
  <c r="L10738" i="1"/>
  <c r="M10738" i="1" s="1"/>
  <c r="L7271" i="1"/>
  <c r="M7271" i="1" s="1"/>
  <c r="L7272" i="1"/>
  <c r="M7272" i="1" s="1"/>
  <c r="L7273" i="1"/>
  <c r="M7273" i="1" s="1"/>
  <c r="L7274" i="1"/>
  <c r="M7274" i="1" s="1"/>
  <c r="L7275" i="1"/>
  <c r="M7275" i="1" s="1"/>
  <c r="L7276" i="1"/>
  <c r="M7276" i="1" s="1"/>
  <c r="L7277" i="1"/>
  <c r="M7277" i="1" s="1"/>
  <c r="L7278" i="1"/>
  <c r="M7278" i="1" s="1"/>
  <c r="L7279" i="1"/>
  <c r="M7279" i="1" s="1"/>
  <c r="L7280" i="1"/>
  <c r="M7280" i="1" s="1"/>
  <c r="L7281" i="1"/>
  <c r="M7281" i="1" s="1"/>
  <c r="L7282" i="1"/>
  <c r="M7282" i="1" s="1"/>
  <c r="L7283" i="1"/>
  <c r="M7283" i="1" s="1"/>
  <c r="L7284" i="1"/>
  <c r="M7284" i="1" s="1"/>
  <c r="L7285" i="1"/>
  <c r="M7285" i="1" s="1"/>
  <c r="L7286" i="1"/>
  <c r="M7286" i="1" s="1"/>
  <c r="L7287" i="1"/>
  <c r="M7287" i="1" s="1"/>
  <c r="L7288" i="1"/>
  <c r="M7288" i="1" s="1"/>
  <c r="L7289" i="1"/>
  <c r="M7289" i="1" s="1"/>
  <c r="L7290" i="1"/>
  <c r="M7290" i="1" s="1"/>
  <c r="L7291" i="1"/>
  <c r="M7291" i="1" s="1"/>
  <c r="L7292" i="1"/>
  <c r="M7292" i="1" s="1"/>
  <c r="L7293" i="1"/>
  <c r="M7293" i="1" s="1"/>
  <c r="L7294" i="1"/>
  <c r="M7294" i="1" s="1"/>
  <c r="L11863" i="1"/>
  <c r="M11863" i="1" s="1"/>
  <c r="L7296" i="1"/>
  <c r="M7296" i="1" s="1"/>
  <c r="L7297" i="1"/>
  <c r="M7297" i="1" s="1"/>
  <c r="L7298" i="1"/>
  <c r="M7298" i="1" s="1"/>
  <c r="L7299" i="1"/>
  <c r="M7299" i="1" s="1"/>
  <c r="L10739" i="1"/>
  <c r="M10739" i="1" s="1"/>
  <c r="L7301" i="1"/>
  <c r="M7301" i="1" s="1"/>
  <c r="L7302" i="1"/>
  <c r="M7302" i="1" s="1"/>
  <c r="L7303" i="1"/>
  <c r="M7303" i="1" s="1"/>
  <c r="L7304" i="1"/>
  <c r="M7304" i="1" s="1"/>
  <c r="L7305" i="1"/>
  <c r="M7305" i="1" s="1"/>
  <c r="L10740" i="1"/>
  <c r="M10740" i="1" s="1"/>
  <c r="L7307" i="1"/>
  <c r="M7307" i="1" s="1"/>
  <c r="L9457" i="1"/>
  <c r="M9457" i="1" s="1"/>
  <c r="L10741" i="1"/>
  <c r="M10741" i="1" s="1"/>
  <c r="L7310" i="1"/>
  <c r="M7310" i="1" s="1"/>
  <c r="L2576" i="1"/>
  <c r="M2576" i="1" s="1"/>
  <c r="L7350" i="1"/>
  <c r="M7350" i="1" s="1"/>
  <c r="L7554" i="1"/>
  <c r="M7554" i="1" s="1"/>
  <c r="L2577" i="1"/>
  <c r="M2577" i="1" s="1"/>
  <c r="L7562" i="1"/>
  <c r="M7562" i="1" s="1"/>
  <c r="L7564" i="1"/>
  <c r="M7564" i="1" s="1"/>
  <c r="L7594" i="1"/>
  <c r="M7594" i="1" s="1"/>
  <c r="L8029" i="1"/>
  <c r="M8029" i="1" s="1"/>
  <c r="L8030" i="1"/>
  <c r="M8030" i="1" s="1"/>
  <c r="L8031" i="1"/>
  <c r="M8031" i="1" s="1"/>
  <c r="L8033" i="1"/>
  <c r="M8033" i="1" s="1"/>
  <c r="L8034" i="1"/>
  <c r="M8034" i="1" s="1"/>
  <c r="L8035" i="1"/>
  <c r="M8035" i="1" s="1"/>
  <c r="L8036" i="1"/>
  <c r="M8036" i="1" s="1"/>
  <c r="L468" i="1"/>
  <c r="M468" i="1" s="1"/>
  <c r="L7326" i="1"/>
  <c r="M7326" i="1" s="1"/>
  <c r="L7327" i="1"/>
  <c r="M7327" i="1" s="1"/>
  <c r="L7328" i="1"/>
  <c r="M7328" i="1" s="1"/>
  <c r="L7329" i="1"/>
  <c r="M7329" i="1" s="1"/>
  <c r="L7330" i="1"/>
  <c r="M7330" i="1" s="1"/>
  <c r="L7331" i="1"/>
  <c r="M7331" i="1" s="1"/>
  <c r="L7332" i="1"/>
  <c r="M7332" i="1" s="1"/>
  <c r="L7333" i="1"/>
  <c r="M7333" i="1" s="1"/>
  <c r="L7334" i="1"/>
  <c r="M7334" i="1" s="1"/>
  <c r="L10742" i="1"/>
  <c r="M10742" i="1" s="1"/>
  <c r="L10743" i="1"/>
  <c r="M10743" i="1" s="1"/>
  <c r="L7337" i="1"/>
  <c r="M7337" i="1" s="1"/>
  <c r="L10745" i="1"/>
  <c r="M10745" i="1" s="1"/>
  <c r="L7339" i="1"/>
  <c r="M7339" i="1" s="1"/>
  <c r="L7340" i="1"/>
  <c r="M7340" i="1" s="1"/>
  <c r="L10746" i="1"/>
  <c r="M10746" i="1" s="1"/>
  <c r="L7342" i="1"/>
  <c r="M7342" i="1" s="1"/>
  <c r="L7343" i="1"/>
  <c r="M7343" i="1" s="1"/>
  <c r="L7344" i="1"/>
  <c r="M7344" i="1" s="1"/>
  <c r="L12212" i="1"/>
  <c r="M12212" i="1" s="1"/>
  <c r="L7346" i="1"/>
  <c r="M7346" i="1" s="1"/>
  <c r="L12213" i="1"/>
  <c r="M12213" i="1" s="1"/>
  <c r="L12214" i="1"/>
  <c r="M12214" i="1" s="1"/>
  <c r="L7349" i="1"/>
  <c r="M7349" i="1" s="1"/>
  <c r="L2578" i="1"/>
  <c r="M2578" i="1" s="1"/>
  <c r="L11481" i="1"/>
  <c r="M11481" i="1" s="1"/>
  <c r="L7352" i="1"/>
  <c r="M7352" i="1" s="1"/>
  <c r="L9462" i="1"/>
  <c r="M9462" i="1" s="1"/>
  <c r="L7354" i="1"/>
  <c r="M7354" i="1" s="1"/>
  <c r="L9465" i="1"/>
  <c r="M9465" i="1" s="1"/>
  <c r="L7356" i="1"/>
  <c r="M7356" i="1" s="1"/>
  <c r="L9466" i="1"/>
  <c r="M9466" i="1" s="1"/>
  <c r="L7358" i="1"/>
  <c r="M7358" i="1" s="1"/>
  <c r="L7359" i="1"/>
  <c r="M7359" i="1" s="1"/>
  <c r="L7360" i="1"/>
  <c r="M7360" i="1" s="1"/>
  <c r="L11482" i="1"/>
  <c r="M11482" i="1" s="1"/>
  <c r="L7362" i="1"/>
  <c r="M7362" i="1" s="1"/>
  <c r="L7363" i="1"/>
  <c r="M7363" i="1" s="1"/>
  <c r="L7364" i="1"/>
  <c r="M7364" i="1" s="1"/>
  <c r="L9467" i="1"/>
  <c r="M9467" i="1" s="1"/>
  <c r="L9468" i="1"/>
  <c r="M9468" i="1" s="1"/>
  <c r="L7367" i="1"/>
  <c r="M7367" i="1" s="1"/>
  <c r="L11483" i="1"/>
  <c r="M11483" i="1" s="1"/>
  <c r="L7369" i="1"/>
  <c r="M7369" i="1" s="1"/>
  <c r="L7370" i="1"/>
  <c r="M7370" i="1" s="1"/>
  <c r="L11488" i="1"/>
  <c r="M11488" i="1" s="1"/>
  <c r="L7372" i="1"/>
  <c r="M7372" i="1" s="1"/>
  <c r="L11490" i="1"/>
  <c r="M11490" i="1" s="1"/>
  <c r="L7374" i="1"/>
  <c r="M7374" i="1" s="1"/>
  <c r="L7375" i="1"/>
  <c r="M7375" i="1" s="1"/>
  <c r="L11491" i="1"/>
  <c r="M11491" i="1" s="1"/>
  <c r="L7377" i="1"/>
  <c r="M7377" i="1" s="1"/>
  <c r="L7378" i="1"/>
  <c r="M7378" i="1" s="1"/>
  <c r="L7379" i="1"/>
  <c r="M7379" i="1" s="1"/>
  <c r="L11869" i="1"/>
  <c r="M11869" i="1" s="1"/>
  <c r="L7381" i="1"/>
  <c r="M7381" i="1" s="1"/>
  <c r="L7382" i="1"/>
  <c r="M7382" i="1" s="1"/>
  <c r="L7383" i="1"/>
  <c r="M7383" i="1" s="1"/>
  <c r="L7384" i="1"/>
  <c r="M7384" i="1" s="1"/>
  <c r="L11492" i="1"/>
  <c r="M11492" i="1" s="1"/>
  <c r="L7386" i="1"/>
  <c r="M7386" i="1" s="1"/>
  <c r="L7387" i="1"/>
  <c r="M7387" i="1" s="1"/>
  <c r="L7388" i="1"/>
  <c r="M7388" i="1" s="1"/>
  <c r="L7389" i="1"/>
  <c r="M7389" i="1" s="1"/>
  <c r="L7390" i="1"/>
  <c r="M7390" i="1" s="1"/>
  <c r="L7391" i="1"/>
  <c r="M7391" i="1" s="1"/>
  <c r="L7392" i="1"/>
  <c r="M7392" i="1" s="1"/>
  <c r="L7393" i="1"/>
  <c r="M7393" i="1" s="1"/>
  <c r="L7394" i="1"/>
  <c r="M7394" i="1" s="1"/>
  <c r="L7395" i="1"/>
  <c r="M7395" i="1" s="1"/>
  <c r="L7396" i="1"/>
  <c r="M7396" i="1" s="1"/>
  <c r="L7397" i="1"/>
  <c r="M7397" i="1" s="1"/>
  <c r="L7398" i="1"/>
  <c r="M7398" i="1" s="1"/>
  <c r="L7399" i="1"/>
  <c r="M7399" i="1" s="1"/>
  <c r="L7400" i="1"/>
  <c r="M7400" i="1" s="1"/>
  <c r="L7401" i="1"/>
  <c r="M7401" i="1" s="1"/>
  <c r="L7402" i="1"/>
  <c r="M7402" i="1" s="1"/>
  <c r="L7403" i="1"/>
  <c r="M7403" i="1" s="1"/>
  <c r="L7404" i="1"/>
  <c r="M7404" i="1" s="1"/>
  <c r="L7405" i="1"/>
  <c r="M7405" i="1" s="1"/>
  <c r="L7406" i="1"/>
  <c r="M7406" i="1" s="1"/>
  <c r="L7407" i="1"/>
  <c r="M7407" i="1" s="1"/>
  <c r="L7408" i="1"/>
  <c r="M7408" i="1" s="1"/>
  <c r="L7409" i="1"/>
  <c r="M7409" i="1" s="1"/>
  <c r="L7410" i="1"/>
  <c r="M7410" i="1" s="1"/>
  <c r="L7411" i="1"/>
  <c r="M7411" i="1" s="1"/>
  <c r="L7412" i="1"/>
  <c r="M7412" i="1" s="1"/>
  <c r="L7413" i="1"/>
  <c r="M7413" i="1" s="1"/>
  <c r="L12222" i="1"/>
  <c r="M12222" i="1" s="1"/>
  <c r="L7415" i="1"/>
  <c r="M7415" i="1" s="1"/>
  <c r="L7416" i="1"/>
  <c r="M7416" i="1" s="1"/>
  <c r="L7417" i="1"/>
  <c r="M7417" i="1" s="1"/>
  <c r="L7418" i="1"/>
  <c r="M7418" i="1" s="1"/>
  <c r="L7419" i="1"/>
  <c r="M7419" i="1" s="1"/>
  <c r="L7420" i="1"/>
  <c r="M7420" i="1" s="1"/>
  <c r="L7421" i="1"/>
  <c r="M7421" i="1" s="1"/>
  <c r="L7422" i="1"/>
  <c r="M7422" i="1" s="1"/>
  <c r="L7423" i="1"/>
  <c r="M7423" i="1" s="1"/>
  <c r="L7424" i="1"/>
  <c r="M7424" i="1" s="1"/>
  <c r="L7425" i="1"/>
  <c r="M7425" i="1" s="1"/>
  <c r="L7426" i="1"/>
  <c r="M7426" i="1" s="1"/>
  <c r="L7427" i="1"/>
  <c r="M7427" i="1" s="1"/>
  <c r="L7428" i="1"/>
  <c r="M7428" i="1" s="1"/>
  <c r="L7429" i="1"/>
  <c r="M7429" i="1" s="1"/>
  <c r="L7430" i="1"/>
  <c r="M7430" i="1" s="1"/>
  <c r="L7431" i="1"/>
  <c r="M7431" i="1" s="1"/>
  <c r="L7432" i="1"/>
  <c r="M7432" i="1" s="1"/>
  <c r="L7433" i="1"/>
  <c r="M7433" i="1" s="1"/>
  <c r="L11870" i="1"/>
  <c r="M11870" i="1" s="1"/>
  <c r="L11493" i="1"/>
  <c r="M11493" i="1" s="1"/>
  <c r="L7436" i="1"/>
  <c r="M7436" i="1" s="1"/>
  <c r="L7437" i="1"/>
  <c r="M7437" i="1" s="1"/>
  <c r="L9469" i="1"/>
  <c r="M9469" i="1" s="1"/>
  <c r="L7439" i="1"/>
  <c r="M7439" i="1" s="1"/>
  <c r="L7440" i="1"/>
  <c r="M7440" i="1" s="1"/>
  <c r="L7441" i="1"/>
  <c r="M7441" i="1" s="1"/>
  <c r="L7442" i="1"/>
  <c r="M7442" i="1" s="1"/>
  <c r="L11494" i="1"/>
  <c r="M11494" i="1" s="1"/>
  <c r="L11878" i="1"/>
  <c r="M11878" i="1" s="1"/>
  <c r="L7445" i="1"/>
  <c r="M7445" i="1" s="1"/>
  <c r="L7446" i="1"/>
  <c r="M7446" i="1" s="1"/>
  <c r="L7447" i="1"/>
  <c r="M7447" i="1" s="1"/>
  <c r="L7448" i="1"/>
  <c r="M7448" i="1" s="1"/>
  <c r="L7449" i="1"/>
  <c r="M7449" i="1" s="1"/>
  <c r="L7450" i="1"/>
  <c r="M7450" i="1" s="1"/>
  <c r="L7451" i="1"/>
  <c r="M7451" i="1" s="1"/>
  <c r="L11880" i="1"/>
  <c r="M11880" i="1" s="1"/>
  <c r="L7453" i="1"/>
  <c r="M7453" i="1" s="1"/>
  <c r="L7454" i="1"/>
  <c r="M7454" i="1" s="1"/>
  <c r="L7455" i="1"/>
  <c r="M7455" i="1" s="1"/>
  <c r="L9479" i="1"/>
  <c r="M9479" i="1" s="1"/>
  <c r="L7457" i="1"/>
  <c r="M7457" i="1" s="1"/>
  <c r="L7458" i="1"/>
  <c r="M7458" i="1" s="1"/>
  <c r="L11886" i="1"/>
  <c r="M11886" i="1" s="1"/>
  <c r="L7460" i="1"/>
  <c r="M7460" i="1" s="1"/>
  <c r="L7461" i="1"/>
  <c r="M7461" i="1" s="1"/>
  <c r="L7462" i="1"/>
  <c r="M7462" i="1" s="1"/>
  <c r="L7463" i="1"/>
  <c r="M7463" i="1" s="1"/>
  <c r="L7464" i="1"/>
  <c r="M7464" i="1" s="1"/>
  <c r="L7465" i="1"/>
  <c r="M7465" i="1" s="1"/>
  <c r="L7466" i="1"/>
  <c r="M7466" i="1" s="1"/>
  <c r="L7467" i="1"/>
  <c r="M7467" i="1" s="1"/>
  <c r="L7468" i="1"/>
  <c r="M7468" i="1" s="1"/>
  <c r="L7469" i="1"/>
  <c r="M7469" i="1" s="1"/>
  <c r="L7470" i="1"/>
  <c r="M7470" i="1" s="1"/>
  <c r="L7471" i="1"/>
  <c r="M7471" i="1" s="1"/>
  <c r="L7472" i="1"/>
  <c r="M7472" i="1" s="1"/>
  <c r="L7473" i="1"/>
  <c r="M7473" i="1" s="1"/>
  <c r="L7474" i="1"/>
  <c r="M7474" i="1" s="1"/>
  <c r="L7475" i="1"/>
  <c r="M7475" i="1" s="1"/>
  <c r="L7476" i="1"/>
  <c r="M7476" i="1" s="1"/>
  <c r="L7477" i="1"/>
  <c r="M7477" i="1" s="1"/>
  <c r="L7478" i="1"/>
  <c r="M7478" i="1" s="1"/>
  <c r="L7479" i="1"/>
  <c r="M7479" i="1" s="1"/>
  <c r="L7480" i="1"/>
  <c r="M7480" i="1" s="1"/>
  <c r="L7481" i="1"/>
  <c r="M7481" i="1" s="1"/>
  <c r="L7482" i="1"/>
  <c r="M7482" i="1" s="1"/>
  <c r="L7483" i="1"/>
  <c r="M7483" i="1" s="1"/>
  <c r="L7484" i="1"/>
  <c r="M7484" i="1" s="1"/>
  <c r="L7485" i="1"/>
  <c r="M7485" i="1" s="1"/>
  <c r="L7486" i="1"/>
  <c r="M7486" i="1" s="1"/>
  <c r="L7487" i="1"/>
  <c r="M7487" i="1" s="1"/>
  <c r="L7488" i="1"/>
  <c r="M7488" i="1" s="1"/>
  <c r="L7489" i="1"/>
  <c r="M7489" i="1" s="1"/>
  <c r="L7490" i="1"/>
  <c r="M7490" i="1" s="1"/>
  <c r="L7491" i="1"/>
  <c r="M7491" i="1" s="1"/>
  <c r="L7492" i="1"/>
  <c r="M7492" i="1" s="1"/>
  <c r="L7493" i="1"/>
  <c r="M7493" i="1" s="1"/>
  <c r="L7494" i="1"/>
  <c r="M7494" i="1" s="1"/>
  <c r="L7495" i="1"/>
  <c r="M7495" i="1" s="1"/>
  <c r="L7496" i="1"/>
  <c r="M7496" i="1" s="1"/>
  <c r="L7497" i="1"/>
  <c r="M7497" i="1" s="1"/>
  <c r="L7498" i="1"/>
  <c r="M7498" i="1" s="1"/>
  <c r="L7499" i="1"/>
  <c r="M7499" i="1" s="1"/>
  <c r="L7500" i="1"/>
  <c r="M7500" i="1" s="1"/>
  <c r="L7501" i="1"/>
  <c r="M7501" i="1" s="1"/>
  <c r="L4174" i="1"/>
  <c r="M4174" i="1" s="1"/>
  <c r="L7503" i="1"/>
  <c r="M7503" i="1" s="1"/>
  <c r="L7504" i="1"/>
  <c r="M7504" i="1" s="1"/>
  <c r="L7505" i="1"/>
  <c r="M7505" i="1" s="1"/>
  <c r="L7506" i="1"/>
  <c r="M7506" i="1" s="1"/>
  <c r="L7507" i="1"/>
  <c r="M7507" i="1" s="1"/>
  <c r="L7508" i="1"/>
  <c r="M7508" i="1" s="1"/>
  <c r="L7509" i="1"/>
  <c r="M7509" i="1" s="1"/>
  <c r="L7510" i="1"/>
  <c r="M7510" i="1" s="1"/>
  <c r="L7511" i="1"/>
  <c r="M7511" i="1" s="1"/>
  <c r="L7512" i="1"/>
  <c r="M7512" i="1" s="1"/>
  <c r="L7513" i="1"/>
  <c r="M7513" i="1" s="1"/>
  <c r="L7514" i="1"/>
  <c r="M7514" i="1" s="1"/>
  <c r="L7515" i="1"/>
  <c r="M7515" i="1" s="1"/>
  <c r="L7516" i="1"/>
  <c r="M7516" i="1" s="1"/>
  <c r="L7517" i="1"/>
  <c r="M7517" i="1" s="1"/>
  <c r="L7518" i="1"/>
  <c r="M7518" i="1" s="1"/>
  <c r="L7519" i="1"/>
  <c r="M7519" i="1" s="1"/>
  <c r="L7520" i="1"/>
  <c r="M7520" i="1" s="1"/>
  <c r="L7521" i="1"/>
  <c r="M7521" i="1" s="1"/>
  <c r="L9480" i="1"/>
  <c r="M9480" i="1" s="1"/>
  <c r="L7523" i="1"/>
  <c r="M7523" i="1" s="1"/>
  <c r="L11560" i="1"/>
  <c r="M11560" i="1" s="1"/>
  <c r="L7525" i="1"/>
  <c r="M7525" i="1" s="1"/>
  <c r="L9481" i="1"/>
  <c r="M9481" i="1" s="1"/>
  <c r="L11561" i="1"/>
  <c r="M11561" i="1" s="1"/>
  <c r="L9491" i="1"/>
  <c r="M9491" i="1" s="1"/>
  <c r="L9503" i="1"/>
  <c r="M9503" i="1" s="1"/>
  <c r="L11562" i="1"/>
  <c r="M11562" i="1" s="1"/>
  <c r="L7531" i="1"/>
  <c r="M7531" i="1" s="1"/>
  <c r="L9504" i="1"/>
  <c r="M9504" i="1" s="1"/>
  <c r="L9505" i="1"/>
  <c r="M9505" i="1" s="1"/>
  <c r="L7534" i="1"/>
  <c r="M7534" i="1" s="1"/>
  <c r="L11563" i="1"/>
  <c r="M11563" i="1" s="1"/>
  <c r="L7536" i="1"/>
  <c r="M7536" i="1" s="1"/>
  <c r="L11887" i="1"/>
  <c r="M11887" i="1" s="1"/>
  <c r="L11888" i="1"/>
  <c r="M11888" i="1" s="1"/>
  <c r="L11564" i="1"/>
  <c r="M11564" i="1" s="1"/>
  <c r="L11565" i="1"/>
  <c r="M11565" i="1" s="1"/>
  <c r="L7541" i="1"/>
  <c r="M7541" i="1" s="1"/>
  <c r="L7542" i="1"/>
  <c r="M7542" i="1" s="1"/>
  <c r="L11566" i="1"/>
  <c r="M11566" i="1" s="1"/>
  <c r="L7544" i="1"/>
  <c r="M7544" i="1" s="1"/>
  <c r="L9506" i="1"/>
  <c r="M9506" i="1" s="1"/>
  <c r="L7546" i="1"/>
  <c r="M7546" i="1" s="1"/>
  <c r="L7547" i="1"/>
  <c r="M7547" i="1" s="1"/>
  <c r="L9507" i="1"/>
  <c r="M9507" i="1" s="1"/>
  <c r="L11568" i="1"/>
  <c r="M11568" i="1" s="1"/>
  <c r="L7550" i="1"/>
  <c r="M7550" i="1" s="1"/>
  <c r="L7551" i="1"/>
  <c r="M7551" i="1" s="1"/>
  <c r="L7552" i="1"/>
  <c r="M7552" i="1" s="1"/>
  <c r="L11569" i="1"/>
  <c r="M11569" i="1" s="1"/>
  <c r="L8037" i="1"/>
  <c r="M8037" i="1" s="1"/>
  <c r="L7555" i="1"/>
  <c r="M7555" i="1" s="1"/>
  <c r="L4710" i="1"/>
  <c r="M4710" i="1" s="1"/>
  <c r="L11590" i="1"/>
  <c r="M11590" i="1" s="1"/>
  <c r="L7558" i="1"/>
  <c r="M7558" i="1" s="1"/>
  <c r="L7559" i="1"/>
  <c r="M7559" i="1" s="1"/>
  <c r="L4713" i="1"/>
  <c r="M4713" i="1" s="1"/>
  <c r="L9640" i="1"/>
  <c r="M9640" i="1" s="1"/>
  <c r="L8039" i="1"/>
  <c r="M8039" i="1" s="1"/>
  <c r="L4714" i="1"/>
  <c r="M4714" i="1" s="1"/>
  <c r="L2579" i="1"/>
  <c r="M2579" i="1" s="1"/>
  <c r="L9641" i="1"/>
  <c r="M9641" i="1" s="1"/>
  <c r="L7566" i="1"/>
  <c r="M7566" i="1" s="1"/>
  <c r="L4715" i="1"/>
  <c r="M4715" i="1" s="1"/>
  <c r="L4719" i="1"/>
  <c r="M4719" i="1" s="1"/>
  <c r="L9664" i="1"/>
  <c r="M9664" i="1" s="1"/>
  <c r="L4720" i="1"/>
  <c r="M4720" i="1" s="1"/>
  <c r="L9668" i="1"/>
  <c r="M9668" i="1" s="1"/>
  <c r="L4721" i="1"/>
  <c r="M4721" i="1" s="1"/>
  <c r="L6447" i="1"/>
  <c r="M6447" i="1" s="1"/>
  <c r="L7574" i="1"/>
  <c r="M7574" i="1" s="1"/>
  <c r="L7575" i="1"/>
  <c r="M7575" i="1" s="1"/>
  <c r="L7576" i="1"/>
  <c r="M7576" i="1" s="1"/>
  <c r="L7577" i="1"/>
  <c r="M7577" i="1" s="1"/>
  <c r="L7578" i="1"/>
  <c r="M7578" i="1" s="1"/>
  <c r="L7579" i="1"/>
  <c r="M7579" i="1" s="1"/>
  <c r="L7580" i="1"/>
  <c r="M7580" i="1" s="1"/>
  <c r="L7581" i="1"/>
  <c r="M7581" i="1" s="1"/>
  <c r="L7582" i="1"/>
  <c r="M7582" i="1" s="1"/>
  <c r="L11591" i="1"/>
  <c r="M11591" i="1" s="1"/>
  <c r="L4740" i="1"/>
  <c r="M4740" i="1" s="1"/>
  <c r="L4741" i="1"/>
  <c r="M4741" i="1" s="1"/>
  <c r="L7586" i="1"/>
  <c r="M7586" i="1" s="1"/>
  <c r="L4742" i="1"/>
  <c r="M4742" i="1" s="1"/>
  <c r="L9701" i="1"/>
  <c r="M9701" i="1" s="1"/>
  <c r="L9706" i="1"/>
  <c r="M9706" i="1" s="1"/>
  <c r="L4743" i="1"/>
  <c r="M4743" i="1" s="1"/>
  <c r="L7591" i="1"/>
  <c r="M7591" i="1" s="1"/>
  <c r="L7592" i="1"/>
  <c r="M7592" i="1" s="1"/>
  <c r="L7593" i="1"/>
  <c r="M7593" i="1" s="1"/>
  <c r="L8040" i="1"/>
  <c r="M8040" i="1" s="1"/>
  <c r="L7595" i="1"/>
  <c r="M7595" i="1" s="1"/>
  <c r="L9708" i="1"/>
  <c r="M9708" i="1" s="1"/>
  <c r="L7597" i="1"/>
  <c r="M7597" i="1" s="1"/>
  <c r="L9709" i="1"/>
  <c r="M9709" i="1" s="1"/>
  <c r="L9717" i="1"/>
  <c r="M9717" i="1" s="1"/>
  <c r="L4749" i="1"/>
  <c r="M4749" i="1" s="1"/>
  <c r="L4750" i="1"/>
  <c r="M4750" i="1" s="1"/>
  <c r="L7602" i="1"/>
  <c r="M7602" i="1" s="1"/>
  <c r="L7603" i="1"/>
  <c r="M7603" i="1" s="1"/>
  <c r="L7604" i="1"/>
  <c r="M7604" i="1" s="1"/>
  <c r="L7605" i="1"/>
  <c r="M7605" i="1" s="1"/>
  <c r="L7606" i="1"/>
  <c r="M7606" i="1" s="1"/>
  <c r="L7607" i="1"/>
  <c r="M7607" i="1" s="1"/>
  <c r="L7608" i="1"/>
  <c r="M7608" i="1" s="1"/>
  <c r="L7609" i="1"/>
  <c r="M7609" i="1" s="1"/>
  <c r="L7610" i="1"/>
  <c r="M7610" i="1" s="1"/>
  <c r="L7611" i="1"/>
  <c r="M7611" i="1" s="1"/>
  <c r="L7612" i="1"/>
  <c r="M7612" i="1" s="1"/>
  <c r="L7613" i="1"/>
  <c r="M7613" i="1" s="1"/>
  <c r="L7614" i="1"/>
  <c r="M7614" i="1" s="1"/>
  <c r="L7615" i="1"/>
  <c r="M7615" i="1" s="1"/>
  <c r="L7616" i="1"/>
  <c r="M7616" i="1" s="1"/>
  <c r="L9718" i="1"/>
  <c r="M9718" i="1" s="1"/>
  <c r="L7618" i="1"/>
  <c r="M7618" i="1" s="1"/>
  <c r="L7619" i="1"/>
  <c r="M7619" i="1" s="1"/>
  <c r="L7620" i="1"/>
  <c r="M7620" i="1" s="1"/>
  <c r="L7621" i="1"/>
  <c r="M7621" i="1" s="1"/>
  <c r="L7622" i="1"/>
  <c r="M7622" i="1" s="1"/>
  <c r="L7623" i="1"/>
  <c r="M7623" i="1" s="1"/>
  <c r="L7624" i="1"/>
  <c r="M7624" i="1" s="1"/>
  <c r="L7625" i="1"/>
  <c r="M7625" i="1" s="1"/>
  <c r="L7626" i="1"/>
  <c r="M7626" i="1" s="1"/>
  <c r="L7627" i="1"/>
  <c r="M7627" i="1" s="1"/>
  <c r="L7628" i="1"/>
  <c r="M7628" i="1" s="1"/>
  <c r="L7629" i="1"/>
  <c r="M7629" i="1" s="1"/>
  <c r="L7630" i="1"/>
  <c r="M7630" i="1" s="1"/>
  <c r="L7631" i="1"/>
  <c r="M7631" i="1" s="1"/>
  <c r="L7632" i="1"/>
  <c r="M7632" i="1" s="1"/>
  <c r="L7633" i="1"/>
  <c r="M7633" i="1" s="1"/>
  <c r="L7634" i="1"/>
  <c r="M7634" i="1" s="1"/>
  <c r="L7635" i="1"/>
  <c r="M7635" i="1" s="1"/>
  <c r="L7636" i="1"/>
  <c r="M7636" i="1" s="1"/>
  <c r="L7637" i="1"/>
  <c r="M7637" i="1" s="1"/>
  <c r="L7638" i="1"/>
  <c r="M7638" i="1" s="1"/>
  <c r="L7639" i="1"/>
  <c r="M7639" i="1" s="1"/>
  <c r="L7640" i="1"/>
  <c r="M7640" i="1" s="1"/>
  <c r="L7641" i="1"/>
  <c r="M7641" i="1" s="1"/>
  <c r="L7642" i="1"/>
  <c r="M7642" i="1" s="1"/>
  <c r="L7643" i="1"/>
  <c r="M7643" i="1" s="1"/>
  <c r="L7644" i="1"/>
  <c r="M7644" i="1" s="1"/>
  <c r="L7645" i="1"/>
  <c r="M7645" i="1" s="1"/>
  <c r="L7646" i="1"/>
  <c r="M7646" i="1" s="1"/>
  <c r="L7647" i="1"/>
  <c r="M7647" i="1" s="1"/>
  <c r="L7648" i="1"/>
  <c r="M7648" i="1" s="1"/>
  <c r="L7649" i="1"/>
  <c r="M7649" i="1" s="1"/>
  <c r="L7650" i="1"/>
  <c r="M7650" i="1" s="1"/>
  <c r="L7651" i="1"/>
  <c r="M7651" i="1" s="1"/>
  <c r="L4753" i="1"/>
  <c r="M4753" i="1" s="1"/>
  <c r="L4803" i="1"/>
  <c r="M4803" i="1" s="1"/>
  <c r="L4805" i="1"/>
  <c r="M4805" i="1" s="1"/>
  <c r="L4806" i="1"/>
  <c r="M4806" i="1" s="1"/>
  <c r="L11594" i="1"/>
  <c r="M11594" i="1" s="1"/>
  <c r="L4807" i="1"/>
  <c r="M4807" i="1" s="1"/>
  <c r="L7658" i="1"/>
  <c r="M7658" i="1" s="1"/>
  <c r="L7659" i="1"/>
  <c r="M7659" i="1" s="1"/>
  <c r="L7660" i="1"/>
  <c r="M7660" i="1" s="1"/>
  <c r="L7661" i="1"/>
  <c r="M7661" i="1" s="1"/>
  <c r="L7662" i="1"/>
  <c r="M7662" i="1" s="1"/>
  <c r="L7663" i="1"/>
  <c r="M7663" i="1" s="1"/>
  <c r="L7664" i="1"/>
  <c r="M7664" i="1" s="1"/>
  <c r="L7665" i="1"/>
  <c r="M7665" i="1" s="1"/>
  <c r="L7666" i="1"/>
  <c r="M7666" i="1" s="1"/>
  <c r="L7667" i="1"/>
  <c r="M7667" i="1" s="1"/>
  <c r="L7668" i="1"/>
  <c r="M7668" i="1" s="1"/>
  <c r="L7669" i="1"/>
  <c r="M7669" i="1" s="1"/>
  <c r="L7670" i="1"/>
  <c r="M7670" i="1" s="1"/>
  <c r="L7671" i="1"/>
  <c r="M7671" i="1" s="1"/>
  <c r="L7672" i="1"/>
  <c r="M7672" i="1" s="1"/>
  <c r="L4812" i="1"/>
  <c r="M4812" i="1" s="1"/>
  <c r="L4814" i="1"/>
  <c r="M4814" i="1" s="1"/>
  <c r="L7675" i="1"/>
  <c r="M7675" i="1" s="1"/>
  <c r="L7676" i="1"/>
  <c r="M7676" i="1" s="1"/>
  <c r="L4815" i="1"/>
  <c r="M4815" i="1" s="1"/>
  <c r="L7678" i="1"/>
  <c r="M7678" i="1" s="1"/>
  <c r="L7679" i="1"/>
  <c r="M7679" i="1" s="1"/>
  <c r="L7680" i="1"/>
  <c r="M7680" i="1" s="1"/>
  <c r="L7681" i="1"/>
  <c r="M7681" i="1" s="1"/>
  <c r="L7682" i="1"/>
  <c r="M7682" i="1" s="1"/>
  <c r="L7683" i="1"/>
  <c r="M7683" i="1" s="1"/>
  <c r="L7684" i="1"/>
  <c r="M7684" i="1" s="1"/>
  <c r="L7685" i="1"/>
  <c r="M7685" i="1" s="1"/>
  <c r="L7686" i="1"/>
  <c r="M7686" i="1" s="1"/>
  <c r="L7687" i="1"/>
  <c r="M7687" i="1" s="1"/>
  <c r="L7688" i="1"/>
  <c r="M7688" i="1" s="1"/>
  <c r="L7689" i="1"/>
  <c r="M7689" i="1" s="1"/>
  <c r="L7690" i="1"/>
  <c r="M7690" i="1" s="1"/>
  <c r="L7691" i="1"/>
  <c r="M7691" i="1" s="1"/>
  <c r="L7692" i="1"/>
  <c r="M7692" i="1" s="1"/>
  <c r="L7693" i="1"/>
  <c r="M7693" i="1" s="1"/>
  <c r="L7694" i="1"/>
  <c r="M7694" i="1" s="1"/>
  <c r="L7695" i="1"/>
  <c r="M7695" i="1" s="1"/>
  <c r="L7696" i="1"/>
  <c r="M7696" i="1" s="1"/>
  <c r="L7697" i="1"/>
  <c r="M7697" i="1" s="1"/>
  <c r="L7698" i="1"/>
  <c r="M7698" i="1" s="1"/>
  <c r="L7699" i="1"/>
  <c r="M7699" i="1" s="1"/>
  <c r="L7700" i="1"/>
  <c r="M7700" i="1" s="1"/>
  <c r="L7701" i="1"/>
  <c r="M7701" i="1" s="1"/>
  <c r="L7702" i="1"/>
  <c r="M7702" i="1" s="1"/>
  <c r="L7703" i="1"/>
  <c r="M7703" i="1" s="1"/>
  <c r="L7704" i="1"/>
  <c r="M7704" i="1" s="1"/>
  <c r="L7705" i="1"/>
  <c r="M7705" i="1" s="1"/>
  <c r="L7706" i="1"/>
  <c r="M7706" i="1" s="1"/>
  <c r="L7707" i="1"/>
  <c r="M7707" i="1" s="1"/>
  <c r="L7708" i="1"/>
  <c r="M7708" i="1" s="1"/>
  <c r="L7709" i="1"/>
  <c r="M7709" i="1" s="1"/>
  <c r="L7710" i="1"/>
  <c r="M7710" i="1" s="1"/>
  <c r="L7711" i="1"/>
  <c r="M7711" i="1" s="1"/>
  <c r="L7712" i="1"/>
  <c r="M7712" i="1" s="1"/>
  <c r="L7713" i="1"/>
  <c r="M7713" i="1" s="1"/>
  <c r="L7714" i="1"/>
  <c r="M7714" i="1" s="1"/>
  <c r="L7715" i="1"/>
  <c r="M7715" i="1" s="1"/>
  <c r="L7716" i="1"/>
  <c r="M7716" i="1" s="1"/>
  <c r="L9725" i="1"/>
  <c r="M9725" i="1" s="1"/>
  <c r="L9726" i="1"/>
  <c r="M9726" i="1" s="1"/>
  <c r="L4816" i="1"/>
  <c r="M4816" i="1" s="1"/>
  <c r="L4817" i="1"/>
  <c r="M4817" i="1" s="1"/>
  <c r="L7721" i="1"/>
  <c r="M7721" i="1" s="1"/>
  <c r="L7722" i="1"/>
  <c r="M7722" i="1" s="1"/>
  <c r="L7723" i="1"/>
  <c r="M7723" i="1" s="1"/>
  <c r="L4820" i="1"/>
  <c r="M4820" i="1" s="1"/>
  <c r="L9727" i="1"/>
  <c r="M9727" i="1" s="1"/>
  <c r="L4821" i="1"/>
  <c r="M4821" i="1" s="1"/>
  <c r="L4823" i="1"/>
  <c r="M4823" i="1" s="1"/>
  <c r="L4824" i="1"/>
  <c r="M4824" i="1" s="1"/>
  <c r="L4831" i="1"/>
  <c r="M4831" i="1" s="1"/>
  <c r="L11608" i="1"/>
  <c r="M11608" i="1" s="1"/>
  <c r="L4833" i="1"/>
  <c r="M4833" i="1" s="1"/>
  <c r="L4834" i="1"/>
  <c r="M4834" i="1" s="1"/>
  <c r="L4838" i="1"/>
  <c r="M4838" i="1" s="1"/>
  <c r="L4852" i="1"/>
  <c r="M4852" i="1" s="1"/>
  <c r="L7735" i="1"/>
  <c r="M7735" i="1" s="1"/>
  <c r="L7736" i="1"/>
  <c r="M7736" i="1" s="1"/>
  <c r="L7737" i="1"/>
  <c r="M7737" i="1" s="1"/>
  <c r="L7738" i="1"/>
  <c r="M7738" i="1" s="1"/>
  <c r="L7739" i="1"/>
  <c r="M7739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9728" i="1"/>
  <c r="M9728" i="1" s="1"/>
  <c r="L9730" i="1"/>
  <c r="M9730" i="1" s="1"/>
  <c r="L4898" i="1"/>
  <c r="M4898" i="1" s="1"/>
  <c r="L4899" i="1"/>
  <c r="M4899" i="1" s="1"/>
  <c r="L9731" i="1"/>
  <c r="M9731" i="1" s="1"/>
  <c r="L4908" i="1"/>
  <c r="M4908" i="1" s="1"/>
  <c r="L4913" i="1"/>
  <c r="M4913" i="1" s="1"/>
  <c r="L4914" i="1"/>
  <c r="M4914" i="1" s="1"/>
  <c r="L9815" i="1"/>
  <c r="M9815" i="1" s="1"/>
  <c r="L7755" i="1"/>
  <c r="M7755" i="1" s="1"/>
  <c r="L7756" i="1"/>
  <c r="M7756" i="1" s="1"/>
  <c r="L4915" i="1"/>
  <c r="M4915" i="1" s="1"/>
  <c r="L7758" i="1"/>
  <c r="M7758" i="1" s="1"/>
  <c r="L7759" i="1"/>
  <c r="M7759" i="1" s="1"/>
  <c r="L7760" i="1"/>
  <c r="M7760" i="1" s="1"/>
  <c r="L7761" i="1"/>
  <c r="M7761" i="1" s="1"/>
  <c r="L9816" i="1"/>
  <c r="M9816" i="1" s="1"/>
  <c r="L9817" i="1"/>
  <c r="M9817" i="1" s="1"/>
  <c r="L4916" i="1"/>
  <c r="M4916" i="1" s="1"/>
  <c r="L4917" i="1"/>
  <c r="M4917" i="1" s="1"/>
  <c r="L9819" i="1"/>
  <c r="M9819" i="1" s="1"/>
  <c r="L4922" i="1"/>
  <c r="M4922" i="1" s="1"/>
  <c r="L4923" i="1"/>
  <c r="M4923" i="1" s="1"/>
  <c r="L7769" i="1"/>
  <c r="M7769" i="1" s="1"/>
  <c r="L7770" i="1"/>
  <c r="M7770" i="1" s="1"/>
  <c r="L7771" i="1"/>
  <c r="M7771" i="1" s="1"/>
  <c r="L7772" i="1"/>
  <c r="M7772" i="1" s="1"/>
  <c r="L7773" i="1"/>
  <c r="M7773" i="1" s="1"/>
  <c r="L7774" i="1"/>
  <c r="M7774" i="1" s="1"/>
  <c r="L7775" i="1"/>
  <c r="M7775" i="1" s="1"/>
  <c r="L7776" i="1"/>
  <c r="M7776" i="1" s="1"/>
  <c r="L7777" i="1"/>
  <c r="M7777" i="1" s="1"/>
  <c r="L7778" i="1"/>
  <c r="M7778" i="1" s="1"/>
  <c r="L7779" i="1"/>
  <c r="M7779" i="1" s="1"/>
  <c r="L7780" i="1"/>
  <c r="M7780" i="1" s="1"/>
  <c r="L7781" i="1"/>
  <c r="M7781" i="1" s="1"/>
  <c r="L7782" i="1"/>
  <c r="M7782" i="1" s="1"/>
  <c r="L7783" i="1"/>
  <c r="M7783" i="1" s="1"/>
  <c r="L7784" i="1"/>
  <c r="M7784" i="1" s="1"/>
  <c r="L7785" i="1"/>
  <c r="M7785" i="1" s="1"/>
  <c r="L7786" i="1"/>
  <c r="M7786" i="1" s="1"/>
  <c r="L7787" i="1"/>
  <c r="M7787" i="1" s="1"/>
  <c r="L7788" i="1"/>
  <c r="M7788" i="1" s="1"/>
  <c r="L7789" i="1"/>
  <c r="M7789" i="1" s="1"/>
  <c r="L7790" i="1"/>
  <c r="M7790" i="1" s="1"/>
  <c r="L7791" i="1"/>
  <c r="M7791" i="1" s="1"/>
  <c r="L7792" i="1"/>
  <c r="M7792" i="1" s="1"/>
  <c r="L7793" i="1"/>
  <c r="M7793" i="1" s="1"/>
  <c r="L7794" i="1"/>
  <c r="M7794" i="1" s="1"/>
  <c r="L7795" i="1"/>
  <c r="M7795" i="1" s="1"/>
  <c r="L7796" i="1"/>
  <c r="M7796" i="1" s="1"/>
  <c r="L7797" i="1"/>
  <c r="M7797" i="1" s="1"/>
  <c r="L7798" i="1"/>
  <c r="M7798" i="1" s="1"/>
  <c r="L7799" i="1"/>
  <c r="M7799" i="1" s="1"/>
  <c r="L7800" i="1"/>
  <c r="M7800" i="1" s="1"/>
  <c r="L7801" i="1"/>
  <c r="M7801" i="1" s="1"/>
  <c r="L7802" i="1"/>
  <c r="M7802" i="1" s="1"/>
  <c r="L7803" i="1"/>
  <c r="M7803" i="1" s="1"/>
  <c r="L7804" i="1"/>
  <c r="M7804" i="1" s="1"/>
  <c r="L7805" i="1"/>
  <c r="M7805" i="1" s="1"/>
  <c r="L7806" i="1"/>
  <c r="M7806" i="1" s="1"/>
  <c r="L7807" i="1"/>
  <c r="M7807" i="1" s="1"/>
  <c r="L7808" i="1"/>
  <c r="M7808" i="1" s="1"/>
  <c r="L7809" i="1"/>
  <c r="M7809" i="1" s="1"/>
  <c r="L7810" i="1"/>
  <c r="M7810" i="1" s="1"/>
  <c r="L7811" i="1"/>
  <c r="M7811" i="1" s="1"/>
  <c r="L7812" i="1"/>
  <c r="M7812" i="1" s="1"/>
  <c r="L7813" i="1"/>
  <c r="M7813" i="1" s="1"/>
  <c r="L7814" i="1"/>
  <c r="M7814" i="1" s="1"/>
  <c r="L7815" i="1"/>
  <c r="M7815" i="1" s="1"/>
  <c r="L7816" i="1"/>
  <c r="M7816" i="1" s="1"/>
  <c r="L4929" i="1"/>
  <c r="M4929" i="1" s="1"/>
  <c r="L9820" i="1"/>
  <c r="M9820" i="1" s="1"/>
  <c r="L9823" i="1"/>
  <c r="M9823" i="1" s="1"/>
  <c r="L7820" i="1"/>
  <c r="M7820" i="1" s="1"/>
  <c r="L7821" i="1"/>
  <c r="M7821" i="1" s="1"/>
  <c r="L7822" i="1"/>
  <c r="M7822" i="1" s="1"/>
  <c r="L7823" i="1"/>
  <c r="M7823" i="1" s="1"/>
  <c r="L7824" i="1"/>
  <c r="M7824" i="1" s="1"/>
  <c r="L7825" i="1"/>
  <c r="M7825" i="1" s="1"/>
  <c r="L7826" i="1"/>
  <c r="M7826" i="1" s="1"/>
  <c r="L7827" i="1"/>
  <c r="M7827" i="1" s="1"/>
  <c r="L7828" i="1"/>
  <c r="M7828" i="1" s="1"/>
  <c r="L7829" i="1"/>
  <c r="M7829" i="1" s="1"/>
  <c r="L7830" i="1"/>
  <c r="M7830" i="1" s="1"/>
  <c r="L7831" i="1"/>
  <c r="M7831" i="1" s="1"/>
  <c r="L7832" i="1"/>
  <c r="M7832" i="1" s="1"/>
  <c r="L7833" i="1"/>
  <c r="M7833" i="1" s="1"/>
  <c r="L7834" i="1"/>
  <c r="M7834" i="1" s="1"/>
  <c r="L7835" i="1"/>
  <c r="M7835" i="1" s="1"/>
  <c r="L7836" i="1"/>
  <c r="M7836" i="1" s="1"/>
  <c r="L7837" i="1"/>
  <c r="M7837" i="1" s="1"/>
  <c r="L7838" i="1"/>
  <c r="M7838" i="1" s="1"/>
  <c r="L7839" i="1"/>
  <c r="M7839" i="1" s="1"/>
  <c r="L7840" i="1"/>
  <c r="M7840" i="1" s="1"/>
  <c r="L7841" i="1"/>
  <c r="M7841" i="1" s="1"/>
  <c r="L7842" i="1"/>
  <c r="M7842" i="1" s="1"/>
  <c r="L7843" i="1"/>
  <c r="M7843" i="1" s="1"/>
  <c r="L7844" i="1"/>
  <c r="M7844" i="1" s="1"/>
  <c r="L9824" i="1"/>
  <c r="M9824" i="1" s="1"/>
  <c r="L4930" i="1"/>
  <c r="M4930" i="1" s="1"/>
  <c r="L4931" i="1"/>
  <c r="M4931" i="1" s="1"/>
  <c r="L4932" i="1"/>
  <c r="M4932" i="1" s="1"/>
  <c r="L7849" i="1"/>
  <c r="M7849" i="1" s="1"/>
  <c r="L9825" i="1"/>
  <c r="M9825" i="1" s="1"/>
  <c r="L4933" i="1"/>
  <c r="M4933" i="1" s="1"/>
  <c r="L7852" i="1"/>
  <c r="M7852" i="1" s="1"/>
  <c r="L4934" i="1"/>
  <c r="M4934" i="1" s="1"/>
  <c r="L7854" i="1"/>
  <c r="M7854" i="1" s="1"/>
  <c r="L7855" i="1"/>
  <c r="M7855" i="1" s="1"/>
  <c r="L7856" i="1"/>
  <c r="M7856" i="1" s="1"/>
  <c r="L7857" i="1"/>
  <c r="M7857" i="1" s="1"/>
  <c r="L7858" i="1"/>
  <c r="M7858" i="1" s="1"/>
  <c r="L7859" i="1"/>
  <c r="M7859" i="1" s="1"/>
  <c r="L7860" i="1"/>
  <c r="M7860" i="1" s="1"/>
  <c r="L7861" i="1"/>
  <c r="M7861" i="1" s="1"/>
  <c r="L11679" i="1"/>
  <c r="M11679" i="1" s="1"/>
  <c r="L9826" i="1"/>
  <c r="M9826" i="1" s="1"/>
  <c r="L4935" i="1"/>
  <c r="M4935" i="1" s="1"/>
  <c r="L4952" i="1"/>
  <c r="M4952" i="1" s="1"/>
  <c r="L4953" i="1"/>
  <c r="M4953" i="1" s="1"/>
  <c r="L7867" i="1"/>
  <c r="M7867" i="1" s="1"/>
  <c r="L7868" i="1"/>
  <c r="M7868" i="1" s="1"/>
  <c r="L7869" i="1"/>
  <c r="M7869" i="1" s="1"/>
  <c r="L7870" i="1"/>
  <c r="M7870" i="1" s="1"/>
  <c r="L7871" i="1"/>
  <c r="M7871" i="1" s="1"/>
  <c r="L7872" i="1"/>
  <c r="M7872" i="1" s="1"/>
  <c r="L7873" i="1"/>
  <c r="M7873" i="1" s="1"/>
  <c r="L7874" i="1"/>
  <c r="M7874" i="1" s="1"/>
  <c r="L7875" i="1"/>
  <c r="M7875" i="1" s="1"/>
  <c r="L7876" i="1"/>
  <c r="M7876" i="1" s="1"/>
  <c r="L7877" i="1"/>
  <c r="M7877" i="1" s="1"/>
  <c r="L7878" i="1"/>
  <c r="M7878" i="1" s="1"/>
  <c r="L7879" i="1"/>
  <c r="M7879" i="1" s="1"/>
  <c r="L7880" i="1"/>
  <c r="M7880" i="1" s="1"/>
  <c r="L7881" i="1"/>
  <c r="M7881" i="1" s="1"/>
  <c r="L7882" i="1"/>
  <c r="M7882" i="1" s="1"/>
  <c r="L7883" i="1"/>
  <c r="M7883" i="1" s="1"/>
  <c r="L7884" i="1"/>
  <c r="M7884" i="1" s="1"/>
  <c r="L7885" i="1"/>
  <c r="M7885" i="1" s="1"/>
  <c r="L7886" i="1"/>
  <c r="M7886" i="1" s="1"/>
  <c r="L7887" i="1"/>
  <c r="M7887" i="1" s="1"/>
  <c r="L7888" i="1"/>
  <c r="M7888" i="1" s="1"/>
  <c r="L7889" i="1"/>
  <c r="M7889" i="1" s="1"/>
  <c r="L7890" i="1"/>
  <c r="M7890" i="1" s="1"/>
  <c r="L7891" i="1"/>
  <c r="M7891" i="1" s="1"/>
  <c r="L7892" i="1"/>
  <c r="M7892" i="1" s="1"/>
  <c r="L7893" i="1"/>
  <c r="M7893" i="1" s="1"/>
  <c r="L7894" i="1"/>
  <c r="M7894" i="1" s="1"/>
  <c r="L7895" i="1"/>
  <c r="M7895" i="1" s="1"/>
  <c r="L7896" i="1"/>
  <c r="M7896" i="1" s="1"/>
  <c r="L7897" i="1"/>
  <c r="M7897" i="1" s="1"/>
  <c r="L7898" i="1"/>
  <c r="M7898" i="1" s="1"/>
  <c r="L7899" i="1"/>
  <c r="M7899" i="1" s="1"/>
  <c r="L7900" i="1"/>
  <c r="M7900" i="1" s="1"/>
  <c r="L7901" i="1"/>
  <c r="M7901" i="1" s="1"/>
  <c r="L7902" i="1"/>
  <c r="M7902" i="1" s="1"/>
  <c r="L7903" i="1"/>
  <c r="M7903" i="1" s="1"/>
  <c r="L7904" i="1"/>
  <c r="M7904" i="1" s="1"/>
  <c r="L7905" i="1"/>
  <c r="M7905" i="1" s="1"/>
  <c r="L7906" i="1"/>
  <c r="M7906" i="1" s="1"/>
  <c r="L7907" i="1"/>
  <c r="M7907" i="1" s="1"/>
  <c r="L7908" i="1"/>
  <c r="M7908" i="1" s="1"/>
  <c r="L7909" i="1"/>
  <c r="M7909" i="1" s="1"/>
  <c r="L7910" i="1"/>
  <c r="M7910" i="1" s="1"/>
  <c r="L4958" i="1"/>
  <c r="M4958" i="1" s="1"/>
  <c r="L7912" i="1"/>
  <c r="M7912" i="1" s="1"/>
  <c r="L7913" i="1"/>
  <c r="M7913" i="1" s="1"/>
  <c r="L7914" i="1"/>
  <c r="M7914" i="1" s="1"/>
  <c r="L7915" i="1"/>
  <c r="M7915" i="1" s="1"/>
  <c r="L7916" i="1"/>
  <c r="M7916" i="1" s="1"/>
  <c r="L7917" i="1"/>
  <c r="M7917" i="1" s="1"/>
  <c r="L7918" i="1"/>
  <c r="M7918" i="1" s="1"/>
  <c r="L7919" i="1"/>
  <c r="M7919" i="1" s="1"/>
  <c r="L7920" i="1"/>
  <c r="M7920" i="1" s="1"/>
  <c r="L7921" i="1"/>
  <c r="M7921" i="1" s="1"/>
  <c r="L7922" i="1"/>
  <c r="M7922" i="1" s="1"/>
  <c r="L7923" i="1"/>
  <c r="M7923" i="1" s="1"/>
  <c r="L7924" i="1"/>
  <c r="M7924" i="1" s="1"/>
  <c r="L7925" i="1"/>
  <c r="M7925" i="1" s="1"/>
  <c r="L7926" i="1"/>
  <c r="M7926" i="1" s="1"/>
  <c r="L7927" i="1"/>
  <c r="M7927" i="1" s="1"/>
  <c r="L7928" i="1"/>
  <c r="M7928" i="1" s="1"/>
  <c r="L9827" i="1"/>
  <c r="M9827" i="1" s="1"/>
  <c r="L9828" i="1"/>
  <c r="M9828" i="1" s="1"/>
  <c r="L11682" i="1"/>
  <c r="M11682" i="1" s="1"/>
  <c r="L9829" i="1"/>
  <c r="M9829" i="1" s="1"/>
  <c r="L4959" i="1"/>
  <c r="M4959" i="1" s="1"/>
  <c r="L7934" i="1"/>
  <c r="M7934" i="1" s="1"/>
  <c r="L4960" i="1"/>
  <c r="M4960" i="1" s="1"/>
  <c r="L7936" i="1"/>
  <c r="M7936" i="1" s="1"/>
  <c r="L7937" i="1"/>
  <c r="M7937" i="1" s="1"/>
  <c r="L7938" i="1"/>
  <c r="M7938" i="1" s="1"/>
  <c r="L7939" i="1"/>
  <c r="M7939" i="1" s="1"/>
  <c r="L7940" i="1"/>
  <c r="M7940" i="1" s="1"/>
  <c r="L7941" i="1"/>
  <c r="M7941" i="1" s="1"/>
  <c r="L7942" i="1"/>
  <c r="M7942" i="1" s="1"/>
  <c r="L7943" i="1"/>
  <c r="M7943" i="1" s="1"/>
  <c r="L7944" i="1"/>
  <c r="M7944" i="1" s="1"/>
  <c r="L7945" i="1"/>
  <c r="M7945" i="1" s="1"/>
  <c r="L7946" i="1"/>
  <c r="M7946" i="1" s="1"/>
  <c r="L7947" i="1"/>
  <c r="M7947" i="1" s="1"/>
  <c r="L7948" i="1"/>
  <c r="M7948" i="1" s="1"/>
  <c r="L7949" i="1"/>
  <c r="M7949" i="1" s="1"/>
  <c r="L7950" i="1"/>
  <c r="M7950" i="1" s="1"/>
  <c r="L7951" i="1"/>
  <c r="M7951" i="1" s="1"/>
  <c r="L7952" i="1"/>
  <c r="M7952" i="1" s="1"/>
  <c r="L7953" i="1"/>
  <c r="M7953" i="1" s="1"/>
  <c r="L7954" i="1"/>
  <c r="M7954" i="1" s="1"/>
  <c r="L7955" i="1"/>
  <c r="M7955" i="1" s="1"/>
  <c r="L7956" i="1"/>
  <c r="M7956" i="1" s="1"/>
  <c r="L7957" i="1"/>
  <c r="M7957" i="1" s="1"/>
  <c r="L7958" i="1"/>
  <c r="M7958" i="1" s="1"/>
  <c r="L7959" i="1"/>
  <c r="M7959" i="1" s="1"/>
  <c r="L7960" i="1"/>
  <c r="M7960" i="1" s="1"/>
  <c r="L7961" i="1"/>
  <c r="M7961" i="1" s="1"/>
  <c r="L7962" i="1"/>
  <c r="M7962" i="1" s="1"/>
  <c r="L7963" i="1"/>
  <c r="M7963" i="1" s="1"/>
  <c r="L7964" i="1"/>
  <c r="M7964" i="1" s="1"/>
  <c r="L7965" i="1"/>
  <c r="M7965" i="1" s="1"/>
  <c r="L7966" i="1"/>
  <c r="M7966" i="1" s="1"/>
  <c r="L7967" i="1"/>
  <c r="M7967" i="1" s="1"/>
  <c r="L7968" i="1"/>
  <c r="M7968" i="1" s="1"/>
  <c r="L7969" i="1"/>
  <c r="M7969" i="1" s="1"/>
  <c r="L7970" i="1"/>
  <c r="M7970" i="1" s="1"/>
  <c r="L7971" i="1"/>
  <c r="M7971" i="1" s="1"/>
  <c r="L7972" i="1"/>
  <c r="M7972" i="1" s="1"/>
  <c r="L7973" i="1"/>
  <c r="M7973" i="1" s="1"/>
  <c r="L7974" i="1"/>
  <c r="M7974" i="1" s="1"/>
  <c r="L7975" i="1"/>
  <c r="M7975" i="1" s="1"/>
  <c r="L7976" i="1"/>
  <c r="M7976" i="1" s="1"/>
  <c r="L7977" i="1"/>
  <c r="M7977" i="1" s="1"/>
  <c r="L7978" i="1"/>
  <c r="M7978" i="1" s="1"/>
  <c r="L7979" i="1"/>
  <c r="M7979" i="1" s="1"/>
  <c r="L7980" i="1"/>
  <c r="M7980" i="1" s="1"/>
  <c r="L7981" i="1"/>
  <c r="M7981" i="1" s="1"/>
  <c r="L7982" i="1"/>
  <c r="M7982" i="1" s="1"/>
  <c r="L7983" i="1"/>
  <c r="M7983" i="1" s="1"/>
  <c r="L7984" i="1"/>
  <c r="M7984" i="1" s="1"/>
  <c r="L7985" i="1"/>
  <c r="M7985" i="1" s="1"/>
  <c r="L7986" i="1"/>
  <c r="M7986" i="1" s="1"/>
  <c r="L7987" i="1"/>
  <c r="M7987" i="1" s="1"/>
  <c r="L7988" i="1"/>
  <c r="M7988" i="1" s="1"/>
  <c r="L7989" i="1"/>
  <c r="M7989" i="1" s="1"/>
  <c r="L7990" i="1"/>
  <c r="M7990" i="1" s="1"/>
  <c r="L7991" i="1"/>
  <c r="M7991" i="1" s="1"/>
  <c r="L7992" i="1"/>
  <c r="M7992" i="1" s="1"/>
  <c r="L7993" i="1"/>
  <c r="M7993" i="1" s="1"/>
  <c r="L7994" i="1"/>
  <c r="M7994" i="1" s="1"/>
  <c r="L7995" i="1"/>
  <c r="M7995" i="1" s="1"/>
  <c r="L7996" i="1"/>
  <c r="M7996" i="1" s="1"/>
  <c r="L7997" i="1"/>
  <c r="M7997" i="1" s="1"/>
  <c r="L7998" i="1"/>
  <c r="M7998" i="1" s="1"/>
  <c r="L7999" i="1"/>
  <c r="M7999" i="1" s="1"/>
  <c r="L8000" i="1"/>
  <c r="M8000" i="1" s="1"/>
  <c r="L8001" i="1"/>
  <c r="M8001" i="1" s="1"/>
  <c r="L8002" i="1"/>
  <c r="M8002" i="1" s="1"/>
  <c r="L8003" i="1"/>
  <c r="M8003" i="1" s="1"/>
  <c r="L8004" i="1"/>
  <c r="M8004" i="1" s="1"/>
  <c r="L8005" i="1"/>
  <c r="M8005" i="1" s="1"/>
  <c r="L8006" i="1"/>
  <c r="M8006" i="1" s="1"/>
  <c r="L8007" i="1"/>
  <c r="M8007" i="1" s="1"/>
  <c r="L8008" i="1"/>
  <c r="M8008" i="1" s="1"/>
  <c r="L8009" i="1"/>
  <c r="M8009" i="1" s="1"/>
  <c r="L8010" i="1"/>
  <c r="M8010" i="1" s="1"/>
  <c r="L8011" i="1"/>
  <c r="M8011" i="1" s="1"/>
  <c r="L8012" i="1"/>
  <c r="M8012" i="1" s="1"/>
  <c r="L8013" i="1"/>
  <c r="M8013" i="1" s="1"/>
  <c r="L8014" i="1"/>
  <c r="M8014" i="1" s="1"/>
  <c r="L8015" i="1"/>
  <c r="M8015" i="1" s="1"/>
  <c r="L8016" i="1"/>
  <c r="M8016" i="1" s="1"/>
  <c r="L8017" i="1"/>
  <c r="M8017" i="1" s="1"/>
  <c r="L8018" i="1"/>
  <c r="M8018" i="1" s="1"/>
  <c r="L8019" i="1"/>
  <c r="M8019" i="1" s="1"/>
  <c r="L8020" i="1"/>
  <c r="M8020" i="1" s="1"/>
  <c r="L8021" i="1"/>
  <c r="M8021" i="1" s="1"/>
  <c r="L8022" i="1"/>
  <c r="M8022" i="1" s="1"/>
  <c r="L8023" i="1"/>
  <c r="M8023" i="1" s="1"/>
  <c r="L8024" i="1"/>
  <c r="M8024" i="1" s="1"/>
  <c r="L8025" i="1"/>
  <c r="M8025" i="1" s="1"/>
  <c r="L8026" i="1"/>
  <c r="M8026" i="1" s="1"/>
  <c r="L8027" i="1"/>
  <c r="M8027" i="1" s="1"/>
  <c r="L8028" i="1"/>
  <c r="M8028" i="1" s="1"/>
  <c r="L8041" i="1"/>
  <c r="M8041" i="1" s="1"/>
  <c r="L8042" i="1"/>
  <c r="M8042" i="1" s="1"/>
  <c r="L8043" i="1"/>
  <c r="M8043" i="1" s="1"/>
  <c r="L9830" i="1"/>
  <c r="M9830" i="1" s="1"/>
  <c r="L2580" i="1"/>
  <c r="M2580" i="1" s="1"/>
  <c r="L8044" i="1"/>
  <c r="M8044" i="1" s="1"/>
  <c r="L8045" i="1"/>
  <c r="M8045" i="1" s="1"/>
  <c r="L2581" i="1"/>
  <c r="M2581" i="1" s="1"/>
  <c r="L8047" i="1"/>
  <c r="M8047" i="1" s="1"/>
  <c r="L4961" i="1"/>
  <c r="M4961" i="1" s="1"/>
  <c r="L8048" i="1"/>
  <c r="M8048" i="1" s="1"/>
  <c r="L8049" i="1"/>
  <c r="M8049" i="1" s="1"/>
  <c r="L469" i="1"/>
  <c r="M469" i="1" s="1"/>
  <c r="L8050" i="1"/>
  <c r="M8050" i="1" s="1"/>
  <c r="L8051" i="1"/>
  <c r="M8051" i="1" s="1"/>
  <c r="L8052" i="1"/>
  <c r="M8052" i="1" s="1"/>
  <c r="L2582" i="1"/>
  <c r="M2582" i="1" s="1"/>
  <c r="L9832" i="1"/>
  <c r="M9832" i="1" s="1"/>
  <c r="L8053" i="1"/>
  <c r="M8053" i="1" s="1"/>
  <c r="L8054" i="1"/>
  <c r="M8054" i="1" s="1"/>
  <c r="L8055" i="1"/>
  <c r="M8055" i="1" s="1"/>
  <c r="L8056" i="1"/>
  <c r="M8056" i="1" s="1"/>
  <c r="L2583" i="1"/>
  <c r="M2583" i="1" s="1"/>
  <c r="L8057" i="1"/>
  <c r="M8057" i="1" s="1"/>
  <c r="L8058" i="1"/>
  <c r="M8058" i="1" s="1"/>
  <c r="L8059" i="1"/>
  <c r="M8059" i="1" s="1"/>
  <c r="L53" i="1"/>
  <c r="M53" i="1" s="1"/>
  <c r="L470" i="1"/>
  <c r="M470" i="1" s="1"/>
  <c r="L2584" i="1"/>
  <c r="M2584" i="1" s="1"/>
  <c r="L8060" i="1"/>
  <c r="M8060" i="1" s="1"/>
  <c r="L8061" i="1"/>
  <c r="M8061" i="1" s="1"/>
  <c r="L2585" i="1"/>
  <c r="M2585" i="1" s="1"/>
  <c r="L471" i="1"/>
  <c r="M471" i="1" s="1"/>
  <c r="L2586" i="1"/>
  <c r="M2586" i="1" s="1"/>
  <c r="L8062" i="1"/>
  <c r="M8062" i="1" s="1"/>
  <c r="L8063" i="1"/>
  <c r="M8063" i="1" s="1"/>
  <c r="L8064" i="1"/>
  <c r="M8064" i="1" s="1"/>
  <c r="L8065" i="1"/>
  <c r="M8065" i="1" s="1"/>
  <c r="L2587" i="1"/>
  <c r="M2587" i="1" s="1"/>
  <c r="L8066" i="1"/>
  <c r="M8066" i="1" s="1"/>
  <c r="L2588" i="1"/>
  <c r="M2588" i="1" s="1"/>
  <c r="L8067" i="1"/>
  <c r="M8067" i="1" s="1"/>
  <c r="L8068" i="1"/>
  <c r="M8068" i="1" s="1"/>
  <c r="L4962" i="1"/>
  <c r="M4962" i="1" s="1"/>
  <c r="L472" i="1"/>
  <c r="M472" i="1" s="1"/>
  <c r="L8069" i="1"/>
  <c r="M8069" i="1" s="1"/>
  <c r="L2589" i="1"/>
  <c r="M2589" i="1" s="1"/>
  <c r="L2590" i="1"/>
  <c r="M2590" i="1" s="1"/>
  <c r="L8070" i="1"/>
  <c r="M8070" i="1" s="1"/>
  <c r="L8071" i="1"/>
  <c r="M8071" i="1" s="1"/>
  <c r="L8073" i="1"/>
  <c r="M8073" i="1" s="1"/>
  <c r="L2591" i="1"/>
  <c r="M2591" i="1" s="1"/>
  <c r="L2592" i="1"/>
  <c r="M2592" i="1" s="1"/>
  <c r="L473" i="1"/>
  <c r="M473" i="1" s="1"/>
  <c r="L8074" i="1"/>
  <c r="M8074" i="1" s="1"/>
  <c r="L2593" i="1"/>
  <c r="M2593" i="1" s="1"/>
  <c r="L8075" i="1"/>
  <c r="M8075" i="1" s="1"/>
  <c r="L2594" i="1"/>
  <c r="M2594" i="1" s="1"/>
  <c r="L8076" i="1"/>
  <c r="M8076" i="1" s="1"/>
  <c r="L8077" i="1"/>
  <c r="M8077" i="1" s="1"/>
  <c r="L8078" i="1"/>
  <c r="M8078" i="1" s="1"/>
  <c r="L8079" i="1"/>
  <c r="M8079" i="1" s="1"/>
  <c r="L2595" i="1"/>
  <c r="M2595" i="1" s="1"/>
  <c r="L8080" i="1"/>
  <c r="M8080" i="1" s="1"/>
  <c r="L2596" i="1"/>
  <c r="M2596" i="1" s="1"/>
  <c r="L2597" i="1"/>
  <c r="M2597" i="1" s="1"/>
  <c r="L8081" i="1"/>
  <c r="M8081" i="1" s="1"/>
  <c r="L2598" i="1"/>
  <c r="M2598" i="1" s="1"/>
  <c r="L8082" i="1"/>
  <c r="M8082" i="1" s="1"/>
  <c r="L8083" i="1"/>
  <c r="M8083" i="1" s="1"/>
  <c r="L8084" i="1"/>
  <c r="M8084" i="1" s="1"/>
  <c r="L2612" i="1"/>
  <c r="M2612" i="1" s="1"/>
  <c r="L8085" i="1"/>
  <c r="M8085" i="1" s="1"/>
  <c r="L8086" i="1"/>
  <c r="M8086" i="1" s="1"/>
  <c r="L8087" i="1"/>
  <c r="M8087" i="1" s="1"/>
  <c r="L8088" i="1"/>
  <c r="M8088" i="1" s="1"/>
  <c r="L2703" i="1"/>
  <c r="M2703" i="1" s="1"/>
  <c r="L474" i="1"/>
  <c r="M474" i="1" s="1"/>
  <c r="L8089" i="1"/>
  <c r="M8089" i="1" s="1"/>
  <c r="L4963" i="1"/>
  <c r="M4963" i="1" s="1"/>
  <c r="L4964" i="1"/>
  <c r="M4964" i="1" s="1"/>
  <c r="L4965" i="1"/>
  <c r="M4965" i="1" s="1"/>
  <c r="L9833" i="1"/>
  <c r="M9833" i="1" s="1"/>
  <c r="L8112" i="1"/>
  <c r="M8112" i="1" s="1"/>
  <c r="L8113" i="1"/>
  <c r="M8113" i="1" s="1"/>
  <c r="L8114" i="1"/>
  <c r="M8114" i="1" s="1"/>
  <c r="L8115" i="1"/>
  <c r="M8115" i="1" s="1"/>
  <c r="L8116" i="1"/>
  <c r="M8116" i="1" s="1"/>
  <c r="L8117" i="1"/>
  <c r="M8117" i="1" s="1"/>
  <c r="L8118" i="1"/>
  <c r="M8118" i="1" s="1"/>
  <c r="L8119" i="1"/>
  <c r="M8119" i="1" s="1"/>
  <c r="L8120" i="1"/>
  <c r="M8120" i="1" s="1"/>
  <c r="L8121" i="1"/>
  <c r="M8121" i="1" s="1"/>
  <c r="L8122" i="1"/>
  <c r="M8122" i="1" s="1"/>
  <c r="L8123" i="1"/>
  <c r="M8123" i="1" s="1"/>
  <c r="L8124" i="1"/>
  <c r="M8124" i="1" s="1"/>
  <c r="L8125" i="1"/>
  <c r="M8125" i="1" s="1"/>
  <c r="L8126" i="1"/>
  <c r="M8126" i="1" s="1"/>
  <c r="L8090" i="1"/>
  <c r="M8090" i="1" s="1"/>
  <c r="L2710" i="1"/>
  <c r="M2710" i="1" s="1"/>
  <c r="L8091" i="1"/>
  <c r="M8091" i="1" s="1"/>
  <c r="L476" i="1"/>
  <c r="M476" i="1" s="1"/>
  <c r="L8092" i="1"/>
  <c r="M8092" i="1" s="1"/>
  <c r="L8093" i="1"/>
  <c r="M8093" i="1" s="1"/>
  <c r="L8133" i="1"/>
  <c r="M8133" i="1" s="1"/>
  <c r="L8094" i="1"/>
  <c r="M8094" i="1" s="1"/>
  <c r="L2755" i="1"/>
  <c r="M2755" i="1" s="1"/>
  <c r="L8095" i="1"/>
  <c r="M8095" i="1" s="1"/>
  <c r="L8096" i="1"/>
  <c r="M8096" i="1" s="1"/>
  <c r="L8097" i="1"/>
  <c r="M8097" i="1" s="1"/>
  <c r="L8098" i="1"/>
  <c r="M8098" i="1" s="1"/>
  <c r="L8099" i="1"/>
  <c r="M8099" i="1" s="1"/>
  <c r="L8141" i="1"/>
  <c r="M8141" i="1" s="1"/>
  <c r="L8142" i="1"/>
  <c r="M8142" i="1" s="1"/>
  <c r="L8143" i="1"/>
  <c r="M8143" i="1" s="1"/>
  <c r="L8144" i="1"/>
  <c r="M8144" i="1" s="1"/>
  <c r="L8145" i="1"/>
  <c r="M8145" i="1" s="1"/>
  <c r="L8146" i="1"/>
  <c r="M8146" i="1" s="1"/>
  <c r="L8147" i="1"/>
  <c r="M8147" i="1" s="1"/>
  <c r="L8148" i="1"/>
  <c r="M8148" i="1" s="1"/>
  <c r="L8149" i="1"/>
  <c r="M8149" i="1" s="1"/>
  <c r="L8150" i="1"/>
  <c r="M8150" i="1" s="1"/>
  <c r="L8151" i="1"/>
  <c r="M8151" i="1" s="1"/>
  <c r="L8152" i="1"/>
  <c r="M8152" i="1" s="1"/>
  <c r="L4966" i="1"/>
  <c r="M4966" i="1" s="1"/>
  <c r="L4967" i="1"/>
  <c r="M4967" i="1" s="1"/>
  <c r="L4968" i="1"/>
  <c r="M4968" i="1" s="1"/>
  <c r="L9834" i="1"/>
  <c r="M9834" i="1" s="1"/>
  <c r="L4977" i="1"/>
  <c r="M4977" i="1" s="1"/>
  <c r="L4979" i="1"/>
  <c r="M4979" i="1" s="1"/>
  <c r="L8159" i="1"/>
  <c r="M8159" i="1" s="1"/>
  <c r="L9835" i="1"/>
  <c r="M9835" i="1" s="1"/>
  <c r="L9836" i="1"/>
  <c r="M9836" i="1" s="1"/>
  <c r="L4980" i="1"/>
  <c r="M4980" i="1" s="1"/>
  <c r="L4981" i="1"/>
  <c r="M4981" i="1" s="1"/>
  <c r="L9892" i="1"/>
  <c r="M9892" i="1" s="1"/>
  <c r="L4982" i="1"/>
  <c r="M4982" i="1" s="1"/>
  <c r="L9893" i="1"/>
  <c r="M9893" i="1" s="1"/>
  <c r="L9894" i="1"/>
  <c r="M9894" i="1" s="1"/>
  <c r="L4983" i="1"/>
  <c r="M4983" i="1" s="1"/>
  <c r="L11685" i="1"/>
  <c r="M11685" i="1" s="1"/>
  <c r="L4984" i="1"/>
  <c r="M4984" i="1" s="1"/>
  <c r="L4996" i="1"/>
  <c r="M4996" i="1" s="1"/>
  <c r="L8172" i="1"/>
  <c r="M8172" i="1" s="1"/>
  <c r="L8173" i="1"/>
  <c r="M8173" i="1" s="1"/>
  <c r="L8174" i="1"/>
  <c r="M8174" i="1" s="1"/>
  <c r="L8175" i="1"/>
  <c r="M8175" i="1" s="1"/>
  <c r="L8176" i="1"/>
  <c r="M8176" i="1" s="1"/>
  <c r="L8177" i="1"/>
  <c r="M8177" i="1" s="1"/>
  <c r="L8178" i="1"/>
  <c r="M8178" i="1" s="1"/>
  <c r="L8179" i="1"/>
  <c r="M8179" i="1" s="1"/>
  <c r="L8180" i="1"/>
  <c r="M8180" i="1" s="1"/>
  <c r="L8181" i="1"/>
  <c r="M8181" i="1" s="1"/>
  <c r="L8182" i="1"/>
  <c r="M8182" i="1" s="1"/>
  <c r="L8183" i="1"/>
  <c r="M8183" i="1" s="1"/>
  <c r="L8184" i="1"/>
  <c r="M8184" i="1" s="1"/>
  <c r="L8185" i="1"/>
  <c r="M8185" i="1" s="1"/>
  <c r="L8186" i="1"/>
  <c r="M8186" i="1" s="1"/>
  <c r="L8187" i="1"/>
  <c r="M8187" i="1" s="1"/>
  <c r="L8188" i="1"/>
  <c r="M8188" i="1" s="1"/>
  <c r="L8189" i="1"/>
  <c r="M8189" i="1" s="1"/>
  <c r="L8190" i="1"/>
  <c r="M8190" i="1" s="1"/>
  <c r="L8191" i="1"/>
  <c r="M8191" i="1" s="1"/>
  <c r="L8192" i="1"/>
  <c r="M8192" i="1" s="1"/>
  <c r="L8193" i="1"/>
  <c r="M8193" i="1" s="1"/>
  <c r="L8194" i="1"/>
  <c r="M8194" i="1" s="1"/>
  <c r="L8195" i="1"/>
  <c r="M8195" i="1" s="1"/>
  <c r="L8196" i="1"/>
  <c r="M8196" i="1" s="1"/>
  <c r="L8197" i="1"/>
  <c r="M8197" i="1" s="1"/>
  <c r="L8198" i="1"/>
  <c r="M8198" i="1" s="1"/>
  <c r="L8199" i="1"/>
  <c r="M8199" i="1" s="1"/>
  <c r="L8200" i="1"/>
  <c r="M8200" i="1" s="1"/>
  <c r="L8201" i="1"/>
  <c r="M8201" i="1" s="1"/>
  <c r="L8100" i="1"/>
  <c r="M8100" i="1" s="1"/>
  <c r="L8203" i="1"/>
  <c r="M8203" i="1" s="1"/>
  <c r="L8101" i="1"/>
  <c r="M8101" i="1" s="1"/>
  <c r="L8102" i="1"/>
  <c r="M8102" i="1" s="1"/>
  <c r="L8103" i="1"/>
  <c r="M8103" i="1" s="1"/>
  <c r="L2756" i="1"/>
  <c r="M2756" i="1" s="1"/>
  <c r="L8104" i="1"/>
  <c r="M8104" i="1" s="1"/>
  <c r="L8105" i="1"/>
  <c r="M8105" i="1" s="1"/>
  <c r="L8106" i="1"/>
  <c r="M8106" i="1" s="1"/>
  <c r="L8107" i="1"/>
  <c r="M8107" i="1" s="1"/>
  <c r="L108" i="1"/>
  <c r="M108" i="1" s="1"/>
  <c r="L8127" i="1"/>
  <c r="M8127" i="1" s="1"/>
  <c r="L477" i="1"/>
  <c r="M477" i="1" s="1"/>
  <c r="L8128" i="1"/>
  <c r="M8128" i="1" s="1"/>
  <c r="L2757" i="1"/>
  <c r="M2757" i="1" s="1"/>
  <c r="L8129" i="1"/>
  <c r="M8129" i="1" s="1"/>
  <c r="L8130" i="1"/>
  <c r="M8130" i="1" s="1"/>
  <c r="L8131" i="1"/>
  <c r="M8131" i="1" s="1"/>
  <c r="L2758" i="1"/>
  <c r="M2758" i="1" s="1"/>
  <c r="L2759" i="1"/>
  <c r="M2759" i="1" s="1"/>
  <c r="L8132" i="1"/>
  <c r="M8132" i="1" s="1"/>
  <c r="L8134" i="1"/>
  <c r="M8134" i="1" s="1"/>
  <c r="L2760" i="1"/>
  <c r="M2760" i="1" s="1"/>
  <c r="L8135" i="1"/>
  <c r="M8135" i="1" s="1"/>
  <c r="L8136" i="1"/>
  <c r="M8136" i="1" s="1"/>
  <c r="L8227" i="1"/>
  <c r="M8227" i="1" s="1"/>
  <c r="L8228" i="1"/>
  <c r="M8228" i="1" s="1"/>
  <c r="L8229" i="1"/>
  <c r="M8229" i="1" s="1"/>
  <c r="L8230" i="1"/>
  <c r="M8230" i="1" s="1"/>
  <c r="L8231" i="1"/>
  <c r="M8231" i="1" s="1"/>
  <c r="L4997" i="1"/>
  <c r="M4997" i="1" s="1"/>
  <c r="L9895" i="1"/>
  <c r="M9895" i="1" s="1"/>
  <c r="L8234" i="1"/>
  <c r="M8234" i="1" s="1"/>
  <c r="L4998" i="1"/>
  <c r="M4998" i="1" s="1"/>
  <c r="L9896" i="1"/>
  <c r="M9896" i="1" s="1"/>
  <c r="L4999" i="1"/>
  <c r="M4999" i="1" s="1"/>
  <c r="L5017" i="1"/>
  <c r="M5017" i="1" s="1"/>
  <c r="L8239" i="1"/>
  <c r="M8239" i="1" s="1"/>
  <c r="L8240" i="1"/>
  <c r="M8240" i="1" s="1"/>
  <c r="L8241" i="1"/>
  <c r="M8241" i="1" s="1"/>
  <c r="L8242" i="1"/>
  <c r="M8242" i="1" s="1"/>
  <c r="L8243" i="1"/>
  <c r="M8243" i="1" s="1"/>
  <c r="L8244" i="1"/>
  <c r="M8244" i="1" s="1"/>
  <c r="L8245" i="1"/>
  <c r="M8245" i="1" s="1"/>
  <c r="L8246" i="1"/>
  <c r="M8246" i="1" s="1"/>
  <c r="L9897" i="1"/>
  <c r="M9897" i="1" s="1"/>
  <c r="L5018" i="1"/>
  <c r="M5018" i="1" s="1"/>
  <c r="L5029" i="1"/>
  <c r="M5029" i="1" s="1"/>
  <c r="L5030" i="1"/>
  <c r="M5030" i="1" s="1"/>
  <c r="L8251" i="1"/>
  <c r="M8251" i="1" s="1"/>
  <c r="L8252" i="1"/>
  <c r="M8252" i="1" s="1"/>
  <c r="L8253" i="1"/>
  <c r="M8253" i="1" s="1"/>
  <c r="L8254" i="1"/>
  <c r="M8254" i="1" s="1"/>
  <c r="L8255" i="1"/>
  <c r="M8255" i="1" s="1"/>
  <c r="L8256" i="1"/>
  <c r="M8256" i="1" s="1"/>
  <c r="L2761" i="1"/>
  <c r="M2761" i="1" s="1"/>
  <c r="L8258" i="1"/>
  <c r="M8258" i="1" s="1"/>
  <c r="L8259" i="1"/>
  <c r="M8259" i="1" s="1"/>
  <c r="L8260" i="1"/>
  <c r="M8260" i="1" s="1"/>
  <c r="L8261" i="1"/>
  <c r="M8261" i="1" s="1"/>
  <c r="L8262" i="1"/>
  <c r="M8262" i="1" s="1"/>
  <c r="L8263" i="1"/>
  <c r="M8263" i="1" s="1"/>
  <c r="L8264" i="1"/>
  <c r="M8264" i="1" s="1"/>
  <c r="L8137" i="1"/>
  <c r="M8137" i="1" s="1"/>
  <c r="L8138" i="1"/>
  <c r="M8138" i="1" s="1"/>
  <c r="L2762" i="1"/>
  <c r="M2762" i="1" s="1"/>
  <c r="L2763" i="1"/>
  <c r="M2763" i="1" s="1"/>
  <c r="L8139" i="1"/>
  <c r="M8139" i="1" s="1"/>
  <c r="L8270" i="1"/>
  <c r="M8270" i="1" s="1"/>
  <c r="L8140" i="1"/>
  <c r="M8140" i="1" s="1"/>
  <c r="L8202" i="1"/>
  <c r="M8202" i="1" s="1"/>
  <c r="L8204" i="1"/>
  <c r="M8204" i="1" s="1"/>
  <c r="L8205" i="1"/>
  <c r="M8205" i="1" s="1"/>
  <c r="L8206" i="1"/>
  <c r="M8206" i="1" s="1"/>
  <c r="L8207" i="1"/>
  <c r="M8207" i="1" s="1"/>
  <c r="L8208" i="1"/>
  <c r="M8208" i="1" s="1"/>
  <c r="L8209" i="1"/>
  <c r="M8209" i="1" s="1"/>
  <c r="L8279" i="1"/>
  <c r="M8279" i="1" s="1"/>
  <c r="L8210" i="1"/>
  <c r="M8210" i="1" s="1"/>
  <c r="L478" i="1"/>
  <c r="M478" i="1" s="1"/>
  <c r="L8211" i="1"/>
  <c r="M8211" i="1" s="1"/>
  <c r="L8212" i="1"/>
  <c r="M8212" i="1" s="1"/>
  <c r="L8213" i="1"/>
  <c r="M8213" i="1" s="1"/>
  <c r="L2764" i="1"/>
  <c r="M2764" i="1" s="1"/>
  <c r="L2765" i="1"/>
  <c r="M2765" i="1" s="1"/>
  <c r="L8214" i="1"/>
  <c r="M8214" i="1" s="1"/>
  <c r="L8215" i="1"/>
  <c r="M8215" i="1" s="1"/>
  <c r="L8216" i="1"/>
  <c r="M8216" i="1" s="1"/>
  <c r="L8217" i="1"/>
  <c r="M8217" i="1" s="1"/>
  <c r="L8218" i="1"/>
  <c r="M8218" i="1" s="1"/>
  <c r="L8219" i="1"/>
  <c r="M8219" i="1" s="1"/>
  <c r="L8293" i="1"/>
  <c r="M8293" i="1" s="1"/>
  <c r="L8220" i="1"/>
  <c r="M8220" i="1" s="1"/>
  <c r="L109" i="1"/>
  <c r="M109" i="1" s="1"/>
  <c r="L8221" i="1"/>
  <c r="M8221" i="1" s="1"/>
  <c r="L479" i="1"/>
  <c r="M479" i="1" s="1"/>
  <c r="L2766" i="1"/>
  <c r="M2766" i="1" s="1"/>
  <c r="L2767" i="1"/>
  <c r="M2767" i="1" s="1"/>
  <c r="L8222" i="1"/>
  <c r="M8222" i="1" s="1"/>
  <c r="L2768" i="1"/>
  <c r="M2768" i="1" s="1"/>
  <c r="L8223" i="1"/>
  <c r="M8223" i="1" s="1"/>
  <c r="L8224" i="1"/>
  <c r="M8224" i="1" s="1"/>
  <c r="L8225" i="1"/>
  <c r="M8225" i="1" s="1"/>
  <c r="L8226" i="1"/>
  <c r="M8226" i="1" s="1"/>
  <c r="L8257" i="1"/>
  <c r="M8257" i="1" s="1"/>
  <c r="L8265" i="1"/>
  <c r="M8265" i="1" s="1"/>
  <c r="L2769" i="1"/>
  <c r="M2769" i="1" s="1"/>
  <c r="L8266" i="1"/>
  <c r="M8266" i="1" s="1"/>
  <c r="L8267" i="1"/>
  <c r="M8267" i="1" s="1"/>
  <c r="L8268" i="1"/>
  <c r="M8268" i="1" s="1"/>
  <c r="L8269" i="1"/>
  <c r="M8269" i="1" s="1"/>
  <c r="L8271" i="1"/>
  <c r="M8271" i="1" s="1"/>
  <c r="L8272" i="1"/>
  <c r="M8272" i="1" s="1"/>
  <c r="L8273" i="1"/>
  <c r="M8273" i="1" s="1"/>
  <c r="L8274" i="1"/>
  <c r="M8274" i="1" s="1"/>
  <c r="L8275" i="1"/>
  <c r="M8275" i="1" s="1"/>
  <c r="L2770" i="1"/>
  <c r="M2770" i="1" s="1"/>
  <c r="L8276" i="1"/>
  <c r="M8276" i="1" s="1"/>
  <c r="L8277" i="1"/>
  <c r="M8277" i="1" s="1"/>
  <c r="L480" i="1"/>
  <c r="M480" i="1" s="1"/>
  <c r="L8278" i="1"/>
  <c r="M8278" i="1" s="1"/>
  <c r="L8280" i="1"/>
  <c r="M8280" i="1" s="1"/>
  <c r="L2771" i="1"/>
  <c r="M2771" i="1" s="1"/>
  <c r="L8281" i="1"/>
  <c r="M8281" i="1" s="1"/>
  <c r="L2772" i="1"/>
  <c r="M2772" i="1" s="1"/>
  <c r="L8282" i="1"/>
  <c r="M8282" i="1" s="1"/>
  <c r="L2773" i="1"/>
  <c r="M2773" i="1" s="1"/>
  <c r="L8283" i="1"/>
  <c r="M8283" i="1" s="1"/>
  <c r="L5031" i="1"/>
  <c r="M5031" i="1" s="1"/>
  <c r="L5044" i="1"/>
  <c r="M5044" i="1" s="1"/>
  <c r="L8332" i="1"/>
  <c r="M8332" i="1" s="1"/>
  <c r="L8333" i="1"/>
  <c r="M8333" i="1" s="1"/>
  <c r="L8334" i="1"/>
  <c r="M8334" i="1" s="1"/>
  <c r="L9898" i="1"/>
  <c r="M9898" i="1" s="1"/>
  <c r="L5048" i="1"/>
  <c r="M5048" i="1" s="1"/>
  <c r="L8284" i="1"/>
  <c r="M8284" i="1" s="1"/>
  <c r="L9899" i="1"/>
  <c r="M9899" i="1" s="1"/>
  <c r="L5053" i="1"/>
  <c r="M5053" i="1" s="1"/>
  <c r="L11686" i="1"/>
  <c r="M11686" i="1" s="1"/>
  <c r="L5054" i="1"/>
  <c r="M5054" i="1" s="1"/>
  <c r="L5055" i="1"/>
  <c r="M5055" i="1" s="1"/>
  <c r="L8343" i="1"/>
  <c r="M8343" i="1" s="1"/>
  <c r="L8344" i="1"/>
  <c r="M8344" i="1" s="1"/>
  <c r="L8345" i="1"/>
  <c r="M8345" i="1" s="1"/>
  <c r="L5056" i="1"/>
  <c r="M5056" i="1" s="1"/>
  <c r="L8285" i="1"/>
  <c r="M8285" i="1" s="1"/>
  <c r="L8348" i="1"/>
  <c r="M8348" i="1" s="1"/>
  <c r="L8349" i="1"/>
  <c r="M8349" i="1" s="1"/>
  <c r="L8350" i="1"/>
  <c r="M8350" i="1" s="1"/>
  <c r="L8351" i="1"/>
  <c r="M8351" i="1" s="1"/>
  <c r="L8352" i="1"/>
  <c r="M8352" i="1" s="1"/>
  <c r="L8353" i="1"/>
  <c r="M8353" i="1" s="1"/>
  <c r="L9900" i="1"/>
  <c r="M9900" i="1" s="1"/>
  <c r="L5057" i="1"/>
  <c r="M5057" i="1" s="1"/>
  <c r="L5058" i="1"/>
  <c r="M5058" i="1" s="1"/>
  <c r="L5059" i="1"/>
  <c r="M5059" i="1" s="1"/>
  <c r="L5069" i="1"/>
  <c r="M5069" i="1" s="1"/>
  <c r="L5070" i="1"/>
  <c r="M5070" i="1" s="1"/>
  <c r="L5071" i="1"/>
  <c r="M5071" i="1" s="1"/>
  <c r="L9901" i="1"/>
  <c r="M9901" i="1" s="1"/>
  <c r="L8362" i="1"/>
  <c r="M8362" i="1" s="1"/>
  <c r="L8363" i="1"/>
  <c r="M8363" i="1" s="1"/>
  <c r="L9902" i="1"/>
  <c r="M9902" i="1" s="1"/>
  <c r="L9912" i="1"/>
  <c r="M9912" i="1" s="1"/>
  <c r="L5072" i="1"/>
  <c r="M5072" i="1" s="1"/>
  <c r="L5073" i="1"/>
  <c r="M5073" i="1" s="1"/>
  <c r="L5078" i="1"/>
  <c r="M5078" i="1" s="1"/>
  <c r="L11690" i="1"/>
  <c r="M11690" i="1" s="1"/>
  <c r="L9913" i="1"/>
  <c r="M9913" i="1" s="1"/>
  <c r="L8371" i="1"/>
  <c r="M8371" i="1" s="1"/>
  <c r="L8372" i="1"/>
  <c r="M8372" i="1" s="1"/>
  <c r="L8373" i="1"/>
  <c r="M8373" i="1" s="1"/>
  <c r="L8374" i="1"/>
  <c r="M8374" i="1" s="1"/>
  <c r="L8375" i="1"/>
  <c r="M8375" i="1" s="1"/>
  <c r="L8376" i="1"/>
  <c r="M8376" i="1" s="1"/>
  <c r="L8377" i="1"/>
  <c r="M8377" i="1" s="1"/>
  <c r="L8378" i="1"/>
  <c r="M8378" i="1" s="1"/>
  <c r="L8379" i="1"/>
  <c r="M8379" i="1" s="1"/>
  <c r="L8380" i="1"/>
  <c r="M8380" i="1" s="1"/>
  <c r="L9914" i="1"/>
  <c r="M9914" i="1" s="1"/>
  <c r="L9915" i="1"/>
  <c r="M9915" i="1" s="1"/>
  <c r="L8383" i="1"/>
  <c r="M8383" i="1" s="1"/>
  <c r="L5079" i="1"/>
  <c r="M5079" i="1" s="1"/>
  <c r="L8385" i="1"/>
  <c r="M8385" i="1" s="1"/>
  <c r="L8386" i="1"/>
  <c r="M8386" i="1" s="1"/>
  <c r="L8387" i="1"/>
  <c r="M8387" i="1" s="1"/>
  <c r="L8388" i="1"/>
  <c r="M8388" i="1" s="1"/>
  <c r="L8389" i="1"/>
  <c r="M8389" i="1" s="1"/>
  <c r="L8390" i="1"/>
  <c r="M8390" i="1" s="1"/>
  <c r="L8391" i="1"/>
  <c r="M8391" i="1" s="1"/>
  <c r="L5081" i="1"/>
  <c r="M5081" i="1" s="1"/>
  <c r="L8393" i="1"/>
  <c r="M8393" i="1" s="1"/>
  <c r="L8394" i="1"/>
  <c r="M8394" i="1" s="1"/>
  <c r="L8395" i="1"/>
  <c r="M8395" i="1" s="1"/>
  <c r="L8396" i="1"/>
  <c r="M8396" i="1" s="1"/>
  <c r="L8397" i="1"/>
  <c r="M8397" i="1" s="1"/>
  <c r="L8398" i="1"/>
  <c r="M8398" i="1" s="1"/>
  <c r="L8399" i="1"/>
  <c r="M8399" i="1" s="1"/>
  <c r="L8400" i="1"/>
  <c r="M8400" i="1" s="1"/>
  <c r="L8401" i="1"/>
  <c r="M8401" i="1" s="1"/>
  <c r="L8402" i="1"/>
  <c r="M8402" i="1" s="1"/>
  <c r="L8403" i="1"/>
  <c r="M8403" i="1" s="1"/>
  <c r="L8404" i="1"/>
  <c r="M8404" i="1" s="1"/>
  <c r="L5082" i="1"/>
  <c r="M5082" i="1" s="1"/>
  <c r="L9916" i="1"/>
  <c r="M9916" i="1" s="1"/>
  <c r="L8407" i="1"/>
  <c r="M8407" i="1" s="1"/>
  <c r="L8408" i="1"/>
  <c r="M8408" i="1" s="1"/>
  <c r="L8409" i="1"/>
  <c r="M8409" i="1" s="1"/>
  <c r="L8410" i="1"/>
  <c r="M8410" i="1" s="1"/>
  <c r="L5083" i="1"/>
  <c r="M5083" i="1" s="1"/>
  <c r="L9917" i="1"/>
  <c r="M9917" i="1" s="1"/>
  <c r="L9918" i="1"/>
  <c r="M9918" i="1" s="1"/>
  <c r="L5084" i="1"/>
  <c r="M5084" i="1" s="1"/>
  <c r="L5085" i="1"/>
  <c r="M5085" i="1" s="1"/>
  <c r="L9919" i="1"/>
  <c r="M9919" i="1" s="1"/>
  <c r="L5086" i="1"/>
  <c r="M5086" i="1" s="1"/>
  <c r="L9945" i="1"/>
  <c r="M9945" i="1" s="1"/>
  <c r="L5087" i="1"/>
  <c r="M5087" i="1" s="1"/>
  <c r="L5104" i="1"/>
  <c r="M5104" i="1" s="1"/>
  <c r="L8421" i="1"/>
  <c r="M8421" i="1" s="1"/>
  <c r="L8422" i="1"/>
  <c r="M8422" i="1" s="1"/>
  <c r="L8423" i="1"/>
  <c r="M8423" i="1" s="1"/>
  <c r="L8424" i="1"/>
  <c r="M8424" i="1" s="1"/>
  <c r="L9946" i="1"/>
  <c r="M9946" i="1" s="1"/>
  <c r="L8426" i="1"/>
  <c r="M8426" i="1" s="1"/>
  <c r="L8427" i="1"/>
  <c r="M8427" i="1" s="1"/>
  <c r="L8428" i="1"/>
  <c r="M8428" i="1" s="1"/>
  <c r="L5105" i="1"/>
  <c r="M5105" i="1" s="1"/>
  <c r="L8430" i="1"/>
  <c r="M8430" i="1" s="1"/>
  <c r="L8431" i="1"/>
  <c r="M8431" i="1" s="1"/>
  <c r="L8432" i="1"/>
  <c r="M8432" i="1" s="1"/>
  <c r="L8433" i="1"/>
  <c r="M8433" i="1" s="1"/>
  <c r="L8286" i="1"/>
  <c r="M8286" i="1" s="1"/>
  <c r="L8435" i="1"/>
  <c r="M8435" i="1" s="1"/>
  <c r="L8436" i="1"/>
  <c r="M8436" i="1" s="1"/>
  <c r="L8437" i="1"/>
  <c r="M8437" i="1" s="1"/>
  <c r="L8438" i="1"/>
  <c r="M8438" i="1" s="1"/>
  <c r="L8439" i="1"/>
  <c r="M8439" i="1" s="1"/>
  <c r="L8440" i="1"/>
  <c r="M8440" i="1" s="1"/>
  <c r="L8441" i="1"/>
  <c r="M8441" i="1" s="1"/>
  <c r="L8442" i="1"/>
  <c r="M8442" i="1" s="1"/>
  <c r="L8443" i="1"/>
  <c r="M8443" i="1" s="1"/>
  <c r="L8444" i="1"/>
  <c r="M8444" i="1" s="1"/>
  <c r="L8445" i="1"/>
  <c r="M8445" i="1" s="1"/>
  <c r="L8446" i="1"/>
  <c r="M8446" i="1" s="1"/>
  <c r="L8447" i="1"/>
  <c r="M8447" i="1" s="1"/>
  <c r="L8448" i="1"/>
  <c r="M8448" i="1" s="1"/>
  <c r="L8449" i="1"/>
  <c r="M8449" i="1" s="1"/>
  <c r="L8450" i="1"/>
  <c r="M8450" i="1" s="1"/>
  <c r="L8451" i="1"/>
  <c r="M8451" i="1" s="1"/>
  <c r="L8452" i="1"/>
  <c r="M8452" i="1" s="1"/>
  <c r="L8453" i="1"/>
  <c r="M8453" i="1" s="1"/>
  <c r="L8454" i="1"/>
  <c r="M8454" i="1" s="1"/>
  <c r="L8455" i="1"/>
  <c r="M8455" i="1" s="1"/>
  <c r="L8456" i="1"/>
  <c r="M8456" i="1" s="1"/>
  <c r="L8457" i="1"/>
  <c r="M8457" i="1" s="1"/>
  <c r="L8458" i="1"/>
  <c r="M8458" i="1" s="1"/>
  <c r="L8459" i="1"/>
  <c r="M8459" i="1" s="1"/>
  <c r="L8460" i="1"/>
  <c r="M8460" i="1" s="1"/>
  <c r="L8461" i="1"/>
  <c r="M8461" i="1" s="1"/>
  <c r="L8462" i="1"/>
  <c r="M8462" i="1" s="1"/>
  <c r="L8463" i="1"/>
  <c r="M8463" i="1" s="1"/>
  <c r="L8464" i="1"/>
  <c r="M8464" i="1" s="1"/>
  <c r="L8465" i="1"/>
  <c r="M8465" i="1" s="1"/>
  <c r="L8466" i="1"/>
  <c r="M8466" i="1" s="1"/>
  <c r="L8467" i="1"/>
  <c r="M8467" i="1" s="1"/>
  <c r="L8468" i="1"/>
  <c r="M8468" i="1" s="1"/>
  <c r="L8469" i="1"/>
  <c r="M8469" i="1" s="1"/>
  <c r="L8470" i="1"/>
  <c r="M8470" i="1" s="1"/>
  <c r="L5112" i="1"/>
  <c r="M5112" i="1" s="1"/>
  <c r="L9947" i="1"/>
  <c r="M9947" i="1" s="1"/>
  <c r="L5113" i="1"/>
  <c r="M5113" i="1" s="1"/>
  <c r="L9948" i="1"/>
  <c r="M9948" i="1" s="1"/>
  <c r="L8475" i="1"/>
  <c r="M8475" i="1" s="1"/>
  <c r="L5114" i="1"/>
  <c r="M5114" i="1" s="1"/>
  <c r="L9949" i="1"/>
  <c r="M9949" i="1" s="1"/>
  <c r="L11944" i="1"/>
  <c r="M11944" i="1" s="1"/>
  <c r="L9950" i="1"/>
  <c r="M9950" i="1" s="1"/>
  <c r="L9955" i="1"/>
  <c r="M9955" i="1" s="1"/>
  <c r="L9967" i="1"/>
  <c r="M9967" i="1" s="1"/>
  <c r="L5116" i="1"/>
  <c r="M5116" i="1" s="1"/>
  <c r="L5121" i="1"/>
  <c r="M5121" i="1" s="1"/>
  <c r="L5142" i="1"/>
  <c r="M5142" i="1" s="1"/>
  <c r="L5159" i="1"/>
  <c r="M5159" i="1" s="1"/>
  <c r="L8287" i="1"/>
  <c r="M8287" i="1" s="1"/>
  <c r="L8288" i="1"/>
  <c r="M8288" i="1" s="1"/>
  <c r="L2774" i="1"/>
  <c r="M2774" i="1" s="1"/>
  <c r="L2775" i="1"/>
  <c r="M2775" i="1" s="1"/>
  <c r="L8289" i="1"/>
  <c r="M8289" i="1" s="1"/>
  <c r="L8290" i="1"/>
  <c r="M8290" i="1" s="1"/>
  <c r="L8291" i="1"/>
  <c r="M8291" i="1" s="1"/>
  <c r="L8292" i="1"/>
  <c r="M8292" i="1" s="1"/>
  <c r="L8294" i="1"/>
  <c r="M8294" i="1" s="1"/>
  <c r="L2776" i="1"/>
  <c r="M2776" i="1" s="1"/>
  <c r="L5165" i="1"/>
  <c r="M5165" i="1" s="1"/>
  <c r="L2789" i="1"/>
  <c r="M2789" i="1" s="1"/>
  <c r="L8498" i="1"/>
  <c r="M8498" i="1" s="1"/>
  <c r="L8499" i="1"/>
  <c r="M8499" i="1" s="1"/>
  <c r="L8500" i="1"/>
  <c r="M8500" i="1" s="1"/>
  <c r="L8501" i="1"/>
  <c r="M8501" i="1" s="1"/>
  <c r="L8502" i="1"/>
  <c r="M8502" i="1" s="1"/>
  <c r="L8503" i="1"/>
  <c r="M8503" i="1" s="1"/>
  <c r="L8504" i="1"/>
  <c r="M8504" i="1" s="1"/>
  <c r="L8505" i="1"/>
  <c r="M8505" i="1" s="1"/>
  <c r="L8506" i="1"/>
  <c r="M8506" i="1" s="1"/>
  <c r="L8507" i="1"/>
  <c r="M8507" i="1" s="1"/>
  <c r="L5168" i="1"/>
  <c r="M5168" i="1" s="1"/>
  <c r="L9968" i="1"/>
  <c r="M9968" i="1" s="1"/>
  <c r="L9969" i="1"/>
  <c r="M9969" i="1" s="1"/>
  <c r="L11695" i="1"/>
  <c r="M11695" i="1" s="1"/>
  <c r="L9970" i="1"/>
  <c r="M9970" i="1" s="1"/>
  <c r="L5169" i="1"/>
  <c r="M5169" i="1" s="1"/>
  <c r="L5170" i="1"/>
  <c r="M5170" i="1" s="1"/>
  <c r="L5171" i="1"/>
  <c r="M5171" i="1" s="1"/>
  <c r="L5172" i="1"/>
  <c r="M5172" i="1" s="1"/>
  <c r="L8517" i="1"/>
  <c r="M8517" i="1" s="1"/>
  <c r="L8518" i="1"/>
  <c r="M8518" i="1" s="1"/>
  <c r="L8519" i="1"/>
  <c r="M8519" i="1" s="1"/>
  <c r="L8520" i="1"/>
  <c r="M8520" i="1" s="1"/>
  <c r="L8521" i="1"/>
  <c r="M8521" i="1" s="1"/>
  <c r="L8522" i="1"/>
  <c r="M8522" i="1" s="1"/>
  <c r="L8523" i="1"/>
  <c r="M8523" i="1" s="1"/>
  <c r="L8524" i="1"/>
  <c r="M8524" i="1" s="1"/>
  <c r="L5173" i="1"/>
  <c r="M5173" i="1" s="1"/>
  <c r="L5174" i="1"/>
  <c r="M5174" i="1" s="1"/>
  <c r="L9971" i="1"/>
  <c r="M9971" i="1" s="1"/>
  <c r="L5175" i="1"/>
  <c r="M5175" i="1" s="1"/>
  <c r="L9972" i="1"/>
  <c r="M9972" i="1" s="1"/>
  <c r="L5190" i="1"/>
  <c r="M5190" i="1" s="1"/>
  <c r="L9975" i="1"/>
  <c r="M9975" i="1" s="1"/>
  <c r="L8295" i="1"/>
  <c r="M8295" i="1" s="1"/>
  <c r="L8533" i="1"/>
  <c r="M8533" i="1" s="1"/>
  <c r="L8534" i="1"/>
  <c r="M8534" i="1" s="1"/>
  <c r="L8535" i="1"/>
  <c r="M8535" i="1" s="1"/>
  <c r="L8536" i="1"/>
  <c r="M8536" i="1" s="1"/>
  <c r="L8537" i="1"/>
  <c r="M8537" i="1" s="1"/>
  <c r="L5191" i="1"/>
  <c r="M5191" i="1" s="1"/>
  <c r="L5192" i="1"/>
  <c r="M5192" i="1" s="1"/>
  <c r="L9976" i="1"/>
  <c r="M9976" i="1" s="1"/>
  <c r="L5239" i="1"/>
  <c r="M5239" i="1" s="1"/>
  <c r="L5240" i="1"/>
  <c r="M5240" i="1" s="1"/>
  <c r="L5249" i="1"/>
  <c r="M5249" i="1" s="1"/>
  <c r="L5261" i="1"/>
  <c r="M5261" i="1" s="1"/>
  <c r="L8545" i="1"/>
  <c r="M8545" i="1" s="1"/>
  <c r="L8546" i="1"/>
  <c r="M8546" i="1" s="1"/>
  <c r="L8547" i="1"/>
  <c r="M8547" i="1" s="1"/>
  <c r="L8548" i="1"/>
  <c r="M8548" i="1" s="1"/>
  <c r="L8549" i="1"/>
  <c r="M8549" i="1" s="1"/>
  <c r="L8550" i="1"/>
  <c r="M8550" i="1" s="1"/>
  <c r="L8551" i="1"/>
  <c r="M8551" i="1" s="1"/>
  <c r="L8552" i="1"/>
  <c r="M8552" i="1" s="1"/>
  <c r="L8553" i="1"/>
  <c r="M8553" i="1" s="1"/>
  <c r="L8554" i="1"/>
  <c r="M8554" i="1" s="1"/>
  <c r="L8555" i="1"/>
  <c r="M8555" i="1" s="1"/>
  <c r="L8556" i="1"/>
  <c r="M8556" i="1" s="1"/>
  <c r="L8557" i="1"/>
  <c r="M8557" i="1" s="1"/>
  <c r="L8558" i="1"/>
  <c r="M8558" i="1" s="1"/>
  <c r="L8559" i="1"/>
  <c r="M8559" i="1" s="1"/>
  <c r="L8560" i="1"/>
  <c r="M8560" i="1" s="1"/>
  <c r="L5262" i="1"/>
  <c r="M5262" i="1" s="1"/>
  <c r="L8562" i="1"/>
  <c r="M8562" i="1" s="1"/>
  <c r="L8563" i="1"/>
  <c r="M8563" i="1" s="1"/>
  <c r="L8564" i="1"/>
  <c r="M8564" i="1" s="1"/>
  <c r="L8565" i="1"/>
  <c r="M8565" i="1" s="1"/>
  <c r="L8566" i="1"/>
  <c r="M8566" i="1" s="1"/>
  <c r="L8567" i="1"/>
  <c r="M8567" i="1" s="1"/>
  <c r="L8568" i="1"/>
  <c r="M8568" i="1" s="1"/>
  <c r="L8569" i="1"/>
  <c r="M8569" i="1" s="1"/>
  <c r="L8570" i="1"/>
  <c r="M8570" i="1" s="1"/>
  <c r="L8571" i="1"/>
  <c r="M8571" i="1" s="1"/>
  <c r="L8572" i="1"/>
  <c r="M8572" i="1" s="1"/>
  <c r="L8573" i="1"/>
  <c r="M8573" i="1" s="1"/>
  <c r="L8574" i="1"/>
  <c r="M8574" i="1" s="1"/>
  <c r="L8575" i="1"/>
  <c r="M8575" i="1" s="1"/>
  <c r="L8576" i="1"/>
  <c r="M8576" i="1" s="1"/>
  <c r="L5266" i="1"/>
  <c r="M5266" i="1" s="1"/>
  <c r="L8578" i="1"/>
  <c r="M8578" i="1" s="1"/>
  <c r="L8579" i="1"/>
  <c r="M8579" i="1" s="1"/>
  <c r="L8580" i="1"/>
  <c r="M8580" i="1" s="1"/>
  <c r="L8581" i="1"/>
  <c r="M8581" i="1" s="1"/>
  <c r="L8582" i="1"/>
  <c r="M8582" i="1" s="1"/>
  <c r="L8583" i="1"/>
  <c r="M8583" i="1" s="1"/>
  <c r="L8584" i="1"/>
  <c r="M8584" i="1" s="1"/>
  <c r="L8585" i="1"/>
  <c r="M8585" i="1" s="1"/>
  <c r="L8586" i="1"/>
  <c r="M8586" i="1" s="1"/>
  <c r="L8587" i="1"/>
  <c r="M8587" i="1" s="1"/>
  <c r="L5267" i="1"/>
  <c r="M5267" i="1" s="1"/>
  <c r="L8589" i="1"/>
  <c r="M8589" i="1" s="1"/>
  <c r="L8590" i="1"/>
  <c r="M8590" i="1" s="1"/>
  <c r="L8591" i="1"/>
  <c r="M8591" i="1" s="1"/>
  <c r="L8592" i="1"/>
  <c r="M8592" i="1" s="1"/>
  <c r="L8593" i="1"/>
  <c r="M8593" i="1" s="1"/>
  <c r="L8594" i="1"/>
  <c r="M8594" i="1" s="1"/>
  <c r="L8595" i="1"/>
  <c r="M8595" i="1" s="1"/>
  <c r="L8596" i="1"/>
  <c r="M8596" i="1" s="1"/>
  <c r="L8597" i="1"/>
  <c r="M8597" i="1" s="1"/>
  <c r="L8598" i="1"/>
  <c r="M8598" i="1" s="1"/>
  <c r="L8599" i="1"/>
  <c r="M8599" i="1" s="1"/>
  <c r="L8600" i="1"/>
  <c r="M8600" i="1" s="1"/>
  <c r="L8601" i="1"/>
  <c r="M8601" i="1" s="1"/>
  <c r="L5268" i="1"/>
  <c r="M5268" i="1" s="1"/>
  <c r="L9977" i="1"/>
  <c r="M9977" i="1" s="1"/>
  <c r="L5269" i="1"/>
  <c r="M5269" i="1" s="1"/>
  <c r="L5270" i="1"/>
  <c r="M5270" i="1" s="1"/>
  <c r="L5278" i="1"/>
  <c r="M5278" i="1" s="1"/>
  <c r="L5279" i="1"/>
  <c r="M5279" i="1" s="1"/>
  <c r="L8608" i="1"/>
  <c r="M8608" i="1" s="1"/>
  <c r="L8609" i="1"/>
  <c r="M8609" i="1" s="1"/>
  <c r="L8610" i="1"/>
  <c r="M8610" i="1" s="1"/>
  <c r="L8611" i="1"/>
  <c r="M8611" i="1" s="1"/>
  <c r="L8612" i="1"/>
  <c r="M8612" i="1" s="1"/>
  <c r="L8613" i="1"/>
  <c r="M8613" i="1" s="1"/>
  <c r="L5280" i="1"/>
  <c r="M5280" i="1" s="1"/>
  <c r="L8615" i="1"/>
  <c r="M8615" i="1" s="1"/>
  <c r="L9978" i="1"/>
  <c r="M9978" i="1" s="1"/>
  <c r="L8617" i="1"/>
  <c r="M8617" i="1" s="1"/>
  <c r="L8618" i="1"/>
  <c r="M8618" i="1" s="1"/>
  <c r="L8619" i="1"/>
  <c r="M8619" i="1" s="1"/>
  <c r="L8620" i="1"/>
  <c r="M8620" i="1" s="1"/>
  <c r="L8621" i="1"/>
  <c r="M8621" i="1" s="1"/>
  <c r="L8622" i="1"/>
  <c r="M8622" i="1" s="1"/>
  <c r="L8623" i="1"/>
  <c r="M8623" i="1" s="1"/>
  <c r="L8624" i="1"/>
  <c r="M8624" i="1" s="1"/>
  <c r="L8625" i="1"/>
  <c r="M8625" i="1" s="1"/>
  <c r="L8626" i="1"/>
  <c r="M8626" i="1" s="1"/>
  <c r="L8627" i="1"/>
  <c r="M8627" i="1" s="1"/>
  <c r="L8628" i="1"/>
  <c r="M8628" i="1" s="1"/>
  <c r="L8629" i="1"/>
  <c r="M8629" i="1" s="1"/>
  <c r="L8630" i="1"/>
  <c r="M8630" i="1" s="1"/>
  <c r="L8631" i="1"/>
  <c r="M8631" i="1" s="1"/>
  <c r="L8632" i="1"/>
  <c r="M8632" i="1" s="1"/>
  <c r="L8633" i="1"/>
  <c r="M8633" i="1" s="1"/>
  <c r="L8634" i="1"/>
  <c r="M8634" i="1" s="1"/>
  <c r="L8635" i="1"/>
  <c r="M8635" i="1" s="1"/>
  <c r="L8636" i="1"/>
  <c r="M8636" i="1" s="1"/>
  <c r="L8637" i="1"/>
  <c r="M8637" i="1" s="1"/>
  <c r="L8638" i="1"/>
  <c r="M8638" i="1" s="1"/>
  <c r="L8639" i="1"/>
  <c r="M8639" i="1" s="1"/>
  <c r="L8640" i="1"/>
  <c r="M8640" i="1" s="1"/>
  <c r="L8641" i="1"/>
  <c r="M8641" i="1" s="1"/>
  <c r="L8642" i="1"/>
  <c r="M8642" i="1" s="1"/>
  <c r="L8643" i="1"/>
  <c r="M8643" i="1" s="1"/>
  <c r="L8644" i="1"/>
  <c r="M8644" i="1" s="1"/>
  <c r="L8645" i="1"/>
  <c r="M8645" i="1" s="1"/>
  <c r="L8646" i="1"/>
  <c r="M8646" i="1" s="1"/>
  <c r="L8647" i="1"/>
  <c r="M8647" i="1" s="1"/>
  <c r="L8648" i="1"/>
  <c r="M8648" i="1" s="1"/>
  <c r="L8649" i="1"/>
  <c r="M8649" i="1" s="1"/>
  <c r="L8650" i="1"/>
  <c r="M8650" i="1" s="1"/>
  <c r="L8651" i="1"/>
  <c r="M8651" i="1" s="1"/>
  <c r="L8652" i="1"/>
  <c r="M8652" i="1" s="1"/>
  <c r="L8653" i="1"/>
  <c r="M8653" i="1" s="1"/>
  <c r="L8654" i="1"/>
  <c r="M8654" i="1" s="1"/>
  <c r="L8655" i="1"/>
  <c r="M8655" i="1" s="1"/>
  <c r="L8656" i="1"/>
  <c r="M8656" i="1" s="1"/>
  <c r="L8657" i="1"/>
  <c r="M8657" i="1" s="1"/>
  <c r="L8658" i="1"/>
  <c r="M8658" i="1" s="1"/>
  <c r="L8659" i="1"/>
  <c r="M8659" i="1" s="1"/>
  <c r="L8660" i="1"/>
  <c r="M8660" i="1" s="1"/>
  <c r="L8661" i="1"/>
  <c r="M8661" i="1" s="1"/>
  <c r="L8662" i="1"/>
  <c r="M8662" i="1" s="1"/>
  <c r="L8663" i="1"/>
  <c r="M8663" i="1" s="1"/>
  <c r="L8664" i="1"/>
  <c r="M8664" i="1" s="1"/>
  <c r="L8665" i="1"/>
  <c r="M8665" i="1" s="1"/>
  <c r="L8666" i="1"/>
  <c r="M8666" i="1" s="1"/>
  <c r="L8667" i="1"/>
  <c r="M8667" i="1" s="1"/>
  <c r="L8668" i="1"/>
  <c r="M8668" i="1" s="1"/>
  <c r="L8669" i="1"/>
  <c r="M8669" i="1" s="1"/>
  <c r="L8670" i="1"/>
  <c r="M8670" i="1" s="1"/>
  <c r="L8671" i="1"/>
  <c r="M8671" i="1" s="1"/>
  <c r="L8672" i="1"/>
  <c r="M8672" i="1" s="1"/>
  <c r="L8673" i="1"/>
  <c r="M8673" i="1" s="1"/>
  <c r="L8674" i="1"/>
  <c r="M8674" i="1" s="1"/>
  <c r="L8675" i="1"/>
  <c r="M8675" i="1" s="1"/>
  <c r="L8676" i="1"/>
  <c r="M8676" i="1" s="1"/>
  <c r="L8677" i="1"/>
  <c r="M8677" i="1" s="1"/>
  <c r="L8678" i="1"/>
  <c r="M8678" i="1" s="1"/>
  <c r="L8679" i="1"/>
  <c r="M8679" i="1" s="1"/>
  <c r="L8680" i="1"/>
  <c r="M8680" i="1" s="1"/>
  <c r="L8681" i="1"/>
  <c r="M8681" i="1" s="1"/>
  <c r="L8682" i="1"/>
  <c r="M8682" i="1" s="1"/>
  <c r="L8683" i="1"/>
  <c r="M8683" i="1" s="1"/>
  <c r="L8684" i="1"/>
  <c r="M8684" i="1" s="1"/>
  <c r="L8685" i="1"/>
  <c r="M8685" i="1" s="1"/>
  <c r="L8686" i="1"/>
  <c r="M8686" i="1" s="1"/>
  <c r="L8687" i="1"/>
  <c r="M8687" i="1" s="1"/>
  <c r="L8688" i="1"/>
  <c r="M8688" i="1" s="1"/>
  <c r="L8689" i="1"/>
  <c r="M8689" i="1" s="1"/>
  <c r="L8690" i="1"/>
  <c r="M8690" i="1" s="1"/>
  <c r="L8691" i="1"/>
  <c r="M8691" i="1" s="1"/>
  <c r="L8692" i="1"/>
  <c r="M8692" i="1" s="1"/>
  <c r="L8693" i="1"/>
  <c r="M8693" i="1" s="1"/>
  <c r="L8694" i="1"/>
  <c r="M8694" i="1" s="1"/>
  <c r="L8695" i="1"/>
  <c r="M8695" i="1" s="1"/>
  <c r="L8696" i="1"/>
  <c r="M8696" i="1" s="1"/>
  <c r="L8697" i="1"/>
  <c r="M8697" i="1" s="1"/>
  <c r="L8698" i="1"/>
  <c r="M8698" i="1" s="1"/>
  <c r="L8699" i="1"/>
  <c r="M8699" i="1" s="1"/>
  <c r="L8700" i="1"/>
  <c r="M8700" i="1" s="1"/>
  <c r="L8701" i="1"/>
  <c r="M8701" i="1" s="1"/>
  <c r="L8702" i="1"/>
  <c r="M8702" i="1" s="1"/>
  <c r="L8703" i="1"/>
  <c r="M8703" i="1" s="1"/>
  <c r="L8704" i="1"/>
  <c r="M8704" i="1" s="1"/>
  <c r="L8705" i="1"/>
  <c r="M8705" i="1" s="1"/>
  <c r="L8706" i="1"/>
  <c r="M8706" i="1" s="1"/>
  <c r="L8707" i="1"/>
  <c r="M8707" i="1" s="1"/>
  <c r="L8708" i="1"/>
  <c r="M8708" i="1" s="1"/>
  <c r="L8709" i="1"/>
  <c r="M8709" i="1" s="1"/>
  <c r="L9979" i="1"/>
  <c r="M9979" i="1" s="1"/>
  <c r="L5283" i="1"/>
  <c r="M5283" i="1" s="1"/>
  <c r="L5285" i="1"/>
  <c r="M5285" i="1" s="1"/>
  <c r="L8713" i="1"/>
  <c r="M8713" i="1" s="1"/>
  <c r="L8714" i="1"/>
  <c r="M8714" i="1" s="1"/>
  <c r="L8715" i="1"/>
  <c r="M8715" i="1" s="1"/>
  <c r="L8716" i="1"/>
  <c r="M8716" i="1" s="1"/>
  <c r="L5286" i="1"/>
  <c r="M5286" i="1" s="1"/>
  <c r="L9980" i="1"/>
  <c r="M9980" i="1" s="1"/>
  <c r="L5287" i="1"/>
  <c r="M5287" i="1" s="1"/>
  <c r="L5291" i="1"/>
  <c r="M5291" i="1" s="1"/>
  <c r="L5293" i="1"/>
  <c r="M5293" i="1" s="1"/>
  <c r="L5294" i="1"/>
  <c r="M5294" i="1" s="1"/>
  <c r="L5299" i="1"/>
  <c r="M5299" i="1" s="1"/>
  <c r="L8724" i="1"/>
  <c r="M8724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8730" i="1"/>
  <c r="M8730" i="1" s="1"/>
  <c r="L8731" i="1"/>
  <c r="M8731" i="1" s="1"/>
  <c r="L8732" i="1"/>
  <c r="M8732" i="1" s="1"/>
  <c r="L3024" i="1"/>
  <c r="M3024" i="1" s="1"/>
  <c r="L8734" i="1"/>
  <c r="M8734" i="1" s="1"/>
  <c r="L8735" i="1"/>
  <c r="M8735" i="1" s="1"/>
  <c r="L8736" i="1"/>
  <c r="M8736" i="1" s="1"/>
  <c r="L8737" i="1"/>
  <c r="M8737" i="1" s="1"/>
  <c r="L8296" i="1"/>
  <c r="M8296" i="1" s="1"/>
  <c r="L8739" i="1"/>
  <c r="M8739" i="1" s="1"/>
  <c r="L8740" i="1"/>
  <c r="M8740" i="1" s="1"/>
  <c r="L8297" i="1"/>
  <c r="M8297" i="1" s="1"/>
  <c r="L8742" i="1"/>
  <c r="M8742" i="1" s="1"/>
  <c r="L8743" i="1"/>
  <c r="M8743" i="1" s="1"/>
  <c r="L8744" i="1"/>
  <c r="M8744" i="1" s="1"/>
  <c r="L9981" i="1"/>
  <c r="M9981" i="1" s="1"/>
  <c r="L5305" i="1"/>
  <c r="M5305" i="1" s="1"/>
  <c r="L5306" i="1"/>
  <c r="M5306" i="1" s="1"/>
  <c r="L8748" i="1"/>
  <c r="M8748" i="1" s="1"/>
  <c r="L8749" i="1"/>
  <c r="M8749" i="1" s="1"/>
  <c r="L8750" i="1"/>
  <c r="M8750" i="1" s="1"/>
  <c r="L8751" i="1"/>
  <c r="M8751" i="1" s="1"/>
  <c r="L8752" i="1"/>
  <c r="M8752" i="1" s="1"/>
  <c r="L5307" i="1"/>
  <c r="M5307" i="1" s="1"/>
  <c r="L9982" i="1"/>
  <c r="M9982" i="1" s="1"/>
  <c r="L5308" i="1"/>
  <c r="M5308" i="1" s="1"/>
  <c r="L5309" i="1"/>
  <c r="M5309" i="1" s="1"/>
  <c r="L5363" i="1"/>
  <c r="M5363" i="1" s="1"/>
  <c r="L5364" i="1"/>
  <c r="M5364" i="1" s="1"/>
  <c r="L9983" i="1"/>
  <c r="M9983" i="1" s="1"/>
  <c r="L8760" i="1"/>
  <c r="M8760" i="1" s="1"/>
  <c r="L8761" i="1"/>
  <c r="M8761" i="1" s="1"/>
  <c r="L8762" i="1"/>
  <c r="M8762" i="1" s="1"/>
  <c r="L5365" i="1"/>
  <c r="M5365" i="1" s="1"/>
  <c r="L8764" i="1"/>
  <c r="M8764" i="1" s="1"/>
  <c r="L8765" i="1"/>
  <c r="M8765" i="1" s="1"/>
  <c r="L9984" i="1"/>
  <c r="M9984" i="1" s="1"/>
  <c r="L8767" i="1"/>
  <c r="M8767" i="1" s="1"/>
  <c r="L8768" i="1"/>
  <c r="M8768" i="1" s="1"/>
  <c r="L8769" i="1"/>
  <c r="M8769" i="1" s="1"/>
  <c r="L8770" i="1"/>
  <c r="M8770" i="1" s="1"/>
  <c r="L8771" i="1"/>
  <c r="M8771" i="1" s="1"/>
  <c r="L8772" i="1"/>
  <c r="M8772" i="1" s="1"/>
  <c r="L8773" i="1"/>
  <c r="M8773" i="1" s="1"/>
  <c r="L8774" i="1"/>
  <c r="M8774" i="1" s="1"/>
  <c r="L8775" i="1"/>
  <c r="M8775" i="1" s="1"/>
  <c r="L8776" i="1"/>
  <c r="M8776" i="1" s="1"/>
  <c r="L8777" i="1"/>
  <c r="M8777" i="1" s="1"/>
  <c r="L8778" i="1"/>
  <c r="M8778" i="1" s="1"/>
  <c r="L8779" i="1"/>
  <c r="M8779" i="1" s="1"/>
  <c r="L8780" i="1"/>
  <c r="M8780" i="1" s="1"/>
  <c r="L8781" i="1"/>
  <c r="M8781" i="1" s="1"/>
  <c r="L8782" i="1"/>
  <c r="M8782" i="1" s="1"/>
  <c r="L8783" i="1"/>
  <c r="M8783" i="1" s="1"/>
  <c r="L8784" i="1"/>
  <c r="M8784" i="1" s="1"/>
  <c r="L8785" i="1"/>
  <c r="M8785" i="1" s="1"/>
  <c r="L8786" i="1"/>
  <c r="M8786" i="1" s="1"/>
  <c r="L8787" i="1"/>
  <c r="M8787" i="1" s="1"/>
  <c r="L8788" i="1"/>
  <c r="M8788" i="1" s="1"/>
  <c r="L8789" i="1"/>
  <c r="M8789" i="1" s="1"/>
  <c r="L8790" i="1"/>
  <c r="M8790" i="1" s="1"/>
  <c r="L8791" i="1"/>
  <c r="M8791" i="1" s="1"/>
  <c r="L8792" i="1"/>
  <c r="M8792" i="1" s="1"/>
  <c r="L8793" i="1"/>
  <c r="M8793" i="1" s="1"/>
  <c r="L8794" i="1"/>
  <c r="M8794" i="1" s="1"/>
  <c r="L8795" i="1"/>
  <c r="M8795" i="1" s="1"/>
  <c r="L8796" i="1"/>
  <c r="M8796" i="1" s="1"/>
  <c r="L8797" i="1"/>
  <c r="M8797" i="1" s="1"/>
  <c r="L8798" i="1"/>
  <c r="M8798" i="1" s="1"/>
  <c r="L8799" i="1"/>
  <c r="M8799" i="1" s="1"/>
  <c r="L8800" i="1"/>
  <c r="M8800" i="1" s="1"/>
  <c r="L5366" i="1"/>
  <c r="M5366" i="1" s="1"/>
  <c r="L8802" i="1"/>
  <c r="M8802" i="1" s="1"/>
  <c r="L8803" i="1"/>
  <c r="M8803" i="1" s="1"/>
  <c r="L8804" i="1"/>
  <c r="M8804" i="1" s="1"/>
  <c r="L8805" i="1"/>
  <c r="M8805" i="1" s="1"/>
  <c r="L8806" i="1"/>
  <c r="M8806" i="1" s="1"/>
  <c r="L5367" i="1"/>
  <c r="M5367" i="1" s="1"/>
  <c r="L5370" i="1"/>
  <c r="M5370" i="1" s="1"/>
  <c r="L8809" i="1"/>
  <c r="M8809" i="1" s="1"/>
  <c r="L8810" i="1"/>
  <c r="M8810" i="1" s="1"/>
  <c r="L8811" i="1"/>
  <c r="M8811" i="1" s="1"/>
  <c r="L8812" i="1"/>
  <c r="M8812" i="1" s="1"/>
  <c r="L8298" i="1"/>
  <c r="M8298" i="1" s="1"/>
  <c r="L8814" i="1"/>
  <c r="M8814" i="1" s="1"/>
  <c r="L8299" i="1"/>
  <c r="M8299" i="1" s="1"/>
  <c r="L8816" i="1"/>
  <c r="M8816" i="1" s="1"/>
  <c r="L8817" i="1"/>
  <c r="M8817" i="1" s="1"/>
  <c r="L8818" i="1"/>
  <c r="M8818" i="1" s="1"/>
  <c r="L8819" i="1"/>
  <c r="M8819" i="1" s="1"/>
  <c r="L8820" i="1"/>
  <c r="M8820" i="1" s="1"/>
  <c r="L8821" i="1"/>
  <c r="M8821" i="1" s="1"/>
  <c r="L8822" i="1"/>
  <c r="M8822" i="1" s="1"/>
  <c r="L8823" i="1"/>
  <c r="M8823" i="1" s="1"/>
  <c r="L8824" i="1"/>
  <c r="M8824" i="1" s="1"/>
  <c r="L8825" i="1"/>
  <c r="M8825" i="1" s="1"/>
  <c r="L8826" i="1"/>
  <c r="M8826" i="1" s="1"/>
  <c r="L8827" i="1"/>
  <c r="M8827" i="1" s="1"/>
  <c r="L5371" i="1"/>
  <c r="M5371" i="1" s="1"/>
  <c r="L9985" i="1"/>
  <c r="M9985" i="1" s="1"/>
  <c r="L5372" i="1"/>
  <c r="M5372" i="1" s="1"/>
  <c r="L5373" i="1"/>
  <c r="M5373" i="1" s="1"/>
  <c r="L8832" i="1"/>
  <c r="M8832" i="1" s="1"/>
  <c r="L8833" i="1"/>
  <c r="M8833" i="1" s="1"/>
  <c r="L8834" i="1"/>
  <c r="M8834" i="1" s="1"/>
  <c r="L8835" i="1"/>
  <c r="M8835" i="1" s="1"/>
  <c r="L8836" i="1"/>
  <c r="M8836" i="1" s="1"/>
  <c r="L8837" i="1"/>
  <c r="M8837" i="1" s="1"/>
  <c r="L8838" i="1"/>
  <c r="M8838" i="1" s="1"/>
  <c r="L9997" i="1"/>
  <c r="M9997" i="1" s="1"/>
  <c r="L8840" i="1"/>
  <c r="M8840" i="1" s="1"/>
  <c r="L8841" i="1"/>
  <c r="M8841" i="1" s="1"/>
  <c r="L8842" i="1"/>
  <c r="M8842" i="1" s="1"/>
  <c r="L8843" i="1"/>
  <c r="M8843" i="1" s="1"/>
  <c r="L8844" i="1"/>
  <c r="M8844" i="1" s="1"/>
  <c r="L8845" i="1"/>
  <c r="M8845" i="1" s="1"/>
  <c r="L8846" i="1"/>
  <c r="M8846" i="1" s="1"/>
  <c r="L8847" i="1"/>
  <c r="M8847" i="1" s="1"/>
  <c r="L8848" i="1"/>
  <c r="M8848" i="1" s="1"/>
  <c r="L8849" i="1"/>
  <c r="M8849" i="1" s="1"/>
  <c r="L8850" i="1"/>
  <c r="M8850" i="1" s="1"/>
  <c r="L8851" i="1"/>
  <c r="M8851" i="1" s="1"/>
  <c r="L8852" i="1"/>
  <c r="M8852" i="1" s="1"/>
  <c r="L8853" i="1"/>
  <c r="M8853" i="1" s="1"/>
  <c r="L8854" i="1"/>
  <c r="M8854" i="1" s="1"/>
  <c r="L8855" i="1"/>
  <c r="M8855" i="1" s="1"/>
  <c r="L8856" i="1"/>
  <c r="M8856" i="1" s="1"/>
  <c r="L8857" i="1"/>
  <c r="M8857" i="1" s="1"/>
  <c r="L8858" i="1"/>
  <c r="M8858" i="1" s="1"/>
  <c r="L5374" i="1"/>
  <c r="M5374" i="1" s="1"/>
  <c r="L9998" i="1"/>
  <c r="M9998" i="1" s="1"/>
  <c r="L9999" i="1"/>
  <c r="M9999" i="1" s="1"/>
  <c r="L8862" i="1"/>
  <c r="M8862" i="1" s="1"/>
  <c r="L8863" i="1"/>
  <c r="M8863" i="1" s="1"/>
  <c r="L8864" i="1"/>
  <c r="M8864" i="1" s="1"/>
  <c r="L8865" i="1"/>
  <c r="M8865" i="1" s="1"/>
  <c r="L8866" i="1"/>
  <c r="M8866" i="1" s="1"/>
  <c r="L10024" i="1"/>
  <c r="M10024" i="1" s="1"/>
  <c r="L5375" i="1"/>
  <c r="M5375" i="1" s="1"/>
  <c r="L5384" i="1"/>
  <c r="M5384" i="1" s="1"/>
  <c r="L5411" i="1"/>
  <c r="M5411" i="1" s="1"/>
  <c r="L5415" i="1"/>
  <c r="M5415" i="1" s="1"/>
  <c r="L5416" i="1"/>
  <c r="M5416" i="1" s="1"/>
  <c r="L5417" i="1"/>
  <c r="M5417" i="1" s="1"/>
  <c r="L8874" i="1"/>
  <c r="M8874" i="1" s="1"/>
  <c r="L8875" i="1"/>
  <c r="M8875" i="1" s="1"/>
  <c r="L8876" i="1"/>
  <c r="M8876" i="1" s="1"/>
  <c r="L8877" i="1"/>
  <c r="M8877" i="1" s="1"/>
  <c r="L8878" i="1"/>
  <c r="M8878" i="1" s="1"/>
  <c r="L8879" i="1"/>
  <c r="M8879" i="1" s="1"/>
  <c r="L8880" i="1"/>
  <c r="M8880" i="1" s="1"/>
  <c r="L8881" i="1"/>
  <c r="M8881" i="1" s="1"/>
  <c r="L8882" i="1"/>
  <c r="M8882" i="1" s="1"/>
  <c r="L8883" i="1"/>
  <c r="M8883" i="1" s="1"/>
  <c r="L8884" i="1"/>
  <c r="M8884" i="1" s="1"/>
  <c r="L8885" i="1"/>
  <c r="M8885" i="1" s="1"/>
  <c r="L8886" i="1"/>
  <c r="M8886" i="1" s="1"/>
  <c r="L8887" i="1"/>
  <c r="M8887" i="1" s="1"/>
  <c r="L8888" i="1"/>
  <c r="M8888" i="1" s="1"/>
  <c r="L8889" i="1"/>
  <c r="M8889" i="1" s="1"/>
  <c r="L8890" i="1"/>
  <c r="M8890" i="1" s="1"/>
  <c r="L5418" i="1"/>
  <c r="M5418" i="1" s="1"/>
  <c r="L10025" i="1"/>
  <c r="M10025" i="1" s="1"/>
  <c r="L5420" i="1"/>
  <c r="M5420" i="1" s="1"/>
  <c r="L11696" i="1"/>
  <c r="M11696" i="1" s="1"/>
  <c r="L5421" i="1"/>
  <c r="M5421" i="1" s="1"/>
  <c r="L8896" i="1"/>
  <c r="M8896" i="1" s="1"/>
  <c r="L8897" i="1"/>
  <c r="M8897" i="1" s="1"/>
  <c r="L8898" i="1"/>
  <c r="M8898" i="1" s="1"/>
  <c r="L5422" i="1"/>
  <c r="M5422" i="1" s="1"/>
  <c r="L5426" i="1"/>
  <c r="M5426" i="1" s="1"/>
  <c r="L10034" i="1"/>
  <c r="M10034" i="1" s="1"/>
  <c r="L5429" i="1"/>
  <c r="M5429" i="1" s="1"/>
  <c r="L10035" i="1"/>
  <c r="M10035" i="1" s="1"/>
  <c r="L8904" i="1"/>
  <c r="M8904" i="1" s="1"/>
  <c r="L8905" i="1"/>
  <c r="M8905" i="1" s="1"/>
  <c r="L8906" i="1"/>
  <c r="M8906" i="1" s="1"/>
  <c r="L8907" i="1"/>
  <c r="M8907" i="1" s="1"/>
  <c r="L8908" i="1"/>
  <c r="M8908" i="1" s="1"/>
  <c r="L8909" i="1"/>
  <c r="M8909" i="1" s="1"/>
  <c r="L10036" i="1"/>
  <c r="M10036" i="1" s="1"/>
  <c r="L8911" i="1"/>
  <c r="M8911" i="1" s="1"/>
  <c r="L8912" i="1"/>
  <c r="M8912" i="1" s="1"/>
  <c r="L8913" i="1"/>
  <c r="M8913" i="1" s="1"/>
  <c r="L8914" i="1"/>
  <c r="M8914" i="1" s="1"/>
  <c r="L8915" i="1"/>
  <c r="M8915" i="1" s="1"/>
  <c r="L8916" i="1"/>
  <c r="M8916" i="1" s="1"/>
  <c r="L8917" i="1"/>
  <c r="M8917" i="1" s="1"/>
  <c r="L8918" i="1"/>
  <c r="M8918" i="1" s="1"/>
  <c r="L8919" i="1"/>
  <c r="M8919" i="1" s="1"/>
  <c r="L8920" i="1"/>
  <c r="M8920" i="1" s="1"/>
  <c r="L8921" i="1"/>
  <c r="M8921" i="1" s="1"/>
  <c r="L8922" i="1"/>
  <c r="M8922" i="1" s="1"/>
  <c r="L8923" i="1"/>
  <c r="M8923" i="1" s="1"/>
  <c r="L8924" i="1"/>
  <c r="M8924" i="1" s="1"/>
  <c r="L8925" i="1"/>
  <c r="M8925" i="1" s="1"/>
  <c r="L8926" i="1"/>
  <c r="M8926" i="1" s="1"/>
  <c r="L8927" i="1"/>
  <c r="M8927" i="1" s="1"/>
  <c r="L8928" i="1"/>
  <c r="M8928" i="1" s="1"/>
  <c r="L8929" i="1"/>
  <c r="M8929" i="1" s="1"/>
  <c r="L8930" i="1"/>
  <c r="M8930" i="1" s="1"/>
  <c r="L8931" i="1"/>
  <c r="M8931" i="1" s="1"/>
  <c r="L8932" i="1"/>
  <c r="M8932" i="1" s="1"/>
  <c r="L8933" i="1"/>
  <c r="M8933" i="1" s="1"/>
  <c r="L8934" i="1"/>
  <c r="M8934" i="1" s="1"/>
  <c r="L8935" i="1"/>
  <c r="M8935" i="1" s="1"/>
  <c r="L8936" i="1"/>
  <c r="M8936" i="1" s="1"/>
  <c r="L8937" i="1"/>
  <c r="M8937" i="1" s="1"/>
  <c r="L8938" i="1"/>
  <c r="M8938" i="1" s="1"/>
  <c r="L8939" i="1"/>
  <c r="M8939" i="1" s="1"/>
  <c r="L8940" i="1"/>
  <c r="M8940" i="1" s="1"/>
  <c r="L8941" i="1"/>
  <c r="M8941" i="1" s="1"/>
  <c r="L5430" i="1"/>
  <c r="M5430" i="1" s="1"/>
  <c r="L10037" i="1"/>
  <c r="M10037" i="1" s="1"/>
  <c r="L8944" i="1"/>
  <c r="M8944" i="1" s="1"/>
  <c r="L10038" i="1"/>
  <c r="M10038" i="1" s="1"/>
  <c r="L8946" i="1"/>
  <c r="M8946" i="1" s="1"/>
  <c r="L8947" i="1"/>
  <c r="M8947" i="1" s="1"/>
  <c r="L8948" i="1"/>
  <c r="M8948" i="1" s="1"/>
  <c r="L8949" i="1"/>
  <c r="M8949" i="1" s="1"/>
  <c r="L8950" i="1"/>
  <c r="M8950" i="1" s="1"/>
  <c r="L8951" i="1"/>
  <c r="M8951" i="1" s="1"/>
  <c r="L8952" i="1"/>
  <c r="M8952" i="1" s="1"/>
  <c r="L8953" i="1"/>
  <c r="M8953" i="1" s="1"/>
  <c r="L8954" i="1"/>
  <c r="M8954" i="1" s="1"/>
  <c r="L8955" i="1"/>
  <c r="M8955" i="1" s="1"/>
  <c r="L8956" i="1"/>
  <c r="M8956" i="1" s="1"/>
  <c r="L8957" i="1"/>
  <c r="M8957" i="1" s="1"/>
  <c r="L8958" i="1"/>
  <c r="M8958" i="1" s="1"/>
  <c r="L8959" i="1"/>
  <c r="M8959" i="1" s="1"/>
  <c r="L8960" i="1"/>
  <c r="M8960" i="1" s="1"/>
  <c r="L8961" i="1"/>
  <c r="M8961" i="1" s="1"/>
  <c r="L8962" i="1"/>
  <c r="M8962" i="1" s="1"/>
  <c r="L8963" i="1"/>
  <c r="M8963" i="1" s="1"/>
  <c r="L8964" i="1"/>
  <c r="M8964" i="1" s="1"/>
  <c r="L8965" i="1"/>
  <c r="M8965" i="1" s="1"/>
  <c r="L8966" i="1"/>
  <c r="M8966" i="1" s="1"/>
  <c r="L8967" i="1"/>
  <c r="M8967" i="1" s="1"/>
  <c r="L8968" i="1"/>
  <c r="M8968" i="1" s="1"/>
  <c r="L8969" i="1"/>
  <c r="M8969" i="1" s="1"/>
  <c r="L8970" i="1"/>
  <c r="M8970" i="1" s="1"/>
  <c r="L8971" i="1"/>
  <c r="M8971" i="1" s="1"/>
  <c r="L8972" i="1"/>
  <c r="M8972" i="1" s="1"/>
  <c r="L8973" i="1"/>
  <c r="M8973" i="1" s="1"/>
  <c r="L8974" i="1"/>
  <c r="M8974" i="1" s="1"/>
  <c r="L8975" i="1"/>
  <c r="M8975" i="1" s="1"/>
  <c r="L8976" i="1"/>
  <c r="M8976" i="1" s="1"/>
  <c r="L8977" i="1"/>
  <c r="M8977" i="1" s="1"/>
  <c r="L8978" i="1"/>
  <c r="M8978" i="1" s="1"/>
  <c r="L8979" i="1"/>
  <c r="M8979" i="1" s="1"/>
  <c r="L8980" i="1"/>
  <c r="M8980" i="1" s="1"/>
  <c r="L8981" i="1"/>
  <c r="M8981" i="1" s="1"/>
  <c r="L8982" i="1"/>
  <c r="M8982" i="1" s="1"/>
  <c r="L8983" i="1"/>
  <c r="M8983" i="1" s="1"/>
  <c r="L8984" i="1"/>
  <c r="M8984" i="1" s="1"/>
  <c r="L8985" i="1"/>
  <c r="M8985" i="1" s="1"/>
  <c r="L8986" i="1"/>
  <c r="M8986" i="1" s="1"/>
  <c r="L11949" i="1"/>
  <c r="M11949" i="1" s="1"/>
  <c r="L5431" i="1"/>
  <c r="M5431" i="1" s="1"/>
  <c r="L5432" i="1"/>
  <c r="M5432" i="1" s="1"/>
  <c r="L5433" i="1"/>
  <c r="M5433" i="1" s="1"/>
  <c r="L8991" i="1"/>
  <c r="M8991" i="1" s="1"/>
  <c r="L8992" i="1"/>
  <c r="M8992" i="1" s="1"/>
  <c r="L8993" i="1"/>
  <c r="M8993" i="1" s="1"/>
  <c r="L8994" i="1"/>
  <c r="M8994" i="1" s="1"/>
  <c r="L8995" i="1"/>
  <c r="M8995" i="1" s="1"/>
  <c r="L8996" i="1"/>
  <c r="M8996" i="1" s="1"/>
  <c r="L8997" i="1"/>
  <c r="M8997" i="1" s="1"/>
  <c r="L8998" i="1"/>
  <c r="M8998" i="1" s="1"/>
  <c r="L8999" i="1"/>
  <c r="M8999" i="1" s="1"/>
  <c r="L9000" i="1"/>
  <c r="M9000" i="1" s="1"/>
  <c r="L9001" i="1"/>
  <c r="M9001" i="1" s="1"/>
  <c r="L9002" i="1"/>
  <c r="M9002" i="1" s="1"/>
  <c r="L9003" i="1"/>
  <c r="M9003" i="1" s="1"/>
  <c r="L9004" i="1"/>
  <c r="M9004" i="1" s="1"/>
  <c r="L9005" i="1"/>
  <c r="M9005" i="1" s="1"/>
  <c r="L9006" i="1"/>
  <c r="M9006" i="1" s="1"/>
  <c r="L9007" i="1"/>
  <c r="M9007" i="1" s="1"/>
  <c r="L9008" i="1"/>
  <c r="M9008" i="1" s="1"/>
  <c r="L9009" i="1"/>
  <c r="M9009" i="1" s="1"/>
  <c r="L9010" i="1"/>
  <c r="M9010" i="1" s="1"/>
  <c r="L9011" i="1"/>
  <c r="M9011" i="1" s="1"/>
  <c r="L9012" i="1"/>
  <c r="M9012" i="1" s="1"/>
  <c r="L9013" i="1"/>
  <c r="M9013" i="1" s="1"/>
  <c r="L9014" i="1"/>
  <c r="M9014" i="1" s="1"/>
  <c r="L9015" i="1"/>
  <c r="M9015" i="1" s="1"/>
  <c r="L9016" i="1"/>
  <c r="M9016" i="1" s="1"/>
  <c r="L9017" i="1"/>
  <c r="M9017" i="1" s="1"/>
  <c r="L9018" i="1"/>
  <c r="M9018" i="1" s="1"/>
  <c r="L9019" i="1"/>
  <c r="M9019" i="1" s="1"/>
  <c r="L9020" i="1"/>
  <c r="M9020" i="1" s="1"/>
  <c r="L9021" i="1"/>
  <c r="M9021" i="1" s="1"/>
  <c r="L9022" i="1"/>
  <c r="M9022" i="1" s="1"/>
  <c r="L9023" i="1"/>
  <c r="M9023" i="1" s="1"/>
  <c r="L9024" i="1"/>
  <c r="M9024" i="1" s="1"/>
  <c r="L9025" i="1"/>
  <c r="M9025" i="1" s="1"/>
  <c r="L9026" i="1"/>
  <c r="M9026" i="1" s="1"/>
  <c r="L9027" i="1"/>
  <c r="M9027" i="1" s="1"/>
  <c r="L10039" i="1"/>
  <c r="M10039" i="1" s="1"/>
  <c r="L9029" i="1"/>
  <c r="M9029" i="1" s="1"/>
  <c r="L9030" i="1"/>
  <c r="M9030" i="1" s="1"/>
  <c r="L9031" i="1"/>
  <c r="M9031" i="1" s="1"/>
  <c r="L9032" i="1"/>
  <c r="M9032" i="1" s="1"/>
  <c r="L9033" i="1"/>
  <c r="M9033" i="1" s="1"/>
  <c r="L9034" i="1"/>
  <c r="M9034" i="1" s="1"/>
  <c r="L9035" i="1"/>
  <c r="M9035" i="1" s="1"/>
  <c r="L9036" i="1"/>
  <c r="M9036" i="1" s="1"/>
  <c r="L9037" i="1"/>
  <c r="M9037" i="1" s="1"/>
  <c r="L9038" i="1"/>
  <c r="M9038" i="1" s="1"/>
  <c r="L9039" i="1"/>
  <c r="M9039" i="1" s="1"/>
  <c r="L9040" i="1"/>
  <c r="M9040" i="1" s="1"/>
  <c r="L9041" i="1"/>
  <c r="M9041" i="1" s="1"/>
  <c r="L9042" i="1"/>
  <c r="M9042" i="1" s="1"/>
  <c r="L9043" i="1"/>
  <c r="M9043" i="1" s="1"/>
  <c r="L5434" i="1"/>
  <c r="M5434" i="1" s="1"/>
  <c r="L9045" i="1"/>
  <c r="M9045" i="1" s="1"/>
  <c r="L9046" i="1"/>
  <c r="M9046" i="1" s="1"/>
  <c r="L9047" i="1"/>
  <c r="M9047" i="1" s="1"/>
  <c r="L9048" i="1"/>
  <c r="M9048" i="1" s="1"/>
  <c r="L9049" i="1"/>
  <c r="M9049" i="1" s="1"/>
  <c r="L9050" i="1"/>
  <c r="M9050" i="1" s="1"/>
  <c r="L9051" i="1"/>
  <c r="M9051" i="1" s="1"/>
  <c r="L10040" i="1"/>
  <c r="M10040" i="1" s="1"/>
  <c r="L5435" i="1"/>
  <c r="M5435" i="1" s="1"/>
  <c r="L10041" i="1"/>
  <c r="M10041" i="1" s="1"/>
  <c r="L5451" i="1"/>
  <c r="M5451" i="1" s="1"/>
  <c r="L10042" i="1"/>
  <c r="M10042" i="1" s="1"/>
  <c r="L5487" i="1"/>
  <c r="M5487" i="1" s="1"/>
  <c r="L10043" i="1"/>
  <c r="M10043" i="1" s="1"/>
  <c r="L10044" i="1"/>
  <c r="M10044" i="1" s="1"/>
  <c r="L5488" i="1"/>
  <c r="M5488" i="1" s="1"/>
  <c r="L9061" i="1"/>
  <c r="M9061" i="1" s="1"/>
  <c r="L9062" i="1"/>
  <c r="M9062" i="1" s="1"/>
  <c r="L9063" i="1"/>
  <c r="M9063" i="1" s="1"/>
  <c r="L9064" i="1"/>
  <c r="M9064" i="1" s="1"/>
  <c r="L9065" i="1"/>
  <c r="M9065" i="1" s="1"/>
  <c r="L9066" i="1"/>
  <c r="M9066" i="1" s="1"/>
  <c r="L9067" i="1"/>
  <c r="M9067" i="1" s="1"/>
  <c r="L9068" i="1"/>
  <c r="M9068" i="1" s="1"/>
  <c r="L9069" i="1"/>
  <c r="M9069" i="1" s="1"/>
  <c r="L9070" i="1"/>
  <c r="M9070" i="1" s="1"/>
  <c r="L9071" i="1"/>
  <c r="M9071" i="1" s="1"/>
  <c r="L9072" i="1"/>
  <c r="M9072" i="1" s="1"/>
  <c r="L9073" i="1"/>
  <c r="M9073" i="1" s="1"/>
  <c r="L9074" i="1"/>
  <c r="M9074" i="1" s="1"/>
  <c r="L9075" i="1"/>
  <c r="M9075" i="1" s="1"/>
  <c r="L9076" i="1"/>
  <c r="M9076" i="1" s="1"/>
  <c r="L9077" i="1"/>
  <c r="M9077" i="1" s="1"/>
  <c r="L9078" i="1"/>
  <c r="M9078" i="1" s="1"/>
  <c r="L9079" i="1"/>
  <c r="M9079" i="1" s="1"/>
  <c r="L9080" i="1"/>
  <c r="M9080" i="1" s="1"/>
  <c r="L9081" i="1"/>
  <c r="M9081" i="1" s="1"/>
  <c r="L9082" i="1"/>
  <c r="M9082" i="1" s="1"/>
  <c r="L9083" i="1"/>
  <c r="M9083" i="1" s="1"/>
  <c r="L9084" i="1"/>
  <c r="M9084" i="1" s="1"/>
  <c r="L9085" i="1"/>
  <c r="M9085" i="1" s="1"/>
  <c r="L9086" i="1"/>
  <c r="M9086" i="1" s="1"/>
  <c r="L9087" i="1"/>
  <c r="M9087" i="1" s="1"/>
  <c r="L9088" i="1"/>
  <c r="M9088" i="1" s="1"/>
  <c r="L9089" i="1"/>
  <c r="M9089" i="1" s="1"/>
  <c r="L9090" i="1"/>
  <c r="M9090" i="1" s="1"/>
  <c r="L9091" i="1"/>
  <c r="M9091" i="1" s="1"/>
  <c r="L9092" i="1"/>
  <c r="M9092" i="1" s="1"/>
  <c r="L9093" i="1"/>
  <c r="M9093" i="1" s="1"/>
  <c r="L9094" i="1"/>
  <c r="M9094" i="1" s="1"/>
  <c r="L9095" i="1"/>
  <c r="M9095" i="1" s="1"/>
  <c r="L9096" i="1"/>
  <c r="M9096" i="1" s="1"/>
  <c r="L9097" i="1"/>
  <c r="M9097" i="1" s="1"/>
  <c r="L9098" i="1"/>
  <c r="M9098" i="1" s="1"/>
  <c r="L9099" i="1"/>
  <c r="M9099" i="1" s="1"/>
  <c r="L9100" i="1"/>
  <c r="M9100" i="1" s="1"/>
  <c r="L9101" i="1"/>
  <c r="M9101" i="1" s="1"/>
  <c r="L9102" i="1"/>
  <c r="M9102" i="1" s="1"/>
  <c r="L9103" i="1"/>
  <c r="M9103" i="1" s="1"/>
  <c r="L9104" i="1"/>
  <c r="M9104" i="1" s="1"/>
  <c r="L9105" i="1"/>
  <c r="M9105" i="1" s="1"/>
  <c r="L9106" i="1"/>
  <c r="M9106" i="1" s="1"/>
  <c r="L9107" i="1"/>
  <c r="M9107" i="1" s="1"/>
  <c r="L9108" i="1"/>
  <c r="M9108" i="1" s="1"/>
  <c r="L9109" i="1"/>
  <c r="M9109" i="1" s="1"/>
  <c r="L9110" i="1"/>
  <c r="M9110" i="1" s="1"/>
  <c r="L9111" i="1"/>
  <c r="M9111" i="1" s="1"/>
  <c r="L9112" i="1"/>
  <c r="M9112" i="1" s="1"/>
  <c r="L9113" i="1"/>
  <c r="M9113" i="1" s="1"/>
  <c r="L9114" i="1"/>
  <c r="M9114" i="1" s="1"/>
  <c r="L9115" i="1"/>
  <c r="M9115" i="1" s="1"/>
  <c r="L9116" i="1"/>
  <c r="M9116" i="1" s="1"/>
  <c r="L9117" i="1"/>
  <c r="M9117" i="1" s="1"/>
  <c r="L9118" i="1"/>
  <c r="M9118" i="1" s="1"/>
  <c r="L9119" i="1"/>
  <c r="M9119" i="1" s="1"/>
  <c r="L9120" i="1"/>
  <c r="M9120" i="1" s="1"/>
  <c r="L9121" i="1"/>
  <c r="M9121" i="1" s="1"/>
  <c r="L9122" i="1"/>
  <c r="M9122" i="1" s="1"/>
  <c r="L9123" i="1"/>
  <c r="M9123" i="1" s="1"/>
  <c r="L9124" i="1"/>
  <c r="M9124" i="1" s="1"/>
  <c r="L9125" i="1"/>
  <c r="M9125" i="1" s="1"/>
  <c r="L9126" i="1"/>
  <c r="M9126" i="1" s="1"/>
  <c r="L9127" i="1"/>
  <c r="M9127" i="1" s="1"/>
  <c r="L9128" i="1"/>
  <c r="M9128" i="1" s="1"/>
  <c r="L9129" i="1"/>
  <c r="M9129" i="1" s="1"/>
  <c r="L9130" i="1"/>
  <c r="M9130" i="1" s="1"/>
  <c r="L9131" i="1"/>
  <c r="M9131" i="1" s="1"/>
  <c r="L9132" i="1"/>
  <c r="M9132" i="1" s="1"/>
  <c r="L3070" i="1"/>
  <c r="M3070" i="1" s="1"/>
  <c r="L3108" i="1"/>
  <c r="M3108" i="1" s="1"/>
  <c r="L7" i="1"/>
  <c r="M7" i="1" s="1"/>
  <c r="L48" i="1"/>
  <c r="M48" i="1" s="1"/>
  <c r="L49" i="1"/>
  <c r="M49" i="1" s="1"/>
  <c r="L1625" i="1"/>
  <c r="M1625" i="1" s="1"/>
  <c r="L1626" i="1"/>
  <c r="M1626" i="1" s="1"/>
  <c r="L4659" i="1"/>
  <c r="M4659" i="1" s="1"/>
  <c r="L110" i="1"/>
  <c r="M110" i="1" s="1"/>
  <c r="L1216" i="1"/>
  <c r="M1216" i="1" s="1"/>
  <c r="L4660" i="1"/>
  <c r="M4660" i="1" s="1"/>
  <c r="L1217" i="1"/>
  <c r="M1217" i="1" s="1"/>
  <c r="L4661" i="1"/>
  <c r="M4661" i="1" s="1"/>
  <c r="L1218" i="1"/>
  <c r="M1218" i="1" s="1"/>
  <c r="L111" i="1"/>
  <c r="M111" i="1" s="1"/>
  <c r="L4662" i="1"/>
  <c r="M4662" i="1" s="1"/>
  <c r="L4663" i="1"/>
  <c r="M4663" i="1" s="1"/>
  <c r="L1219" i="1"/>
  <c r="M1219" i="1" s="1"/>
  <c r="L1220" i="1"/>
  <c r="M1220" i="1" s="1"/>
  <c r="L112" i="1"/>
  <c r="M112" i="1" s="1"/>
  <c r="L1221" i="1"/>
  <c r="M1221" i="1" s="1"/>
  <c r="L30" i="1"/>
  <c r="M30" i="1" s="1"/>
  <c r="L31" i="1"/>
  <c r="M31" i="1" s="1"/>
  <c r="L4664" i="1"/>
  <c r="M4664" i="1" s="1"/>
  <c r="L4665" i="1"/>
  <c r="M4665" i="1" s="1"/>
  <c r="L1222" i="1"/>
  <c r="M1222" i="1" s="1"/>
  <c r="L159" i="1"/>
  <c r="M159" i="1" s="1"/>
  <c r="L4666" i="1"/>
  <c r="M4666" i="1" s="1"/>
  <c r="L4667" i="1"/>
  <c r="M4667" i="1" s="1"/>
  <c r="L1223" i="1"/>
  <c r="M1223" i="1" s="1"/>
  <c r="L1224" i="1"/>
  <c r="M1224" i="1" s="1"/>
  <c r="L1225" i="1"/>
  <c r="M1225" i="1" s="1"/>
  <c r="L4668" i="1"/>
  <c r="M4668" i="1" s="1"/>
  <c r="L4669" i="1"/>
  <c r="M4669" i="1" s="1"/>
  <c r="L1226" i="1"/>
  <c r="M1226" i="1" s="1"/>
  <c r="L4670" i="1"/>
  <c r="M4670" i="1" s="1"/>
  <c r="L9169" i="1"/>
  <c r="M9169" i="1" s="1"/>
  <c r="L9170" i="1"/>
  <c r="M9170" i="1" s="1"/>
  <c r="L4671" i="1"/>
  <c r="M4671" i="1" s="1"/>
  <c r="L4672" i="1"/>
  <c r="M4672" i="1" s="1"/>
  <c r="L4673" i="1"/>
  <c r="M4673" i="1" s="1"/>
  <c r="L1227" i="1"/>
  <c r="M1227" i="1" s="1"/>
  <c r="L4674" i="1"/>
  <c r="M4674" i="1" s="1"/>
  <c r="L4675" i="1"/>
  <c r="M4675" i="1" s="1"/>
  <c r="L4676" i="1"/>
  <c r="M4676" i="1" s="1"/>
  <c r="L32" i="1"/>
  <c r="M32" i="1" s="1"/>
  <c r="L1229" i="1"/>
  <c r="M1229" i="1" s="1"/>
  <c r="L9180" i="1"/>
  <c r="M9180" i="1" s="1"/>
  <c r="L4677" i="1"/>
  <c r="M4677" i="1" s="1"/>
  <c r="L4678" i="1"/>
  <c r="M4678" i="1" s="1"/>
  <c r="L4679" i="1"/>
  <c r="M4679" i="1" s="1"/>
  <c r="L33" i="1"/>
  <c r="M33" i="1" s="1"/>
  <c r="L1230" i="1"/>
  <c r="M1230" i="1" s="1"/>
  <c r="L4680" i="1"/>
  <c r="M4680" i="1" s="1"/>
  <c r="L4681" i="1"/>
  <c r="M4681" i="1" s="1"/>
  <c r="L4682" i="1"/>
  <c r="M4682" i="1" s="1"/>
  <c r="L4683" i="1"/>
  <c r="M4683" i="1" s="1"/>
  <c r="L1231" i="1"/>
  <c r="M1231" i="1" s="1"/>
  <c r="L4684" i="1"/>
  <c r="M4684" i="1" s="1"/>
  <c r="L4685" i="1"/>
  <c r="M4685" i="1" s="1"/>
  <c r="L1232" i="1"/>
  <c r="M1232" i="1" s="1"/>
  <c r="L4686" i="1"/>
  <c r="M4686" i="1" s="1"/>
  <c r="L1234" i="1"/>
  <c r="M1234" i="1" s="1"/>
  <c r="L9196" i="1"/>
  <c r="M9196" i="1" s="1"/>
  <c r="L1235" i="1"/>
  <c r="M1235" i="1" s="1"/>
  <c r="L4687" i="1"/>
  <c r="M4687" i="1" s="1"/>
  <c r="L4688" i="1"/>
  <c r="M4688" i="1" s="1"/>
  <c r="L4689" i="1"/>
  <c r="M4689" i="1" s="1"/>
  <c r="L4690" i="1"/>
  <c r="M4690" i="1" s="1"/>
  <c r="L160" i="1"/>
  <c r="M160" i="1" s="1"/>
  <c r="L1236" i="1"/>
  <c r="M1236" i="1" s="1"/>
  <c r="L4691" i="1"/>
  <c r="M4691" i="1" s="1"/>
  <c r="L9205" i="1"/>
  <c r="M9205" i="1" s="1"/>
  <c r="L4692" i="1"/>
  <c r="M4692" i="1" s="1"/>
  <c r="L4693" i="1"/>
  <c r="M4693" i="1" s="1"/>
  <c r="L161" i="1"/>
  <c r="M161" i="1" s="1"/>
  <c r="L162" i="1"/>
  <c r="M162" i="1" s="1"/>
  <c r="L9210" i="1"/>
  <c r="M9210" i="1" s="1"/>
  <c r="L9211" i="1"/>
  <c r="M9211" i="1" s="1"/>
  <c r="L9212" i="1"/>
  <c r="M9212" i="1" s="1"/>
  <c r="L9213" i="1"/>
  <c r="M9213" i="1" s="1"/>
  <c r="L9214" i="1"/>
  <c r="M9214" i="1" s="1"/>
  <c r="L9215" i="1"/>
  <c r="M9215" i="1" s="1"/>
  <c r="L5489" i="1"/>
  <c r="M5489" i="1" s="1"/>
  <c r="L11697" i="1"/>
  <c r="M11697" i="1" s="1"/>
  <c r="L9218" i="1"/>
  <c r="M9218" i="1" s="1"/>
  <c r="L9219" i="1"/>
  <c r="M9219" i="1" s="1"/>
  <c r="L11698" i="1"/>
  <c r="M11698" i="1" s="1"/>
  <c r="L5490" i="1"/>
  <c r="M5490" i="1" s="1"/>
  <c r="L5491" i="1"/>
  <c r="M5491" i="1" s="1"/>
  <c r="L10045" i="1"/>
  <c r="M10045" i="1" s="1"/>
  <c r="L11699" i="1"/>
  <c r="M11699" i="1" s="1"/>
  <c r="L5492" i="1"/>
  <c r="M5492" i="1" s="1"/>
  <c r="L9226" i="1"/>
  <c r="M9226" i="1" s="1"/>
  <c r="L9227" i="1"/>
  <c r="M9227" i="1" s="1"/>
  <c r="L9228" i="1"/>
  <c r="M9228" i="1" s="1"/>
  <c r="L9229" i="1"/>
  <c r="M9229" i="1" s="1"/>
  <c r="L4694" i="1"/>
  <c r="M4694" i="1" s="1"/>
  <c r="L4695" i="1"/>
  <c r="M4695" i="1" s="1"/>
  <c r="L4696" i="1"/>
  <c r="M4696" i="1" s="1"/>
  <c r="L163" i="1"/>
  <c r="M163" i="1" s="1"/>
  <c r="L4697" i="1"/>
  <c r="M4697" i="1" s="1"/>
  <c r="L9235" i="1"/>
  <c r="M9235" i="1" s="1"/>
  <c r="L4698" i="1"/>
  <c r="M4698" i="1" s="1"/>
  <c r="L34" i="1"/>
  <c r="M34" i="1" s="1"/>
  <c r="L9238" i="1"/>
  <c r="M9238" i="1" s="1"/>
  <c r="L9239" i="1"/>
  <c r="M9239" i="1" s="1"/>
  <c r="L9240" i="1"/>
  <c r="M9240" i="1" s="1"/>
  <c r="L9241" i="1"/>
  <c r="M9241" i="1" s="1"/>
  <c r="L9242" i="1"/>
  <c r="M9242" i="1" s="1"/>
  <c r="L5493" i="1"/>
  <c r="M5493" i="1" s="1"/>
  <c r="L5501" i="1"/>
  <c r="M5501" i="1" s="1"/>
  <c r="L9245" i="1"/>
  <c r="M9245" i="1" s="1"/>
  <c r="L5502" i="1"/>
  <c r="M5502" i="1" s="1"/>
  <c r="L9247" i="1"/>
  <c r="M9247" i="1" s="1"/>
  <c r="L10046" i="1"/>
  <c r="M10046" i="1" s="1"/>
  <c r="L5503" i="1"/>
  <c r="M5503" i="1" s="1"/>
  <c r="L5527" i="1"/>
  <c r="M5527" i="1" s="1"/>
  <c r="L5528" i="1"/>
  <c r="M5528" i="1" s="1"/>
  <c r="L5529" i="1"/>
  <c r="M5529" i="1" s="1"/>
  <c r="L9253" i="1"/>
  <c r="M9253" i="1" s="1"/>
  <c r="L9254" i="1"/>
  <c r="M9254" i="1" s="1"/>
  <c r="L9255" i="1"/>
  <c r="M9255" i="1" s="1"/>
  <c r="L9256" i="1"/>
  <c r="M9256" i="1" s="1"/>
  <c r="L9257" i="1"/>
  <c r="M9257" i="1" s="1"/>
  <c r="L9258" i="1"/>
  <c r="M9258" i="1" s="1"/>
  <c r="L9259" i="1"/>
  <c r="M9259" i="1" s="1"/>
  <c r="L9260" i="1"/>
  <c r="M9260" i="1" s="1"/>
  <c r="L9261" i="1"/>
  <c r="M9261" i="1" s="1"/>
  <c r="L9262" i="1"/>
  <c r="M9262" i="1" s="1"/>
  <c r="L9263" i="1"/>
  <c r="M9263" i="1" s="1"/>
  <c r="L9264" i="1"/>
  <c r="M9264" i="1" s="1"/>
  <c r="L9265" i="1"/>
  <c r="M9265" i="1" s="1"/>
  <c r="L9266" i="1"/>
  <c r="M9266" i="1" s="1"/>
  <c r="L9267" i="1"/>
  <c r="M9267" i="1" s="1"/>
  <c r="L9268" i="1"/>
  <c r="M9268" i="1" s="1"/>
  <c r="L9269" i="1"/>
  <c r="M9269" i="1" s="1"/>
  <c r="L9270" i="1"/>
  <c r="M9270" i="1" s="1"/>
  <c r="L9271" i="1"/>
  <c r="M9271" i="1" s="1"/>
  <c r="L9272" i="1"/>
  <c r="M9272" i="1" s="1"/>
  <c r="L9273" i="1"/>
  <c r="M9273" i="1" s="1"/>
  <c r="L9274" i="1"/>
  <c r="M9274" i="1" s="1"/>
  <c r="L9275" i="1"/>
  <c r="M9275" i="1" s="1"/>
  <c r="L9276" i="1"/>
  <c r="M9276" i="1" s="1"/>
  <c r="L9277" i="1"/>
  <c r="M9277" i="1" s="1"/>
  <c r="L9278" i="1"/>
  <c r="M9278" i="1" s="1"/>
  <c r="L1237" i="1"/>
  <c r="M1237" i="1" s="1"/>
  <c r="L4699" i="1"/>
  <c r="M4699" i="1" s="1"/>
  <c r="L4700" i="1"/>
  <c r="M4700" i="1" s="1"/>
  <c r="L4701" i="1"/>
  <c r="M4701" i="1" s="1"/>
  <c r="L4704" i="1"/>
  <c r="M4704" i="1" s="1"/>
  <c r="L4722" i="1"/>
  <c r="M4722" i="1" s="1"/>
  <c r="L1238" i="1"/>
  <c r="M1238" i="1" s="1"/>
  <c r="L1239" i="1"/>
  <c r="M1239" i="1" s="1"/>
  <c r="L4723" i="1"/>
  <c r="M4723" i="1" s="1"/>
  <c r="L4724" i="1"/>
  <c r="M4724" i="1" s="1"/>
  <c r="L1240" i="1"/>
  <c r="M1240" i="1" s="1"/>
  <c r="L4725" i="1"/>
  <c r="M4725" i="1" s="1"/>
  <c r="L9291" i="1"/>
  <c r="M9291" i="1" s="1"/>
  <c r="L4726" i="1"/>
  <c r="M4726" i="1" s="1"/>
  <c r="L4727" i="1"/>
  <c r="M4727" i="1" s="1"/>
  <c r="L1241" i="1"/>
  <c r="M1241" i="1" s="1"/>
  <c r="L4728" i="1"/>
  <c r="M4728" i="1" s="1"/>
  <c r="L4729" i="1"/>
  <c r="M4729" i="1" s="1"/>
  <c r="L4730" i="1"/>
  <c r="M4730" i="1" s="1"/>
  <c r="L1242" i="1"/>
  <c r="M1242" i="1" s="1"/>
  <c r="L4731" i="1"/>
  <c r="M4731" i="1" s="1"/>
  <c r="L1243" i="1"/>
  <c r="M1243" i="1" s="1"/>
  <c r="L35" i="1"/>
  <c r="M35" i="1" s="1"/>
  <c r="L4732" i="1"/>
  <c r="M4732" i="1" s="1"/>
  <c r="L1244" i="1"/>
  <c r="M1244" i="1" s="1"/>
  <c r="L4733" i="1"/>
  <c r="M4733" i="1" s="1"/>
  <c r="L4734" i="1"/>
  <c r="M4734" i="1" s="1"/>
  <c r="L1245" i="1"/>
  <c r="M1245" i="1" s="1"/>
  <c r="L4735" i="1"/>
  <c r="M4735" i="1" s="1"/>
  <c r="L4736" i="1"/>
  <c r="M4736" i="1" s="1"/>
  <c r="L9309" i="1"/>
  <c r="M9309" i="1" s="1"/>
  <c r="L9310" i="1"/>
  <c r="M9310" i="1" s="1"/>
  <c r="L9311" i="1"/>
  <c r="M9311" i="1" s="1"/>
  <c r="L9312" i="1"/>
  <c r="M9312" i="1" s="1"/>
  <c r="L9313" i="1"/>
  <c r="M9313" i="1" s="1"/>
  <c r="L9314" i="1"/>
  <c r="M9314" i="1" s="1"/>
  <c r="L10047" i="1"/>
  <c r="M10047" i="1" s="1"/>
  <c r="L5531" i="1"/>
  <c r="M5531" i="1" s="1"/>
  <c r="L10086" i="1"/>
  <c r="M10086" i="1" s="1"/>
  <c r="L10090" i="1"/>
  <c r="M10090" i="1" s="1"/>
  <c r="L5535" i="1"/>
  <c r="M5535" i="1" s="1"/>
  <c r="L5536" i="1"/>
  <c r="M5536" i="1" s="1"/>
  <c r="L5544" i="1"/>
  <c r="M5544" i="1" s="1"/>
  <c r="L5545" i="1"/>
  <c r="M5545" i="1" s="1"/>
  <c r="L9323" i="1"/>
  <c r="M9323" i="1" s="1"/>
  <c r="L9324" i="1"/>
  <c r="M9324" i="1" s="1"/>
  <c r="L9325" i="1"/>
  <c r="M9325" i="1" s="1"/>
  <c r="L5546" i="1"/>
  <c r="M5546" i="1" s="1"/>
  <c r="L5547" i="1"/>
  <c r="M5547" i="1" s="1"/>
  <c r="L5548" i="1"/>
  <c r="M5548" i="1" s="1"/>
  <c r="L5549" i="1"/>
  <c r="M5549" i="1" s="1"/>
  <c r="L4776" i="1"/>
  <c r="M4776" i="1" s="1"/>
  <c r="L5550" i="1"/>
  <c r="M5550" i="1" s="1"/>
  <c r="L5551" i="1"/>
  <c r="M5551" i="1" s="1"/>
  <c r="L1246" i="1"/>
  <c r="M1246" i="1" s="1"/>
  <c r="L9334" i="1"/>
  <c r="M9334" i="1" s="1"/>
  <c r="L9335" i="1"/>
  <c r="M9335" i="1" s="1"/>
  <c r="L9336" i="1"/>
  <c r="M9336" i="1" s="1"/>
  <c r="L9337" i="1"/>
  <c r="M9337" i="1" s="1"/>
  <c r="L9338" i="1"/>
  <c r="M9338" i="1" s="1"/>
  <c r="L9339" i="1"/>
  <c r="M9339" i="1" s="1"/>
  <c r="L9340" i="1"/>
  <c r="M9340" i="1" s="1"/>
  <c r="L9341" i="1"/>
  <c r="M9341" i="1" s="1"/>
  <c r="L9342" i="1"/>
  <c r="M9342" i="1" s="1"/>
  <c r="L9343" i="1"/>
  <c r="M9343" i="1" s="1"/>
  <c r="L9344" i="1"/>
  <c r="M9344" i="1" s="1"/>
  <c r="L9345" i="1"/>
  <c r="M9345" i="1" s="1"/>
  <c r="L4777" i="1"/>
  <c r="M4777" i="1" s="1"/>
  <c r="L4778" i="1"/>
  <c r="M4778" i="1" s="1"/>
  <c r="L9348" i="1"/>
  <c r="M9348" i="1" s="1"/>
  <c r="L1247" i="1"/>
  <c r="M1247" i="1" s="1"/>
  <c r="L164" i="1"/>
  <c r="M164" i="1" s="1"/>
  <c r="L165" i="1"/>
  <c r="M165" i="1" s="1"/>
  <c r="L4779" i="1"/>
  <c r="M4779" i="1" s="1"/>
  <c r="L9353" i="1"/>
  <c r="M9353" i="1" s="1"/>
  <c r="L4780" i="1"/>
  <c r="M4780" i="1" s="1"/>
  <c r="L166" i="1"/>
  <c r="M166" i="1" s="1"/>
  <c r="L4781" i="1"/>
  <c r="M4781" i="1" s="1"/>
  <c r="L4782" i="1"/>
  <c r="M4782" i="1" s="1"/>
  <c r="L4783" i="1"/>
  <c r="M4783" i="1" s="1"/>
  <c r="L4784" i="1"/>
  <c r="M4784" i="1" s="1"/>
  <c r="L1248" i="1"/>
  <c r="M1248" i="1" s="1"/>
  <c r="L4785" i="1"/>
  <c r="M4785" i="1" s="1"/>
  <c r="L4786" i="1"/>
  <c r="M4786" i="1" s="1"/>
  <c r="L1249" i="1"/>
  <c r="M1249" i="1" s="1"/>
  <c r="L4787" i="1"/>
  <c r="M4787" i="1" s="1"/>
  <c r="L167" i="1"/>
  <c r="M167" i="1" s="1"/>
  <c r="L4788" i="1"/>
  <c r="M4788" i="1" s="1"/>
  <c r="L4789" i="1"/>
  <c r="M4789" i="1" s="1"/>
  <c r="L4790" i="1"/>
  <c r="M4790" i="1" s="1"/>
  <c r="L1250" i="1"/>
  <c r="M1250" i="1" s="1"/>
  <c r="L9370" i="1"/>
  <c r="M9370" i="1" s="1"/>
  <c r="L4791" i="1"/>
  <c r="M4791" i="1" s="1"/>
  <c r="L4792" i="1"/>
  <c r="M4792" i="1" s="1"/>
  <c r="L4793" i="1"/>
  <c r="M4793" i="1" s="1"/>
  <c r="L1251" i="1"/>
  <c r="M1251" i="1" s="1"/>
  <c r="L16" i="1"/>
  <c r="M16" i="1" s="1"/>
  <c r="L4794" i="1"/>
  <c r="M4794" i="1" s="1"/>
  <c r="L4795" i="1"/>
  <c r="M4795" i="1" s="1"/>
  <c r="L4796" i="1"/>
  <c r="M4796" i="1" s="1"/>
  <c r="L1252" i="1"/>
  <c r="M1252" i="1" s="1"/>
  <c r="L1254" i="1"/>
  <c r="M1254" i="1" s="1"/>
  <c r="L4797" i="1"/>
  <c r="M4797" i="1" s="1"/>
  <c r="L4798" i="1"/>
  <c r="M4798" i="1" s="1"/>
  <c r="L4799" i="1"/>
  <c r="M4799" i="1" s="1"/>
  <c r="L1255" i="1"/>
  <c r="M1255" i="1" s="1"/>
  <c r="L4800" i="1"/>
  <c r="M4800" i="1" s="1"/>
  <c r="L4801" i="1"/>
  <c r="M4801" i="1" s="1"/>
  <c r="L168" i="1"/>
  <c r="M168" i="1" s="1"/>
  <c r="L36" i="1"/>
  <c r="M36" i="1" s="1"/>
  <c r="L4836" i="1"/>
  <c r="M4836" i="1" s="1"/>
  <c r="L1256" i="1"/>
  <c r="M1256" i="1" s="1"/>
  <c r="L169" i="1"/>
  <c r="M169" i="1" s="1"/>
  <c r="L4839" i="1"/>
  <c r="M4839" i="1" s="1"/>
  <c r="L4840" i="1"/>
  <c r="M4840" i="1" s="1"/>
  <c r="L1257" i="1"/>
  <c r="M1257" i="1" s="1"/>
  <c r="L170" i="1"/>
  <c r="M17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1259" i="1"/>
  <c r="M1259" i="1" s="1"/>
  <c r="L4848" i="1"/>
  <c r="M4848" i="1" s="1"/>
  <c r="L5" i="1"/>
  <c r="M5" i="1" s="1"/>
  <c r="L171" i="1"/>
  <c r="M171" i="1" s="1"/>
  <c r="L5552" i="1"/>
  <c r="M5552" i="1" s="1"/>
  <c r="L5553" i="1"/>
  <c r="M5553" i="1" s="1"/>
  <c r="L4849" i="1"/>
  <c r="M4849" i="1" s="1"/>
  <c r="L5621" i="1"/>
  <c r="M5621" i="1" s="1"/>
  <c r="L11700" i="1"/>
  <c r="M11700" i="1" s="1"/>
  <c r="L5624" i="1"/>
  <c r="M5624" i="1" s="1"/>
  <c r="L9413" i="1"/>
  <c r="M9413" i="1" s="1"/>
  <c r="L9414" i="1"/>
  <c r="M9414" i="1" s="1"/>
  <c r="L5693" i="1"/>
  <c r="M5693" i="1" s="1"/>
  <c r="L10091" i="1"/>
  <c r="M10091" i="1" s="1"/>
  <c r="L5709" i="1"/>
  <c r="M5709" i="1" s="1"/>
  <c r="L10093" i="1"/>
  <c r="M10093" i="1" s="1"/>
  <c r="L9419" i="1"/>
  <c r="M9419" i="1" s="1"/>
  <c r="L9420" i="1"/>
  <c r="M9420" i="1" s="1"/>
  <c r="L9421" i="1"/>
  <c r="M9421" i="1" s="1"/>
  <c r="L9422" i="1"/>
  <c r="M9422" i="1" s="1"/>
  <c r="L9423" i="1"/>
  <c r="M9423" i="1" s="1"/>
  <c r="L9424" i="1"/>
  <c r="M9424" i="1" s="1"/>
  <c r="L5715" i="1"/>
  <c r="M5715" i="1" s="1"/>
  <c r="L5777" i="1"/>
  <c r="M5777" i="1" s="1"/>
  <c r="L9427" i="1"/>
  <c r="M9427" i="1" s="1"/>
  <c r="L9428" i="1"/>
  <c r="M9428" i="1" s="1"/>
  <c r="L9429" i="1"/>
  <c r="M9429" i="1" s="1"/>
  <c r="L9430" i="1"/>
  <c r="M9430" i="1" s="1"/>
  <c r="L9431" i="1"/>
  <c r="M9431" i="1" s="1"/>
  <c r="L5799" i="1"/>
  <c r="M5799" i="1" s="1"/>
  <c r="L5800" i="1"/>
  <c r="M5800" i="1" s="1"/>
  <c r="L5804" i="1"/>
  <c r="M5804" i="1" s="1"/>
  <c r="L10094" i="1"/>
  <c r="M10094" i="1" s="1"/>
  <c r="L5805" i="1"/>
  <c r="M5805" i="1" s="1"/>
  <c r="L5806" i="1"/>
  <c r="M5806" i="1" s="1"/>
  <c r="L5807" i="1"/>
  <c r="M5807" i="1" s="1"/>
  <c r="L9439" i="1"/>
  <c r="M9439" i="1" s="1"/>
  <c r="L9440" i="1"/>
  <c r="M9440" i="1" s="1"/>
  <c r="L9441" i="1"/>
  <c r="M9441" i="1" s="1"/>
  <c r="L9442" i="1"/>
  <c r="M9442" i="1" s="1"/>
  <c r="L9443" i="1"/>
  <c r="M9443" i="1" s="1"/>
  <c r="L9444" i="1"/>
  <c r="M9444" i="1" s="1"/>
  <c r="L9445" i="1"/>
  <c r="M9445" i="1" s="1"/>
  <c r="L9446" i="1"/>
  <c r="M9446" i="1" s="1"/>
  <c r="L9447" i="1"/>
  <c r="M9447" i="1" s="1"/>
  <c r="L9448" i="1"/>
  <c r="M9448" i="1" s="1"/>
  <c r="L9449" i="1"/>
  <c r="M9449" i="1" s="1"/>
  <c r="L9450" i="1"/>
  <c r="M9450" i="1" s="1"/>
  <c r="L9451" i="1"/>
  <c r="M9451" i="1" s="1"/>
  <c r="L9452" i="1"/>
  <c r="M9452" i="1" s="1"/>
  <c r="L9453" i="1"/>
  <c r="M9453" i="1" s="1"/>
  <c r="L9454" i="1"/>
  <c r="M9454" i="1" s="1"/>
  <c r="L9455" i="1"/>
  <c r="M9455" i="1" s="1"/>
  <c r="L6591" i="1"/>
  <c r="M6591" i="1" s="1"/>
  <c r="L12304" i="1"/>
  <c r="M12304" i="1" s="1"/>
  <c r="L9458" i="1"/>
  <c r="M9458" i="1" s="1"/>
  <c r="L9459" i="1"/>
  <c r="M9459" i="1" s="1"/>
  <c r="L12225" i="1"/>
  <c r="M12225" i="1" s="1"/>
  <c r="L11586" i="1"/>
  <c r="M11586" i="1" s="1"/>
  <c r="L6700" i="1"/>
  <c r="M6700" i="1" s="1"/>
  <c r="L9463" i="1"/>
  <c r="M9463" i="1" s="1"/>
  <c r="L9464" i="1"/>
  <c r="M9464" i="1" s="1"/>
  <c r="L11942" i="1"/>
  <c r="M11942" i="1" s="1"/>
  <c r="L7191" i="1"/>
  <c r="M7191" i="1" s="1"/>
  <c r="L11951" i="1"/>
  <c r="M11951" i="1" s="1"/>
  <c r="L10763" i="1"/>
  <c r="M10763" i="1" s="1"/>
  <c r="L7192" i="1"/>
  <c r="M7192" i="1" s="1"/>
  <c r="L9470" i="1"/>
  <c r="M9470" i="1" s="1"/>
  <c r="L9471" i="1"/>
  <c r="M9471" i="1" s="1"/>
  <c r="L9472" i="1"/>
  <c r="M9472" i="1" s="1"/>
  <c r="L9473" i="1"/>
  <c r="M9473" i="1" s="1"/>
  <c r="L9474" i="1"/>
  <c r="M9474" i="1" s="1"/>
  <c r="L10764" i="1"/>
  <c r="M10764" i="1" s="1"/>
  <c r="L10765" i="1"/>
  <c r="M10765" i="1" s="1"/>
  <c r="L7195" i="1"/>
  <c r="M7195" i="1" s="1"/>
  <c r="L7200" i="1"/>
  <c r="M7200" i="1" s="1"/>
  <c r="L7201" i="1"/>
  <c r="M7201" i="1" s="1"/>
  <c r="L10766" i="1"/>
  <c r="M10766" i="1" s="1"/>
  <c r="L7207" i="1"/>
  <c r="M7207" i="1" s="1"/>
  <c r="L9482" i="1"/>
  <c r="M9482" i="1" s="1"/>
  <c r="L9483" i="1"/>
  <c r="M9483" i="1" s="1"/>
  <c r="L9484" i="1"/>
  <c r="M9484" i="1" s="1"/>
  <c r="L9485" i="1"/>
  <c r="M9485" i="1" s="1"/>
  <c r="L9486" i="1"/>
  <c r="M9486" i="1" s="1"/>
  <c r="L9487" i="1"/>
  <c r="M9487" i="1" s="1"/>
  <c r="L9488" i="1"/>
  <c r="M9488" i="1" s="1"/>
  <c r="L9489" i="1"/>
  <c r="M9489" i="1" s="1"/>
  <c r="L9490" i="1"/>
  <c r="M9490" i="1" s="1"/>
  <c r="L7211" i="1"/>
  <c r="M7211" i="1" s="1"/>
  <c r="L9492" i="1"/>
  <c r="M9492" i="1" s="1"/>
  <c r="L9493" i="1"/>
  <c r="M9493" i="1" s="1"/>
  <c r="L9494" i="1"/>
  <c r="M9494" i="1" s="1"/>
  <c r="L9495" i="1"/>
  <c r="M9495" i="1" s="1"/>
  <c r="L9496" i="1"/>
  <c r="M9496" i="1" s="1"/>
  <c r="L9497" i="1"/>
  <c r="M9497" i="1" s="1"/>
  <c r="L9498" i="1"/>
  <c r="M9498" i="1" s="1"/>
  <c r="L9499" i="1"/>
  <c r="M9499" i="1" s="1"/>
  <c r="L9500" i="1"/>
  <c r="M9500" i="1" s="1"/>
  <c r="L9501" i="1"/>
  <c r="M9501" i="1" s="1"/>
  <c r="L9502" i="1"/>
  <c r="M9502" i="1" s="1"/>
  <c r="L10767" i="1"/>
  <c r="M10767" i="1" s="1"/>
  <c r="L11952" i="1"/>
  <c r="M11952" i="1" s="1"/>
  <c r="L10774" i="1"/>
  <c r="M10774" i="1" s="1"/>
  <c r="L7212" i="1"/>
  <c r="M7212" i="1" s="1"/>
  <c r="L7214" i="1"/>
  <c r="M7214" i="1" s="1"/>
  <c r="L7219" i="1"/>
  <c r="M7219" i="1" s="1"/>
  <c r="L7221" i="1"/>
  <c r="M7221" i="1" s="1"/>
  <c r="L7224" i="1"/>
  <c r="M7224" i="1" s="1"/>
  <c r="L9511" i="1"/>
  <c r="M9511" i="1" s="1"/>
  <c r="L7228" i="1"/>
  <c r="M7228" i="1" s="1"/>
  <c r="L10775" i="1"/>
  <c r="M10775" i="1" s="1"/>
  <c r="L9514" i="1"/>
  <c r="M9514" i="1" s="1"/>
  <c r="L7233" i="1"/>
  <c r="M7233" i="1" s="1"/>
  <c r="L10776" i="1"/>
  <c r="M10776" i="1" s="1"/>
  <c r="L10777" i="1"/>
  <c r="M10777" i="1" s="1"/>
  <c r="L7234" i="1"/>
  <c r="M7234" i="1" s="1"/>
  <c r="L10778" i="1"/>
  <c r="M10778" i="1" s="1"/>
  <c r="L11965" i="1"/>
  <c r="M11965" i="1" s="1"/>
  <c r="L10812" i="1"/>
  <c r="M10812" i="1" s="1"/>
  <c r="L7235" i="1"/>
  <c r="M7235" i="1" s="1"/>
  <c r="L7241" i="1"/>
  <c r="M7241" i="1" s="1"/>
  <c r="L7242" i="1"/>
  <c r="M7242" i="1" s="1"/>
  <c r="L7243" i="1"/>
  <c r="M7243" i="1" s="1"/>
  <c r="L10813" i="1"/>
  <c r="M10813" i="1" s="1"/>
  <c r="L9527" i="1"/>
  <c r="M9527" i="1" s="1"/>
  <c r="L9528" i="1"/>
  <c r="M9528" i="1" s="1"/>
  <c r="L9529" i="1"/>
  <c r="M9529" i="1" s="1"/>
  <c r="L9530" i="1"/>
  <c r="M9530" i="1" s="1"/>
  <c r="L9531" i="1"/>
  <c r="M9531" i="1" s="1"/>
  <c r="L9532" i="1"/>
  <c r="M9532" i="1" s="1"/>
  <c r="L9533" i="1"/>
  <c r="M9533" i="1" s="1"/>
  <c r="L9534" i="1"/>
  <c r="M9534" i="1" s="1"/>
  <c r="L9535" i="1"/>
  <c r="M9535" i="1" s="1"/>
  <c r="L9536" i="1"/>
  <c r="M9536" i="1" s="1"/>
  <c r="L9537" i="1"/>
  <c r="M9537" i="1" s="1"/>
  <c r="L9538" i="1"/>
  <c r="M9538" i="1" s="1"/>
  <c r="L9539" i="1"/>
  <c r="M9539" i="1" s="1"/>
  <c r="L9540" i="1"/>
  <c r="M9540" i="1" s="1"/>
  <c r="L9541" i="1"/>
  <c r="M9541" i="1" s="1"/>
  <c r="L12021" i="1"/>
  <c r="M12021" i="1" s="1"/>
  <c r="L9543" i="1"/>
  <c r="M9543" i="1" s="1"/>
  <c r="L9544" i="1"/>
  <c r="M9544" i="1" s="1"/>
  <c r="L9545" i="1"/>
  <c r="M9545" i="1" s="1"/>
  <c r="L9546" i="1"/>
  <c r="M9546" i="1" s="1"/>
  <c r="L9547" i="1"/>
  <c r="M9547" i="1" s="1"/>
  <c r="L9548" i="1"/>
  <c r="M9548" i="1" s="1"/>
  <c r="L9549" i="1"/>
  <c r="M9549" i="1" s="1"/>
  <c r="L9550" i="1"/>
  <c r="M9550" i="1" s="1"/>
  <c r="L7244" i="1"/>
  <c r="M7244" i="1" s="1"/>
  <c r="L7246" i="1"/>
  <c r="M7246" i="1" s="1"/>
  <c r="L10814" i="1"/>
  <c r="M10814" i="1" s="1"/>
  <c r="L10815" i="1"/>
  <c r="M10815" i="1" s="1"/>
  <c r="L9555" i="1"/>
  <c r="M9555" i="1" s="1"/>
  <c r="L9556" i="1"/>
  <c r="M9556" i="1" s="1"/>
  <c r="L9557" i="1"/>
  <c r="M9557" i="1" s="1"/>
  <c r="L10816" i="1"/>
  <c r="M10816" i="1" s="1"/>
  <c r="L12022" i="1"/>
  <c r="M12022" i="1" s="1"/>
  <c r="L10817" i="1"/>
  <c r="M10817" i="1" s="1"/>
  <c r="L10818" i="1"/>
  <c r="M10818" i="1" s="1"/>
  <c r="L1260" i="1"/>
  <c r="M1260" i="1" s="1"/>
  <c r="L4850" i="1"/>
  <c r="M4850" i="1" s="1"/>
  <c r="L172" i="1"/>
  <c r="M172" i="1" s="1"/>
  <c r="L1261" i="1"/>
  <c r="M1261" i="1" s="1"/>
  <c r="L173" i="1"/>
  <c r="M173" i="1" s="1"/>
  <c r="L1262" i="1"/>
  <c r="M1262" i="1" s="1"/>
  <c r="L4851" i="1"/>
  <c r="M4851" i="1" s="1"/>
  <c r="L4853" i="1"/>
  <c r="M4853" i="1" s="1"/>
  <c r="L4854" i="1"/>
  <c r="M4854" i="1" s="1"/>
  <c r="L4855" i="1"/>
  <c r="M4855" i="1" s="1"/>
  <c r="L1263" i="1"/>
  <c r="M1263" i="1" s="1"/>
  <c r="L4856" i="1"/>
  <c r="M4856" i="1" s="1"/>
  <c r="L4857" i="1"/>
  <c r="M4857" i="1" s="1"/>
  <c r="L4858" i="1"/>
  <c r="M4858" i="1" s="1"/>
  <c r="L1264" i="1"/>
  <c r="M1264" i="1" s="1"/>
  <c r="L4859" i="1"/>
  <c r="M4859" i="1" s="1"/>
  <c r="L4860" i="1"/>
  <c r="M4860" i="1" s="1"/>
  <c r="L4861" i="1"/>
  <c r="M4861" i="1" s="1"/>
  <c r="L174" i="1"/>
  <c r="M174" i="1" s="1"/>
  <c r="L7249" i="1"/>
  <c r="M7249" i="1" s="1"/>
  <c r="L12024" i="1"/>
  <c r="M12024" i="1" s="1"/>
  <c r="L10819" i="1"/>
  <c r="M10819" i="1" s="1"/>
  <c r="L10831" i="1"/>
  <c r="M10831" i="1" s="1"/>
  <c r="L10832" i="1"/>
  <c r="M10832" i="1" s="1"/>
  <c r="L7250" i="1"/>
  <c r="M7250" i="1" s="1"/>
  <c r="L7253" i="1"/>
  <c r="M7253" i="1" s="1"/>
  <c r="L9588" i="1"/>
  <c r="M9588" i="1" s="1"/>
  <c r="L7256" i="1"/>
  <c r="M7256" i="1" s="1"/>
  <c r="L7258" i="1"/>
  <c r="M7258" i="1" s="1"/>
  <c r="L7259" i="1"/>
  <c r="M7259" i="1" s="1"/>
  <c r="L4862" i="1"/>
  <c r="M4862" i="1" s="1"/>
  <c r="L9593" i="1"/>
  <c r="M9593" i="1" s="1"/>
  <c r="L9594" i="1"/>
  <c r="M9594" i="1" s="1"/>
  <c r="L9595" i="1"/>
  <c r="M9595" i="1" s="1"/>
  <c r="L9596" i="1"/>
  <c r="M9596" i="1" s="1"/>
  <c r="L9597" i="1"/>
  <c r="M9597" i="1" s="1"/>
  <c r="L9598" i="1"/>
  <c r="M9598" i="1" s="1"/>
  <c r="L9599" i="1"/>
  <c r="M9599" i="1" s="1"/>
  <c r="L9600" i="1"/>
  <c r="M9600" i="1" s="1"/>
  <c r="L9601" i="1"/>
  <c r="M9601" i="1" s="1"/>
  <c r="L7260" i="1"/>
  <c r="M7260" i="1" s="1"/>
  <c r="L9603" i="1"/>
  <c r="M9603" i="1" s="1"/>
  <c r="L9604" i="1"/>
  <c r="M9604" i="1" s="1"/>
  <c r="L9605" i="1"/>
  <c r="M9605" i="1" s="1"/>
  <c r="L9606" i="1"/>
  <c r="M9606" i="1" s="1"/>
  <c r="L9607" i="1"/>
  <c r="M9607" i="1" s="1"/>
  <c r="L9608" i="1"/>
  <c r="M9608" i="1" s="1"/>
  <c r="L9609" i="1"/>
  <c r="M9609" i="1" s="1"/>
  <c r="L9610" i="1"/>
  <c r="M9610" i="1" s="1"/>
  <c r="L10841" i="1"/>
  <c r="M10841" i="1" s="1"/>
  <c r="L7261" i="1"/>
  <c r="M7261" i="1" s="1"/>
  <c r="L10855" i="1"/>
  <c r="M10855" i="1" s="1"/>
  <c r="L9614" i="1"/>
  <c r="M9614" i="1" s="1"/>
  <c r="L9615" i="1"/>
  <c r="M9615" i="1" s="1"/>
  <c r="L9616" i="1"/>
  <c r="M9616" i="1" s="1"/>
  <c r="L12030" i="1"/>
  <c r="M12030" i="1" s="1"/>
  <c r="L7266" i="1"/>
  <c r="M7266" i="1" s="1"/>
  <c r="L7267" i="1"/>
  <c r="M7267" i="1" s="1"/>
  <c r="L7270" i="1"/>
  <c r="M7270" i="1" s="1"/>
  <c r="L7295" i="1"/>
  <c r="M7295" i="1" s="1"/>
  <c r="L7300" i="1"/>
  <c r="M7300" i="1" s="1"/>
  <c r="L7306" i="1"/>
  <c r="M7306" i="1" s="1"/>
  <c r="L10892" i="1"/>
  <c r="M10892" i="1" s="1"/>
  <c r="L7308" i="1"/>
  <c r="M7308" i="1" s="1"/>
  <c r="L9626" i="1"/>
  <c r="M9626" i="1" s="1"/>
  <c r="L9627" i="1"/>
  <c r="M9627" i="1" s="1"/>
  <c r="L9628" i="1"/>
  <c r="M9628" i="1" s="1"/>
  <c r="L9629" i="1"/>
  <c r="M9629" i="1" s="1"/>
  <c r="L9630" i="1"/>
  <c r="M9630" i="1" s="1"/>
  <c r="L9631" i="1"/>
  <c r="M9631" i="1" s="1"/>
  <c r="L9632" i="1"/>
  <c r="M9632" i="1" s="1"/>
  <c r="L9633" i="1"/>
  <c r="M9633" i="1" s="1"/>
  <c r="L9634" i="1"/>
  <c r="M9634" i="1" s="1"/>
  <c r="L9635" i="1"/>
  <c r="M9635" i="1" s="1"/>
  <c r="L9636" i="1"/>
  <c r="M9636" i="1" s="1"/>
  <c r="L9637" i="1"/>
  <c r="M9637" i="1" s="1"/>
  <c r="L9638" i="1"/>
  <c r="M9638" i="1" s="1"/>
  <c r="L9639" i="1"/>
  <c r="M9639" i="1" s="1"/>
  <c r="L10893" i="1"/>
  <c r="M10893" i="1" s="1"/>
  <c r="L7309" i="1"/>
  <c r="M7309" i="1" s="1"/>
  <c r="L9642" i="1"/>
  <c r="M9642" i="1" s="1"/>
  <c r="L9643" i="1"/>
  <c r="M9643" i="1" s="1"/>
  <c r="L9644" i="1"/>
  <c r="M9644" i="1" s="1"/>
  <c r="L9645" i="1"/>
  <c r="M9645" i="1" s="1"/>
  <c r="L9646" i="1"/>
  <c r="M9646" i="1" s="1"/>
  <c r="L9647" i="1"/>
  <c r="M9647" i="1" s="1"/>
  <c r="L9648" i="1"/>
  <c r="M9648" i="1" s="1"/>
  <c r="L9649" i="1"/>
  <c r="M9649" i="1" s="1"/>
  <c r="L9650" i="1"/>
  <c r="M9650" i="1" s="1"/>
  <c r="L9651" i="1"/>
  <c r="M9651" i="1" s="1"/>
  <c r="L9652" i="1"/>
  <c r="M9652" i="1" s="1"/>
  <c r="L9653" i="1"/>
  <c r="M9653" i="1" s="1"/>
  <c r="L9654" i="1"/>
  <c r="M9654" i="1" s="1"/>
  <c r="L9655" i="1"/>
  <c r="M9655" i="1" s="1"/>
  <c r="L9656" i="1"/>
  <c r="M9656" i="1" s="1"/>
  <c r="L9657" i="1"/>
  <c r="M9657" i="1" s="1"/>
  <c r="L9658" i="1"/>
  <c r="M9658" i="1" s="1"/>
  <c r="L9659" i="1"/>
  <c r="M9659" i="1" s="1"/>
  <c r="L9660" i="1"/>
  <c r="M9660" i="1" s="1"/>
  <c r="L9661" i="1"/>
  <c r="M9661" i="1" s="1"/>
  <c r="L9662" i="1"/>
  <c r="M9662" i="1" s="1"/>
  <c r="L9663" i="1"/>
  <c r="M9663" i="1" s="1"/>
  <c r="L12036" i="1"/>
  <c r="M12036" i="1" s="1"/>
  <c r="L9665" i="1"/>
  <c r="M9665" i="1" s="1"/>
  <c r="L9666" i="1"/>
  <c r="M9666" i="1" s="1"/>
  <c r="L9667" i="1"/>
  <c r="M9667" i="1" s="1"/>
  <c r="L10894" i="1"/>
  <c r="M10894" i="1" s="1"/>
  <c r="L9669" i="1"/>
  <c r="M9669" i="1" s="1"/>
  <c r="L9670" i="1"/>
  <c r="M9670" i="1" s="1"/>
  <c r="L9671" i="1"/>
  <c r="M9671" i="1" s="1"/>
  <c r="L9672" i="1"/>
  <c r="M9672" i="1" s="1"/>
  <c r="L9673" i="1"/>
  <c r="M9673" i="1" s="1"/>
  <c r="L9674" i="1"/>
  <c r="M9674" i="1" s="1"/>
  <c r="L9675" i="1"/>
  <c r="M9675" i="1" s="1"/>
  <c r="L9676" i="1"/>
  <c r="M9676" i="1" s="1"/>
  <c r="L9677" i="1"/>
  <c r="M9677" i="1" s="1"/>
  <c r="L9678" i="1"/>
  <c r="M9678" i="1" s="1"/>
  <c r="L9679" i="1"/>
  <c r="M9679" i="1" s="1"/>
  <c r="L9680" i="1"/>
  <c r="M9680" i="1" s="1"/>
  <c r="L9681" i="1"/>
  <c r="M9681" i="1" s="1"/>
  <c r="L9682" i="1"/>
  <c r="M9682" i="1" s="1"/>
  <c r="L9683" i="1"/>
  <c r="M9683" i="1" s="1"/>
  <c r="L9684" i="1"/>
  <c r="M9684" i="1" s="1"/>
  <c r="L9685" i="1"/>
  <c r="M9685" i="1" s="1"/>
  <c r="L9686" i="1"/>
  <c r="M9686" i="1" s="1"/>
  <c r="L9687" i="1"/>
  <c r="M9687" i="1" s="1"/>
  <c r="L9688" i="1"/>
  <c r="M9688" i="1" s="1"/>
  <c r="L9689" i="1"/>
  <c r="M9689" i="1" s="1"/>
  <c r="L9690" i="1"/>
  <c r="M9690" i="1" s="1"/>
  <c r="L9691" i="1"/>
  <c r="M9691" i="1" s="1"/>
  <c r="L9692" i="1"/>
  <c r="M9692" i="1" s="1"/>
  <c r="L9693" i="1"/>
  <c r="M9693" i="1" s="1"/>
  <c r="L9694" i="1"/>
  <c r="M9694" i="1" s="1"/>
  <c r="L9695" i="1"/>
  <c r="M9695" i="1" s="1"/>
  <c r="L9696" i="1"/>
  <c r="M9696" i="1" s="1"/>
  <c r="L9697" i="1"/>
  <c r="M9697" i="1" s="1"/>
  <c r="L9698" i="1"/>
  <c r="M9698" i="1" s="1"/>
  <c r="L9699" i="1"/>
  <c r="M9699" i="1" s="1"/>
  <c r="L9700" i="1"/>
  <c r="M9700" i="1" s="1"/>
  <c r="L12227" i="1"/>
  <c r="M12227" i="1" s="1"/>
  <c r="L9702" i="1"/>
  <c r="M9702" i="1" s="1"/>
  <c r="L9703" i="1"/>
  <c r="M9703" i="1" s="1"/>
  <c r="L9704" i="1"/>
  <c r="M9704" i="1" s="1"/>
  <c r="L9705" i="1"/>
  <c r="M9705" i="1" s="1"/>
  <c r="L7335" i="1"/>
  <c r="M7335" i="1" s="1"/>
  <c r="L9707" i="1"/>
  <c r="M9707" i="1" s="1"/>
  <c r="L12038" i="1"/>
  <c r="M12038" i="1" s="1"/>
  <c r="L7336" i="1"/>
  <c r="M7336" i="1" s="1"/>
  <c r="L9710" i="1"/>
  <c r="M9710" i="1" s="1"/>
  <c r="L9711" i="1"/>
  <c r="M9711" i="1" s="1"/>
  <c r="L9712" i="1"/>
  <c r="M9712" i="1" s="1"/>
  <c r="L9713" i="1"/>
  <c r="M9713" i="1" s="1"/>
  <c r="L9714" i="1"/>
  <c r="M9714" i="1" s="1"/>
  <c r="L9715" i="1"/>
  <c r="M9715" i="1" s="1"/>
  <c r="L9716" i="1"/>
  <c r="M9716" i="1" s="1"/>
  <c r="L12228" i="1"/>
  <c r="M12228" i="1" s="1"/>
  <c r="L10895" i="1"/>
  <c r="M10895" i="1" s="1"/>
  <c r="L9719" i="1"/>
  <c r="M9719" i="1" s="1"/>
  <c r="L9720" i="1"/>
  <c r="M9720" i="1" s="1"/>
  <c r="L9721" i="1"/>
  <c r="M9721" i="1" s="1"/>
  <c r="L9722" i="1"/>
  <c r="M9722" i="1" s="1"/>
  <c r="L9723" i="1"/>
  <c r="M9723" i="1" s="1"/>
  <c r="L9724" i="1"/>
  <c r="M9724" i="1" s="1"/>
  <c r="L12039" i="1"/>
  <c r="M12039" i="1" s="1"/>
  <c r="L10896" i="1"/>
  <c r="M10896" i="1" s="1"/>
  <c r="L7338" i="1"/>
  <c r="M7338" i="1" s="1"/>
  <c r="L7341" i="1"/>
  <c r="M7341" i="1" s="1"/>
  <c r="L4863" i="1"/>
  <c r="M4863" i="1" s="1"/>
  <c r="L12040" i="1"/>
  <c r="M12040" i="1" s="1"/>
  <c r="L7345" i="1"/>
  <c r="M7345" i="1" s="1"/>
  <c r="L9732" i="1"/>
  <c r="M9732" i="1" s="1"/>
  <c r="L9733" i="1"/>
  <c r="M9733" i="1" s="1"/>
  <c r="L9734" i="1"/>
  <c r="M9734" i="1" s="1"/>
  <c r="L9735" i="1"/>
  <c r="M9735" i="1" s="1"/>
  <c r="L9736" i="1"/>
  <c r="M9736" i="1" s="1"/>
  <c r="L9737" i="1"/>
  <c r="M9737" i="1" s="1"/>
  <c r="L9738" i="1"/>
  <c r="M9738" i="1" s="1"/>
  <c r="L9739" i="1"/>
  <c r="M9739" i="1" s="1"/>
  <c r="L9740" i="1"/>
  <c r="M9740" i="1" s="1"/>
  <c r="L9741" i="1"/>
  <c r="M9741" i="1" s="1"/>
  <c r="L9742" i="1"/>
  <c r="M9742" i="1" s="1"/>
  <c r="L9743" i="1"/>
  <c r="M9743" i="1" s="1"/>
  <c r="L9744" i="1"/>
  <c r="M9744" i="1" s="1"/>
  <c r="L9745" i="1"/>
  <c r="M9745" i="1" s="1"/>
  <c r="L9746" i="1"/>
  <c r="M9746" i="1" s="1"/>
  <c r="L9747" i="1"/>
  <c r="M9747" i="1" s="1"/>
  <c r="L9748" i="1"/>
  <c r="M9748" i="1" s="1"/>
  <c r="L9749" i="1"/>
  <c r="M9749" i="1" s="1"/>
  <c r="L9750" i="1"/>
  <c r="M9750" i="1" s="1"/>
  <c r="L9751" i="1"/>
  <c r="M9751" i="1" s="1"/>
  <c r="L9752" i="1"/>
  <c r="M9752" i="1" s="1"/>
  <c r="L9753" i="1"/>
  <c r="M9753" i="1" s="1"/>
  <c r="L9754" i="1"/>
  <c r="M9754" i="1" s="1"/>
  <c r="L9755" i="1"/>
  <c r="M9755" i="1" s="1"/>
  <c r="L9756" i="1"/>
  <c r="M9756" i="1" s="1"/>
  <c r="L9757" i="1"/>
  <c r="M9757" i="1" s="1"/>
  <c r="L9758" i="1"/>
  <c r="M9758" i="1" s="1"/>
  <c r="L9759" i="1"/>
  <c r="M9759" i="1" s="1"/>
  <c r="L9760" i="1"/>
  <c r="M9760" i="1" s="1"/>
  <c r="L9761" i="1"/>
  <c r="M9761" i="1" s="1"/>
  <c r="L9762" i="1"/>
  <c r="M9762" i="1" s="1"/>
  <c r="L9763" i="1"/>
  <c r="M9763" i="1" s="1"/>
  <c r="L9764" i="1"/>
  <c r="M9764" i="1" s="1"/>
  <c r="L9765" i="1"/>
  <c r="M9765" i="1" s="1"/>
  <c r="L9766" i="1"/>
  <c r="M9766" i="1" s="1"/>
  <c r="L9767" i="1"/>
  <c r="M9767" i="1" s="1"/>
  <c r="L9768" i="1"/>
  <c r="M9768" i="1" s="1"/>
  <c r="L9769" i="1"/>
  <c r="M9769" i="1" s="1"/>
  <c r="L9770" i="1"/>
  <c r="M9770" i="1" s="1"/>
  <c r="L9771" i="1"/>
  <c r="M9771" i="1" s="1"/>
  <c r="L9772" i="1"/>
  <c r="M9772" i="1" s="1"/>
  <c r="L9773" i="1"/>
  <c r="M9773" i="1" s="1"/>
  <c r="L9774" i="1"/>
  <c r="M9774" i="1" s="1"/>
  <c r="L9775" i="1"/>
  <c r="M9775" i="1" s="1"/>
  <c r="L9776" i="1"/>
  <c r="M9776" i="1" s="1"/>
  <c r="L9777" i="1"/>
  <c r="M9777" i="1" s="1"/>
  <c r="L9778" i="1"/>
  <c r="M9778" i="1" s="1"/>
  <c r="L9779" i="1"/>
  <c r="M9779" i="1" s="1"/>
  <c r="L9780" i="1"/>
  <c r="M9780" i="1" s="1"/>
  <c r="L9781" i="1"/>
  <c r="M9781" i="1" s="1"/>
  <c r="L9782" i="1"/>
  <c r="M9782" i="1" s="1"/>
  <c r="L9783" i="1"/>
  <c r="M9783" i="1" s="1"/>
  <c r="L9784" i="1"/>
  <c r="M9784" i="1" s="1"/>
  <c r="L9785" i="1"/>
  <c r="M9785" i="1" s="1"/>
  <c r="L9786" i="1"/>
  <c r="M9786" i="1" s="1"/>
  <c r="L9787" i="1"/>
  <c r="M9787" i="1" s="1"/>
  <c r="L9788" i="1"/>
  <c r="M9788" i="1" s="1"/>
  <c r="L9789" i="1"/>
  <c r="M9789" i="1" s="1"/>
  <c r="L9790" i="1"/>
  <c r="M9790" i="1" s="1"/>
  <c r="L9791" i="1"/>
  <c r="M9791" i="1" s="1"/>
  <c r="L9792" i="1"/>
  <c r="M9792" i="1" s="1"/>
  <c r="L9793" i="1"/>
  <c r="M9793" i="1" s="1"/>
  <c r="L9794" i="1"/>
  <c r="M9794" i="1" s="1"/>
  <c r="L9795" i="1"/>
  <c r="M9795" i="1" s="1"/>
  <c r="L9796" i="1"/>
  <c r="M9796" i="1" s="1"/>
  <c r="L9797" i="1"/>
  <c r="M9797" i="1" s="1"/>
  <c r="L9798" i="1"/>
  <c r="M9798" i="1" s="1"/>
  <c r="L9799" i="1"/>
  <c r="M9799" i="1" s="1"/>
  <c r="L9800" i="1"/>
  <c r="M9800" i="1" s="1"/>
  <c r="L9801" i="1"/>
  <c r="M9801" i="1" s="1"/>
  <c r="L9802" i="1"/>
  <c r="M9802" i="1" s="1"/>
  <c r="L9803" i="1"/>
  <c r="M9803" i="1" s="1"/>
  <c r="L9804" i="1"/>
  <c r="M9804" i="1" s="1"/>
  <c r="L9805" i="1"/>
  <c r="M9805" i="1" s="1"/>
  <c r="L9806" i="1"/>
  <c r="M9806" i="1" s="1"/>
  <c r="L9807" i="1"/>
  <c r="M9807" i="1" s="1"/>
  <c r="L9808" i="1"/>
  <c r="M9808" i="1" s="1"/>
  <c r="L9809" i="1"/>
  <c r="M9809" i="1" s="1"/>
  <c r="L9810" i="1"/>
  <c r="M9810" i="1" s="1"/>
  <c r="L9811" i="1"/>
  <c r="M9811" i="1" s="1"/>
  <c r="L9812" i="1"/>
  <c r="M9812" i="1" s="1"/>
  <c r="L9813" i="1"/>
  <c r="M9813" i="1" s="1"/>
  <c r="L9814" i="1"/>
  <c r="M9814" i="1" s="1"/>
  <c r="L10897" i="1"/>
  <c r="M10897" i="1" s="1"/>
  <c r="L12041" i="1"/>
  <c r="M12041" i="1" s="1"/>
  <c r="L10898" i="1"/>
  <c r="M10898" i="1" s="1"/>
  <c r="L9818" i="1"/>
  <c r="M9818" i="1" s="1"/>
  <c r="L7347" i="1"/>
  <c r="M7347" i="1" s="1"/>
  <c r="L10899" i="1"/>
  <c r="M10899" i="1" s="1"/>
  <c r="L9821" i="1"/>
  <c r="M9821" i="1" s="1"/>
  <c r="L9822" i="1"/>
  <c r="M9822" i="1" s="1"/>
  <c r="L7348" i="1"/>
  <c r="M7348" i="1" s="1"/>
  <c r="L7351" i="1"/>
  <c r="M7351" i="1" s="1"/>
  <c r="L7353" i="1"/>
  <c r="M7353" i="1" s="1"/>
  <c r="L10900" i="1"/>
  <c r="M10900" i="1" s="1"/>
  <c r="L7355" i="1"/>
  <c r="M7355" i="1" s="1"/>
  <c r="L7357" i="1"/>
  <c r="M7357" i="1" s="1"/>
  <c r="L7361" i="1"/>
  <c r="M7361" i="1" s="1"/>
  <c r="L7365" i="1"/>
  <c r="M7365" i="1" s="1"/>
  <c r="L4864" i="1"/>
  <c r="M4864" i="1" s="1"/>
  <c r="L12042" i="1"/>
  <c r="M12042" i="1" s="1"/>
  <c r="L10910" i="1"/>
  <c r="M10910" i="1" s="1"/>
  <c r="L7366" i="1"/>
  <c r="M7366" i="1" s="1"/>
  <c r="L10911" i="1"/>
  <c r="M10911" i="1" s="1"/>
  <c r="L10916" i="1"/>
  <c r="M10916" i="1" s="1"/>
  <c r="L9837" i="1"/>
  <c r="M9837" i="1" s="1"/>
  <c r="L9838" i="1"/>
  <c r="M9838" i="1" s="1"/>
  <c r="L9839" i="1"/>
  <c r="M9839" i="1" s="1"/>
  <c r="L9840" i="1"/>
  <c r="M9840" i="1" s="1"/>
  <c r="L9841" i="1"/>
  <c r="M9841" i="1" s="1"/>
  <c r="L9842" i="1"/>
  <c r="M9842" i="1" s="1"/>
  <c r="L9843" i="1"/>
  <c r="M9843" i="1" s="1"/>
  <c r="L9844" i="1"/>
  <c r="M9844" i="1" s="1"/>
  <c r="L9845" i="1"/>
  <c r="M9845" i="1" s="1"/>
  <c r="L9846" i="1"/>
  <c r="M9846" i="1" s="1"/>
  <c r="L9847" i="1"/>
  <c r="M9847" i="1" s="1"/>
  <c r="L9848" i="1"/>
  <c r="M9848" i="1" s="1"/>
  <c r="L9849" i="1"/>
  <c r="M9849" i="1" s="1"/>
  <c r="L9850" i="1"/>
  <c r="M9850" i="1" s="1"/>
  <c r="L4865" i="1"/>
  <c r="M4865" i="1" s="1"/>
  <c r="L9852" i="1"/>
  <c r="M9852" i="1" s="1"/>
  <c r="L9853" i="1"/>
  <c r="M9853" i="1" s="1"/>
  <c r="L9854" i="1"/>
  <c r="M9854" i="1" s="1"/>
  <c r="L9855" i="1"/>
  <c r="M9855" i="1" s="1"/>
  <c r="L9856" i="1"/>
  <c r="M9856" i="1" s="1"/>
  <c r="L9857" i="1"/>
  <c r="M9857" i="1" s="1"/>
  <c r="L9858" i="1"/>
  <c r="M9858" i="1" s="1"/>
  <c r="L9859" i="1"/>
  <c r="M9859" i="1" s="1"/>
  <c r="L9860" i="1"/>
  <c r="M9860" i="1" s="1"/>
  <c r="L9861" i="1"/>
  <c r="M9861" i="1" s="1"/>
  <c r="L9862" i="1"/>
  <c r="M9862" i="1" s="1"/>
  <c r="L9863" i="1"/>
  <c r="M9863" i="1" s="1"/>
  <c r="L9864" i="1"/>
  <c r="M9864" i="1" s="1"/>
  <c r="L9865" i="1"/>
  <c r="M9865" i="1" s="1"/>
  <c r="L9866" i="1"/>
  <c r="M9866" i="1" s="1"/>
  <c r="L9867" i="1"/>
  <c r="M9867" i="1" s="1"/>
  <c r="L9868" i="1"/>
  <c r="M9868" i="1" s="1"/>
  <c r="L9869" i="1"/>
  <c r="M9869" i="1" s="1"/>
  <c r="L9870" i="1"/>
  <c r="M9870" i="1" s="1"/>
  <c r="L9871" i="1"/>
  <c r="M9871" i="1" s="1"/>
  <c r="L9872" i="1"/>
  <c r="M9872" i="1" s="1"/>
  <c r="L9873" i="1"/>
  <c r="M9873" i="1" s="1"/>
  <c r="L9874" i="1"/>
  <c r="M9874" i="1" s="1"/>
  <c r="L9875" i="1"/>
  <c r="M9875" i="1" s="1"/>
  <c r="L9876" i="1"/>
  <c r="M9876" i="1" s="1"/>
  <c r="L9877" i="1"/>
  <c r="M9877" i="1" s="1"/>
  <c r="L9878" i="1"/>
  <c r="M9878" i="1" s="1"/>
  <c r="L9879" i="1"/>
  <c r="M9879" i="1" s="1"/>
  <c r="L9880" i="1"/>
  <c r="M9880" i="1" s="1"/>
  <c r="L9881" i="1"/>
  <c r="M9881" i="1" s="1"/>
  <c r="L9882" i="1"/>
  <c r="M9882" i="1" s="1"/>
  <c r="L9883" i="1"/>
  <c r="M9883" i="1" s="1"/>
  <c r="L9884" i="1"/>
  <c r="M9884" i="1" s="1"/>
  <c r="L9885" i="1"/>
  <c r="M9885" i="1" s="1"/>
  <c r="L9886" i="1"/>
  <c r="M9886" i="1" s="1"/>
  <c r="L9887" i="1"/>
  <c r="M9887" i="1" s="1"/>
  <c r="L9888" i="1"/>
  <c r="M9888" i="1" s="1"/>
  <c r="L9889" i="1"/>
  <c r="M9889" i="1" s="1"/>
  <c r="L9890" i="1"/>
  <c r="M9890" i="1" s="1"/>
  <c r="L9891" i="1"/>
  <c r="M9891" i="1" s="1"/>
  <c r="L7368" i="1"/>
  <c r="M7368" i="1" s="1"/>
  <c r="L10918" i="1"/>
  <c r="M10918" i="1" s="1"/>
  <c r="L12247" i="1"/>
  <c r="M12247" i="1" s="1"/>
  <c r="L10919" i="1"/>
  <c r="M10919" i="1" s="1"/>
  <c r="L7371" i="1"/>
  <c r="M7371" i="1" s="1"/>
  <c r="L7373" i="1"/>
  <c r="M7373" i="1" s="1"/>
  <c r="L7376" i="1"/>
  <c r="M7376" i="1" s="1"/>
  <c r="L7380" i="1"/>
  <c r="M7380" i="1" s="1"/>
  <c r="L7385" i="1"/>
  <c r="M7385" i="1" s="1"/>
  <c r="L7414" i="1"/>
  <c r="M7414" i="1" s="1"/>
  <c r="L7434" i="1"/>
  <c r="M7434" i="1" s="1"/>
  <c r="L9903" i="1"/>
  <c r="M9903" i="1" s="1"/>
  <c r="L9904" i="1"/>
  <c r="M9904" i="1" s="1"/>
  <c r="L9905" i="1"/>
  <c r="M9905" i="1" s="1"/>
  <c r="L9906" i="1"/>
  <c r="M9906" i="1" s="1"/>
  <c r="L9907" i="1"/>
  <c r="M9907" i="1" s="1"/>
  <c r="L9908" i="1"/>
  <c r="M9908" i="1" s="1"/>
  <c r="L9909" i="1"/>
  <c r="M9909" i="1" s="1"/>
  <c r="L9910" i="1"/>
  <c r="M9910" i="1" s="1"/>
  <c r="L9911" i="1"/>
  <c r="M9911" i="1" s="1"/>
  <c r="L12043" i="1"/>
  <c r="M12043" i="1" s="1"/>
  <c r="L7435" i="1"/>
  <c r="M7435" i="1" s="1"/>
  <c r="L12044" i="1"/>
  <c r="M12044" i="1" s="1"/>
  <c r="L10920" i="1"/>
  <c r="M10920" i="1" s="1"/>
  <c r="L7438" i="1"/>
  <c r="M7438" i="1" s="1"/>
  <c r="L7443" i="1"/>
  <c r="M7443" i="1" s="1"/>
  <c r="L7444" i="1"/>
  <c r="M7444" i="1" s="1"/>
  <c r="L7452" i="1"/>
  <c r="M7452" i="1" s="1"/>
  <c r="L9920" i="1"/>
  <c r="M9920" i="1" s="1"/>
  <c r="L9921" i="1"/>
  <c r="M9921" i="1" s="1"/>
  <c r="L9922" i="1"/>
  <c r="M9922" i="1" s="1"/>
  <c r="L9923" i="1"/>
  <c r="M9923" i="1" s="1"/>
  <c r="L9924" i="1"/>
  <c r="M9924" i="1" s="1"/>
  <c r="L9925" i="1"/>
  <c r="M9925" i="1" s="1"/>
  <c r="L9926" i="1"/>
  <c r="M9926" i="1" s="1"/>
  <c r="L9927" i="1"/>
  <c r="M9927" i="1" s="1"/>
  <c r="L9928" i="1"/>
  <c r="M9928" i="1" s="1"/>
  <c r="L9929" i="1"/>
  <c r="M9929" i="1" s="1"/>
  <c r="L9930" i="1"/>
  <c r="M9930" i="1" s="1"/>
  <c r="L9931" i="1"/>
  <c r="M9931" i="1" s="1"/>
  <c r="L9932" i="1"/>
  <c r="M9932" i="1" s="1"/>
  <c r="L9933" i="1"/>
  <c r="M9933" i="1" s="1"/>
  <c r="L9934" i="1"/>
  <c r="M9934" i="1" s="1"/>
  <c r="L9935" i="1"/>
  <c r="M9935" i="1" s="1"/>
  <c r="L9936" i="1"/>
  <c r="M9936" i="1" s="1"/>
  <c r="L9937" i="1"/>
  <c r="M9937" i="1" s="1"/>
  <c r="L9938" i="1"/>
  <c r="M9938" i="1" s="1"/>
  <c r="L9939" i="1"/>
  <c r="M9939" i="1" s="1"/>
  <c r="L9940" i="1"/>
  <c r="M9940" i="1" s="1"/>
  <c r="L9941" i="1"/>
  <c r="M9941" i="1" s="1"/>
  <c r="L9942" i="1"/>
  <c r="M9942" i="1" s="1"/>
  <c r="L9943" i="1"/>
  <c r="M9943" i="1" s="1"/>
  <c r="L9944" i="1"/>
  <c r="M9944" i="1" s="1"/>
  <c r="L10921" i="1"/>
  <c r="M10921" i="1" s="1"/>
  <c r="L7456" i="1"/>
  <c r="M7456" i="1" s="1"/>
  <c r="L7459" i="1"/>
  <c r="M7459" i="1" s="1"/>
  <c r="L10922" i="1"/>
  <c r="M10922" i="1" s="1"/>
  <c r="L10924" i="1"/>
  <c r="M10924" i="1" s="1"/>
  <c r="L7502" i="1"/>
  <c r="M7502" i="1" s="1"/>
  <c r="L9951" i="1"/>
  <c r="M9951" i="1" s="1"/>
  <c r="L9952" i="1"/>
  <c r="M9952" i="1" s="1"/>
  <c r="L9953" i="1"/>
  <c r="M9953" i="1" s="1"/>
  <c r="L9954" i="1"/>
  <c r="M9954" i="1" s="1"/>
  <c r="L10925" i="1"/>
  <c r="M10925" i="1" s="1"/>
  <c r="L9956" i="1"/>
  <c r="M9956" i="1" s="1"/>
  <c r="L9957" i="1"/>
  <c r="M9957" i="1" s="1"/>
  <c r="L9958" i="1"/>
  <c r="M9958" i="1" s="1"/>
  <c r="L9959" i="1"/>
  <c r="M9959" i="1" s="1"/>
  <c r="L9960" i="1"/>
  <c r="M9960" i="1" s="1"/>
  <c r="L9961" i="1"/>
  <c r="M9961" i="1" s="1"/>
  <c r="L9962" i="1"/>
  <c r="M9962" i="1" s="1"/>
  <c r="L9963" i="1"/>
  <c r="M9963" i="1" s="1"/>
  <c r="L9964" i="1"/>
  <c r="M9964" i="1" s="1"/>
  <c r="L9965" i="1"/>
  <c r="M9965" i="1" s="1"/>
  <c r="L9966" i="1"/>
  <c r="M9966" i="1" s="1"/>
  <c r="L7522" i="1"/>
  <c r="M7522" i="1" s="1"/>
  <c r="L10926" i="1"/>
  <c r="M10926" i="1" s="1"/>
  <c r="L7524" i="1"/>
  <c r="M7524" i="1" s="1"/>
  <c r="L7526" i="1"/>
  <c r="M7526" i="1" s="1"/>
  <c r="L10947" i="1"/>
  <c r="M10947" i="1" s="1"/>
  <c r="L10948" i="1"/>
  <c r="M10948" i="1" s="1"/>
  <c r="L9973" i="1"/>
  <c r="M9973" i="1" s="1"/>
  <c r="L9974" i="1"/>
  <c r="M9974" i="1" s="1"/>
  <c r="L7527" i="1"/>
  <c r="M7527" i="1" s="1"/>
  <c r="L7528" i="1"/>
  <c r="M7528" i="1" s="1"/>
  <c r="L7529" i="1"/>
  <c r="M7529" i="1" s="1"/>
  <c r="L7530" i="1"/>
  <c r="M7530" i="1" s="1"/>
  <c r="L10953" i="1"/>
  <c r="M10953" i="1" s="1"/>
  <c r="L7532" i="1"/>
  <c r="M7532" i="1" s="1"/>
  <c r="L7533" i="1"/>
  <c r="M7533" i="1" s="1"/>
  <c r="L7535" i="1"/>
  <c r="M7535" i="1" s="1"/>
  <c r="L7537" i="1"/>
  <c r="M7537" i="1" s="1"/>
  <c r="L7538" i="1"/>
  <c r="M7538" i="1" s="1"/>
  <c r="L7539" i="1"/>
  <c r="M7539" i="1" s="1"/>
  <c r="L9986" i="1"/>
  <c r="M9986" i="1" s="1"/>
  <c r="L9987" i="1"/>
  <c r="M9987" i="1" s="1"/>
  <c r="L9988" i="1"/>
  <c r="M9988" i="1" s="1"/>
  <c r="L9989" i="1"/>
  <c r="M9989" i="1" s="1"/>
  <c r="L9990" i="1"/>
  <c r="M9990" i="1" s="1"/>
  <c r="L9991" i="1"/>
  <c r="M9991" i="1" s="1"/>
  <c r="L9992" i="1"/>
  <c r="M9992" i="1" s="1"/>
  <c r="L9993" i="1"/>
  <c r="M9993" i="1" s="1"/>
  <c r="L9994" i="1"/>
  <c r="M9994" i="1" s="1"/>
  <c r="L9995" i="1"/>
  <c r="M9995" i="1" s="1"/>
  <c r="L9996" i="1"/>
  <c r="M9996" i="1" s="1"/>
  <c r="L10954" i="1"/>
  <c r="M10954" i="1" s="1"/>
  <c r="L7540" i="1"/>
  <c r="M7540" i="1" s="1"/>
  <c r="L10955" i="1"/>
  <c r="M10955" i="1" s="1"/>
  <c r="L10000" i="1"/>
  <c r="M10000" i="1" s="1"/>
  <c r="L10001" i="1"/>
  <c r="M10001" i="1" s="1"/>
  <c r="L10002" i="1"/>
  <c r="M10002" i="1" s="1"/>
  <c r="L10003" i="1"/>
  <c r="M10003" i="1" s="1"/>
  <c r="L10004" i="1"/>
  <c r="M10004" i="1" s="1"/>
  <c r="L10005" i="1"/>
  <c r="M10005" i="1" s="1"/>
  <c r="L10006" i="1"/>
  <c r="M10006" i="1" s="1"/>
  <c r="L10007" i="1"/>
  <c r="M10007" i="1" s="1"/>
  <c r="L10008" i="1"/>
  <c r="M10008" i="1" s="1"/>
  <c r="L10009" i="1"/>
  <c r="M10009" i="1" s="1"/>
  <c r="L10010" i="1"/>
  <c r="M10010" i="1" s="1"/>
  <c r="L10011" i="1"/>
  <c r="M10011" i="1" s="1"/>
  <c r="L10012" i="1"/>
  <c r="M10012" i="1" s="1"/>
  <c r="L10013" i="1"/>
  <c r="M10013" i="1" s="1"/>
  <c r="L10014" i="1"/>
  <c r="M10014" i="1" s="1"/>
  <c r="L10015" i="1"/>
  <c r="M10015" i="1" s="1"/>
  <c r="L10016" i="1"/>
  <c r="M10016" i="1" s="1"/>
  <c r="L10017" i="1"/>
  <c r="M10017" i="1" s="1"/>
  <c r="L10018" i="1"/>
  <c r="M10018" i="1" s="1"/>
  <c r="L10019" i="1"/>
  <c r="M10019" i="1" s="1"/>
  <c r="L10020" i="1"/>
  <c r="M10020" i="1" s="1"/>
  <c r="L10021" i="1"/>
  <c r="M10021" i="1" s="1"/>
  <c r="L10022" i="1"/>
  <c r="M10022" i="1" s="1"/>
  <c r="L10023" i="1"/>
  <c r="M10023" i="1" s="1"/>
  <c r="L7543" i="1"/>
  <c r="M7543" i="1" s="1"/>
  <c r="L7545" i="1"/>
  <c r="M7545" i="1" s="1"/>
  <c r="L10026" i="1"/>
  <c r="M10026" i="1" s="1"/>
  <c r="L10027" i="1"/>
  <c r="M10027" i="1" s="1"/>
  <c r="L10028" i="1"/>
  <c r="M10028" i="1" s="1"/>
  <c r="L10029" i="1"/>
  <c r="M10029" i="1" s="1"/>
  <c r="L10030" i="1"/>
  <c r="M10030" i="1" s="1"/>
  <c r="L10031" i="1"/>
  <c r="M10031" i="1" s="1"/>
  <c r="L10032" i="1"/>
  <c r="M10032" i="1" s="1"/>
  <c r="L10033" i="1"/>
  <c r="M10033" i="1" s="1"/>
  <c r="L10956" i="1"/>
  <c r="M10956" i="1" s="1"/>
  <c r="L12048" i="1"/>
  <c r="M12048" i="1" s="1"/>
  <c r="L7548" i="1"/>
  <c r="M7548" i="1" s="1"/>
  <c r="L7549" i="1"/>
  <c r="M7549" i="1" s="1"/>
  <c r="L10957" i="1"/>
  <c r="M10957" i="1" s="1"/>
  <c r="L10958" i="1"/>
  <c r="M10958" i="1" s="1"/>
  <c r="L7553" i="1"/>
  <c r="M7553" i="1" s="1"/>
  <c r="L10959" i="1"/>
  <c r="M10959" i="1" s="1"/>
  <c r="L7556" i="1"/>
  <c r="M7556" i="1" s="1"/>
  <c r="L7557" i="1"/>
  <c r="M7557" i="1" s="1"/>
  <c r="L7560" i="1"/>
  <c r="M7560" i="1" s="1"/>
  <c r="L10961" i="1"/>
  <c r="M10961" i="1" s="1"/>
  <c r="L7561" i="1"/>
  <c r="M7561" i="1" s="1"/>
  <c r="L7563" i="1"/>
  <c r="M7563" i="1" s="1"/>
  <c r="L10048" i="1"/>
  <c r="M10048" i="1" s="1"/>
  <c r="L10049" i="1"/>
  <c r="M10049" i="1" s="1"/>
  <c r="L10050" i="1"/>
  <c r="M10050" i="1" s="1"/>
  <c r="L10051" i="1"/>
  <c r="M10051" i="1" s="1"/>
  <c r="L10052" i="1"/>
  <c r="M10052" i="1" s="1"/>
  <c r="L10053" i="1"/>
  <c r="M10053" i="1" s="1"/>
  <c r="L10054" i="1"/>
  <c r="M10054" i="1" s="1"/>
  <c r="L10055" i="1"/>
  <c r="M10055" i="1" s="1"/>
  <c r="L10056" i="1"/>
  <c r="M10056" i="1" s="1"/>
  <c r="L10057" i="1"/>
  <c r="M10057" i="1" s="1"/>
  <c r="L10058" i="1"/>
  <c r="M10058" i="1" s="1"/>
  <c r="L10059" i="1"/>
  <c r="M10059" i="1" s="1"/>
  <c r="L10060" i="1"/>
  <c r="M10060" i="1" s="1"/>
  <c r="L10061" i="1"/>
  <c r="M10061" i="1" s="1"/>
  <c r="L10062" i="1"/>
  <c r="M10062" i="1" s="1"/>
  <c r="L10063" i="1"/>
  <c r="M10063" i="1" s="1"/>
  <c r="L10064" i="1"/>
  <c r="M10064" i="1" s="1"/>
  <c r="L10065" i="1"/>
  <c r="M10065" i="1" s="1"/>
  <c r="L10066" i="1"/>
  <c r="M10066" i="1" s="1"/>
  <c r="L10067" i="1"/>
  <c r="M10067" i="1" s="1"/>
  <c r="L10068" i="1"/>
  <c r="M10068" i="1" s="1"/>
  <c r="L10069" i="1"/>
  <c r="M10069" i="1" s="1"/>
  <c r="L10070" i="1"/>
  <c r="M10070" i="1" s="1"/>
  <c r="L10071" i="1"/>
  <c r="M10071" i="1" s="1"/>
  <c r="L10072" i="1"/>
  <c r="M10072" i="1" s="1"/>
  <c r="L10073" i="1"/>
  <c r="M10073" i="1" s="1"/>
  <c r="L10074" i="1"/>
  <c r="M10074" i="1" s="1"/>
  <c r="L10075" i="1"/>
  <c r="M10075" i="1" s="1"/>
  <c r="L10076" i="1"/>
  <c r="M10076" i="1" s="1"/>
  <c r="L10077" i="1"/>
  <c r="M10077" i="1" s="1"/>
  <c r="L10078" i="1"/>
  <c r="M10078" i="1" s="1"/>
  <c r="L10079" i="1"/>
  <c r="M10079" i="1" s="1"/>
  <c r="L10080" i="1"/>
  <c r="M10080" i="1" s="1"/>
  <c r="L10081" i="1"/>
  <c r="M10081" i="1" s="1"/>
  <c r="L10082" i="1"/>
  <c r="M10082" i="1" s="1"/>
  <c r="L10083" i="1"/>
  <c r="M10083" i="1" s="1"/>
  <c r="L10084" i="1"/>
  <c r="M10084" i="1" s="1"/>
  <c r="L10085" i="1"/>
  <c r="M10085" i="1" s="1"/>
  <c r="L7565" i="1"/>
  <c r="M7565" i="1" s="1"/>
  <c r="L10087" i="1"/>
  <c r="M10087" i="1" s="1"/>
  <c r="L10088" i="1"/>
  <c r="M10088" i="1" s="1"/>
  <c r="L10089" i="1"/>
  <c r="M10089" i="1" s="1"/>
  <c r="L12049" i="1"/>
  <c r="M12049" i="1" s="1"/>
  <c r="L7567" i="1"/>
  <c r="M7567" i="1" s="1"/>
  <c r="L10092" i="1"/>
  <c r="M10092" i="1" s="1"/>
  <c r="L12050" i="1"/>
  <c r="M12050" i="1" s="1"/>
  <c r="L7568" i="1"/>
  <c r="M7568" i="1" s="1"/>
  <c r="L7569" i="1"/>
  <c r="M7569" i="1" s="1"/>
  <c r="L7570" i="1"/>
  <c r="M7570" i="1" s="1"/>
  <c r="L10097" i="1"/>
  <c r="M10097" i="1" s="1"/>
  <c r="L10098" i="1"/>
  <c r="M10098" i="1" s="1"/>
  <c r="L10099" i="1"/>
  <c r="M10099" i="1" s="1"/>
  <c r="L10100" i="1"/>
  <c r="M10100" i="1" s="1"/>
  <c r="L10101" i="1"/>
  <c r="M10101" i="1" s="1"/>
  <c r="L10102" i="1"/>
  <c r="M10102" i="1" s="1"/>
  <c r="L10103" i="1"/>
  <c r="M10103" i="1" s="1"/>
  <c r="L10104" i="1"/>
  <c r="M10104" i="1" s="1"/>
  <c r="L10105" i="1"/>
  <c r="M10105" i="1" s="1"/>
  <c r="L10106" i="1"/>
  <c r="M10106" i="1" s="1"/>
  <c r="L10107" i="1"/>
  <c r="M10107" i="1" s="1"/>
  <c r="L10108" i="1"/>
  <c r="M10108" i="1" s="1"/>
  <c r="L10109" i="1"/>
  <c r="M10109" i="1" s="1"/>
  <c r="L10110" i="1"/>
  <c r="M10110" i="1" s="1"/>
  <c r="L10111" i="1"/>
  <c r="M10111" i="1" s="1"/>
  <c r="L10112" i="1"/>
  <c r="M10112" i="1" s="1"/>
  <c r="L10113" i="1"/>
  <c r="M10113" i="1" s="1"/>
  <c r="L10114" i="1"/>
  <c r="M10114" i="1" s="1"/>
  <c r="L10115" i="1"/>
  <c r="M10115" i="1" s="1"/>
  <c r="L10116" i="1"/>
  <c r="M10116" i="1" s="1"/>
  <c r="L10117" i="1"/>
  <c r="M10117" i="1" s="1"/>
  <c r="L10118" i="1"/>
  <c r="M10118" i="1" s="1"/>
  <c r="L10119" i="1"/>
  <c r="M10119" i="1" s="1"/>
  <c r="L10120" i="1"/>
  <c r="M10120" i="1" s="1"/>
  <c r="L10121" i="1"/>
  <c r="M10121" i="1" s="1"/>
  <c r="L10122" i="1"/>
  <c r="M10122" i="1" s="1"/>
  <c r="L10123" i="1"/>
  <c r="M10123" i="1" s="1"/>
  <c r="L10124" i="1"/>
  <c r="M10124" i="1" s="1"/>
  <c r="L10125" i="1"/>
  <c r="M10125" i="1" s="1"/>
  <c r="L10126" i="1"/>
  <c r="M10126" i="1" s="1"/>
  <c r="L10127" i="1"/>
  <c r="M10127" i="1" s="1"/>
  <c r="L10128" i="1"/>
  <c r="M10128" i="1" s="1"/>
  <c r="L10129" i="1"/>
  <c r="M10129" i="1" s="1"/>
  <c r="L10130" i="1"/>
  <c r="M10130" i="1" s="1"/>
  <c r="L10131" i="1"/>
  <c r="M10131" i="1" s="1"/>
  <c r="L10132" i="1"/>
  <c r="M10132" i="1" s="1"/>
  <c r="L10133" i="1"/>
  <c r="M10133" i="1" s="1"/>
  <c r="L10134" i="1"/>
  <c r="M10134" i="1" s="1"/>
  <c r="L10135" i="1"/>
  <c r="M10135" i="1" s="1"/>
  <c r="L10136" i="1"/>
  <c r="M10136" i="1" s="1"/>
  <c r="L10137" i="1"/>
  <c r="M10137" i="1" s="1"/>
  <c r="L10138" i="1"/>
  <c r="M10138" i="1" s="1"/>
  <c r="L10139" i="1"/>
  <c r="M10139" i="1" s="1"/>
  <c r="L10140" i="1"/>
  <c r="M10140" i="1" s="1"/>
  <c r="L10141" i="1"/>
  <c r="M10141" i="1" s="1"/>
  <c r="L10142" i="1"/>
  <c r="M10142" i="1" s="1"/>
  <c r="L10143" i="1"/>
  <c r="M10143" i="1" s="1"/>
  <c r="L10144" i="1"/>
  <c r="M10144" i="1" s="1"/>
  <c r="L10145" i="1"/>
  <c r="M10145" i="1" s="1"/>
  <c r="L10146" i="1"/>
  <c r="M10146" i="1" s="1"/>
  <c r="L10147" i="1"/>
  <c r="M10147" i="1" s="1"/>
  <c r="L10148" i="1"/>
  <c r="M10148" i="1" s="1"/>
  <c r="L10149" i="1"/>
  <c r="M10149" i="1" s="1"/>
  <c r="L10150" i="1"/>
  <c r="M10150" i="1" s="1"/>
  <c r="L10151" i="1"/>
  <c r="M10151" i="1" s="1"/>
  <c r="L10152" i="1"/>
  <c r="M10152" i="1" s="1"/>
  <c r="L10153" i="1"/>
  <c r="M10153" i="1" s="1"/>
  <c r="L10154" i="1"/>
  <c r="M10154" i="1" s="1"/>
  <c r="L10155" i="1"/>
  <c r="M10155" i="1" s="1"/>
  <c r="L10156" i="1"/>
  <c r="M10156" i="1" s="1"/>
  <c r="L10157" i="1"/>
  <c r="M10157" i="1" s="1"/>
  <c r="L10158" i="1"/>
  <c r="M10158" i="1" s="1"/>
  <c r="L10159" i="1"/>
  <c r="M10159" i="1" s="1"/>
  <c r="L10160" i="1"/>
  <c r="M10160" i="1" s="1"/>
  <c r="L10161" i="1"/>
  <c r="M10161" i="1" s="1"/>
  <c r="L10162" i="1"/>
  <c r="M10162" i="1" s="1"/>
  <c r="L10163" i="1"/>
  <c r="M10163" i="1" s="1"/>
  <c r="L10164" i="1"/>
  <c r="M10164" i="1" s="1"/>
  <c r="L10165" i="1"/>
  <c r="M10165" i="1" s="1"/>
  <c r="L10166" i="1"/>
  <c r="M10166" i="1" s="1"/>
  <c r="L10167" i="1"/>
  <c r="M10167" i="1" s="1"/>
  <c r="L10168" i="1"/>
  <c r="M10168" i="1" s="1"/>
  <c r="L10169" i="1"/>
  <c r="M10169" i="1" s="1"/>
  <c r="L10170" i="1"/>
  <c r="M10170" i="1" s="1"/>
  <c r="L10171" i="1"/>
  <c r="M10171" i="1" s="1"/>
  <c r="L10172" i="1"/>
  <c r="M10172" i="1" s="1"/>
  <c r="L10173" i="1"/>
  <c r="M10173" i="1" s="1"/>
  <c r="L10174" i="1"/>
  <c r="M10174" i="1" s="1"/>
  <c r="L10175" i="1"/>
  <c r="M10175" i="1" s="1"/>
  <c r="L10176" i="1"/>
  <c r="M10176" i="1" s="1"/>
  <c r="L10177" i="1"/>
  <c r="M10177" i="1" s="1"/>
  <c r="L10178" i="1"/>
  <c r="M10178" i="1" s="1"/>
  <c r="L10179" i="1"/>
  <c r="M10179" i="1" s="1"/>
  <c r="L10180" i="1"/>
  <c r="M10180" i="1" s="1"/>
  <c r="L10181" i="1"/>
  <c r="M10181" i="1" s="1"/>
  <c r="L10182" i="1"/>
  <c r="M10182" i="1" s="1"/>
  <c r="L10183" i="1"/>
  <c r="M10183" i="1" s="1"/>
  <c r="L10184" i="1"/>
  <c r="M10184" i="1" s="1"/>
  <c r="L10185" i="1"/>
  <c r="M10185" i="1" s="1"/>
  <c r="L10186" i="1"/>
  <c r="M10186" i="1" s="1"/>
  <c r="L10187" i="1"/>
  <c r="M10187" i="1" s="1"/>
  <c r="L10188" i="1"/>
  <c r="M10188" i="1" s="1"/>
  <c r="L10189" i="1"/>
  <c r="M10189" i="1" s="1"/>
  <c r="L10190" i="1"/>
  <c r="M10190" i="1" s="1"/>
  <c r="L10191" i="1"/>
  <c r="M10191" i="1" s="1"/>
  <c r="L10192" i="1"/>
  <c r="M10192" i="1" s="1"/>
  <c r="L10193" i="1"/>
  <c r="M10193" i="1" s="1"/>
  <c r="L10194" i="1"/>
  <c r="M10194" i="1" s="1"/>
  <c r="L10195" i="1"/>
  <c r="M10195" i="1" s="1"/>
  <c r="L10196" i="1"/>
  <c r="M10196" i="1" s="1"/>
  <c r="L10197" i="1"/>
  <c r="M10197" i="1" s="1"/>
  <c r="L10198" i="1"/>
  <c r="M10198" i="1" s="1"/>
  <c r="L10199" i="1"/>
  <c r="M10199" i="1" s="1"/>
  <c r="L10200" i="1"/>
  <c r="M10200" i="1" s="1"/>
  <c r="L10201" i="1"/>
  <c r="M10201" i="1" s="1"/>
  <c r="L10202" i="1"/>
  <c r="M10202" i="1" s="1"/>
  <c r="L10203" i="1"/>
  <c r="M10203" i="1" s="1"/>
  <c r="L10204" i="1"/>
  <c r="M10204" i="1" s="1"/>
  <c r="L10205" i="1"/>
  <c r="M10205" i="1" s="1"/>
  <c r="L10206" i="1"/>
  <c r="M10206" i="1" s="1"/>
  <c r="L10207" i="1"/>
  <c r="M10207" i="1" s="1"/>
  <c r="L10208" i="1"/>
  <c r="M10208" i="1" s="1"/>
  <c r="L10209" i="1"/>
  <c r="M10209" i="1" s="1"/>
  <c r="L10210" i="1"/>
  <c r="M10210" i="1" s="1"/>
  <c r="L10211" i="1"/>
  <c r="M10211" i="1" s="1"/>
  <c r="L10212" i="1"/>
  <c r="M10212" i="1" s="1"/>
  <c r="L10213" i="1"/>
  <c r="M10213" i="1" s="1"/>
  <c r="L10214" i="1"/>
  <c r="M10214" i="1" s="1"/>
  <c r="L10215" i="1"/>
  <c r="M10215" i="1" s="1"/>
  <c r="L10216" i="1"/>
  <c r="M10216" i="1" s="1"/>
  <c r="L10217" i="1"/>
  <c r="M10217" i="1" s="1"/>
  <c r="L10218" i="1"/>
  <c r="M10218" i="1" s="1"/>
  <c r="L10219" i="1"/>
  <c r="M10219" i="1" s="1"/>
  <c r="L10220" i="1"/>
  <c r="M10220" i="1" s="1"/>
  <c r="L10221" i="1"/>
  <c r="M10221" i="1" s="1"/>
  <c r="L10222" i="1"/>
  <c r="M10222" i="1" s="1"/>
  <c r="L10223" i="1"/>
  <c r="M10223" i="1" s="1"/>
  <c r="L10224" i="1"/>
  <c r="M10224" i="1" s="1"/>
  <c r="L10225" i="1"/>
  <c r="M10225" i="1" s="1"/>
  <c r="L10226" i="1"/>
  <c r="M10226" i="1" s="1"/>
  <c r="L10227" i="1"/>
  <c r="M10227" i="1" s="1"/>
  <c r="L10228" i="1"/>
  <c r="M10228" i="1" s="1"/>
  <c r="L10229" i="1"/>
  <c r="M10229" i="1" s="1"/>
  <c r="L10230" i="1"/>
  <c r="M10230" i="1" s="1"/>
  <c r="L10231" i="1"/>
  <c r="M10231" i="1" s="1"/>
  <c r="L10232" i="1"/>
  <c r="M10232" i="1" s="1"/>
  <c r="L10233" i="1"/>
  <c r="M10233" i="1" s="1"/>
  <c r="L10234" i="1"/>
  <c r="M10234" i="1" s="1"/>
  <c r="L175" i="1"/>
  <c r="M175" i="1" s="1"/>
  <c r="L4866" i="1"/>
  <c r="M4866" i="1" s="1"/>
  <c r="L1265" i="1"/>
  <c r="M1265" i="1" s="1"/>
  <c r="L1266" i="1"/>
  <c r="M1266" i="1" s="1"/>
  <c r="L4867" i="1"/>
  <c r="M4867" i="1" s="1"/>
  <c r="L1267" i="1"/>
  <c r="M1267" i="1" s="1"/>
  <c r="L17" i="1"/>
  <c r="M17" i="1" s="1"/>
  <c r="L1268" i="1"/>
  <c r="M1268" i="1" s="1"/>
  <c r="L4868" i="1"/>
  <c r="M4868" i="1" s="1"/>
  <c r="L1269" i="1"/>
  <c r="M1269" i="1" s="1"/>
  <c r="L10245" i="1"/>
  <c r="M10245" i="1" s="1"/>
  <c r="L4869" i="1"/>
  <c r="M4869" i="1" s="1"/>
  <c r="L4870" i="1"/>
  <c r="M4870" i="1" s="1"/>
  <c r="L4871" i="1"/>
  <c r="M4871" i="1" s="1"/>
  <c r="L1270" i="1"/>
  <c r="M1270" i="1" s="1"/>
  <c r="L4872" i="1"/>
  <c r="M4872" i="1" s="1"/>
  <c r="L4873" i="1"/>
  <c r="M4873" i="1" s="1"/>
  <c r="L1272" i="1"/>
  <c r="M1272" i="1" s="1"/>
  <c r="L1273" i="1"/>
  <c r="M1273" i="1" s="1"/>
  <c r="L4874" i="1"/>
  <c r="M4874" i="1" s="1"/>
  <c r="L1300" i="1"/>
  <c r="M1300" i="1" s="1"/>
  <c r="L4875" i="1"/>
  <c r="M4875" i="1" s="1"/>
  <c r="L10257" i="1"/>
  <c r="M10257" i="1" s="1"/>
  <c r="L1301" i="1"/>
  <c r="M1301" i="1" s="1"/>
  <c r="L176" i="1"/>
  <c r="M176" i="1" s="1"/>
  <c r="L4876" i="1"/>
  <c r="M4876" i="1" s="1"/>
  <c r="L4877" i="1"/>
  <c r="M4877" i="1" s="1"/>
  <c r="L1302" i="1"/>
  <c r="M1302" i="1" s="1"/>
  <c r="L1303" i="1"/>
  <c r="M1303" i="1" s="1"/>
  <c r="L4878" i="1"/>
  <c r="M4878" i="1" s="1"/>
  <c r="L1304" i="1"/>
  <c r="M1304" i="1" s="1"/>
  <c r="L4879" i="1"/>
  <c r="M4879" i="1" s="1"/>
  <c r="L4880" i="1"/>
  <c r="M4880" i="1" s="1"/>
  <c r="L7571" i="1"/>
  <c r="M7571" i="1" s="1"/>
  <c r="L4881" i="1"/>
  <c r="M4881" i="1" s="1"/>
  <c r="L37" i="1"/>
  <c r="M37" i="1" s="1"/>
  <c r="L4882" i="1"/>
  <c r="M4882" i="1" s="1"/>
  <c r="L4883" i="1"/>
  <c r="M4883" i="1" s="1"/>
  <c r="L12" i="1"/>
  <c r="M12" i="1" s="1"/>
  <c r="L4884" i="1"/>
  <c r="M4884" i="1" s="1"/>
  <c r="L4885" i="1"/>
  <c r="M4885" i="1" s="1"/>
  <c r="L10990" i="1"/>
  <c r="M10990" i="1" s="1"/>
  <c r="L4886" i="1"/>
  <c r="M4886" i="1" s="1"/>
  <c r="L177" i="1"/>
  <c r="M177" i="1" s="1"/>
  <c r="L4887" i="1"/>
  <c r="M4887" i="1" s="1"/>
  <c r="L4888" i="1"/>
  <c r="M4888" i="1" s="1"/>
  <c r="L178" i="1"/>
  <c r="M178" i="1" s="1"/>
  <c r="L1305" i="1"/>
  <c r="M1305" i="1" s="1"/>
  <c r="L179" i="1"/>
  <c r="M179" i="1" s="1"/>
  <c r="L4889" i="1"/>
  <c r="M4889" i="1" s="1"/>
  <c r="L4890" i="1"/>
  <c r="M4890" i="1" s="1"/>
  <c r="L1306" i="1"/>
  <c r="M1306" i="1" s="1"/>
  <c r="L4891" i="1"/>
  <c r="M4891" i="1" s="1"/>
  <c r="L7572" i="1"/>
  <c r="M7572" i="1" s="1"/>
  <c r="L180" i="1"/>
  <c r="M180" i="1" s="1"/>
  <c r="L1307" i="1"/>
  <c r="M1307" i="1" s="1"/>
  <c r="L4903" i="1"/>
  <c r="M4903" i="1" s="1"/>
  <c r="L4988" i="1"/>
  <c r="M4988" i="1" s="1"/>
  <c r="L1308" i="1"/>
  <c r="M1308" i="1" s="1"/>
  <c r="L4995" i="1"/>
  <c r="M4995" i="1" s="1"/>
  <c r="L5032" i="1"/>
  <c r="M5032" i="1" s="1"/>
  <c r="L10998" i="1"/>
  <c r="M10998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1309" i="1"/>
  <c r="M1309" i="1" s="1"/>
  <c r="L5039" i="1"/>
  <c r="M5039" i="1" s="1"/>
  <c r="L5040" i="1"/>
  <c r="M5040" i="1" s="1"/>
  <c r="L181" i="1"/>
  <c r="M181" i="1" s="1"/>
  <c r="L5041" i="1"/>
  <c r="M5041" i="1" s="1"/>
  <c r="L182" i="1"/>
  <c r="M182" i="1" s="1"/>
  <c r="L183" i="1"/>
  <c r="M183" i="1" s="1"/>
  <c r="L5042" i="1"/>
  <c r="M5042" i="1" s="1"/>
  <c r="L1310" i="1"/>
  <c r="M1310" i="1" s="1"/>
  <c r="L5043" i="1"/>
  <c r="M5043" i="1" s="1"/>
  <c r="L1311" i="1"/>
  <c r="M1311" i="1" s="1"/>
  <c r="L5045" i="1"/>
  <c r="M5045" i="1" s="1"/>
  <c r="L1312" i="1"/>
  <c r="M1312" i="1" s="1"/>
  <c r="L5046" i="1"/>
  <c r="M5046" i="1" s="1"/>
  <c r="L5047" i="1"/>
  <c r="M5047" i="1" s="1"/>
  <c r="L5080" i="1"/>
  <c r="M5080" i="1" s="1"/>
  <c r="L5183" i="1"/>
  <c r="M5183" i="1" s="1"/>
  <c r="L5319" i="1"/>
  <c r="M5319" i="1" s="1"/>
  <c r="L1369" i="1"/>
  <c r="M1369" i="1" s="1"/>
  <c r="L184" i="1"/>
  <c r="M184" i="1" s="1"/>
  <c r="L10323" i="1"/>
  <c r="M10323" i="1" s="1"/>
  <c r="L10324" i="1"/>
  <c r="M10324" i="1" s="1"/>
  <c r="L10325" i="1"/>
  <c r="M10325" i="1" s="1"/>
  <c r="L10326" i="1"/>
  <c r="M10326" i="1" s="1"/>
  <c r="L12051" i="1"/>
  <c r="M12051" i="1" s="1"/>
  <c r="L10999" i="1"/>
  <c r="M10999" i="1" s="1"/>
  <c r="L7573" i="1"/>
  <c r="M7573" i="1" s="1"/>
  <c r="L11000" i="1"/>
  <c r="M11000" i="1" s="1"/>
  <c r="L7583" i="1"/>
  <c r="M7583" i="1" s="1"/>
  <c r="L10332" i="1"/>
  <c r="M10332" i="1" s="1"/>
  <c r="L7584" i="1"/>
  <c r="M7584" i="1" s="1"/>
  <c r="L11001" i="1"/>
  <c r="M11001" i="1" s="1"/>
  <c r="L11007" i="1"/>
  <c r="M11007" i="1" s="1"/>
  <c r="L11008" i="1"/>
  <c r="M11008" i="1" s="1"/>
  <c r="L7585" i="1"/>
  <c r="M7585" i="1" s="1"/>
  <c r="L10338" i="1"/>
  <c r="M10338" i="1" s="1"/>
  <c r="L10339" i="1"/>
  <c r="M10339" i="1" s="1"/>
  <c r="L10340" i="1"/>
  <c r="M10340" i="1" s="1"/>
  <c r="L10341" i="1"/>
  <c r="M10341" i="1" s="1"/>
  <c r="L10342" i="1"/>
  <c r="M10342" i="1" s="1"/>
  <c r="L10343" i="1"/>
  <c r="M10343" i="1" s="1"/>
  <c r="L10344" i="1"/>
  <c r="M10344" i="1" s="1"/>
  <c r="L10345" i="1"/>
  <c r="M10345" i="1" s="1"/>
  <c r="L12052" i="1"/>
  <c r="M12052" i="1" s="1"/>
  <c r="L1370" i="1"/>
  <c r="M1370" i="1" s="1"/>
  <c r="L5362" i="1"/>
  <c r="M5362" i="1" s="1"/>
  <c r="L5717" i="1"/>
  <c r="M5717" i="1" s="1"/>
  <c r="L1372" i="1"/>
  <c r="M1372" i="1" s="1"/>
  <c r="L1373" i="1"/>
  <c r="M1373" i="1" s="1"/>
  <c r="L1374" i="1"/>
  <c r="M1374" i="1" s="1"/>
  <c r="L5718" i="1"/>
  <c r="M5718" i="1" s="1"/>
  <c r="L5719" i="1"/>
  <c r="M5719" i="1" s="1"/>
  <c r="L185" i="1"/>
  <c r="M185" i="1" s="1"/>
  <c r="L1375" i="1"/>
  <c r="M1375" i="1" s="1"/>
  <c r="L5720" i="1"/>
  <c r="M5720" i="1" s="1"/>
  <c r="L7587" i="1"/>
  <c r="M7587" i="1" s="1"/>
  <c r="L10359" i="1"/>
  <c r="M10359" i="1" s="1"/>
  <c r="L10360" i="1"/>
  <c r="M10360" i="1" s="1"/>
  <c r="L10361" i="1"/>
  <c r="M10361" i="1" s="1"/>
  <c r="L10362" i="1"/>
  <c r="M10362" i="1" s="1"/>
  <c r="L10363" i="1"/>
  <c r="M10363" i="1" s="1"/>
  <c r="L10364" i="1"/>
  <c r="M10364" i="1" s="1"/>
  <c r="L7588" i="1"/>
  <c r="M7588" i="1" s="1"/>
  <c r="L11009" i="1"/>
  <c r="M11009" i="1" s="1"/>
  <c r="L7589" i="1"/>
  <c r="M7589" i="1" s="1"/>
  <c r="L7590" i="1"/>
  <c r="M7590" i="1" s="1"/>
  <c r="L11010" i="1"/>
  <c r="M11010" i="1" s="1"/>
  <c r="L7596" i="1"/>
  <c r="M7596" i="1" s="1"/>
  <c r="L7598" i="1"/>
  <c r="M7598" i="1" s="1"/>
  <c r="L11011" i="1"/>
  <c r="M11011" i="1" s="1"/>
  <c r="L7599" i="1"/>
  <c r="M7599" i="1" s="1"/>
  <c r="L10374" i="1"/>
  <c r="M10374" i="1" s="1"/>
  <c r="L10375" i="1"/>
  <c r="M10375" i="1" s="1"/>
  <c r="L10376" i="1"/>
  <c r="M10376" i="1" s="1"/>
  <c r="L10377" i="1"/>
  <c r="M10377" i="1" s="1"/>
  <c r="L10378" i="1"/>
  <c r="M10378" i="1" s="1"/>
  <c r="L10379" i="1"/>
  <c r="M10379" i="1" s="1"/>
  <c r="L7600" i="1"/>
  <c r="M7600" i="1" s="1"/>
  <c r="L10381" i="1"/>
  <c r="M10381" i="1" s="1"/>
  <c r="L10382" i="1"/>
  <c r="M10382" i="1" s="1"/>
  <c r="L7601" i="1"/>
  <c r="M7601" i="1" s="1"/>
  <c r="L11012" i="1"/>
  <c r="M11012" i="1" s="1"/>
  <c r="L7617" i="1"/>
  <c r="M7617" i="1" s="1"/>
  <c r="L7652" i="1"/>
  <c r="M7652" i="1" s="1"/>
  <c r="L10387" i="1"/>
  <c r="M10387" i="1" s="1"/>
  <c r="L12053" i="1"/>
  <c r="M12053" i="1" s="1"/>
  <c r="L10389" i="1"/>
  <c r="M10389" i="1" s="1"/>
  <c r="L10390" i="1"/>
  <c r="M10390" i="1" s="1"/>
  <c r="L10391" i="1"/>
  <c r="M10391" i="1" s="1"/>
  <c r="L10392" i="1"/>
  <c r="M10392" i="1" s="1"/>
  <c r="L10393" i="1"/>
  <c r="M10393" i="1" s="1"/>
  <c r="L10394" i="1"/>
  <c r="M10394" i="1" s="1"/>
  <c r="L10395" i="1"/>
  <c r="M10395" i="1" s="1"/>
  <c r="L10396" i="1"/>
  <c r="M10396" i="1" s="1"/>
  <c r="L10397" i="1"/>
  <c r="M10397" i="1" s="1"/>
  <c r="L10398" i="1"/>
  <c r="M10398" i="1" s="1"/>
  <c r="L10399" i="1"/>
  <c r="M10399" i="1" s="1"/>
  <c r="L10400" i="1"/>
  <c r="M10400" i="1" s="1"/>
  <c r="L10401" i="1"/>
  <c r="M10401" i="1" s="1"/>
  <c r="L5721" i="1"/>
  <c r="M5721" i="1" s="1"/>
  <c r="L5722" i="1"/>
  <c r="M5722" i="1" s="1"/>
  <c r="L5723" i="1"/>
  <c r="M5723" i="1" s="1"/>
  <c r="L5724" i="1"/>
  <c r="M5724" i="1" s="1"/>
  <c r="L186" i="1"/>
  <c r="M186" i="1" s="1"/>
  <c r="L11016" i="1"/>
  <c r="M11016" i="1" s="1"/>
  <c r="L1376" i="1"/>
  <c r="M1376" i="1" s="1"/>
  <c r="L5725" i="1"/>
  <c r="M5725" i="1" s="1"/>
  <c r="L5726" i="1"/>
  <c r="M5726" i="1" s="1"/>
  <c r="L1377" i="1"/>
  <c r="M1377" i="1" s="1"/>
  <c r="L1378" i="1"/>
  <c r="M1378" i="1" s="1"/>
  <c r="L1379" i="1"/>
  <c r="M1379" i="1" s="1"/>
  <c r="L201" i="1"/>
  <c r="M201" i="1" s="1"/>
  <c r="L7653" i="1"/>
  <c r="M7653" i="1" s="1"/>
  <c r="L226" i="1"/>
  <c r="M226" i="1" s="1"/>
  <c r="L5727" i="1"/>
  <c r="M5727" i="1" s="1"/>
  <c r="L5728" i="1"/>
  <c r="M5728" i="1" s="1"/>
  <c r="L5729" i="1"/>
  <c r="M5729" i="1" s="1"/>
  <c r="L5730" i="1"/>
  <c r="M5730" i="1" s="1"/>
  <c r="L18" i="1"/>
  <c r="M18" i="1" s="1"/>
  <c r="L1380" i="1"/>
  <c r="M1380" i="1" s="1"/>
  <c r="L5731" i="1"/>
  <c r="M5731" i="1" s="1"/>
  <c r="L1381" i="1"/>
  <c r="M1381" i="1" s="1"/>
  <c r="L5732" i="1"/>
  <c r="M5732" i="1" s="1"/>
  <c r="L5733" i="1"/>
  <c r="M5733" i="1" s="1"/>
  <c r="L19" i="1"/>
  <c r="M19" i="1" s="1"/>
  <c r="L5734" i="1"/>
  <c r="M5734" i="1" s="1"/>
  <c r="L1383" i="1"/>
  <c r="M1383" i="1" s="1"/>
  <c r="L5735" i="1"/>
  <c r="M5735" i="1" s="1"/>
  <c r="L5736" i="1"/>
  <c r="M5736" i="1" s="1"/>
  <c r="L5737" i="1"/>
  <c r="M5737" i="1" s="1"/>
  <c r="L1384" i="1"/>
  <c r="M1384" i="1" s="1"/>
  <c r="L1385" i="1"/>
  <c r="M1385" i="1" s="1"/>
  <c r="L5738" i="1"/>
  <c r="M5738" i="1" s="1"/>
  <c r="L5739" i="1"/>
  <c r="M5739" i="1" s="1"/>
  <c r="L7654" i="1"/>
  <c r="M7654" i="1" s="1"/>
  <c r="L1386" i="1"/>
  <c r="M1386" i="1" s="1"/>
  <c r="L5740" i="1"/>
  <c r="M5740" i="1" s="1"/>
  <c r="L1387" i="1"/>
  <c r="M1387" i="1" s="1"/>
  <c r="L7655" i="1"/>
  <c r="M7655" i="1" s="1"/>
  <c r="L7656" i="1"/>
  <c r="M7656" i="1" s="1"/>
  <c r="L11017" i="1"/>
  <c r="M11017" i="1" s="1"/>
  <c r="L10444" i="1"/>
  <c r="M10444" i="1" s="1"/>
  <c r="L10445" i="1"/>
  <c r="M10445" i="1" s="1"/>
  <c r="L10446" i="1"/>
  <c r="M10446" i="1" s="1"/>
  <c r="L10447" i="1"/>
  <c r="M10447" i="1" s="1"/>
  <c r="L10448" i="1"/>
  <c r="M10448" i="1" s="1"/>
  <c r="L10449" i="1"/>
  <c r="M10449" i="1" s="1"/>
  <c r="L10450" i="1"/>
  <c r="M10450" i="1" s="1"/>
  <c r="L10451" i="1"/>
  <c r="M10451" i="1" s="1"/>
  <c r="L10452" i="1"/>
  <c r="M10452" i="1" s="1"/>
  <c r="L10453" i="1"/>
  <c r="M10453" i="1" s="1"/>
  <c r="L10454" i="1"/>
  <c r="M10454" i="1" s="1"/>
  <c r="L10455" i="1"/>
  <c r="M10455" i="1" s="1"/>
  <c r="L10456" i="1"/>
  <c r="M10456" i="1" s="1"/>
  <c r="L10457" i="1"/>
  <c r="M10457" i="1" s="1"/>
  <c r="L10458" i="1"/>
  <c r="M10458" i="1" s="1"/>
  <c r="L5741" i="1"/>
  <c r="M5741" i="1" s="1"/>
  <c r="L10460" i="1"/>
  <c r="M10460" i="1" s="1"/>
  <c r="L10461" i="1"/>
  <c r="M10461" i="1" s="1"/>
  <c r="L10462" i="1"/>
  <c r="M10462" i="1" s="1"/>
  <c r="L7657" i="1"/>
  <c r="M7657" i="1" s="1"/>
  <c r="L7673" i="1"/>
  <c r="M7673" i="1" s="1"/>
  <c r="L11018" i="1"/>
  <c r="M11018" i="1" s="1"/>
  <c r="L11019" i="1"/>
  <c r="M11019" i="1" s="1"/>
  <c r="L10467" i="1"/>
  <c r="M10467" i="1" s="1"/>
  <c r="L10468" i="1"/>
  <c r="M10468" i="1" s="1"/>
  <c r="L10469" i="1"/>
  <c r="M10469" i="1" s="1"/>
  <c r="L10470" i="1"/>
  <c r="M10470" i="1" s="1"/>
  <c r="L10471" i="1"/>
  <c r="M10471" i="1" s="1"/>
  <c r="L7674" i="1"/>
  <c r="M7674" i="1" s="1"/>
  <c r="L12055" i="1"/>
  <c r="M12055" i="1" s="1"/>
  <c r="L7677" i="1"/>
  <c r="M7677" i="1" s="1"/>
  <c r="L7717" i="1"/>
  <c r="M7717" i="1" s="1"/>
  <c r="L7718" i="1"/>
  <c r="M7718" i="1" s="1"/>
  <c r="L7719" i="1"/>
  <c r="M7719" i="1" s="1"/>
  <c r="L7720" i="1"/>
  <c r="M7720" i="1" s="1"/>
  <c r="L1388" i="1"/>
  <c r="M1388" i="1" s="1"/>
  <c r="L5742" i="1"/>
  <c r="M5742" i="1" s="1"/>
  <c r="L5743" i="1"/>
  <c r="M5743" i="1" s="1"/>
  <c r="L1389" i="1"/>
  <c r="M1389" i="1" s="1"/>
  <c r="L5744" i="1"/>
  <c r="M5744" i="1" s="1"/>
  <c r="L1390" i="1"/>
  <c r="M1390" i="1" s="1"/>
  <c r="L1392" i="1"/>
  <c r="M1392" i="1" s="1"/>
  <c r="L5745" i="1"/>
  <c r="M5745" i="1" s="1"/>
  <c r="L1393" i="1"/>
  <c r="M1393" i="1" s="1"/>
  <c r="L5746" i="1"/>
  <c r="M5746" i="1" s="1"/>
  <c r="L1394" i="1"/>
  <c r="M1394" i="1" s="1"/>
  <c r="L5747" i="1"/>
  <c r="M5747" i="1" s="1"/>
  <c r="L5748" i="1"/>
  <c r="M5748" i="1" s="1"/>
  <c r="L5749" i="1"/>
  <c r="M5749" i="1" s="1"/>
  <c r="L5750" i="1"/>
  <c r="M5750" i="1" s="1"/>
  <c r="L1395" i="1"/>
  <c r="M1395" i="1" s="1"/>
  <c r="L5751" i="1"/>
  <c r="M5751" i="1" s="1"/>
  <c r="L1396" i="1"/>
  <c r="M1396" i="1" s="1"/>
  <c r="L1397" i="1"/>
  <c r="M1397" i="1" s="1"/>
  <c r="L38" i="1"/>
  <c r="M38" i="1" s="1"/>
  <c r="L5752" i="1"/>
  <c r="M5752" i="1" s="1"/>
  <c r="L5753" i="1"/>
  <c r="M5753" i="1" s="1"/>
  <c r="L5754" i="1"/>
  <c r="M5754" i="1" s="1"/>
  <c r="L5755" i="1"/>
  <c r="M5755" i="1" s="1"/>
  <c r="L1398" i="1"/>
  <c r="M1398" i="1" s="1"/>
  <c r="L1438" i="1"/>
  <c r="M1438" i="1" s="1"/>
  <c r="L5756" i="1"/>
  <c r="M5756" i="1" s="1"/>
  <c r="L5757" i="1"/>
  <c r="M5757" i="1" s="1"/>
  <c r="L1439" i="1"/>
  <c r="M1439" i="1" s="1"/>
  <c r="L5758" i="1"/>
  <c r="M5758" i="1" s="1"/>
  <c r="L5759" i="1"/>
  <c r="M5759" i="1" s="1"/>
  <c r="L11020" i="1"/>
  <c r="M11020" i="1" s="1"/>
  <c r="L5760" i="1"/>
  <c r="M5760" i="1" s="1"/>
  <c r="L5761" i="1"/>
  <c r="M5761" i="1" s="1"/>
  <c r="L39" i="1"/>
  <c r="M39" i="1" s="1"/>
  <c r="L1440" i="1"/>
  <c r="M1440" i="1" s="1"/>
  <c r="L1441" i="1"/>
  <c r="M1441" i="1" s="1"/>
  <c r="L1442" i="1"/>
  <c r="M1442" i="1" s="1"/>
  <c r="L1443" i="1"/>
  <c r="M1443" i="1" s="1"/>
  <c r="L5762" i="1"/>
  <c r="M5762" i="1" s="1"/>
  <c r="L1444" i="1"/>
  <c r="M1444" i="1" s="1"/>
  <c r="L1445" i="1"/>
  <c r="M1445" i="1" s="1"/>
  <c r="L5763" i="1"/>
  <c r="M5763" i="1" s="1"/>
  <c r="L227" i="1"/>
  <c r="M227" i="1" s="1"/>
  <c r="L5764" i="1"/>
  <c r="M5764" i="1" s="1"/>
  <c r="L1446" i="1"/>
  <c r="M1446" i="1" s="1"/>
  <c r="L1447" i="1"/>
  <c r="M1447" i="1" s="1"/>
  <c r="L1448" i="1"/>
  <c r="M1448" i="1" s="1"/>
  <c r="L5765" i="1"/>
  <c r="M5765" i="1" s="1"/>
  <c r="L5766" i="1"/>
  <c r="M5766" i="1" s="1"/>
  <c r="L228" i="1"/>
  <c r="M228" i="1" s="1"/>
  <c r="L5767" i="1"/>
  <c r="M5767" i="1" s="1"/>
  <c r="L5768" i="1"/>
  <c r="M5768" i="1" s="1"/>
  <c r="L1449" i="1"/>
  <c r="M1449" i="1" s="1"/>
  <c r="L1450" i="1"/>
  <c r="M1450" i="1" s="1"/>
  <c r="L7724" i="1"/>
  <c r="M7724" i="1" s="1"/>
  <c r="L5769" i="1"/>
  <c r="M5769" i="1" s="1"/>
  <c r="L5770" i="1"/>
  <c r="M5770" i="1" s="1"/>
  <c r="L229" i="1"/>
  <c r="M229" i="1" s="1"/>
  <c r="L1451" i="1"/>
  <c r="M1451" i="1" s="1"/>
  <c r="L5771" i="1"/>
  <c r="M5771" i="1" s="1"/>
  <c r="L1452" i="1"/>
  <c r="M1452" i="1" s="1"/>
  <c r="L11021" i="1"/>
  <c r="M11021" i="1" s="1"/>
  <c r="L1453" i="1"/>
  <c r="M1453" i="1" s="1"/>
  <c r="L5772" i="1"/>
  <c r="M5772" i="1" s="1"/>
  <c r="L5773" i="1"/>
  <c r="M5773" i="1" s="1"/>
  <c r="L5774" i="1"/>
  <c r="M5774" i="1" s="1"/>
  <c r="L1454" i="1"/>
  <c r="M1454" i="1" s="1"/>
  <c r="L5775" i="1"/>
  <c r="M5775" i="1" s="1"/>
  <c r="L5776" i="1"/>
  <c r="M5776" i="1" s="1"/>
  <c r="L40" i="1"/>
  <c r="M40" i="1" s="1"/>
  <c r="L10550" i="1"/>
  <c r="M10550" i="1" s="1"/>
  <c r="L10551" i="1"/>
  <c r="M10551" i="1" s="1"/>
  <c r="L10552" i="1"/>
  <c r="M10552" i="1" s="1"/>
  <c r="L10553" i="1"/>
  <c r="M10553" i="1" s="1"/>
  <c r="L10554" i="1"/>
  <c r="M10554" i="1" s="1"/>
  <c r="L10555" i="1"/>
  <c r="M10555" i="1" s="1"/>
  <c r="L10556" i="1"/>
  <c r="M10556" i="1" s="1"/>
  <c r="L10557" i="1"/>
  <c r="M10557" i="1" s="1"/>
  <c r="L10558" i="1"/>
  <c r="M10558" i="1" s="1"/>
  <c r="L10559" i="1"/>
  <c r="M10559" i="1" s="1"/>
  <c r="L10560" i="1"/>
  <c r="M10560" i="1" s="1"/>
  <c r="L10561" i="1"/>
  <c r="M10561" i="1" s="1"/>
  <c r="L10562" i="1"/>
  <c r="M10562" i="1" s="1"/>
  <c r="L10563" i="1"/>
  <c r="M10563" i="1" s="1"/>
  <c r="L10564" i="1"/>
  <c r="M10564" i="1" s="1"/>
  <c r="L11042" i="1"/>
  <c r="M11042" i="1" s="1"/>
  <c r="L11051" i="1"/>
  <c r="M11051" i="1" s="1"/>
  <c r="L11052" i="1"/>
  <c r="M11052" i="1" s="1"/>
  <c r="L7725" i="1"/>
  <c r="M7725" i="1" s="1"/>
  <c r="L11053" i="1"/>
  <c r="M11053" i="1" s="1"/>
  <c r="L10570" i="1"/>
  <c r="M10570" i="1" s="1"/>
  <c r="L10571" i="1"/>
  <c r="M10571" i="1" s="1"/>
  <c r="L7726" i="1"/>
  <c r="M7726" i="1" s="1"/>
  <c r="L12059" i="1"/>
  <c r="M12059" i="1" s="1"/>
  <c r="L7727" i="1"/>
  <c r="M7727" i="1" s="1"/>
  <c r="L7728" i="1"/>
  <c r="M7728" i="1" s="1"/>
  <c r="L11054" i="1"/>
  <c r="M11054" i="1" s="1"/>
  <c r="L7729" i="1"/>
  <c r="M7729" i="1" s="1"/>
  <c r="L7730" i="1"/>
  <c r="M7730" i="1" s="1"/>
  <c r="L11055" i="1"/>
  <c r="M11055" i="1" s="1"/>
  <c r="L10580" i="1"/>
  <c r="M10580" i="1" s="1"/>
  <c r="L10581" i="1"/>
  <c r="M10581" i="1" s="1"/>
  <c r="L10582" i="1"/>
  <c r="M10582" i="1" s="1"/>
  <c r="L10583" i="1"/>
  <c r="M10583" i="1" s="1"/>
  <c r="L10584" i="1"/>
  <c r="M10584" i="1" s="1"/>
  <c r="L10585" i="1"/>
  <c r="M10585" i="1" s="1"/>
  <c r="L10586" i="1"/>
  <c r="M10586" i="1" s="1"/>
  <c r="L10587" i="1"/>
  <c r="M10587" i="1" s="1"/>
  <c r="L10588" i="1"/>
  <c r="M10588" i="1" s="1"/>
  <c r="L10589" i="1"/>
  <c r="M10589" i="1" s="1"/>
  <c r="L10590" i="1"/>
  <c r="M10590" i="1" s="1"/>
  <c r="L10591" i="1"/>
  <c r="M10591" i="1" s="1"/>
  <c r="L10592" i="1"/>
  <c r="M10592" i="1" s="1"/>
  <c r="L10593" i="1"/>
  <c r="M10593" i="1" s="1"/>
  <c r="L7731" i="1"/>
  <c r="M7731" i="1" s="1"/>
  <c r="L10595" i="1"/>
  <c r="M10595" i="1" s="1"/>
  <c r="L10596" i="1"/>
  <c r="M10596" i="1" s="1"/>
  <c r="L10597" i="1"/>
  <c r="M10597" i="1" s="1"/>
  <c r="L7732" i="1"/>
  <c r="M7732" i="1" s="1"/>
  <c r="L10599" i="1"/>
  <c r="M10599" i="1" s="1"/>
  <c r="L11056" i="1"/>
  <c r="M11056" i="1" s="1"/>
  <c r="L7733" i="1"/>
  <c r="M7733" i="1" s="1"/>
  <c r="L7734" i="1"/>
  <c r="M7734" i="1" s="1"/>
  <c r="L7740" i="1"/>
  <c r="M7740" i="1" s="1"/>
  <c r="L7741" i="1"/>
  <c r="M7741" i="1" s="1"/>
  <c r="L7742" i="1"/>
  <c r="M7742" i="1" s="1"/>
  <c r="L11060" i="1"/>
  <c r="M11060" i="1" s="1"/>
  <c r="L7743" i="1"/>
  <c r="M7743" i="1" s="1"/>
  <c r="L7744" i="1"/>
  <c r="M7744" i="1" s="1"/>
  <c r="L10609" i="1"/>
  <c r="M10609" i="1" s="1"/>
  <c r="L10610" i="1"/>
  <c r="M10610" i="1" s="1"/>
  <c r="L10611" i="1"/>
  <c r="M10611" i="1" s="1"/>
  <c r="L10612" i="1"/>
  <c r="M10612" i="1" s="1"/>
  <c r="L10613" i="1"/>
  <c r="M10613" i="1" s="1"/>
  <c r="L10614" i="1"/>
  <c r="M10614" i="1" s="1"/>
  <c r="L10615" i="1"/>
  <c r="M10615" i="1" s="1"/>
  <c r="L7745" i="1"/>
  <c r="M7745" i="1" s="1"/>
  <c r="L10617" i="1"/>
  <c r="M10617" i="1" s="1"/>
  <c r="L10618" i="1"/>
  <c r="M10618" i="1" s="1"/>
  <c r="L10619" i="1"/>
  <c r="M10619" i="1" s="1"/>
  <c r="L10620" i="1"/>
  <c r="M10620" i="1" s="1"/>
  <c r="L10621" i="1"/>
  <c r="M10621" i="1" s="1"/>
  <c r="L10622" i="1"/>
  <c r="M10622" i="1" s="1"/>
  <c r="L10623" i="1"/>
  <c r="M10623" i="1" s="1"/>
  <c r="L10624" i="1"/>
  <c r="M10624" i="1" s="1"/>
  <c r="L10625" i="1"/>
  <c r="M10625" i="1" s="1"/>
  <c r="L10626" i="1"/>
  <c r="M10626" i="1" s="1"/>
  <c r="L10627" i="1"/>
  <c r="M10627" i="1" s="1"/>
  <c r="L10628" i="1"/>
  <c r="M10628" i="1" s="1"/>
  <c r="L10629" i="1"/>
  <c r="M10629" i="1" s="1"/>
  <c r="L10630" i="1"/>
  <c r="M10630" i="1" s="1"/>
  <c r="L10631" i="1"/>
  <c r="M10631" i="1" s="1"/>
  <c r="L10632" i="1"/>
  <c r="M10632" i="1" s="1"/>
  <c r="L10633" i="1"/>
  <c r="M10633" i="1" s="1"/>
  <c r="L10634" i="1"/>
  <c r="M10634" i="1" s="1"/>
  <c r="L10635" i="1"/>
  <c r="M10635" i="1" s="1"/>
  <c r="L10636" i="1"/>
  <c r="M10636" i="1" s="1"/>
  <c r="L10637" i="1"/>
  <c r="M10637" i="1" s="1"/>
  <c r="L11061" i="1"/>
  <c r="M11061" i="1" s="1"/>
  <c r="L7746" i="1"/>
  <c r="M7746" i="1" s="1"/>
  <c r="L7747" i="1"/>
  <c r="M7747" i="1" s="1"/>
  <c r="L7748" i="1"/>
  <c r="M7748" i="1" s="1"/>
  <c r="L7749" i="1"/>
  <c r="M7749" i="1" s="1"/>
  <c r="L10643" i="1"/>
  <c r="M10643" i="1" s="1"/>
  <c r="L10644" i="1"/>
  <c r="M10644" i="1" s="1"/>
  <c r="L10645" i="1"/>
  <c r="M10645" i="1" s="1"/>
  <c r="L7750" i="1"/>
  <c r="M7750" i="1" s="1"/>
  <c r="L7751" i="1"/>
  <c r="M7751" i="1" s="1"/>
  <c r="L7752" i="1"/>
  <c r="M7752" i="1" s="1"/>
  <c r="L11062" i="1"/>
  <c r="M11062" i="1" s="1"/>
  <c r="L11063" i="1"/>
  <c r="M11063" i="1" s="1"/>
  <c r="L12070" i="1"/>
  <c r="M12070" i="1" s="1"/>
  <c r="L7753" i="1"/>
  <c r="M7753" i="1" s="1"/>
  <c r="L7754" i="1"/>
  <c r="M7754" i="1" s="1"/>
  <c r="L10654" i="1"/>
  <c r="M10654" i="1" s="1"/>
  <c r="L10655" i="1"/>
  <c r="M10655" i="1" s="1"/>
  <c r="L10656" i="1"/>
  <c r="M10656" i="1" s="1"/>
  <c r="L10657" i="1"/>
  <c r="M10657" i="1" s="1"/>
  <c r="L12071" i="1"/>
  <c r="M12071" i="1" s="1"/>
  <c r="L10659" i="1"/>
  <c r="M10659" i="1" s="1"/>
  <c r="L10660" i="1"/>
  <c r="M10660" i="1" s="1"/>
  <c r="L10661" i="1"/>
  <c r="M10661" i="1" s="1"/>
  <c r="L10662" i="1"/>
  <c r="M10662" i="1" s="1"/>
  <c r="L10663" i="1"/>
  <c r="M10663" i="1" s="1"/>
  <c r="L10664" i="1"/>
  <c r="M10664" i="1" s="1"/>
  <c r="L10665" i="1"/>
  <c r="M10665" i="1" s="1"/>
  <c r="L10666" i="1"/>
  <c r="M10666" i="1" s="1"/>
  <c r="L10667" i="1"/>
  <c r="M10667" i="1" s="1"/>
  <c r="L10668" i="1"/>
  <c r="M10668" i="1" s="1"/>
  <c r="L10669" i="1"/>
  <c r="M10669" i="1" s="1"/>
  <c r="L10670" i="1"/>
  <c r="M10670" i="1" s="1"/>
  <c r="L10671" i="1"/>
  <c r="M10671" i="1" s="1"/>
  <c r="L10672" i="1"/>
  <c r="M10672" i="1" s="1"/>
  <c r="L10673" i="1"/>
  <c r="M10673" i="1" s="1"/>
  <c r="L10674" i="1"/>
  <c r="M10674" i="1" s="1"/>
  <c r="L10675" i="1"/>
  <c r="M10675" i="1" s="1"/>
  <c r="L10676" i="1"/>
  <c r="M10676" i="1" s="1"/>
  <c r="L10677" i="1"/>
  <c r="M10677" i="1" s="1"/>
  <c r="L10678" i="1"/>
  <c r="M10678" i="1" s="1"/>
  <c r="L10679" i="1"/>
  <c r="M10679" i="1" s="1"/>
  <c r="L11064" i="1"/>
  <c r="M11064" i="1" s="1"/>
  <c r="L11065" i="1"/>
  <c r="M11065" i="1" s="1"/>
  <c r="L10682" i="1"/>
  <c r="M10682" i="1" s="1"/>
  <c r="L10683" i="1"/>
  <c r="M10683" i="1" s="1"/>
  <c r="L10684" i="1"/>
  <c r="M10684" i="1" s="1"/>
  <c r="L10685" i="1"/>
  <c r="M10685" i="1" s="1"/>
  <c r="L10686" i="1"/>
  <c r="M10686" i="1" s="1"/>
  <c r="L1455" i="1"/>
  <c r="M1455" i="1" s="1"/>
  <c r="L5778" i="1"/>
  <c r="M5778" i="1" s="1"/>
  <c r="L230" i="1"/>
  <c r="M230" i="1" s="1"/>
  <c r="L1456" i="1"/>
  <c r="M1456" i="1" s="1"/>
  <c r="L41" i="1"/>
  <c r="M41" i="1" s="1"/>
  <c r="L5779" i="1"/>
  <c r="M5779" i="1" s="1"/>
  <c r="L5780" i="1"/>
  <c r="M5780" i="1" s="1"/>
  <c r="L5781" i="1"/>
  <c r="M5781" i="1" s="1"/>
  <c r="L1457" i="1"/>
  <c r="M1457" i="1" s="1"/>
  <c r="L1458" i="1"/>
  <c r="M1458" i="1" s="1"/>
  <c r="L5782" i="1"/>
  <c r="M5782" i="1" s="1"/>
  <c r="L1459" i="1"/>
  <c r="M1459" i="1" s="1"/>
  <c r="L5783" i="1"/>
  <c r="M5783" i="1" s="1"/>
  <c r="L1461" i="1"/>
  <c r="M1461" i="1" s="1"/>
  <c r="L1462" i="1"/>
  <c r="M1462" i="1" s="1"/>
  <c r="L1463" i="1"/>
  <c r="M1463" i="1" s="1"/>
  <c r="L5784" i="1"/>
  <c r="M5784" i="1" s="1"/>
  <c r="L5785" i="1"/>
  <c r="M5785" i="1" s="1"/>
  <c r="L5786" i="1"/>
  <c r="M5786" i="1" s="1"/>
  <c r="L5787" i="1"/>
  <c r="M5787" i="1" s="1"/>
  <c r="L231" i="1"/>
  <c r="M231" i="1" s="1"/>
  <c r="L5788" i="1"/>
  <c r="M5788" i="1" s="1"/>
  <c r="L5789" i="1"/>
  <c r="M5789" i="1" s="1"/>
  <c r="L10710" i="1"/>
  <c r="M10710" i="1" s="1"/>
  <c r="L7757" i="1"/>
  <c r="M7757" i="1" s="1"/>
  <c r="L11066" i="1"/>
  <c r="M11066" i="1" s="1"/>
  <c r="L12077" i="1"/>
  <c r="M12077" i="1" s="1"/>
  <c r="L7762" i="1"/>
  <c r="M7762" i="1" s="1"/>
  <c r="L11067" i="1"/>
  <c r="M11067" i="1" s="1"/>
  <c r="L10716" i="1"/>
  <c r="M10716" i="1" s="1"/>
  <c r="L10717" i="1"/>
  <c r="M10717" i="1" s="1"/>
  <c r="L10718" i="1"/>
  <c r="M10718" i="1" s="1"/>
  <c r="L10719" i="1"/>
  <c r="M10719" i="1" s="1"/>
  <c r="L10720" i="1"/>
  <c r="M10720" i="1" s="1"/>
  <c r="L12078" i="1"/>
  <c r="M12078" i="1" s="1"/>
  <c r="L7763" i="1"/>
  <c r="M7763" i="1" s="1"/>
  <c r="L1464" i="1"/>
  <c r="M1464" i="1" s="1"/>
  <c r="L10724" i="1"/>
  <c r="M10724" i="1" s="1"/>
  <c r="L10725" i="1"/>
  <c r="M10725" i="1" s="1"/>
  <c r="L10726" i="1"/>
  <c r="M10726" i="1" s="1"/>
  <c r="L1465" i="1"/>
  <c r="M1465" i="1" s="1"/>
  <c r="L10728" i="1"/>
  <c r="M10728" i="1" s="1"/>
  <c r="L10729" i="1"/>
  <c r="M10729" i="1" s="1"/>
  <c r="L10730" i="1"/>
  <c r="M10730" i="1" s="1"/>
  <c r="L10731" i="1"/>
  <c r="M10731" i="1" s="1"/>
  <c r="L10732" i="1"/>
  <c r="M10732" i="1" s="1"/>
  <c r="L10733" i="1"/>
  <c r="M10733" i="1" s="1"/>
  <c r="L7764" i="1"/>
  <c r="M7764" i="1" s="1"/>
  <c r="L7765" i="1"/>
  <c r="M7765" i="1" s="1"/>
  <c r="L7766" i="1"/>
  <c r="M7766" i="1" s="1"/>
  <c r="L11068" i="1"/>
  <c r="M11068" i="1" s="1"/>
  <c r="L11071" i="1"/>
  <c r="M11071" i="1" s="1"/>
  <c r="L7767" i="1"/>
  <c r="M7767" i="1" s="1"/>
  <c r="L7768" i="1"/>
  <c r="M7768" i="1" s="1"/>
  <c r="L7817" i="1"/>
  <c r="M7817" i="1" s="1"/>
  <c r="L7818" i="1"/>
  <c r="M7818" i="1" s="1"/>
  <c r="L7819" i="1"/>
  <c r="M7819" i="1" s="1"/>
  <c r="L10744" i="1"/>
  <c r="M10744" i="1" s="1"/>
  <c r="L12316" i="1"/>
  <c r="M12316" i="1" s="1"/>
  <c r="L11078" i="1"/>
  <c r="M11078" i="1" s="1"/>
  <c r="L10747" i="1"/>
  <c r="M10747" i="1" s="1"/>
  <c r="L10748" i="1"/>
  <c r="M10748" i="1" s="1"/>
  <c r="L10749" i="1"/>
  <c r="M10749" i="1" s="1"/>
  <c r="L10750" i="1"/>
  <c r="M10750" i="1" s="1"/>
  <c r="L10751" i="1"/>
  <c r="M10751" i="1" s="1"/>
  <c r="L10752" i="1"/>
  <c r="M10752" i="1" s="1"/>
  <c r="L10753" i="1"/>
  <c r="M10753" i="1" s="1"/>
  <c r="L10754" i="1"/>
  <c r="M10754" i="1" s="1"/>
  <c r="L10755" i="1"/>
  <c r="M10755" i="1" s="1"/>
  <c r="L10756" i="1"/>
  <c r="M10756" i="1" s="1"/>
  <c r="L10757" i="1"/>
  <c r="M10757" i="1" s="1"/>
  <c r="L10758" i="1"/>
  <c r="M10758" i="1" s="1"/>
  <c r="L10759" i="1"/>
  <c r="M10759" i="1" s="1"/>
  <c r="L10760" i="1"/>
  <c r="M10760" i="1" s="1"/>
  <c r="L7845" i="1"/>
  <c r="M7845" i="1" s="1"/>
  <c r="L10762" i="1"/>
  <c r="M10762" i="1" s="1"/>
  <c r="L11085" i="1"/>
  <c r="M11085" i="1" s="1"/>
  <c r="L11086" i="1"/>
  <c r="M11086" i="1" s="1"/>
  <c r="L12083" i="1"/>
  <c r="M12083" i="1" s="1"/>
  <c r="L12084" i="1"/>
  <c r="M12084" i="1" s="1"/>
  <c r="L11087" i="1"/>
  <c r="M11087" i="1" s="1"/>
  <c r="L10768" i="1"/>
  <c r="M10768" i="1" s="1"/>
  <c r="L10769" i="1"/>
  <c r="M10769" i="1" s="1"/>
  <c r="L10770" i="1"/>
  <c r="M10770" i="1" s="1"/>
  <c r="L10771" i="1"/>
  <c r="M10771" i="1" s="1"/>
  <c r="L10772" i="1"/>
  <c r="M10772" i="1" s="1"/>
  <c r="L10773" i="1"/>
  <c r="M10773" i="1" s="1"/>
  <c r="L11113" i="1"/>
  <c r="M11113" i="1" s="1"/>
  <c r="L11114" i="1"/>
  <c r="M11114" i="1" s="1"/>
  <c r="L12114" i="1"/>
  <c r="M12114" i="1" s="1"/>
  <c r="L7846" i="1"/>
  <c r="M7846" i="1" s="1"/>
  <c r="L11122" i="1"/>
  <c r="M11122" i="1" s="1"/>
  <c r="L10779" i="1"/>
  <c r="M10779" i="1" s="1"/>
  <c r="L10780" i="1"/>
  <c r="M10780" i="1" s="1"/>
  <c r="L10781" i="1"/>
  <c r="M10781" i="1" s="1"/>
  <c r="L10782" i="1"/>
  <c r="M10782" i="1" s="1"/>
  <c r="L10783" i="1"/>
  <c r="M10783" i="1" s="1"/>
  <c r="L10784" i="1"/>
  <c r="M10784" i="1" s="1"/>
  <c r="L10785" i="1"/>
  <c r="M10785" i="1" s="1"/>
  <c r="L10786" i="1"/>
  <c r="M10786" i="1" s="1"/>
  <c r="L10787" i="1"/>
  <c r="M10787" i="1" s="1"/>
  <c r="L10788" i="1"/>
  <c r="M10788" i="1" s="1"/>
  <c r="L10789" i="1"/>
  <c r="M10789" i="1" s="1"/>
  <c r="L10790" i="1"/>
  <c r="M10790" i="1" s="1"/>
  <c r="L10791" i="1"/>
  <c r="M10791" i="1" s="1"/>
  <c r="L10792" i="1"/>
  <c r="M10792" i="1" s="1"/>
  <c r="L10793" i="1"/>
  <c r="M10793" i="1" s="1"/>
  <c r="L10794" i="1"/>
  <c r="M10794" i="1" s="1"/>
  <c r="L10795" i="1"/>
  <c r="M10795" i="1" s="1"/>
  <c r="L10796" i="1"/>
  <c r="M10796" i="1" s="1"/>
  <c r="L10797" i="1"/>
  <c r="M10797" i="1" s="1"/>
  <c r="L10798" i="1"/>
  <c r="M10798" i="1" s="1"/>
  <c r="L10799" i="1"/>
  <c r="M10799" i="1" s="1"/>
  <c r="L10800" i="1"/>
  <c r="M10800" i="1" s="1"/>
  <c r="L10801" i="1"/>
  <c r="M10801" i="1" s="1"/>
  <c r="L10802" i="1"/>
  <c r="M10802" i="1" s="1"/>
  <c r="L10803" i="1"/>
  <c r="M10803" i="1" s="1"/>
  <c r="L10804" i="1"/>
  <c r="M10804" i="1" s="1"/>
  <c r="L10805" i="1"/>
  <c r="M10805" i="1" s="1"/>
  <c r="L10806" i="1"/>
  <c r="M10806" i="1" s="1"/>
  <c r="L10807" i="1"/>
  <c r="M10807" i="1" s="1"/>
  <c r="L10808" i="1"/>
  <c r="M10808" i="1" s="1"/>
  <c r="L10809" i="1"/>
  <c r="M10809" i="1" s="1"/>
  <c r="L10810" i="1"/>
  <c r="M10810" i="1" s="1"/>
  <c r="L10811" i="1"/>
  <c r="M10811" i="1" s="1"/>
  <c r="L7847" i="1"/>
  <c r="M7847" i="1" s="1"/>
  <c r="L7848" i="1"/>
  <c r="M7848" i="1" s="1"/>
  <c r="L7850" i="1"/>
  <c r="M7850" i="1" s="1"/>
  <c r="L7851" i="1"/>
  <c r="M7851" i="1" s="1"/>
  <c r="L7853" i="1"/>
  <c r="M7853" i="1" s="1"/>
  <c r="L11123" i="1"/>
  <c r="M11123" i="1" s="1"/>
  <c r="L7862" i="1"/>
  <c r="M7862" i="1" s="1"/>
  <c r="L7863" i="1"/>
  <c r="M7863" i="1" s="1"/>
  <c r="L10820" i="1"/>
  <c r="M10820" i="1" s="1"/>
  <c r="L10821" i="1"/>
  <c r="M10821" i="1" s="1"/>
  <c r="L10822" i="1"/>
  <c r="M10822" i="1" s="1"/>
  <c r="L10823" i="1"/>
  <c r="M10823" i="1" s="1"/>
  <c r="L10824" i="1"/>
  <c r="M10824" i="1" s="1"/>
  <c r="L10825" i="1"/>
  <c r="M10825" i="1" s="1"/>
  <c r="L10826" i="1"/>
  <c r="M10826" i="1" s="1"/>
  <c r="L10827" i="1"/>
  <c r="M10827" i="1" s="1"/>
  <c r="L10828" i="1"/>
  <c r="M10828" i="1" s="1"/>
  <c r="L10829" i="1"/>
  <c r="M10829" i="1" s="1"/>
  <c r="L10830" i="1"/>
  <c r="M10830" i="1" s="1"/>
  <c r="L7864" i="1"/>
  <c r="M7864" i="1" s="1"/>
  <c r="L7865" i="1"/>
  <c r="M7865" i="1" s="1"/>
  <c r="L10833" i="1"/>
  <c r="M10833" i="1" s="1"/>
  <c r="L10834" i="1"/>
  <c r="M10834" i="1" s="1"/>
  <c r="L10835" i="1"/>
  <c r="M10835" i="1" s="1"/>
  <c r="L10836" i="1"/>
  <c r="M10836" i="1" s="1"/>
  <c r="L10837" i="1"/>
  <c r="M10837" i="1" s="1"/>
  <c r="L10838" i="1"/>
  <c r="M10838" i="1" s="1"/>
  <c r="L10839" i="1"/>
  <c r="M10839" i="1" s="1"/>
  <c r="L10840" i="1"/>
  <c r="M10840" i="1" s="1"/>
  <c r="L11124" i="1"/>
  <c r="M11124" i="1" s="1"/>
  <c r="L10842" i="1"/>
  <c r="M10842" i="1" s="1"/>
  <c r="L10843" i="1"/>
  <c r="M10843" i="1" s="1"/>
  <c r="L10844" i="1"/>
  <c r="M10844" i="1" s="1"/>
  <c r="L10845" i="1"/>
  <c r="M10845" i="1" s="1"/>
  <c r="L10846" i="1"/>
  <c r="M10846" i="1" s="1"/>
  <c r="L10847" i="1"/>
  <c r="M10847" i="1" s="1"/>
  <c r="L10848" i="1"/>
  <c r="M10848" i="1" s="1"/>
  <c r="L10849" i="1"/>
  <c r="M10849" i="1" s="1"/>
  <c r="L10850" i="1"/>
  <c r="M10850" i="1" s="1"/>
  <c r="L10851" i="1"/>
  <c r="M10851" i="1" s="1"/>
  <c r="L10852" i="1"/>
  <c r="M10852" i="1" s="1"/>
  <c r="L10853" i="1"/>
  <c r="M10853" i="1" s="1"/>
  <c r="L10854" i="1"/>
  <c r="M10854" i="1" s="1"/>
  <c r="L7866" i="1"/>
  <c r="M7866" i="1" s="1"/>
  <c r="L10856" i="1"/>
  <c r="M10856" i="1" s="1"/>
  <c r="L10857" i="1"/>
  <c r="M10857" i="1" s="1"/>
  <c r="L10858" i="1"/>
  <c r="M10858" i="1" s="1"/>
  <c r="L10859" i="1"/>
  <c r="M10859" i="1" s="1"/>
  <c r="L10860" i="1"/>
  <c r="M10860" i="1" s="1"/>
  <c r="L10861" i="1"/>
  <c r="M10861" i="1" s="1"/>
  <c r="L10862" i="1"/>
  <c r="M10862" i="1" s="1"/>
  <c r="L10863" i="1"/>
  <c r="M10863" i="1" s="1"/>
  <c r="L10864" i="1"/>
  <c r="M10864" i="1" s="1"/>
  <c r="L10865" i="1"/>
  <c r="M10865" i="1" s="1"/>
  <c r="L10866" i="1"/>
  <c r="M10866" i="1" s="1"/>
  <c r="L10867" i="1"/>
  <c r="M10867" i="1" s="1"/>
  <c r="L10868" i="1"/>
  <c r="M10868" i="1" s="1"/>
  <c r="L10869" i="1"/>
  <c r="M10869" i="1" s="1"/>
  <c r="L10870" i="1"/>
  <c r="M10870" i="1" s="1"/>
  <c r="L10871" i="1"/>
  <c r="M10871" i="1" s="1"/>
  <c r="L10872" i="1"/>
  <c r="M10872" i="1" s="1"/>
  <c r="L10873" i="1"/>
  <c r="M10873" i="1" s="1"/>
  <c r="L10874" i="1"/>
  <c r="M10874" i="1" s="1"/>
  <c r="L10875" i="1"/>
  <c r="M10875" i="1" s="1"/>
  <c r="L10876" i="1"/>
  <c r="M10876" i="1" s="1"/>
  <c r="L10877" i="1"/>
  <c r="M10877" i="1" s="1"/>
  <c r="L10878" i="1"/>
  <c r="M10878" i="1" s="1"/>
  <c r="L10879" i="1"/>
  <c r="M10879" i="1" s="1"/>
  <c r="L10880" i="1"/>
  <c r="M10880" i="1" s="1"/>
  <c r="L10881" i="1"/>
  <c r="M10881" i="1" s="1"/>
  <c r="L10882" i="1"/>
  <c r="M10882" i="1" s="1"/>
  <c r="L10883" i="1"/>
  <c r="M10883" i="1" s="1"/>
  <c r="L10884" i="1"/>
  <c r="M10884" i="1" s="1"/>
  <c r="L10885" i="1"/>
  <c r="M10885" i="1" s="1"/>
  <c r="L10886" i="1"/>
  <c r="M10886" i="1" s="1"/>
  <c r="L10887" i="1"/>
  <c r="M10887" i="1" s="1"/>
  <c r="L10888" i="1"/>
  <c r="M10888" i="1" s="1"/>
  <c r="L10889" i="1"/>
  <c r="M10889" i="1" s="1"/>
  <c r="L10890" i="1"/>
  <c r="M10890" i="1" s="1"/>
  <c r="L10891" i="1"/>
  <c r="M10891" i="1" s="1"/>
  <c r="L7911" i="1"/>
  <c r="M7911" i="1" s="1"/>
  <c r="L7929" i="1"/>
  <c r="M7929" i="1" s="1"/>
  <c r="L11125" i="1"/>
  <c r="M11125" i="1" s="1"/>
  <c r="L7930" i="1"/>
  <c r="M7930" i="1" s="1"/>
  <c r="L11126" i="1"/>
  <c r="M11126" i="1" s="1"/>
  <c r="L7931" i="1"/>
  <c r="M7931" i="1" s="1"/>
  <c r="L7932" i="1"/>
  <c r="M7932" i="1" s="1"/>
  <c r="L11127" i="1"/>
  <c r="M11127" i="1" s="1"/>
  <c r="L7933" i="1"/>
  <c r="M7933" i="1" s="1"/>
  <c r="L10901" i="1"/>
  <c r="M10901" i="1" s="1"/>
  <c r="L10902" i="1"/>
  <c r="M10902" i="1" s="1"/>
  <c r="L10903" i="1"/>
  <c r="M10903" i="1" s="1"/>
  <c r="L10904" i="1"/>
  <c r="M10904" i="1" s="1"/>
  <c r="L10905" i="1"/>
  <c r="M10905" i="1" s="1"/>
  <c r="L10906" i="1"/>
  <c r="M10906" i="1" s="1"/>
  <c r="L10907" i="1"/>
  <c r="M10907" i="1" s="1"/>
  <c r="L10908" i="1"/>
  <c r="M10908" i="1" s="1"/>
  <c r="L10909" i="1"/>
  <c r="M10909" i="1" s="1"/>
  <c r="L12116" i="1"/>
  <c r="M12116" i="1" s="1"/>
  <c r="L11128" i="1"/>
  <c r="M11128" i="1" s="1"/>
  <c r="L10912" i="1"/>
  <c r="M10912" i="1" s="1"/>
  <c r="L10913" i="1"/>
  <c r="M10913" i="1" s="1"/>
  <c r="L1466" i="1"/>
  <c r="M1466" i="1" s="1"/>
  <c r="L10915" i="1"/>
  <c r="M10915" i="1" s="1"/>
  <c r="L7935" i="1"/>
  <c r="M7935" i="1" s="1"/>
  <c r="L10917" i="1"/>
  <c r="M10917" i="1" s="1"/>
  <c r="L12118" i="1"/>
  <c r="M12118" i="1" s="1"/>
  <c r="L12252" i="1"/>
  <c r="M12252" i="1" s="1"/>
  <c r="L12119" i="1"/>
  <c r="M12119" i="1" s="1"/>
  <c r="L12120" i="1"/>
  <c r="M12120" i="1" s="1"/>
  <c r="L8032" i="1"/>
  <c r="M8032" i="1" s="1"/>
  <c r="L5790" i="1"/>
  <c r="M5790" i="1" s="1"/>
  <c r="L8038" i="1"/>
  <c r="M8038" i="1" s="1"/>
  <c r="L12131" i="1"/>
  <c r="M12131" i="1" s="1"/>
  <c r="L11129" i="1"/>
  <c r="M11129" i="1" s="1"/>
  <c r="L10927" i="1"/>
  <c r="M10927" i="1" s="1"/>
  <c r="L10928" i="1"/>
  <c r="M10928" i="1" s="1"/>
  <c r="L10929" i="1"/>
  <c r="M10929" i="1" s="1"/>
  <c r="L10930" i="1"/>
  <c r="M10930" i="1" s="1"/>
  <c r="L10931" i="1"/>
  <c r="M10931" i="1" s="1"/>
  <c r="L10932" i="1"/>
  <c r="M10932" i="1" s="1"/>
  <c r="L10933" i="1"/>
  <c r="M10933" i="1" s="1"/>
  <c r="L10934" i="1"/>
  <c r="M10934" i="1" s="1"/>
  <c r="L10935" i="1"/>
  <c r="M10935" i="1" s="1"/>
  <c r="L10936" i="1"/>
  <c r="M10936" i="1" s="1"/>
  <c r="L10937" i="1"/>
  <c r="M10937" i="1" s="1"/>
  <c r="L10938" i="1"/>
  <c r="M10938" i="1" s="1"/>
  <c r="L10939" i="1"/>
  <c r="M10939" i="1" s="1"/>
  <c r="L10940" i="1"/>
  <c r="M10940" i="1" s="1"/>
  <c r="L10941" i="1"/>
  <c r="M10941" i="1" s="1"/>
  <c r="L10942" i="1"/>
  <c r="M10942" i="1" s="1"/>
  <c r="L10943" i="1"/>
  <c r="M10943" i="1" s="1"/>
  <c r="L10944" i="1"/>
  <c r="M10944" i="1" s="1"/>
  <c r="L10945" i="1"/>
  <c r="M10945" i="1" s="1"/>
  <c r="L10946" i="1"/>
  <c r="M10946" i="1" s="1"/>
  <c r="L11143" i="1"/>
  <c r="M11143" i="1" s="1"/>
  <c r="L8046" i="1"/>
  <c r="M8046" i="1" s="1"/>
  <c r="L10949" i="1"/>
  <c r="M10949" i="1" s="1"/>
  <c r="L10950" i="1"/>
  <c r="M10950" i="1" s="1"/>
  <c r="L10951" i="1"/>
  <c r="M10951" i="1" s="1"/>
  <c r="L10952" i="1"/>
  <c r="M10952" i="1" s="1"/>
  <c r="L8072" i="1"/>
  <c r="M8072" i="1" s="1"/>
  <c r="L11159" i="1"/>
  <c r="M11159" i="1" s="1"/>
  <c r="L11160" i="1"/>
  <c r="M11160" i="1" s="1"/>
  <c r="L11161" i="1"/>
  <c r="M11161" i="1" s="1"/>
  <c r="L8108" i="1"/>
  <c r="M8108" i="1" s="1"/>
  <c r="L8109" i="1"/>
  <c r="M8109" i="1" s="1"/>
  <c r="L8110" i="1"/>
  <c r="M8110" i="1" s="1"/>
  <c r="L10960" i="1"/>
  <c r="M10960" i="1" s="1"/>
  <c r="L11162" i="1"/>
  <c r="M11162" i="1" s="1"/>
  <c r="L10962" i="1"/>
  <c r="M10962" i="1" s="1"/>
  <c r="L10963" i="1"/>
  <c r="M10963" i="1" s="1"/>
  <c r="L10964" i="1"/>
  <c r="M10964" i="1" s="1"/>
  <c r="L10965" i="1"/>
  <c r="M10965" i="1" s="1"/>
  <c r="L10966" i="1"/>
  <c r="M10966" i="1" s="1"/>
  <c r="L10967" i="1"/>
  <c r="M10967" i="1" s="1"/>
  <c r="L10968" i="1"/>
  <c r="M10968" i="1" s="1"/>
  <c r="L10969" i="1"/>
  <c r="M10969" i="1" s="1"/>
  <c r="L10970" i="1"/>
  <c r="M10970" i="1" s="1"/>
  <c r="L10971" i="1"/>
  <c r="M10971" i="1" s="1"/>
  <c r="L10972" i="1"/>
  <c r="M10972" i="1" s="1"/>
  <c r="L10973" i="1"/>
  <c r="M10973" i="1" s="1"/>
  <c r="L10974" i="1"/>
  <c r="M10974" i="1" s="1"/>
  <c r="L10975" i="1"/>
  <c r="M10975" i="1" s="1"/>
  <c r="L10976" i="1"/>
  <c r="M10976" i="1" s="1"/>
  <c r="L10977" i="1"/>
  <c r="M10977" i="1" s="1"/>
  <c r="L10978" i="1"/>
  <c r="M10978" i="1" s="1"/>
  <c r="L10979" i="1"/>
  <c r="M10979" i="1" s="1"/>
  <c r="L10980" i="1"/>
  <c r="M10980" i="1" s="1"/>
  <c r="L10981" i="1"/>
  <c r="M10981" i="1" s="1"/>
  <c r="L10982" i="1"/>
  <c r="M10982" i="1" s="1"/>
  <c r="L10983" i="1"/>
  <c r="M10983" i="1" s="1"/>
  <c r="L10984" i="1"/>
  <c r="M10984" i="1" s="1"/>
  <c r="L10985" i="1"/>
  <c r="M10985" i="1" s="1"/>
  <c r="L10986" i="1"/>
  <c r="M10986" i="1" s="1"/>
  <c r="L10987" i="1"/>
  <c r="M10987" i="1" s="1"/>
  <c r="L10988" i="1"/>
  <c r="M10988" i="1" s="1"/>
  <c r="L10989" i="1"/>
  <c r="M10989" i="1" s="1"/>
  <c r="L8111" i="1"/>
  <c r="M8111" i="1" s="1"/>
  <c r="L10991" i="1"/>
  <c r="M10991" i="1" s="1"/>
  <c r="L10992" i="1"/>
  <c r="M10992" i="1" s="1"/>
  <c r="L10993" i="1"/>
  <c r="M10993" i="1" s="1"/>
  <c r="L10994" i="1"/>
  <c r="M10994" i="1" s="1"/>
  <c r="L10995" i="1"/>
  <c r="M10995" i="1" s="1"/>
  <c r="L10996" i="1"/>
  <c r="M10996" i="1" s="1"/>
  <c r="L10997" i="1"/>
  <c r="M10997" i="1" s="1"/>
  <c r="L8153" i="1"/>
  <c r="M8153" i="1" s="1"/>
  <c r="L11163" i="1"/>
  <c r="M11163" i="1" s="1"/>
  <c r="L12132" i="1"/>
  <c r="M12132" i="1" s="1"/>
  <c r="L8154" i="1"/>
  <c r="M8154" i="1" s="1"/>
  <c r="L11002" i="1"/>
  <c r="M11002" i="1" s="1"/>
  <c r="L11003" i="1"/>
  <c r="M11003" i="1" s="1"/>
  <c r="L11004" i="1"/>
  <c r="M11004" i="1" s="1"/>
  <c r="L5810" i="1"/>
  <c r="M5810" i="1" s="1"/>
  <c r="L11006" i="1"/>
  <c r="M11006" i="1" s="1"/>
  <c r="L11166" i="1"/>
  <c r="M11166" i="1" s="1"/>
  <c r="L8155" i="1"/>
  <c r="M8155" i="1" s="1"/>
  <c r="L8156" i="1"/>
  <c r="M8156" i="1" s="1"/>
  <c r="L8157" i="1"/>
  <c r="M8157" i="1" s="1"/>
  <c r="L8158" i="1"/>
  <c r="M8158" i="1" s="1"/>
  <c r="L8160" i="1"/>
  <c r="M8160" i="1" s="1"/>
  <c r="L11013" i="1"/>
  <c r="M11013" i="1" s="1"/>
  <c r="L11014" i="1"/>
  <c r="M11014" i="1" s="1"/>
  <c r="L11015" i="1"/>
  <c r="M11015" i="1" s="1"/>
  <c r="L11167" i="1"/>
  <c r="M11167" i="1" s="1"/>
  <c r="L8161" i="1"/>
  <c r="M8161" i="1" s="1"/>
  <c r="L8162" i="1"/>
  <c r="M8162" i="1" s="1"/>
  <c r="L8163" i="1"/>
  <c r="M8163" i="1" s="1"/>
  <c r="L8164" i="1"/>
  <c r="M8164" i="1" s="1"/>
  <c r="L8165" i="1"/>
  <c r="M8165" i="1" s="1"/>
  <c r="L11022" i="1"/>
  <c r="M11022" i="1" s="1"/>
  <c r="L11023" i="1"/>
  <c r="M11023" i="1" s="1"/>
  <c r="L11024" i="1"/>
  <c r="M11024" i="1" s="1"/>
  <c r="L11025" i="1"/>
  <c r="M11025" i="1" s="1"/>
  <c r="L11026" i="1"/>
  <c r="M11026" i="1" s="1"/>
  <c r="L11027" i="1"/>
  <c r="M11027" i="1" s="1"/>
  <c r="L11028" i="1"/>
  <c r="M11028" i="1" s="1"/>
  <c r="L11029" i="1"/>
  <c r="M11029" i="1" s="1"/>
  <c r="L11030" i="1"/>
  <c r="M11030" i="1" s="1"/>
  <c r="L11031" i="1"/>
  <c r="M11031" i="1" s="1"/>
  <c r="L11032" i="1"/>
  <c r="M11032" i="1" s="1"/>
  <c r="L11033" i="1"/>
  <c r="M11033" i="1" s="1"/>
  <c r="L11034" i="1"/>
  <c r="M11034" i="1" s="1"/>
  <c r="L11035" i="1"/>
  <c r="M11035" i="1" s="1"/>
  <c r="L11036" i="1"/>
  <c r="M11036" i="1" s="1"/>
  <c r="L11037" i="1"/>
  <c r="M11037" i="1" s="1"/>
  <c r="L11038" i="1"/>
  <c r="M11038" i="1" s="1"/>
  <c r="L11039" i="1"/>
  <c r="M11039" i="1" s="1"/>
  <c r="L11040" i="1"/>
  <c r="M11040" i="1" s="1"/>
  <c r="L11041" i="1"/>
  <c r="M11041" i="1" s="1"/>
  <c r="L8166" i="1"/>
  <c r="M8166" i="1" s="1"/>
  <c r="L11043" i="1"/>
  <c r="M11043" i="1" s="1"/>
  <c r="L11044" i="1"/>
  <c r="M11044" i="1" s="1"/>
  <c r="L11045" i="1"/>
  <c r="M11045" i="1" s="1"/>
  <c r="L11046" i="1"/>
  <c r="M11046" i="1" s="1"/>
  <c r="L11047" i="1"/>
  <c r="M11047" i="1" s="1"/>
  <c r="L11048" i="1"/>
  <c r="M11048" i="1" s="1"/>
  <c r="L11049" i="1"/>
  <c r="M11049" i="1" s="1"/>
  <c r="L11050" i="1"/>
  <c r="M11050" i="1" s="1"/>
  <c r="L12133" i="1"/>
  <c r="M12133" i="1" s="1"/>
  <c r="L8167" i="1"/>
  <c r="M8167" i="1" s="1"/>
  <c r="L8168" i="1"/>
  <c r="M8168" i="1" s="1"/>
  <c r="L8169" i="1"/>
  <c r="M8169" i="1" s="1"/>
  <c r="L11168" i="1"/>
  <c r="M11168" i="1" s="1"/>
  <c r="L8170" i="1"/>
  <c r="M8170" i="1" s="1"/>
  <c r="L11057" i="1"/>
  <c r="M11057" i="1" s="1"/>
  <c r="L11058" i="1"/>
  <c r="M11058" i="1" s="1"/>
  <c r="L11059" i="1"/>
  <c r="M11059" i="1" s="1"/>
  <c r="L8171" i="1"/>
  <c r="M8171" i="1" s="1"/>
  <c r="L8232" i="1"/>
  <c r="M8232" i="1" s="1"/>
  <c r="L8233" i="1"/>
  <c r="M8233" i="1" s="1"/>
  <c r="L11169" i="1"/>
  <c r="M11169" i="1" s="1"/>
  <c r="L8235" i="1"/>
  <c r="M8235" i="1" s="1"/>
  <c r="L11170" i="1"/>
  <c r="M11170" i="1" s="1"/>
  <c r="L8236" i="1"/>
  <c r="M8236" i="1" s="1"/>
  <c r="L8237" i="1"/>
  <c r="M8237" i="1" s="1"/>
  <c r="L11171" i="1"/>
  <c r="M11171" i="1" s="1"/>
  <c r="L11069" i="1"/>
  <c r="M11069" i="1" s="1"/>
  <c r="L11070" i="1"/>
  <c r="M11070" i="1" s="1"/>
  <c r="L8238" i="1"/>
  <c r="M8238" i="1" s="1"/>
  <c r="L11072" i="1"/>
  <c r="M11072" i="1" s="1"/>
  <c r="L11073" i="1"/>
  <c r="M11073" i="1" s="1"/>
  <c r="L11074" i="1"/>
  <c r="M11074" i="1" s="1"/>
  <c r="L11075" i="1"/>
  <c r="M11075" i="1" s="1"/>
  <c r="L11076" i="1"/>
  <c r="M11076" i="1" s="1"/>
  <c r="L11077" i="1"/>
  <c r="M11077" i="1" s="1"/>
  <c r="L8247" i="1"/>
  <c r="M8247" i="1" s="1"/>
  <c r="L11079" i="1"/>
  <c r="M11079" i="1" s="1"/>
  <c r="L11080" i="1"/>
  <c r="M11080" i="1" s="1"/>
  <c r="L11081" i="1"/>
  <c r="M11081" i="1" s="1"/>
  <c r="L11082" i="1"/>
  <c r="M11082" i="1" s="1"/>
  <c r="L11083" i="1"/>
  <c r="M11083" i="1" s="1"/>
  <c r="L11084" i="1"/>
  <c r="M11084" i="1" s="1"/>
  <c r="L8248" i="1"/>
  <c r="M8248" i="1" s="1"/>
  <c r="L11172" i="1"/>
  <c r="M11172" i="1" s="1"/>
  <c r="L11173" i="1"/>
  <c r="M11173" i="1" s="1"/>
  <c r="L11088" i="1"/>
  <c r="M11088" i="1" s="1"/>
  <c r="L11089" i="1"/>
  <c r="M11089" i="1" s="1"/>
  <c r="L11090" i="1"/>
  <c r="M11090" i="1" s="1"/>
  <c r="L11091" i="1"/>
  <c r="M11091" i="1" s="1"/>
  <c r="L11092" i="1"/>
  <c r="M11092" i="1" s="1"/>
  <c r="L11093" i="1"/>
  <c r="M11093" i="1" s="1"/>
  <c r="L11094" i="1"/>
  <c r="M11094" i="1" s="1"/>
  <c r="L11095" i="1"/>
  <c r="M11095" i="1" s="1"/>
  <c r="L11096" i="1"/>
  <c r="M11096" i="1" s="1"/>
  <c r="L11097" i="1"/>
  <c r="M11097" i="1" s="1"/>
  <c r="L11098" i="1"/>
  <c r="M11098" i="1" s="1"/>
  <c r="L11099" i="1"/>
  <c r="M11099" i="1" s="1"/>
  <c r="L11100" i="1"/>
  <c r="M11100" i="1" s="1"/>
  <c r="L11101" i="1"/>
  <c r="M11101" i="1" s="1"/>
  <c r="L11102" i="1"/>
  <c r="M11102" i="1" s="1"/>
  <c r="L11103" i="1"/>
  <c r="M11103" i="1" s="1"/>
  <c r="L11104" i="1"/>
  <c r="M11104" i="1" s="1"/>
  <c r="L11105" i="1"/>
  <c r="M11105" i="1" s="1"/>
  <c r="L11106" i="1"/>
  <c r="M11106" i="1" s="1"/>
  <c r="L11107" i="1"/>
  <c r="M11107" i="1" s="1"/>
  <c r="L11108" i="1"/>
  <c r="M11108" i="1" s="1"/>
  <c r="L11109" i="1"/>
  <c r="M11109" i="1" s="1"/>
  <c r="L11110" i="1"/>
  <c r="M11110" i="1" s="1"/>
  <c r="L11111" i="1"/>
  <c r="M11111" i="1" s="1"/>
  <c r="L11112" i="1"/>
  <c r="M11112" i="1" s="1"/>
  <c r="L8249" i="1"/>
  <c r="M8249" i="1" s="1"/>
  <c r="L11174" i="1"/>
  <c r="M11174" i="1" s="1"/>
  <c r="L11115" i="1"/>
  <c r="M11115" i="1" s="1"/>
  <c r="L11116" i="1"/>
  <c r="M11116" i="1" s="1"/>
  <c r="L11117" i="1"/>
  <c r="M11117" i="1" s="1"/>
  <c r="L11118" i="1"/>
  <c r="M11118" i="1" s="1"/>
  <c r="L11119" i="1"/>
  <c r="M11119" i="1" s="1"/>
  <c r="L11120" i="1"/>
  <c r="M11120" i="1" s="1"/>
  <c r="L11121" i="1"/>
  <c r="M11121" i="1" s="1"/>
  <c r="L8250" i="1"/>
  <c r="M8250" i="1" s="1"/>
  <c r="L8330" i="1"/>
  <c r="M8330" i="1" s="1"/>
  <c r="L11228" i="1"/>
  <c r="M11228" i="1" s="1"/>
  <c r="L11244" i="1"/>
  <c r="M11244" i="1" s="1"/>
  <c r="L11245" i="1"/>
  <c r="M11245" i="1" s="1"/>
  <c r="L8331" i="1"/>
  <c r="M8331" i="1" s="1"/>
  <c r="L8335" i="1"/>
  <c r="M8335" i="1" s="1"/>
  <c r="L8336" i="1"/>
  <c r="M8336" i="1" s="1"/>
  <c r="L11130" i="1"/>
  <c r="M11130" i="1" s="1"/>
  <c r="L11131" i="1"/>
  <c r="M11131" i="1" s="1"/>
  <c r="L11132" i="1"/>
  <c r="M11132" i="1" s="1"/>
  <c r="L11133" i="1"/>
  <c r="M11133" i="1" s="1"/>
  <c r="L11134" i="1"/>
  <c r="M11134" i="1" s="1"/>
  <c r="L11135" i="1"/>
  <c r="M11135" i="1" s="1"/>
  <c r="L11136" i="1"/>
  <c r="M11136" i="1" s="1"/>
  <c r="L11137" i="1"/>
  <c r="M11137" i="1" s="1"/>
  <c r="L11138" i="1"/>
  <c r="M11138" i="1" s="1"/>
  <c r="L11139" i="1"/>
  <c r="M11139" i="1" s="1"/>
  <c r="L11140" i="1"/>
  <c r="M11140" i="1" s="1"/>
  <c r="L11141" i="1"/>
  <c r="M11141" i="1" s="1"/>
  <c r="L11142" i="1"/>
  <c r="M11142" i="1" s="1"/>
  <c r="L8338" i="1"/>
  <c r="M8338" i="1" s="1"/>
  <c r="L11144" i="1"/>
  <c r="M11144" i="1" s="1"/>
  <c r="L11145" i="1"/>
  <c r="M11145" i="1" s="1"/>
  <c r="L11146" i="1"/>
  <c r="M11146" i="1" s="1"/>
  <c r="L11147" i="1"/>
  <c r="M11147" i="1" s="1"/>
  <c r="L11148" i="1"/>
  <c r="M11148" i="1" s="1"/>
  <c r="L11149" i="1"/>
  <c r="M11149" i="1" s="1"/>
  <c r="L11150" i="1"/>
  <c r="M11150" i="1" s="1"/>
  <c r="L11151" i="1"/>
  <c r="M11151" i="1" s="1"/>
  <c r="L11152" i="1"/>
  <c r="M11152" i="1" s="1"/>
  <c r="L11153" i="1"/>
  <c r="M11153" i="1" s="1"/>
  <c r="L11154" i="1"/>
  <c r="M11154" i="1" s="1"/>
  <c r="L11155" i="1"/>
  <c r="M11155" i="1" s="1"/>
  <c r="L11156" i="1"/>
  <c r="M11156" i="1" s="1"/>
  <c r="L11157" i="1"/>
  <c r="M11157" i="1" s="1"/>
  <c r="L11158" i="1"/>
  <c r="M11158" i="1" s="1"/>
  <c r="L8339" i="1"/>
  <c r="M8339" i="1" s="1"/>
  <c r="L11246" i="1"/>
  <c r="M11246" i="1" s="1"/>
  <c r="L11247" i="1"/>
  <c r="M11247" i="1" s="1"/>
  <c r="L12134" i="1"/>
  <c r="M12134" i="1" s="1"/>
  <c r="L8340" i="1"/>
  <c r="M8340" i="1" s="1"/>
  <c r="L11164" i="1"/>
  <c r="M11164" i="1" s="1"/>
  <c r="L11165" i="1"/>
  <c r="M11165" i="1" s="1"/>
  <c r="L11248" i="1"/>
  <c r="M11248" i="1" s="1"/>
  <c r="L8341" i="1"/>
  <c r="M8341" i="1" s="1"/>
  <c r="L8342" i="1"/>
  <c r="M8342" i="1" s="1"/>
  <c r="L11249" i="1"/>
  <c r="M11249" i="1" s="1"/>
  <c r="L8346" i="1"/>
  <c r="M8346" i="1" s="1"/>
  <c r="L8354" i="1"/>
  <c r="M8354" i="1" s="1"/>
  <c r="L8355" i="1"/>
  <c r="M8355" i="1" s="1"/>
  <c r="L8356" i="1"/>
  <c r="M8356" i="1" s="1"/>
  <c r="L8357" i="1"/>
  <c r="M8357" i="1" s="1"/>
  <c r="L11175" i="1"/>
  <c r="M11175" i="1" s="1"/>
  <c r="L11176" i="1"/>
  <c r="M11176" i="1" s="1"/>
  <c r="L11177" i="1"/>
  <c r="M11177" i="1" s="1"/>
  <c r="L11178" i="1"/>
  <c r="M11178" i="1" s="1"/>
  <c r="L11179" i="1"/>
  <c r="M11179" i="1" s="1"/>
  <c r="L11180" i="1"/>
  <c r="M11180" i="1" s="1"/>
  <c r="L11181" i="1"/>
  <c r="M11181" i="1" s="1"/>
  <c r="L11182" i="1"/>
  <c r="M11182" i="1" s="1"/>
  <c r="L11183" i="1"/>
  <c r="M11183" i="1" s="1"/>
  <c r="L11184" i="1"/>
  <c r="M11184" i="1" s="1"/>
  <c r="L11185" i="1"/>
  <c r="M11185" i="1" s="1"/>
  <c r="L11186" i="1"/>
  <c r="M11186" i="1" s="1"/>
  <c r="L11187" i="1"/>
  <c r="M11187" i="1" s="1"/>
  <c r="L11188" i="1"/>
  <c r="M11188" i="1" s="1"/>
  <c r="L11189" i="1"/>
  <c r="M11189" i="1" s="1"/>
  <c r="L11190" i="1"/>
  <c r="M11190" i="1" s="1"/>
  <c r="L11191" i="1"/>
  <c r="M11191" i="1" s="1"/>
  <c r="L11192" i="1"/>
  <c r="M11192" i="1" s="1"/>
  <c r="L11193" i="1"/>
  <c r="M11193" i="1" s="1"/>
  <c r="L11194" i="1"/>
  <c r="M11194" i="1" s="1"/>
  <c r="L11195" i="1"/>
  <c r="M11195" i="1" s="1"/>
  <c r="L11196" i="1"/>
  <c r="M11196" i="1" s="1"/>
  <c r="L11197" i="1"/>
  <c r="M11197" i="1" s="1"/>
  <c r="L11198" i="1"/>
  <c r="M11198" i="1" s="1"/>
  <c r="L11199" i="1"/>
  <c r="M11199" i="1" s="1"/>
  <c r="L11200" i="1"/>
  <c r="M11200" i="1" s="1"/>
  <c r="L11201" i="1"/>
  <c r="M11201" i="1" s="1"/>
  <c r="L11202" i="1"/>
  <c r="M11202" i="1" s="1"/>
  <c r="L11203" i="1"/>
  <c r="M11203" i="1" s="1"/>
  <c r="L11204" i="1"/>
  <c r="M11204" i="1" s="1"/>
  <c r="L11205" i="1"/>
  <c r="M11205" i="1" s="1"/>
  <c r="L11206" i="1"/>
  <c r="M11206" i="1" s="1"/>
  <c r="L11207" i="1"/>
  <c r="M11207" i="1" s="1"/>
  <c r="L11208" i="1"/>
  <c r="M11208" i="1" s="1"/>
  <c r="L11209" i="1"/>
  <c r="M11209" i="1" s="1"/>
  <c r="L11210" i="1"/>
  <c r="M11210" i="1" s="1"/>
  <c r="L11211" i="1"/>
  <c r="M11211" i="1" s="1"/>
  <c r="L11212" i="1"/>
  <c r="M11212" i="1" s="1"/>
  <c r="L11213" i="1"/>
  <c r="M11213" i="1" s="1"/>
  <c r="L11214" i="1"/>
  <c r="M11214" i="1" s="1"/>
  <c r="L11215" i="1"/>
  <c r="M11215" i="1" s="1"/>
  <c r="L11216" i="1"/>
  <c r="M11216" i="1" s="1"/>
  <c r="L11217" i="1"/>
  <c r="M11217" i="1" s="1"/>
  <c r="L11218" i="1"/>
  <c r="M11218" i="1" s="1"/>
  <c r="L11219" i="1"/>
  <c r="M11219" i="1" s="1"/>
  <c r="L11220" i="1"/>
  <c r="M11220" i="1" s="1"/>
  <c r="L11221" i="1"/>
  <c r="M11221" i="1" s="1"/>
  <c r="L11222" i="1"/>
  <c r="M11222" i="1" s="1"/>
  <c r="L11223" i="1"/>
  <c r="M11223" i="1" s="1"/>
  <c r="L11224" i="1"/>
  <c r="M11224" i="1" s="1"/>
  <c r="L11225" i="1"/>
  <c r="M11225" i="1" s="1"/>
  <c r="L11226" i="1"/>
  <c r="M11226" i="1" s="1"/>
  <c r="L11227" i="1"/>
  <c r="M11227" i="1" s="1"/>
  <c r="L12135" i="1"/>
  <c r="M12135" i="1" s="1"/>
  <c r="L11229" i="1"/>
  <c r="M11229" i="1" s="1"/>
  <c r="L11230" i="1"/>
  <c r="M11230" i="1" s="1"/>
  <c r="L11231" i="1"/>
  <c r="M11231" i="1" s="1"/>
  <c r="L11232" i="1"/>
  <c r="M11232" i="1" s="1"/>
  <c r="L11233" i="1"/>
  <c r="M11233" i="1" s="1"/>
  <c r="L11234" i="1"/>
  <c r="M11234" i="1" s="1"/>
  <c r="L11235" i="1"/>
  <c r="M11235" i="1" s="1"/>
  <c r="L11236" i="1"/>
  <c r="M11236" i="1" s="1"/>
  <c r="L11237" i="1"/>
  <c r="M11237" i="1" s="1"/>
  <c r="L11238" i="1"/>
  <c r="M11238" i="1" s="1"/>
  <c r="L11239" i="1"/>
  <c r="M11239" i="1" s="1"/>
  <c r="L11240" i="1"/>
  <c r="M11240" i="1" s="1"/>
  <c r="L11241" i="1"/>
  <c r="M11241" i="1" s="1"/>
  <c r="L11242" i="1"/>
  <c r="M11242" i="1" s="1"/>
  <c r="L11243" i="1"/>
  <c r="M11243" i="1" s="1"/>
  <c r="L8358" i="1"/>
  <c r="M8358" i="1" s="1"/>
  <c r="L8359" i="1"/>
  <c r="M8359" i="1" s="1"/>
  <c r="L8360" i="1"/>
  <c r="M8360" i="1" s="1"/>
  <c r="L8361" i="1"/>
  <c r="M8361" i="1" s="1"/>
  <c r="L11310" i="1"/>
  <c r="M11310" i="1" s="1"/>
  <c r="L11334" i="1"/>
  <c r="M11334" i="1" s="1"/>
  <c r="L11250" i="1"/>
  <c r="M11250" i="1" s="1"/>
  <c r="L11251" i="1"/>
  <c r="M11251" i="1" s="1"/>
  <c r="L11252" i="1"/>
  <c r="M11252" i="1" s="1"/>
  <c r="L11253" i="1"/>
  <c r="M11253" i="1" s="1"/>
  <c r="L11254" i="1"/>
  <c r="M11254" i="1" s="1"/>
  <c r="L11255" i="1"/>
  <c r="M11255" i="1" s="1"/>
  <c r="L11256" i="1"/>
  <c r="M11256" i="1" s="1"/>
  <c r="L11257" i="1"/>
  <c r="M11257" i="1" s="1"/>
  <c r="L11258" i="1"/>
  <c r="M11258" i="1" s="1"/>
  <c r="L11259" i="1"/>
  <c r="M11259" i="1" s="1"/>
  <c r="L11260" i="1"/>
  <c r="M11260" i="1" s="1"/>
  <c r="L11261" i="1"/>
  <c r="M11261" i="1" s="1"/>
  <c r="L11262" i="1"/>
  <c r="M11262" i="1" s="1"/>
  <c r="L11263" i="1"/>
  <c r="M11263" i="1" s="1"/>
  <c r="L11264" i="1"/>
  <c r="M11264" i="1" s="1"/>
  <c r="L11265" i="1"/>
  <c r="M11265" i="1" s="1"/>
  <c r="L11266" i="1"/>
  <c r="M11266" i="1" s="1"/>
  <c r="L11267" i="1"/>
  <c r="M11267" i="1" s="1"/>
  <c r="L11268" i="1"/>
  <c r="M11268" i="1" s="1"/>
  <c r="L11269" i="1"/>
  <c r="M11269" i="1" s="1"/>
  <c r="L11270" i="1"/>
  <c r="M11270" i="1" s="1"/>
  <c r="L11271" i="1"/>
  <c r="M11271" i="1" s="1"/>
  <c r="L11272" i="1"/>
  <c r="M11272" i="1" s="1"/>
  <c r="L11273" i="1"/>
  <c r="M11273" i="1" s="1"/>
  <c r="L11274" i="1"/>
  <c r="M11274" i="1" s="1"/>
  <c r="L11275" i="1"/>
  <c r="M11275" i="1" s="1"/>
  <c r="L11276" i="1"/>
  <c r="M11276" i="1" s="1"/>
  <c r="L11277" i="1"/>
  <c r="M11277" i="1" s="1"/>
  <c r="L11278" i="1"/>
  <c r="M11278" i="1" s="1"/>
  <c r="L11279" i="1"/>
  <c r="M11279" i="1" s="1"/>
  <c r="L11280" i="1"/>
  <c r="M11280" i="1" s="1"/>
  <c r="L11281" i="1"/>
  <c r="M11281" i="1" s="1"/>
  <c r="L11282" i="1"/>
  <c r="M11282" i="1" s="1"/>
  <c r="L11283" i="1"/>
  <c r="M11283" i="1" s="1"/>
  <c r="L11284" i="1"/>
  <c r="M11284" i="1" s="1"/>
  <c r="L11285" i="1"/>
  <c r="M11285" i="1" s="1"/>
  <c r="L11286" i="1"/>
  <c r="M11286" i="1" s="1"/>
  <c r="L11287" i="1"/>
  <c r="M11287" i="1" s="1"/>
  <c r="L11288" i="1"/>
  <c r="M11288" i="1" s="1"/>
  <c r="L11289" i="1"/>
  <c r="M11289" i="1" s="1"/>
  <c r="L11290" i="1"/>
  <c r="M11290" i="1" s="1"/>
  <c r="L11291" i="1"/>
  <c r="M11291" i="1" s="1"/>
  <c r="L11292" i="1"/>
  <c r="M11292" i="1" s="1"/>
  <c r="L11293" i="1"/>
  <c r="M11293" i="1" s="1"/>
  <c r="L11294" i="1"/>
  <c r="M11294" i="1" s="1"/>
  <c r="L11295" i="1"/>
  <c r="M11295" i="1" s="1"/>
  <c r="L11296" i="1"/>
  <c r="M11296" i="1" s="1"/>
  <c r="L11297" i="1"/>
  <c r="M11297" i="1" s="1"/>
  <c r="L11298" i="1"/>
  <c r="M11298" i="1" s="1"/>
  <c r="L11299" i="1"/>
  <c r="M11299" i="1" s="1"/>
  <c r="L11300" i="1"/>
  <c r="M11300" i="1" s="1"/>
  <c r="L11301" i="1"/>
  <c r="M11301" i="1" s="1"/>
  <c r="L11302" i="1"/>
  <c r="M11302" i="1" s="1"/>
  <c r="L11303" i="1"/>
  <c r="M11303" i="1" s="1"/>
  <c r="L11304" i="1"/>
  <c r="M11304" i="1" s="1"/>
  <c r="L11305" i="1"/>
  <c r="M11305" i="1" s="1"/>
  <c r="L11306" i="1"/>
  <c r="M11306" i="1" s="1"/>
  <c r="L11307" i="1"/>
  <c r="M11307" i="1" s="1"/>
  <c r="L11308" i="1"/>
  <c r="M11308" i="1" s="1"/>
  <c r="L11309" i="1"/>
  <c r="M11309" i="1" s="1"/>
  <c r="L8364" i="1"/>
  <c r="M8364" i="1" s="1"/>
  <c r="L11311" i="1"/>
  <c r="M11311" i="1" s="1"/>
  <c r="L11312" i="1"/>
  <c r="M11312" i="1" s="1"/>
  <c r="L11313" i="1"/>
  <c r="M11313" i="1" s="1"/>
  <c r="L11314" i="1"/>
  <c r="M11314" i="1" s="1"/>
  <c r="L11315" i="1"/>
  <c r="M11315" i="1" s="1"/>
  <c r="L11316" i="1"/>
  <c r="M11316" i="1" s="1"/>
  <c r="L11317" i="1"/>
  <c r="M11317" i="1" s="1"/>
  <c r="L11318" i="1"/>
  <c r="M11318" i="1" s="1"/>
  <c r="L11319" i="1"/>
  <c r="M11319" i="1" s="1"/>
  <c r="L11320" i="1"/>
  <c r="M11320" i="1" s="1"/>
  <c r="L11321" i="1"/>
  <c r="M11321" i="1" s="1"/>
  <c r="L11322" i="1"/>
  <c r="M11322" i="1" s="1"/>
  <c r="L11323" i="1"/>
  <c r="M11323" i="1" s="1"/>
  <c r="L11324" i="1"/>
  <c r="M11324" i="1" s="1"/>
  <c r="L11325" i="1"/>
  <c r="M11325" i="1" s="1"/>
  <c r="L11326" i="1"/>
  <c r="M11326" i="1" s="1"/>
  <c r="L11327" i="1"/>
  <c r="M11327" i="1" s="1"/>
  <c r="L11328" i="1"/>
  <c r="M11328" i="1" s="1"/>
  <c r="L11329" i="1"/>
  <c r="M11329" i="1" s="1"/>
  <c r="L11330" i="1"/>
  <c r="M11330" i="1" s="1"/>
  <c r="L11331" i="1"/>
  <c r="M11331" i="1" s="1"/>
  <c r="L11332" i="1"/>
  <c r="M11332" i="1" s="1"/>
  <c r="L11333" i="1"/>
  <c r="M11333" i="1" s="1"/>
  <c r="L11363" i="1"/>
  <c r="M11363" i="1" s="1"/>
  <c r="L11335" i="1"/>
  <c r="M11335" i="1" s="1"/>
  <c r="L11336" i="1"/>
  <c r="M11336" i="1" s="1"/>
  <c r="L11337" i="1"/>
  <c r="M11337" i="1" s="1"/>
  <c r="L11338" i="1"/>
  <c r="M11338" i="1" s="1"/>
  <c r="L11339" i="1"/>
  <c r="M11339" i="1" s="1"/>
  <c r="L11340" i="1"/>
  <c r="M11340" i="1" s="1"/>
  <c r="L11341" i="1"/>
  <c r="M11341" i="1" s="1"/>
  <c r="L11342" i="1"/>
  <c r="M11342" i="1" s="1"/>
  <c r="L11343" i="1"/>
  <c r="M11343" i="1" s="1"/>
  <c r="L11344" i="1"/>
  <c r="M11344" i="1" s="1"/>
  <c r="L11345" i="1"/>
  <c r="M11345" i="1" s="1"/>
  <c r="L11346" i="1"/>
  <c r="M11346" i="1" s="1"/>
  <c r="L11347" i="1"/>
  <c r="M11347" i="1" s="1"/>
  <c r="L11348" i="1"/>
  <c r="M11348" i="1" s="1"/>
  <c r="L11349" i="1"/>
  <c r="M11349" i="1" s="1"/>
  <c r="L11350" i="1"/>
  <c r="M11350" i="1" s="1"/>
  <c r="L11351" i="1"/>
  <c r="M11351" i="1" s="1"/>
  <c r="L11352" i="1"/>
  <c r="M11352" i="1" s="1"/>
  <c r="L11353" i="1"/>
  <c r="M11353" i="1" s="1"/>
  <c r="L11354" i="1"/>
  <c r="M11354" i="1" s="1"/>
  <c r="L11355" i="1"/>
  <c r="M11355" i="1" s="1"/>
  <c r="L11356" i="1"/>
  <c r="M11356" i="1" s="1"/>
  <c r="L11357" i="1"/>
  <c r="M11357" i="1" s="1"/>
  <c r="L11358" i="1"/>
  <c r="M11358" i="1" s="1"/>
  <c r="L11359" i="1"/>
  <c r="M11359" i="1" s="1"/>
  <c r="L11360" i="1"/>
  <c r="M11360" i="1" s="1"/>
  <c r="L1467" i="1"/>
  <c r="M1467" i="1" s="1"/>
  <c r="L5811" i="1"/>
  <c r="M5811" i="1" s="1"/>
  <c r="L12317" i="1"/>
  <c r="M12317" i="1" s="1"/>
  <c r="L5812" i="1"/>
  <c r="M5812" i="1" s="1"/>
  <c r="L5813" i="1"/>
  <c r="M5813" i="1" s="1"/>
  <c r="L232" i="1"/>
  <c r="M232" i="1" s="1"/>
  <c r="L5814" i="1"/>
  <c r="M5814" i="1" s="1"/>
  <c r="L5815" i="1"/>
  <c r="M5815" i="1" s="1"/>
  <c r="L5816" i="1"/>
  <c r="M5816" i="1" s="1"/>
  <c r="L1468" i="1"/>
  <c r="M1468" i="1" s="1"/>
  <c r="L5817" i="1"/>
  <c r="M5817" i="1" s="1"/>
  <c r="L5818" i="1"/>
  <c r="M5818" i="1" s="1"/>
  <c r="L42" i="1"/>
  <c r="M42" i="1" s="1"/>
  <c r="L5819" i="1"/>
  <c r="M5819" i="1" s="1"/>
  <c r="L1469" i="1"/>
  <c r="M1469" i="1" s="1"/>
  <c r="L5820" i="1"/>
  <c r="M5820" i="1" s="1"/>
  <c r="L5821" i="1"/>
  <c r="M5821" i="1" s="1"/>
  <c r="L6" i="1"/>
  <c r="M6" i="1" s="1"/>
  <c r="L233" i="1"/>
  <c r="M233" i="1" s="1"/>
  <c r="L5822" i="1"/>
  <c r="M5822" i="1" s="1"/>
  <c r="L5823" i="1"/>
  <c r="M5823" i="1" s="1"/>
  <c r="L5824" i="1"/>
  <c r="M5824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11388" i="1"/>
  <c r="M11388" i="1" s="1"/>
  <c r="L1470" i="1"/>
  <c r="M1470" i="1" s="1"/>
  <c r="L5867" i="1"/>
  <c r="M5867" i="1" s="1"/>
  <c r="L5868" i="1"/>
  <c r="M5868" i="1" s="1"/>
  <c r="L1471" i="1"/>
  <c r="M1471" i="1" s="1"/>
  <c r="L1472" i="1"/>
  <c r="M1472" i="1" s="1"/>
  <c r="L1473" i="1"/>
  <c r="M1473" i="1" s="1"/>
  <c r="L5869" i="1"/>
  <c r="M5869" i="1" s="1"/>
  <c r="L5870" i="1"/>
  <c r="M5870" i="1" s="1"/>
  <c r="L5871" i="1"/>
  <c r="M5871" i="1" s="1"/>
  <c r="L11398" i="1"/>
  <c r="M11398" i="1" s="1"/>
  <c r="L13" i="1"/>
  <c r="M13" i="1" s="1"/>
  <c r="L1474" i="1"/>
  <c r="M1474" i="1" s="1"/>
  <c r="L11401" i="1"/>
  <c r="M11401" i="1" s="1"/>
  <c r="L11402" i="1"/>
  <c r="M11402" i="1" s="1"/>
  <c r="L5872" i="1"/>
  <c r="M5872" i="1" s="1"/>
  <c r="L5873" i="1"/>
  <c r="M5873" i="1" s="1"/>
  <c r="L5874" i="1"/>
  <c r="M5874" i="1" s="1"/>
  <c r="L1475" i="1"/>
  <c r="M1475" i="1" s="1"/>
  <c r="L11407" i="1"/>
  <c r="M11407" i="1" s="1"/>
  <c r="L1476" i="1"/>
  <c r="M1476" i="1" s="1"/>
  <c r="L1477" i="1"/>
  <c r="M1477" i="1" s="1"/>
  <c r="L5875" i="1"/>
  <c r="M5875" i="1" s="1"/>
  <c r="L5876" i="1"/>
  <c r="M5876" i="1" s="1"/>
  <c r="L5877" i="1"/>
  <c r="M5877" i="1" s="1"/>
  <c r="L1478" i="1"/>
  <c r="M1478" i="1" s="1"/>
  <c r="L1479" i="1"/>
  <c r="M1479" i="1" s="1"/>
  <c r="L103" i="1"/>
  <c r="M103" i="1" s="1"/>
  <c r="L1212" i="1"/>
  <c r="M1212" i="1" s="1"/>
  <c r="L4" i="1"/>
  <c r="M4" i="1" s="1"/>
  <c r="L1210" i="1"/>
  <c r="M1210" i="1" s="1"/>
  <c r="L3956" i="1"/>
  <c r="M3956" i="1" s="1"/>
  <c r="L1211" i="1"/>
  <c r="M1211" i="1" s="1"/>
  <c r="L9" i="1"/>
  <c r="M9" i="1" s="1"/>
  <c r="L10" i="1"/>
  <c r="M10" i="1" s="1"/>
  <c r="L24" i="1"/>
  <c r="M24" i="1" s="1"/>
  <c r="L25" i="1"/>
  <c r="M25" i="1" s="1"/>
  <c r="L26" i="1"/>
  <c r="M26" i="1" s="1"/>
  <c r="L71" i="1"/>
  <c r="M71" i="1" s="1"/>
  <c r="L72" i="1"/>
  <c r="M72" i="1" s="1"/>
  <c r="L73" i="1"/>
  <c r="M73" i="1" s="1"/>
  <c r="L64" i="1"/>
  <c r="M64" i="1" s="1"/>
  <c r="L54" i="1"/>
  <c r="M54" i="1" s="1"/>
  <c r="L59" i="1"/>
  <c r="M59" i="1" s="1"/>
  <c r="L22" i="1"/>
  <c r="M22" i="1" s="1"/>
  <c r="L3" i="1"/>
  <c r="M3" i="1" s="1"/>
  <c r="L2" i="1"/>
  <c r="M2" i="1" s="1"/>
  <c r="L11466" i="1"/>
  <c r="M11466" i="1" s="1"/>
  <c r="L11467" i="1"/>
  <c r="M11467" i="1" s="1"/>
  <c r="L11468" i="1"/>
  <c r="M11468" i="1" s="1"/>
  <c r="L11469" i="1"/>
  <c r="M11469" i="1" s="1"/>
  <c r="L11470" i="1"/>
  <c r="M11470" i="1" s="1"/>
  <c r="L11524" i="1"/>
  <c r="M11524" i="1" s="1"/>
  <c r="L11525" i="1"/>
  <c r="M11525" i="1" s="1"/>
  <c r="L11442" i="1"/>
  <c r="M11442" i="1" s="1"/>
  <c r="L11443" i="1"/>
  <c r="M11443" i="1" s="1"/>
  <c r="L11444" i="1"/>
  <c r="M11444" i="1" s="1"/>
  <c r="L11445" i="1"/>
  <c r="M11445" i="1" s="1"/>
  <c r="L11526" i="1"/>
  <c r="M11526" i="1" s="1"/>
  <c r="L11447" i="1"/>
  <c r="M11447" i="1" s="1"/>
  <c r="L11448" i="1"/>
  <c r="M11448" i="1" s="1"/>
  <c r="L11449" i="1"/>
  <c r="M11449" i="1" s="1"/>
  <c r="L11450" i="1"/>
  <c r="M11450" i="1" s="1"/>
  <c r="L11451" i="1"/>
  <c r="M11451" i="1" s="1"/>
  <c r="L11452" i="1"/>
  <c r="M11452" i="1" s="1"/>
  <c r="L11453" i="1"/>
  <c r="M11453" i="1" s="1"/>
  <c r="L8365" i="1"/>
  <c r="M8365" i="1" s="1"/>
  <c r="L11527" i="1"/>
  <c r="M11527" i="1" s="1"/>
  <c r="L11454" i="1"/>
  <c r="M11454" i="1" s="1"/>
  <c r="L8366" i="1"/>
  <c r="M8366" i="1" s="1"/>
  <c r="L12375" i="1"/>
  <c r="M12375" i="1" s="1"/>
  <c r="L8367" i="1"/>
  <c r="M8367" i="1" s="1"/>
  <c r="L8368" i="1"/>
  <c r="M8368" i="1" s="1"/>
  <c r="L8369" i="1"/>
  <c r="M8369" i="1" s="1"/>
  <c r="L11528" i="1"/>
  <c r="M11528" i="1" s="1"/>
  <c r="L11530" i="1"/>
  <c r="M11530" i="1" s="1"/>
  <c r="L11531" i="1"/>
  <c r="M11531" i="1" s="1"/>
  <c r="L11465" i="1"/>
  <c r="M11465" i="1" s="1"/>
  <c r="L11427" i="1"/>
  <c r="M11427" i="1" s="1"/>
  <c r="L11532" i="1"/>
  <c r="M11532" i="1" s="1"/>
  <c r="L11533" i="1"/>
  <c r="M11533" i="1" s="1"/>
  <c r="L11534" i="1"/>
  <c r="M11534" i="1" s="1"/>
  <c r="L11535" i="1"/>
  <c r="M11535" i="1" s="1"/>
  <c r="L11471" i="1"/>
  <c r="M11471" i="1" s="1"/>
  <c r="L11472" i="1"/>
  <c r="M11472" i="1" s="1"/>
  <c r="L11473" i="1"/>
  <c r="M11473" i="1" s="1"/>
  <c r="L11474" i="1"/>
  <c r="M11474" i="1" s="1"/>
  <c r="L11475" i="1"/>
  <c r="M11475" i="1" s="1"/>
  <c r="L11476" i="1"/>
  <c r="M11476" i="1" s="1"/>
  <c r="L8370" i="1"/>
  <c r="M8370" i="1" s="1"/>
  <c r="L11456" i="1"/>
  <c r="M11456" i="1" s="1"/>
  <c r="L8381" i="1"/>
  <c r="M8381" i="1" s="1"/>
  <c r="L12136" i="1"/>
  <c r="M12136" i="1" s="1"/>
  <c r="L11457" i="1"/>
  <c r="M11457" i="1" s="1"/>
  <c r="L8382" i="1"/>
  <c r="M8382" i="1" s="1"/>
  <c r="L11458" i="1"/>
  <c r="M11458" i="1" s="1"/>
  <c r="L8384" i="1"/>
  <c r="M8384" i="1" s="1"/>
  <c r="L8392" i="1"/>
  <c r="M8392" i="1" s="1"/>
  <c r="L8405" i="1"/>
  <c r="M8405" i="1" s="1"/>
  <c r="L8406" i="1"/>
  <c r="M8406" i="1" s="1"/>
  <c r="L8411" i="1"/>
  <c r="M8411" i="1" s="1"/>
  <c r="L11489" i="1"/>
  <c r="M11489" i="1" s="1"/>
  <c r="L12306" i="1"/>
  <c r="M12306" i="1" s="1"/>
  <c r="L8412" i="1"/>
  <c r="M8412" i="1" s="1"/>
  <c r="L8413" i="1"/>
  <c r="M8413" i="1" s="1"/>
  <c r="L11459" i="1"/>
  <c r="M11459" i="1" s="1"/>
  <c r="L8414" i="1"/>
  <c r="M8414" i="1" s="1"/>
  <c r="L11495" i="1"/>
  <c r="M11495" i="1" s="1"/>
  <c r="L11496" i="1"/>
  <c r="M11496" i="1" s="1"/>
  <c r="L11497" i="1"/>
  <c r="M11497" i="1" s="1"/>
  <c r="L11498" i="1"/>
  <c r="M11498" i="1" s="1"/>
  <c r="L11499" i="1"/>
  <c r="M11499" i="1" s="1"/>
  <c r="L11500" i="1"/>
  <c r="M11500" i="1" s="1"/>
  <c r="L11501" i="1"/>
  <c r="M11501" i="1" s="1"/>
  <c r="L11502" i="1"/>
  <c r="M11502" i="1" s="1"/>
  <c r="L11503" i="1"/>
  <c r="M11503" i="1" s="1"/>
  <c r="L11504" i="1"/>
  <c r="M11504" i="1" s="1"/>
  <c r="L11505" i="1"/>
  <c r="M11505" i="1" s="1"/>
  <c r="L11506" i="1"/>
  <c r="M11506" i="1" s="1"/>
  <c r="L11507" i="1"/>
  <c r="M11507" i="1" s="1"/>
  <c r="L11508" i="1"/>
  <c r="M11508" i="1" s="1"/>
  <c r="L11509" i="1"/>
  <c r="M11509" i="1" s="1"/>
  <c r="L11510" i="1"/>
  <c r="M11510" i="1" s="1"/>
  <c r="L11511" i="1"/>
  <c r="M11511" i="1" s="1"/>
  <c r="L11512" i="1"/>
  <c r="M11512" i="1" s="1"/>
  <c r="L11513" i="1"/>
  <c r="M11513" i="1" s="1"/>
  <c r="L11514" i="1"/>
  <c r="M11514" i="1" s="1"/>
  <c r="L11515" i="1"/>
  <c r="M11515" i="1" s="1"/>
  <c r="L11516" i="1"/>
  <c r="M11516" i="1" s="1"/>
  <c r="L11517" i="1"/>
  <c r="M11517" i="1" s="1"/>
  <c r="L11518" i="1"/>
  <c r="M11518" i="1" s="1"/>
  <c r="L11519" i="1"/>
  <c r="M11519" i="1" s="1"/>
  <c r="L11520" i="1"/>
  <c r="M11520" i="1" s="1"/>
  <c r="L11521" i="1"/>
  <c r="M11521" i="1" s="1"/>
  <c r="L11522" i="1"/>
  <c r="M11522" i="1" s="1"/>
  <c r="L11523" i="1"/>
  <c r="M11523" i="1" s="1"/>
  <c r="L11536" i="1"/>
  <c r="M11536" i="1" s="1"/>
  <c r="L11428" i="1"/>
  <c r="M11428" i="1" s="1"/>
  <c r="L11537" i="1"/>
  <c r="M11537" i="1" s="1"/>
  <c r="L11538" i="1"/>
  <c r="M11538" i="1" s="1"/>
  <c r="L11539" i="1"/>
  <c r="M11539" i="1" s="1"/>
  <c r="L11529" i="1"/>
  <c r="M11529" i="1" s="1"/>
  <c r="L11540" i="1"/>
  <c r="M11540" i="1" s="1"/>
  <c r="L11541" i="1"/>
  <c r="M11541" i="1" s="1"/>
  <c r="L11542" i="1"/>
  <c r="M11542" i="1" s="1"/>
  <c r="L11545" i="1"/>
  <c r="M11545" i="1" s="1"/>
  <c r="L11546" i="1"/>
  <c r="M11546" i="1" s="1"/>
  <c r="L11547" i="1"/>
  <c r="M11547" i="1" s="1"/>
  <c r="L11548" i="1"/>
  <c r="M11548" i="1" s="1"/>
  <c r="L11549" i="1"/>
  <c r="M11549" i="1" s="1"/>
  <c r="L11550" i="1"/>
  <c r="M11550" i="1" s="1"/>
  <c r="L11551" i="1"/>
  <c r="M11551" i="1" s="1"/>
  <c r="L11552" i="1"/>
  <c r="M11552" i="1" s="1"/>
  <c r="L11553" i="1"/>
  <c r="M11553" i="1" s="1"/>
  <c r="L11554" i="1"/>
  <c r="M11554" i="1" s="1"/>
  <c r="L11543" i="1"/>
  <c r="M11543" i="1" s="1"/>
  <c r="L11544" i="1"/>
  <c r="M11544" i="1" s="1"/>
  <c r="L11555" i="1"/>
  <c r="M11555" i="1" s="1"/>
  <c r="L11556" i="1"/>
  <c r="M11556" i="1" s="1"/>
  <c r="L11557" i="1"/>
  <c r="M11557" i="1" s="1"/>
  <c r="L11429" i="1"/>
  <c r="M11429" i="1" s="1"/>
  <c r="L11593" i="1"/>
  <c r="M11593" i="1" s="1"/>
  <c r="L11598" i="1"/>
  <c r="M11598" i="1" s="1"/>
  <c r="L11599" i="1"/>
  <c r="M11599" i="1" s="1"/>
  <c r="L11421" i="1"/>
  <c r="M11421" i="1" s="1"/>
  <c r="L11600" i="1"/>
  <c r="M11600" i="1" s="1"/>
  <c r="L11430" i="1"/>
  <c r="M11430" i="1" s="1"/>
  <c r="L11422" i="1"/>
  <c r="M11422" i="1" s="1"/>
  <c r="L11601" i="1"/>
  <c r="M11601" i="1" s="1"/>
  <c r="L11602" i="1"/>
  <c r="M11602" i="1" s="1"/>
  <c r="L11558" i="1"/>
  <c r="M11558" i="1" s="1"/>
  <c r="L11559" i="1"/>
  <c r="M11559" i="1" s="1"/>
  <c r="L11460" i="1"/>
  <c r="M11460" i="1" s="1"/>
  <c r="L11461" i="1"/>
  <c r="M11461" i="1" s="1"/>
  <c r="L8415" i="1"/>
  <c r="M8415" i="1" s="1"/>
  <c r="L12257" i="1"/>
  <c r="M12257" i="1" s="1"/>
  <c r="L8416" i="1"/>
  <c r="M8416" i="1" s="1"/>
  <c r="L8417" i="1"/>
  <c r="M8417" i="1" s="1"/>
  <c r="L8418" i="1"/>
  <c r="M8418" i="1" s="1"/>
  <c r="L11567" i="1"/>
  <c r="M11567" i="1" s="1"/>
  <c r="L8419" i="1"/>
  <c r="M8419" i="1" s="1"/>
  <c r="L8420" i="1"/>
  <c r="M8420" i="1" s="1"/>
  <c r="L11570" i="1"/>
  <c r="M11570" i="1" s="1"/>
  <c r="L11571" i="1"/>
  <c r="M11571" i="1" s="1"/>
  <c r="L11572" i="1"/>
  <c r="M11572" i="1" s="1"/>
  <c r="L8425" i="1"/>
  <c r="M8425" i="1" s="1"/>
  <c r="L11477" i="1"/>
  <c r="M11477" i="1" s="1"/>
  <c r="L11575" i="1"/>
  <c r="M11575" i="1" s="1"/>
  <c r="L11576" i="1"/>
  <c r="M11576" i="1" s="1"/>
  <c r="L11577" i="1"/>
  <c r="M11577" i="1" s="1"/>
  <c r="L11578" i="1"/>
  <c r="M11578" i="1" s="1"/>
  <c r="L11579" i="1"/>
  <c r="M11579" i="1" s="1"/>
  <c r="L11580" i="1"/>
  <c r="M11580" i="1" s="1"/>
  <c r="L11581" i="1"/>
  <c r="M11581" i="1" s="1"/>
  <c r="L11478" i="1"/>
  <c r="M11478" i="1" s="1"/>
  <c r="L8429" i="1"/>
  <c r="M8429" i="1" s="1"/>
  <c r="L8471" i="1"/>
  <c r="M8471" i="1" s="1"/>
  <c r="L8472" i="1"/>
  <c r="M8472" i="1" s="1"/>
  <c r="L8473" i="1"/>
  <c r="M8473" i="1" s="1"/>
  <c r="L8474" i="1"/>
  <c r="M8474" i="1" s="1"/>
  <c r="L8476" i="1"/>
  <c r="M8476" i="1" s="1"/>
  <c r="L8477" i="1"/>
  <c r="M8477" i="1" s="1"/>
  <c r="L11479" i="1"/>
  <c r="M11479" i="1" s="1"/>
  <c r="L8478" i="1"/>
  <c r="M8478" i="1" s="1"/>
  <c r="L11592" i="1"/>
  <c r="M11592" i="1" s="1"/>
  <c r="L11603" i="1"/>
  <c r="M11603" i="1" s="1"/>
  <c r="L12137" i="1"/>
  <c r="M12137" i="1" s="1"/>
  <c r="L11595" i="1"/>
  <c r="M11595" i="1" s="1"/>
  <c r="L11596" i="1"/>
  <c r="M11596" i="1" s="1"/>
  <c r="L11597" i="1"/>
  <c r="M11597" i="1" s="1"/>
  <c r="L11604" i="1"/>
  <c r="M11604" i="1" s="1"/>
  <c r="L11431" i="1"/>
  <c r="M11431" i="1" s="1"/>
  <c r="L12117" i="1"/>
  <c r="M12117" i="1" s="1"/>
  <c r="L11605" i="1"/>
  <c r="M11605" i="1" s="1"/>
  <c r="L11606" i="1"/>
  <c r="M11606" i="1" s="1"/>
  <c r="L11607" i="1"/>
  <c r="M11607" i="1" s="1"/>
  <c r="L11432" i="1"/>
  <c r="M11432" i="1" s="1"/>
  <c r="L11609" i="1"/>
  <c r="M11609" i="1" s="1"/>
  <c r="L11610" i="1"/>
  <c r="M11610" i="1" s="1"/>
  <c r="L11811" i="1"/>
  <c r="M11811" i="1" s="1"/>
  <c r="L8479" i="1"/>
  <c r="M8479" i="1" s="1"/>
  <c r="L11611" i="1"/>
  <c r="M11611" i="1" s="1"/>
  <c r="L11612" i="1"/>
  <c r="M11612" i="1" s="1"/>
  <c r="L11613" i="1"/>
  <c r="M11613" i="1" s="1"/>
  <c r="L11614" i="1"/>
  <c r="M11614" i="1" s="1"/>
  <c r="L11615" i="1"/>
  <c r="M11615" i="1" s="1"/>
  <c r="L11617" i="1"/>
  <c r="M11617" i="1" s="1"/>
  <c r="L11618" i="1"/>
  <c r="M11618" i="1" s="1"/>
  <c r="L11616" i="1"/>
  <c r="M11616" i="1" s="1"/>
  <c r="L11619" i="1"/>
  <c r="M11619" i="1" s="1"/>
  <c r="L11620" i="1"/>
  <c r="M11620" i="1" s="1"/>
  <c r="L11621" i="1"/>
  <c r="M11621" i="1" s="1"/>
  <c r="L11622" i="1"/>
  <c r="M11622" i="1" s="1"/>
  <c r="L11623" i="1"/>
  <c r="M11623" i="1" s="1"/>
  <c r="L11624" i="1"/>
  <c r="M11624" i="1" s="1"/>
  <c r="L11625" i="1"/>
  <c r="M11625" i="1" s="1"/>
  <c r="L11626" i="1"/>
  <c r="M11626" i="1" s="1"/>
  <c r="L11627" i="1"/>
  <c r="M11627" i="1" s="1"/>
  <c r="L11628" i="1"/>
  <c r="M11628" i="1" s="1"/>
  <c r="L11629" i="1"/>
  <c r="M11629" i="1" s="1"/>
  <c r="L11630" i="1"/>
  <c r="M11630" i="1" s="1"/>
  <c r="L11433" i="1"/>
  <c r="M11433" i="1" s="1"/>
  <c r="L11631" i="1"/>
  <c r="M11631" i="1" s="1"/>
  <c r="L11632" i="1"/>
  <c r="M11632" i="1" s="1"/>
  <c r="L11633" i="1"/>
  <c r="M11633" i="1" s="1"/>
  <c r="L11634" i="1"/>
  <c r="M11634" i="1" s="1"/>
  <c r="L11635" i="1"/>
  <c r="M11635" i="1" s="1"/>
  <c r="L11636" i="1"/>
  <c r="M11636" i="1" s="1"/>
  <c r="L11637" i="1"/>
  <c r="M11637" i="1" s="1"/>
  <c r="L11638" i="1"/>
  <c r="M11638" i="1" s="1"/>
  <c r="L11423" i="1"/>
  <c r="M11423" i="1" s="1"/>
  <c r="L11639" i="1"/>
  <c r="M11639" i="1" s="1"/>
  <c r="L11640" i="1"/>
  <c r="M11640" i="1" s="1"/>
  <c r="L11641" i="1"/>
  <c r="M11641" i="1" s="1"/>
  <c r="L11642" i="1"/>
  <c r="M11642" i="1" s="1"/>
  <c r="L11643" i="1"/>
  <c r="M11643" i="1" s="1"/>
  <c r="L11644" i="1"/>
  <c r="M11644" i="1" s="1"/>
  <c r="L11645" i="1"/>
  <c r="M11645" i="1" s="1"/>
  <c r="L11646" i="1"/>
  <c r="M11646" i="1" s="1"/>
  <c r="L11647" i="1"/>
  <c r="M11647" i="1" s="1"/>
  <c r="L11648" i="1"/>
  <c r="M11648" i="1" s="1"/>
  <c r="L11649" i="1"/>
  <c r="M11649" i="1" s="1"/>
  <c r="L11650" i="1"/>
  <c r="M11650" i="1" s="1"/>
  <c r="L11651" i="1"/>
  <c r="M11651" i="1" s="1"/>
  <c r="L11652" i="1"/>
  <c r="M11652" i="1" s="1"/>
  <c r="L11653" i="1"/>
  <c r="M11653" i="1" s="1"/>
  <c r="L11654" i="1"/>
  <c r="M11654" i="1" s="1"/>
  <c r="L11434" i="1"/>
  <c r="M11434" i="1" s="1"/>
  <c r="L11656" i="1"/>
  <c r="M11656" i="1" s="1"/>
  <c r="L11655" i="1"/>
  <c r="M11655" i="1" s="1"/>
  <c r="L11424" i="1"/>
  <c r="M11424" i="1" s="1"/>
  <c r="L11425" i="1"/>
  <c r="M11425" i="1" s="1"/>
  <c r="L11657" i="1"/>
  <c r="M11657" i="1" s="1"/>
  <c r="L11658" i="1"/>
  <c r="M11658" i="1" s="1"/>
  <c r="L11659" i="1"/>
  <c r="M11659" i="1" s="1"/>
  <c r="L11660" i="1"/>
  <c r="M11660" i="1" s="1"/>
  <c r="L11664" i="1"/>
  <c r="M11664" i="1" s="1"/>
  <c r="L11665" i="1"/>
  <c r="M11665" i="1" s="1"/>
  <c r="L11666" i="1"/>
  <c r="M11666" i="1" s="1"/>
  <c r="L11667" i="1"/>
  <c r="M11667" i="1" s="1"/>
  <c r="L11668" i="1"/>
  <c r="M11668" i="1" s="1"/>
  <c r="L11669" i="1"/>
  <c r="M11669" i="1" s="1"/>
  <c r="L11661" i="1"/>
  <c r="M11661" i="1" s="1"/>
  <c r="L11671" i="1"/>
  <c r="M11671" i="1" s="1"/>
  <c r="L11672" i="1"/>
  <c r="M11672" i="1" s="1"/>
  <c r="L11673" i="1"/>
  <c r="M11673" i="1" s="1"/>
  <c r="L11674" i="1"/>
  <c r="M11674" i="1" s="1"/>
  <c r="L11675" i="1"/>
  <c r="M11675" i="1" s="1"/>
  <c r="L11676" i="1"/>
  <c r="M11676" i="1" s="1"/>
  <c r="L11677" i="1"/>
  <c r="M11677" i="1" s="1"/>
  <c r="L11678" i="1"/>
  <c r="M11678" i="1" s="1"/>
  <c r="L12307" i="1"/>
  <c r="M12307" i="1" s="1"/>
  <c r="L11680" i="1"/>
  <c r="M11680" i="1" s="1"/>
  <c r="L11681" i="1"/>
  <c r="M11681" i="1" s="1"/>
  <c r="L12174" i="1"/>
  <c r="M12174" i="1" s="1"/>
  <c r="L11683" i="1"/>
  <c r="M11683" i="1" s="1"/>
  <c r="L11684" i="1"/>
  <c r="M11684" i="1" s="1"/>
  <c r="L11484" i="1"/>
  <c r="M11484" i="1" s="1"/>
  <c r="L12308" i="1"/>
  <c r="M12308" i="1" s="1"/>
  <c r="L11687" i="1"/>
  <c r="M11687" i="1" s="1"/>
  <c r="L11688" i="1"/>
  <c r="M11688" i="1" s="1"/>
  <c r="L11689" i="1"/>
  <c r="M11689" i="1" s="1"/>
  <c r="L11573" i="1"/>
  <c r="M11573" i="1" s="1"/>
  <c r="L11691" i="1"/>
  <c r="M11691" i="1" s="1"/>
  <c r="L11692" i="1"/>
  <c r="M11692" i="1" s="1"/>
  <c r="L11693" i="1"/>
  <c r="M11693" i="1" s="1"/>
  <c r="L11694" i="1"/>
  <c r="M11694" i="1" s="1"/>
  <c r="L12268" i="1"/>
  <c r="M12268" i="1" s="1"/>
  <c r="L12269" i="1"/>
  <c r="M12269" i="1" s="1"/>
  <c r="L12270" i="1"/>
  <c r="M12270" i="1" s="1"/>
  <c r="L12279" i="1"/>
  <c r="M12279" i="1" s="1"/>
  <c r="L12189" i="1"/>
  <c r="M12189" i="1" s="1"/>
  <c r="L12309" i="1"/>
  <c r="M12309" i="1" s="1"/>
  <c r="L11701" i="1"/>
  <c r="M11701" i="1" s="1"/>
  <c r="L12191" i="1"/>
  <c r="M12191" i="1" s="1"/>
  <c r="L11584" i="1"/>
  <c r="M11584" i="1" s="1"/>
  <c r="L11704" i="1"/>
  <c r="M11704" i="1" s="1"/>
  <c r="L11705" i="1"/>
  <c r="M11705" i="1" s="1"/>
  <c r="L11706" i="1"/>
  <c r="M11706" i="1" s="1"/>
  <c r="L12199" i="1"/>
  <c r="M12199" i="1" s="1"/>
  <c r="L11708" i="1"/>
  <c r="M11708" i="1" s="1"/>
  <c r="L11709" i="1"/>
  <c r="M11709" i="1" s="1"/>
  <c r="L11710" i="1"/>
  <c r="M11710" i="1" s="1"/>
  <c r="L12200" i="1"/>
  <c r="M12200" i="1" s="1"/>
  <c r="L11712" i="1"/>
  <c r="M11712" i="1" s="1"/>
  <c r="L11713" i="1"/>
  <c r="M11713" i="1" s="1"/>
  <c r="L11714" i="1"/>
  <c r="M11714" i="1" s="1"/>
  <c r="L12296" i="1"/>
  <c r="M12296" i="1" s="1"/>
  <c r="L11731" i="1"/>
  <c r="M11731" i="1" s="1"/>
  <c r="L12385" i="1"/>
  <c r="M12385" i="1" s="1"/>
  <c r="L12302" i="1"/>
  <c r="M12302" i="1" s="1"/>
  <c r="L11719" i="1"/>
  <c r="M11719" i="1" s="1"/>
  <c r="L11720" i="1"/>
  <c r="M11720" i="1" s="1"/>
  <c r="L11721" i="1"/>
  <c r="M11721" i="1" s="1"/>
  <c r="L11722" i="1"/>
  <c r="M11722" i="1" s="1"/>
  <c r="L11723" i="1"/>
  <c r="M11723" i="1" s="1"/>
  <c r="L11702" i="1"/>
  <c r="M11702" i="1" s="1"/>
  <c r="L124" i="1"/>
  <c r="M124" i="1" s="1"/>
  <c r="L125" i="1"/>
  <c r="M125" i="1" s="1"/>
  <c r="L126" i="1"/>
  <c r="M126" i="1" s="1"/>
  <c r="L11728" i="1"/>
  <c r="M11728" i="1" s="1"/>
  <c r="L133" i="1"/>
  <c r="M133" i="1" s="1"/>
  <c r="L139" i="1"/>
  <c r="M139" i="1" s="1"/>
  <c r="L187" i="1"/>
  <c r="M187" i="1" s="1"/>
  <c r="L189" i="1"/>
  <c r="M189" i="1" s="1"/>
  <c r="L190" i="1"/>
  <c r="M190" i="1" s="1"/>
  <c r="L191" i="1"/>
  <c r="M191" i="1" s="1"/>
  <c r="L11735" i="1"/>
  <c r="M11735" i="1" s="1"/>
  <c r="L11736" i="1"/>
  <c r="M11736" i="1" s="1"/>
  <c r="L11737" i="1"/>
  <c r="M11737" i="1" s="1"/>
  <c r="L11738" i="1"/>
  <c r="M11738" i="1" s="1"/>
  <c r="L11739" i="1"/>
  <c r="M11739" i="1" s="1"/>
  <c r="L833" i="1"/>
  <c r="M833" i="1" s="1"/>
  <c r="L194" i="1"/>
  <c r="M194" i="1" s="1"/>
  <c r="L11742" i="1"/>
  <c r="M11742" i="1" s="1"/>
  <c r="L11743" i="1"/>
  <c r="M11743" i="1" s="1"/>
  <c r="L741" i="1"/>
  <c r="M741" i="1" s="1"/>
  <c r="L743" i="1"/>
  <c r="M743" i="1" s="1"/>
  <c r="L196" i="1"/>
  <c r="M196" i="1" s="1"/>
  <c r="L11747" i="1"/>
  <c r="M11747" i="1" s="1"/>
  <c r="L11748" i="1"/>
  <c r="M11748" i="1" s="1"/>
  <c r="L11749" i="1"/>
  <c r="M11749" i="1" s="1"/>
  <c r="L11750" i="1"/>
  <c r="M11750" i="1" s="1"/>
  <c r="L11751" i="1"/>
  <c r="M11751" i="1" s="1"/>
  <c r="L11752" i="1"/>
  <c r="M11752" i="1" s="1"/>
  <c r="L11753" i="1"/>
  <c r="M11753" i="1" s="1"/>
  <c r="L197" i="1"/>
  <c r="M197" i="1" s="1"/>
  <c r="L199" i="1"/>
  <c r="M199" i="1" s="1"/>
  <c r="L203" i="1"/>
  <c r="M203" i="1" s="1"/>
  <c r="L206" i="1"/>
  <c r="M206" i="1" s="1"/>
  <c r="L11758" i="1"/>
  <c r="M11758" i="1" s="1"/>
  <c r="L11759" i="1"/>
  <c r="M11759" i="1" s="1"/>
  <c r="L11760" i="1"/>
  <c r="M11760" i="1" s="1"/>
  <c r="L11761" i="1"/>
  <c r="M11761" i="1" s="1"/>
  <c r="L11762" i="1"/>
  <c r="M11762" i="1" s="1"/>
  <c r="L11763" i="1"/>
  <c r="M11763" i="1" s="1"/>
  <c r="L11764" i="1"/>
  <c r="M11764" i="1" s="1"/>
  <c r="L11765" i="1"/>
  <c r="M11765" i="1" s="1"/>
  <c r="L11662" i="1"/>
  <c r="M11662" i="1" s="1"/>
  <c r="L11767" i="1"/>
  <c r="M11767" i="1" s="1"/>
  <c r="L208" i="1"/>
  <c r="M208" i="1" s="1"/>
  <c r="L209" i="1"/>
  <c r="M209" i="1" s="1"/>
  <c r="L210" i="1"/>
  <c r="M210" i="1" s="1"/>
  <c r="L212" i="1"/>
  <c r="M212" i="1" s="1"/>
  <c r="L214" i="1"/>
  <c r="M214" i="1" s="1"/>
  <c r="L217" i="1"/>
  <c r="M217" i="1" s="1"/>
  <c r="L219" i="1"/>
  <c r="M219" i="1" s="1"/>
  <c r="L11775" i="1"/>
  <c r="M11775" i="1" s="1"/>
  <c r="L11776" i="1"/>
  <c r="M11776" i="1" s="1"/>
  <c r="L11777" i="1"/>
  <c r="M11777" i="1" s="1"/>
  <c r="L11778" i="1"/>
  <c r="M11778" i="1" s="1"/>
  <c r="L11779" i="1"/>
  <c r="M11779" i="1" s="1"/>
  <c r="L11780" i="1"/>
  <c r="M11780" i="1" s="1"/>
  <c r="L11781" i="1"/>
  <c r="M11781" i="1" s="1"/>
  <c r="L11782" i="1"/>
  <c r="M11782" i="1" s="1"/>
  <c r="L11783" i="1"/>
  <c r="M11783" i="1" s="1"/>
  <c r="L11784" i="1"/>
  <c r="M11784" i="1" s="1"/>
  <c r="L11785" i="1"/>
  <c r="M11785" i="1" s="1"/>
  <c r="L11786" i="1"/>
  <c r="M11786" i="1" s="1"/>
  <c r="L11787" i="1"/>
  <c r="M11787" i="1" s="1"/>
  <c r="L11788" i="1"/>
  <c r="M11788" i="1" s="1"/>
  <c r="L11789" i="1"/>
  <c r="M11789" i="1" s="1"/>
  <c r="L11790" i="1"/>
  <c r="M11790" i="1" s="1"/>
  <c r="L11791" i="1"/>
  <c r="M11791" i="1" s="1"/>
  <c r="L11792" i="1"/>
  <c r="M11792" i="1" s="1"/>
  <c r="L11793" i="1"/>
  <c r="M11793" i="1" s="1"/>
  <c r="L11794" i="1"/>
  <c r="M11794" i="1" s="1"/>
  <c r="L11795" i="1"/>
  <c r="M11795" i="1" s="1"/>
  <c r="L11796" i="1"/>
  <c r="M11796" i="1" s="1"/>
  <c r="L11797" i="1"/>
  <c r="M11797" i="1" s="1"/>
  <c r="L11798" i="1"/>
  <c r="M11798" i="1" s="1"/>
  <c r="L11799" i="1"/>
  <c r="M11799" i="1" s="1"/>
  <c r="L11800" i="1"/>
  <c r="M11800" i="1" s="1"/>
  <c r="L293" i="1"/>
  <c r="M293" i="1" s="1"/>
  <c r="L295" i="1"/>
  <c r="M295" i="1" s="1"/>
  <c r="L745" i="1"/>
  <c r="M745" i="1" s="1"/>
  <c r="L303" i="1"/>
  <c r="M303" i="1" s="1"/>
  <c r="L11805" i="1"/>
  <c r="M11805" i="1" s="1"/>
  <c r="L311" i="1"/>
  <c r="M311" i="1" s="1"/>
  <c r="L11807" i="1"/>
  <c r="M11807" i="1" s="1"/>
  <c r="L315" i="1"/>
  <c r="M315" i="1" s="1"/>
  <c r="L11663" i="1"/>
  <c r="M11663" i="1" s="1"/>
  <c r="L11670" i="1"/>
  <c r="M11670" i="1" s="1"/>
  <c r="L11766" i="1"/>
  <c r="M11766" i="1" s="1"/>
  <c r="L11809" i="1"/>
  <c r="M11809" i="1" s="1"/>
  <c r="L11435" i="1"/>
  <c r="M11435" i="1" s="1"/>
  <c r="L11426" i="1"/>
  <c r="M11426" i="1" s="1"/>
  <c r="L11815" i="1"/>
  <c r="M11815" i="1" s="1"/>
  <c r="L11816" i="1"/>
  <c r="M11816" i="1" s="1"/>
  <c r="L11817" i="1"/>
  <c r="M11817" i="1" s="1"/>
  <c r="L316" i="1"/>
  <c r="M316" i="1" s="1"/>
  <c r="L317" i="1"/>
  <c r="M317" i="1" s="1"/>
  <c r="L834" i="1"/>
  <c r="M834" i="1" s="1"/>
  <c r="L11821" i="1"/>
  <c r="M11821" i="1" s="1"/>
  <c r="L11822" i="1"/>
  <c r="M11822" i="1" s="1"/>
  <c r="L11823" i="1"/>
  <c r="M11823" i="1" s="1"/>
  <c r="L11824" i="1"/>
  <c r="M11824" i="1" s="1"/>
  <c r="L11825" i="1"/>
  <c r="M11825" i="1" s="1"/>
  <c r="L11826" i="1"/>
  <c r="M11826" i="1" s="1"/>
  <c r="L11827" i="1"/>
  <c r="M11827" i="1" s="1"/>
  <c r="L11828" i="1"/>
  <c r="M11828" i="1" s="1"/>
  <c r="L11829" i="1"/>
  <c r="M11829" i="1" s="1"/>
  <c r="L11830" i="1"/>
  <c r="M11830" i="1" s="1"/>
  <c r="L746" i="1"/>
  <c r="M746" i="1" s="1"/>
  <c r="L85" i="1"/>
  <c r="M85" i="1" s="1"/>
  <c r="L319" i="1"/>
  <c r="M319" i="1" s="1"/>
  <c r="L322" i="1"/>
  <c r="M322" i="1" s="1"/>
  <c r="L11835" i="1"/>
  <c r="M11835" i="1" s="1"/>
  <c r="L11836" i="1"/>
  <c r="M11836" i="1" s="1"/>
  <c r="L11837" i="1"/>
  <c r="M11837" i="1" s="1"/>
  <c r="L11838" i="1"/>
  <c r="M11838" i="1" s="1"/>
  <c r="L11839" i="1"/>
  <c r="M11839" i="1" s="1"/>
  <c r="L11840" i="1"/>
  <c r="M11840" i="1" s="1"/>
  <c r="L11841" i="1"/>
  <c r="M11841" i="1" s="1"/>
  <c r="L11842" i="1"/>
  <c r="M11842" i="1" s="1"/>
  <c r="L323" i="1"/>
  <c r="M323" i="1" s="1"/>
  <c r="L328" i="1"/>
  <c r="M328" i="1" s="1"/>
  <c r="L334" i="1"/>
  <c r="M334" i="1" s="1"/>
  <c r="L11846" i="1"/>
  <c r="M11846" i="1" s="1"/>
  <c r="L11847" i="1"/>
  <c r="M11847" i="1" s="1"/>
  <c r="L835" i="1"/>
  <c r="M835" i="1" s="1"/>
  <c r="L11849" i="1"/>
  <c r="M11849" i="1" s="1"/>
  <c r="L11850" i="1"/>
  <c r="M11850" i="1" s="1"/>
  <c r="L11851" i="1"/>
  <c r="M11851" i="1" s="1"/>
  <c r="L11852" i="1"/>
  <c r="M11852" i="1" s="1"/>
  <c r="L335" i="1"/>
  <c r="M335" i="1" s="1"/>
  <c r="L336" i="1"/>
  <c r="M336" i="1" s="1"/>
  <c r="L340" i="1"/>
  <c r="M340" i="1" s="1"/>
  <c r="L344" i="1"/>
  <c r="M344" i="1" s="1"/>
  <c r="L747" i="1"/>
  <c r="M747" i="1" s="1"/>
  <c r="L11858" i="1"/>
  <c r="M11858" i="1" s="1"/>
  <c r="L11859" i="1"/>
  <c r="M11859" i="1" s="1"/>
  <c r="L11860" i="1"/>
  <c r="M11860" i="1" s="1"/>
  <c r="L11861" i="1"/>
  <c r="M11861" i="1" s="1"/>
  <c r="L11862" i="1"/>
  <c r="M11862" i="1" s="1"/>
  <c r="L757" i="1"/>
  <c r="M757" i="1" s="1"/>
  <c r="L759" i="1"/>
  <c r="M759" i="1" s="1"/>
  <c r="L11865" i="1"/>
  <c r="M11865" i="1" s="1"/>
  <c r="L11866" i="1"/>
  <c r="M11866" i="1" s="1"/>
  <c r="L11867" i="1"/>
  <c r="M11867" i="1" s="1"/>
  <c r="L345" i="1"/>
  <c r="M345" i="1" s="1"/>
  <c r="L346" i="1"/>
  <c r="M346" i="1" s="1"/>
  <c r="L347" i="1"/>
  <c r="M347" i="1" s="1"/>
  <c r="L11871" i="1"/>
  <c r="M11871" i="1" s="1"/>
  <c r="L11872" i="1"/>
  <c r="M11872" i="1" s="1"/>
  <c r="L11873" i="1"/>
  <c r="M11873" i="1" s="1"/>
  <c r="L11874" i="1"/>
  <c r="M11874" i="1" s="1"/>
  <c r="L11875" i="1"/>
  <c r="M11875" i="1" s="1"/>
  <c r="L11876" i="1"/>
  <c r="M11876" i="1" s="1"/>
  <c r="L11877" i="1"/>
  <c r="M11877" i="1" s="1"/>
  <c r="L348" i="1"/>
  <c r="M348" i="1" s="1"/>
  <c r="L11879" i="1"/>
  <c r="M11879" i="1" s="1"/>
  <c r="L89" i="1"/>
  <c r="M89" i="1" s="1"/>
  <c r="L11881" i="1"/>
  <c r="M11881" i="1" s="1"/>
  <c r="L349" i="1"/>
  <c r="M349" i="1" s="1"/>
  <c r="L350" i="1"/>
  <c r="M350" i="1" s="1"/>
  <c r="L351" i="1"/>
  <c r="M351" i="1" s="1"/>
  <c r="L11885" i="1"/>
  <c r="M11885" i="1" s="1"/>
  <c r="L354" i="1"/>
  <c r="M354" i="1" s="1"/>
  <c r="L356" i="1"/>
  <c r="M356" i="1" s="1"/>
  <c r="L760" i="1"/>
  <c r="M760" i="1" s="1"/>
  <c r="L361" i="1"/>
  <c r="M361" i="1" s="1"/>
  <c r="L11890" i="1"/>
  <c r="M11890" i="1" s="1"/>
  <c r="L11891" i="1"/>
  <c r="M11891" i="1" s="1"/>
  <c r="L11892" i="1"/>
  <c r="M11892" i="1" s="1"/>
  <c r="L11893" i="1"/>
  <c r="M11893" i="1" s="1"/>
  <c r="L11894" i="1"/>
  <c r="M11894" i="1" s="1"/>
  <c r="L11895" i="1"/>
  <c r="M11895" i="1" s="1"/>
  <c r="L11896" i="1"/>
  <c r="M11896" i="1" s="1"/>
  <c r="L11897" i="1"/>
  <c r="M11897" i="1" s="1"/>
  <c r="L11898" i="1"/>
  <c r="M11898" i="1" s="1"/>
  <c r="L11899" i="1"/>
  <c r="M11899" i="1" s="1"/>
  <c r="L11900" i="1"/>
  <c r="M11900" i="1" s="1"/>
  <c r="L11901" i="1"/>
  <c r="M11901" i="1" s="1"/>
  <c r="L11902" i="1"/>
  <c r="M11902" i="1" s="1"/>
  <c r="L11903" i="1"/>
  <c r="M11903" i="1" s="1"/>
  <c r="L11904" i="1"/>
  <c r="M11904" i="1" s="1"/>
  <c r="L11905" i="1"/>
  <c r="M11905" i="1" s="1"/>
  <c r="L11906" i="1"/>
  <c r="M11906" i="1" s="1"/>
  <c r="L11907" i="1"/>
  <c r="M11907" i="1" s="1"/>
  <c r="L11908" i="1"/>
  <c r="M11908" i="1" s="1"/>
  <c r="L11909" i="1"/>
  <c r="M11909" i="1" s="1"/>
  <c r="L11910" i="1"/>
  <c r="M11910" i="1" s="1"/>
  <c r="L11911" i="1"/>
  <c r="M11911" i="1" s="1"/>
  <c r="L11912" i="1"/>
  <c r="M11912" i="1" s="1"/>
  <c r="L11913" i="1"/>
  <c r="M11913" i="1" s="1"/>
  <c r="L11914" i="1"/>
  <c r="M11914" i="1" s="1"/>
  <c r="L11915" i="1"/>
  <c r="M11915" i="1" s="1"/>
  <c r="L11916" i="1"/>
  <c r="M11916" i="1" s="1"/>
  <c r="L11917" i="1"/>
  <c r="M11917" i="1" s="1"/>
  <c r="L11918" i="1"/>
  <c r="M11918" i="1" s="1"/>
  <c r="L11919" i="1"/>
  <c r="M11919" i="1" s="1"/>
  <c r="L11920" i="1"/>
  <c r="M11920" i="1" s="1"/>
  <c r="L11921" i="1"/>
  <c r="M11921" i="1" s="1"/>
  <c r="L11922" i="1"/>
  <c r="M11922" i="1" s="1"/>
  <c r="L11923" i="1"/>
  <c r="M11923" i="1" s="1"/>
  <c r="L11924" i="1"/>
  <c r="M11924" i="1" s="1"/>
  <c r="L11925" i="1"/>
  <c r="M11925" i="1" s="1"/>
  <c r="L11926" i="1"/>
  <c r="M11926" i="1" s="1"/>
  <c r="L11927" i="1"/>
  <c r="M11927" i="1" s="1"/>
  <c r="L11928" i="1"/>
  <c r="M11928" i="1" s="1"/>
  <c r="L11929" i="1"/>
  <c r="M11929" i="1" s="1"/>
  <c r="L11930" i="1"/>
  <c r="M11930" i="1" s="1"/>
  <c r="L11931" i="1"/>
  <c r="M11931" i="1" s="1"/>
  <c r="L11932" i="1"/>
  <c r="M11932" i="1" s="1"/>
  <c r="L11933" i="1"/>
  <c r="M11933" i="1" s="1"/>
  <c r="L11934" i="1"/>
  <c r="M11934" i="1" s="1"/>
  <c r="L11935" i="1"/>
  <c r="M11935" i="1" s="1"/>
  <c r="L11936" i="1"/>
  <c r="M11936" i="1" s="1"/>
  <c r="L11937" i="1"/>
  <c r="M11937" i="1" s="1"/>
  <c r="L11938" i="1"/>
  <c r="M11938" i="1" s="1"/>
  <c r="L11939" i="1"/>
  <c r="M11939" i="1" s="1"/>
  <c r="L11940" i="1"/>
  <c r="M11940" i="1" s="1"/>
  <c r="L11941" i="1"/>
  <c r="M11941" i="1" s="1"/>
  <c r="L362" i="1"/>
  <c r="M362" i="1" s="1"/>
  <c r="L363" i="1"/>
  <c r="M363" i="1" s="1"/>
  <c r="L364" i="1"/>
  <c r="M364" i="1" s="1"/>
  <c r="L11945" i="1"/>
  <c r="M11945" i="1" s="1"/>
  <c r="L11946" i="1"/>
  <c r="M11946" i="1" s="1"/>
  <c r="L11947" i="1"/>
  <c r="M11947" i="1" s="1"/>
  <c r="L11948" i="1"/>
  <c r="M11948" i="1" s="1"/>
  <c r="L372" i="1"/>
  <c r="M372" i="1" s="1"/>
  <c r="L11950" i="1"/>
  <c r="M11950" i="1" s="1"/>
  <c r="L767" i="1"/>
  <c r="M767" i="1" s="1"/>
  <c r="L373" i="1"/>
  <c r="M373" i="1" s="1"/>
  <c r="L11953" i="1"/>
  <c r="M11953" i="1" s="1"/>
  <c r="L11954" i="1"/>
  <c r="M11954" i="1" s="1"/>
  <c r="L11955" i="1"/>
  <c r="M11955" i="1" s="1"/>
  <c r="L11956" i="1"/>
  <c r="M11956" i="1" s="1"/>
  <c r="L11957" i="1"/>
  <c r="M11957" i="1" s="1"/>
  <c r="L11958" i="1"/>
  <c r="M11958" i="1" s="1"/>
  <c r="L11959" i="1"/>
  <c r="M11959" i="1" s="1"/>
  <c r="L11960" i="1"/>
  <c r="M11960" i="1" s="1"/>
  <c r="L11961" i="1"/>
  <c r="M11961" i="1" s="1"/>
  <c r="L11962" i="1"/>
  <c r="M11962" i="1" s="1"/>
  <c r="L11963" i="1"/>
  <c r="M11963" i="1" s="1"/>
  <c r="L11964" i="1"/>
  <c r="M11964" i="1" s="1"/>
  <c r="L382" i="1"/>
  <c r="M382" i="1" s="1"/>
  <c r="L11966" i="1"/>
  <c r="M11966" i="1" s="1"/>
  <c r="L11967" i="1"/>
  <c r="M11967" i="1" s="1"/>
  <c r="L11968" i="1"/>
  <c r="M11968" i="1" s="1"/>
  <c r="L11969" i="1"/>
  <c r="M11969" i="1" s="1"/>
  <c r="L11970" i="1"/>
  <c r="M11970" i="1" s="1"/>
  <c r="L11971" i="1"/>
  <c r="M11971" i="1" s="1"/>
  <c r="L11972" i="1"/>
  <c r="M11972" i="1" s="1"/>
  <c r="L11973" i="1"/>
  <c r="M11973" i="1" s="1"/>
  <c r="L11974" i="1"/>
  <c r="M11974" i="1" s="1"/>
  <c r="L11975" i="1"/>
  <c r="M11975" i="1" s="1"/>
  <c r="L11976" i="1"/>
  <c r="M11976" i="1" s="1"/>
  <c r="L11977" i="1"/>
  <c r="M11977" i="1" s="1"/>
  <c r="L11978" i="1"/>
  <c r="M11978" i="1" s="1"/>
  <c r="L11979" i="1"/>
  <c r="M11979" i="1" s="1"/>
  <c r="L11980" i="1"/>
  <c r="M11980" i="1" s="1"/>
  <c r="L11981" i="1"/>
  <c r="M11981" i="1" s="1"/>
  <c r="L11982" i="1"/>
  <c r="M11982" i="1" s="1"/>
  <c r="L11983" i="1"/>
  <c r="M11983" i="1" s="1"/>
  <c r="L11984" i="1"/>
  <c r="M11984" i="1" s="1"/>
  <c r="L11985" i="1"/>
  <c r="M11985" i="1" s="1"/>
  <c r="L11986" i="1"/>
  <c r="M11986" i="1" s="1"/>
  <c r="L11987" i="1"/>
  <c r="M11987" i="1" s="1"/>
  <c r="L11988" i="1"/>
  <c r="M11988" i="1" s="1"/>
  <c r="L11989" i="1"/>
  <c r="M11989" i="1" s="1"/>
  <c r="L11990" i="1"/>
  <c r="M11990" i="1" s="1"/>
  <c r="L11991" i="1"/>
  <c r="M11991" i="1" s="1"/>
  <c r="L11992" i="1"/>
  <c r="M11992" i="1" s="1"/>
  <c r="L11993" i="1"/>
  <c r="M11993" i="1" s="1"/>
  <c r="L11994" i="1"/>
  <c r="M11994" i="1" s="1"/>
  <c r="L11995" i="1"/>
  <c r="M11995" i="1" s="1"/>
  <c r="L11996" i="1"/>
  <c r="M11996" i="1" s="1"/>
  <c r="L11997" i="1"/>
  <c r="M11997" i="1" s="1"/>
  <c r="L11998" i="1"/>
  <c r="M11998" i="1" s="1"/>
  <c r="L11999" i="1"/>
  <c r="M11999" i="1" s="1"/>
  <c r="L12000" i="1"/>
  <c r="M12000" i="1" s="1"/>
  <c r="L12001" i="1"/>
  <c r="M12001" i="1" s="1"/>
  <c r="L12002" i="1"/>
  <c r="M12002" i="1" s="1"/>
  <c r="L12003" i="1"/>
  <c r="M12003" i="1" s="1"/>
  <c r="L12004" i="1"/>
  <c r="M12004" i="1" s="1"/>
  <c r="L12005" i="1"/>
  <c r="M12005" i="1" s="1"/>
  <c r="L12006" i="1"/>
  <c r="M12006" i="1" s="1"/>
  <c r="L12007" i="1"/>
  <c r="M12007" i="1" s="1"/>
  <c r="L12008" i="1"/>
  <c r="M12008" i="1" s="1"/>
  <c r="L12009" i="1"/>
  <c r="M12009" i="1" s="1"/>
  <c r="L12010" i="1"/>
  <c r="M12010" i="1" s="1"/>
  <c r="L12011" i="1"/>
  <c r="M12011" i="1" s="1"/>
  <c r="L12012" i="1"/>
  <c r="M12012" i="1" s="1"/>
  <c r="L12013" i="1"/>
  <c r="M12013" i="1" s="1"/>
  <c r="L12014" i="1"/>
  <c r="M12014" i="1" s="1"/>
  <c r="L12015" i="1"/>
  <c r="M12015" i="1" s="1"/>
  <c r="L12016" i="1"/>
  <c r="M12016" i="1" s="1"/>
  <c r="L12017" i="1"/>
  <c r="M12017" i="1" s="1"/>
  <c r="L12018" i="1"/>
  <c r="M12018" i="1" s="1"/>
  <c r="L12019" i="1"/>
  <c r="M12019" i="1" s="1"/>
  <c r="L12020" i="1"/>
  <c r="M12020" i="1" s="1"/>
  <c r="L383" i="1"/>
  <c r="M383" i="1" s="1"/>
  <c r="L384" i="1"/>
  <c r="M384" i="1" s="1"/>
  <c r="L12023" i="1"/>
  <c r="M12023" i="1" s="1"/>
  <c r="L385" i="1"/>
  <c r="M385" i="1" s="1"/>
  <c r="L12025" i="1"/>
  <c r="M12025" i="1" s="1"/>
  <c r="L12026" i="1"/>
  <c r="M12026" i="1" s="1"/>
  <c r="L12027" i="1"/>
  <c r="M12027" i="1" s="1"/>
  <c r="L12028" i="1"/>
  <c r="M12028" i="1" s="1"/>
  <c r="L12029" i="1"/>
  <c r="M12029" i="1" s="1"/>
  <c r="L386" i="1"/>
  <c r="M386" i="1" s="1"/>
  <c r="L12031" i="1"/>
  <c r="M12031" i="1" s="1"/>
  <c r="L12032" i="1"/>
  <c r="M12032" i="1" s="1"/>
  <c r="L12033" i="1"/>
  <c r="M12033" i="1" s="1"/>
  <c r="L12034" i="1"/>
  <c r="M12034" i="1" s="1"/>
  <c r="L12035" i="1"/>
  <c r="M12035" i="1" s="1"/>
  <c r="L393" i="1"/>
  <c r="M393" i="1" s="1"/>
  <c r="L12037" i="1"/>
  <c r="M12037" i="1" s="1"/>
  <c r="L394" i="1"/>
  <c r="M394" i="1" s="1"/>
  <c r="L395" i="1"/>
  <c r="M395" i="1" s="1"/>
  <c r="L399" i="1"/>
  <c r="M399" i="1" s="1"/>
  <c r="L90" i="1"/>
  <c r="M90" i="1" s="1"/>
  <c r="L403" i="1"/>
  <c r="M403" i="1" s="1"/>
  <c r="L408" i="1"/>
  <c r="M408" i="1" s="1"/>
  <c r="L412" i="1"/>
  <c r="M412" i="1" s="1"/>
  <c r="L12045" i="1"/>
  <c r="M12045" i="1" s="1"/>
  <c r="L12046" i="1"/>
  <c r="M12046" i="1" s="1"/>
  <c r="L12047" i="1"/>
  <c r="M12047" i="1" s="1"/>
  <c r="L413" i="1"/>
  <c r="M413" i="1" s="1"/>
  <c r="L414" i="1"/>
  <c r="M414" i="1" s="1"/>
  <c r="L415" i="1"/>
  <c r="M415" i="1" s="1"/>
  <c r="L418" i="1"/>
  <c r="M418" i="1" s="1"/>
  <c r="L423" i="1"/>
  <c r="M423" i="1" s="1"/>
  <c r="L424" i="1"/>
  <c r="M424" i="1" s="1"/>
  <c r="L12054" i="1"/>
  <c r="M12054" i="1" s="1"/>
  <c r="L425" i="1"/>
  <c r="M425" i="1" s="1"/>
  <c r="L12056" i="1"/>
  <c r="M12056" i="1" s="1"/>
  <c r="L12057" i="1"/>
  <c r="M12057" i="1" s="1"/>
  <c r="L12058" i="1"/>
  <c r="M12058" i="1" s="1"/>
  <c r="L435" i="1"/>
  <c r="M435" i="1" s="1"/>
  <c r="L12060" i="1"/>
  <c r="M12060" i="1" s="1"/>
  <c r="L12061" i="1"/>
  <c r="M12061" i="1" s="1"/>
  <c r="L12062" i="1"/>
  <c r="M12062" i="1" s="1"/>
  <c r="L12063" i="1"/>
  <c r="M12063" i="1" s="1"/>
  <c r="L12064" i="1"/>
  <c r="M12064" i="1" s="1"/>
  <c r="L12065" i="1"/>
  <c r="M12065" i="1" s="1"/>
  <c r="L12066" i="1"/>
  <c r="M12066" i="1" s="1"/>
  <c r="L12067" i="1"/>
  <c r="M12067" i="1" s="1"/>
  <c r="L12068" i="1"/>
  <c r="M12068" i="1" s="1"/>
  <c r="L12069" i="1"/>
  <c r="M12069" i="1" s="1"/>
  <c r="L459" i="1"/>
  <c r="M459" i="1" s="1"/>
  <c r="L460" i="1"/>
  <c r="M460" i="1" s="1"/>
  <c r="L12072" i="1"/>
  <c r="M12072" i="1" s="1"/>
  <c r="L11436" i="1"/>
  <c r="M11436" i="1" s="1"/>
  <c r="L12074" i="1"/>
  <c r="M12074" i="1" s="1"/>
  <c r="L12075" i="1"/>
  <c r="M12075" i="1" s="1"/>
  <c r="L12076" i="1"/>
  <c r="M12076" i="1" s="1"/>
  <c r="L838" i="1"/>
  <c r="M838" i="1" s="1"/>
  <c r="L461" i="1"/>
  <c r="M461" i="1" s="1"/>
  <c r="L12079" i="1"/>
  <c r="M12079" i="1" s="1"/>
  <c r="L12080" i="1"/>
  <c r="M12080" i="1" s="1"/>
  <c r="L12081" i="1"/>
  <c r="M12081" i="1" s="1"/>
  <c r="L12082" i="1"/>
  <c r="M12082" i="1" s="1"/>
  <c r="L462" i="1"/>
  <c r="M462" i="1" s="1"/>
  <c r="L464" i="1"/>
  <c r="M464" i="1" s="1"/>
  <c r="L12085" i="1"/>
  <c r="M12085" i="1" s="1"/>
  <c r="L12086" i="1"/>
  <c r="M12086" i="1" s="1"/>
  <c r="L12087" i="1"/>
  <c r="M12087" i="1" s="1"/>
  <c r="L12088" i="1"/>
  <c r="M12088" i="1" s="1"/>
  <c r="L12089" i="1"/>
  <c r="M12089" i="1" s="1"/>
  <c r="L12090" i="1"/>
  <c r="M12090" i="1" s="1"/>
  <c r="L12091" i="1"/>
  <c r="M12091" i="1" s="1"/>
  <c r="L12092" i="1"/>
  <c r="M12092" i="1" s="1"/>
  <c r="L12093" i="1"/>
  <c r="M12093" i="1" s="1"/>
  <c r="L12094" i="1"/>
  <c r="M12094" i="1" s="1"/>
  <c r="L12095" i="1"/>
  <c r="M12095" i="1" s="1"/>
  <c r="L12096" i="1"/>
  <c r="M12096" i="1" s="1"/>
  <c r="L12097" i="1"/>
  <c r="M12097" i="1" s="1"/>
  <c r="L12098" i="1"/>
  <c r="M12098" i="1" s="1"/>
  <c r="L12099" i="1"/>
  <c r="M12099" i="1" s="1"/>
  <c r="L12100" i="1"/>
  <c r="M12100" i="1" s="1"/>
  <c r="L12101" i="1"/>
  <c r="M12101" i="1" s="1"/>
  <c r="L12102" i="1"/>
  <c r="M12102" i="1" s="1"/>
  <c r="L12103" i="1"/>
  <c r="M12103" i="1" s="1"/>
  <c r="L12104" i="1"/>
  <c r="M12104" i="1" s="1"/>
  <c r="L12105" i="1"/>
  <c r="M12105" i="1" s="1"/>
  <c r="L12106" i="1"/>
  <c r="M12106" i="1" s="1"/>
  <c r="L12107" i="1"/>
  <c r="M12107" i="1" s="1"/>
  <c r="L12108" i="1"/>
  <c r="M12108" i="1" s="1"/>
  <c r="L12109" i="1"/>
  <c r="M12109" i="1" s="1"/>
  <c r="L12110" i="1"/>
  <c r="M12110" i="1" s="1"/>
  <c r="L12111" i="1"/>
  <c r="M12111" i="1" s="1"/>
  <c r="L12112" i="1"/>
  <c r="M12112" i="1" s="1"/>
  <c r="L12113" i="1"/>
  <c r="M12113" i="1" s="1"/>
  <c r="L475" i="1"/>
  <c r="M475" i="1" s="1"/>
  <c r="L12115" i="1"/>
  <c r="M12115" i="1" s="1"/>
  <c r="L485" i="1"/>
  <c r="M485" i="1" s="1"/>
  <c r="L11437" i="1"/>
  <c r="M11437" i="1" s="1"/>
  <c r="L492" i="1"/>
  <c r="M492" i="1" s="1"/>
  <c r="L493" i="1"/>
  <c r="M493" i="1" s="1"/>
  <c r="L494" i="1"/>
  <c r="M494" i="1" s="1"/>
  <c r="L12121" i="1"/>
  <c r="M12121" i="1" s="1"/>
  <c r="L12122" i="1"/>
  <c r="M12122" i="1" s="1"/>
  <c r="L12123" i="1"/>
  <c r="M12123" i="1" s="1"/>
  <c r="L12124" i="1"/>
  <c r="M12124" i="1" s="1"/>
  <c r="L12125" i="1"/>
  <c r="M12125" i="1" s="1"/>
  <c r="L12126" i="1"/>
  <c r="M12126" i="1" s="1"/>
  <c r="L12127" i="1"/>
  <c r="M12127" i="1" s="1"/>
  <c r="L12128" i="1"/>
  <c r="M12128" i="1" s="1"/>
  <c r="L12129" i="1"/>
  <c r="M12129" i="1" s="1"/>
  <c r="L12130" i="1"/>
  <c r="M12130" i="1" s="1"/>
  <c r="L495" i="1"/>
  <c r="M495" i="1" s="1"/>
  <c r="L768" i="1"/>
  <c r="M768" i="1" s="1"/>
  <c r="L1460" i="1"/>
  <c r="M1460" i="1" s="1"/>
  <c r="L499" i="1"/>
  <c r="M499" i="1" s="1"/>
  <c r="L500" i="1"/>
  <c r="M500" i="1" s="1"/>
  <c r="L508" i="1"/>
  <c r="M508" i="1" s="1"/>
  <c r="L513" i="1"/>
  <c r="M513" i="1" s="1"/>
  <c r="L12138" i="1"/>
  <c r="M12138" i="1" s="1"/>
  <c r="L12139" i="1"/>
  <c r="M12139" i="1" s="1"/>
  <c r="L12140" i="1"/>
  <c r="M12140" i="1" s="1"/>
  <c r="L12141" i="1"/>
  <c r="M12141" i="1" s="1"/>
  <c r="L12142" i="1"/>
  <c r="M12142" i="1" s="1"/>
  <c r="L12143" i="1"/>
  <c r="M12143" i="1" s="1"/>
  <c r="L12144" i="1"/>
  <c r="M12144" i="1" s="1"/>
  <c r="L12145" i="1"/>
  <c r="M12145" i="1" s="1"/>
  <c r="L12146" i="1"/>
  <c r="M12146" i="1" s="1"/>
  <c r="L12147" i="1"/>
  <c r="M12147" i="1" s="1"/>
  <c r="L12148" i="1"/>
  <c r="M12148" i="1" s="1"/>
  <c r="L12149" i="1"/>
  <c r="M12149" i="1" s="1"/>
  <c r="L12150" i="1"/>
  <c r="M12150" i="1" s="1"/>
  <c r="L12151" i="1"/>
  <c r="M12151" i="1" s="1"/>
  <c r="L12152" i="1"/>
  <c r="M12152" i="1" s="1"/>
  <c r="L12153" i="1"/>
  <c r="M12153" i="1" s="1"/>
  <c r="L12154" i="1"/>
  <c r="M12154" i="1" s="1"/>
  <c r="L12155" i="1"/>
  <c r="M12155" i="1" s="1"/>
  <c r="L12156" i="1"/>
  <c r="M12156" i="1" s="1"/>
  <c r="L12157" i="1"/>
  <c r="M12157" i="1" s="1"/>
  <c r="L12158" i="1"/>
  <c r="M12158" i="1" s="1"/>
  <c r="L12159" i="1"/>
  <c r="M12159" i="1" s="1"/>
  <c r="L12160" i="1"/>
  <c r="M12160" i="1" s="1"/>
  <c r="L12161" i="1"/>
  <c r="M12161" i="1" s="1"/>
  <c r="L12162" i="1"/>
  <c r="M12162" i="1" s="1"/>
  <c r="L12163" i="1"/>
  <c r="M12163" i="1" s="1"/>
  <c r="L12164" i="1"/>
  <c r="M12164" i="1" s="1"/>
  <c r="L12165" i="1"/>
  <c r="M12165" i="1" s="1"/>
  <c r="L12166" i="1"/>
  <c r="M12166" i="1" s="1"/>
  <c r="L12167" i="1"/>
  <c r="M12167" i="1" s="1"/>
  <c r="L12168" i="1"/>
  <c r="M12168" i="1" s="1"/>
  <c r="L12169" i="1"/>
  <c r="M12169" i="1" s="1"/>
  <c r="L12170" i="1"/>
  <c r="M12170" i="1" s="1"/>
  <c r="L12171" i="1"/>
  <c r="M12171" i="1" s="1"/>
  <c r="L12172" i="1"/>
  <c r="M12172" i="1" s="1"/>
  <c r="L12173" i="1"/>
  <c r="M12173" i="1" s="1"/>
  <c r="L514" i="1"/>
  <c r="M514" i="1" s="1"/>
  <c r="L515" i="1"/>
  <c r="M515" i="1" s="1"/>
  <c r="L522" i="1"/>
  <c r="M522" i="1" s="1"/>
  <c r="L12177" i="1"/>
  <c r="M12177" i="1" s="1"/>
  <c r="L12178" i="1"/>
  <c r="M12178" i="1" s="1"/>
  <c r="L12179" i="1"/>
  <c r="M12179" i="1" s="1"/>
  <c r="L12180" i="1"/>
  <c r="M12180" i="1" s="1"/>
  <c r="L523" i="1"/>
  <c r="M523" i="1" s="1"/>
  <c r="L12182" i="1"/>
  <c r="M12182" i="1" s="1"/>
  <c r="L12183" i="1"/>
  <c r="M12183" i="1" s="1"/>
  <c r="L12184" i="1"/>
  <c r="M12184" i="1" s="1"/>
  <c r="L12185" i="1"/>
  <c r="M12185" i="1" s="1"/>
  <c r="L12186" i="1"/>
  <c r="M12186" i="1" s="1"/>
  <c r="L12187" i="1"/>
  <c r="M12187" i="1" s="1"/>
  <c r="L524" i="1"/>
  <c r="M524" i="1" s="1"/>
  <c r="L525" i="1"/>
  <c r="M525" i="1" s="1"/>
  <c r="L526" i="1"/>
  <c r="M526" i="1" s="1"/>
  <c r="L529" i="1"/>
  <c r="M529" i="1" s="1"/>
  <c r="L12192" i="1"/>
  <c r="M12192" i="1" s="1"/>
  <c r="L12193" i="1"/>
  <c r="M12193" i="1" s="1"/>
  <c r="L12194" i="1"/>
  <c r="M12194" i="1" s="1"/>
  <c r="L12195" i="1"/>
  <c r="M12195" i="1" s="1"/>
  <c r="L12196" i="1"/>
  <c r="M12196" i="1" s="1"/>
  <c r="L12197" i="1"/>
  <c r="M12197" i="1" s="1"/>
  <c r="L12198" i="1"/>
  <c r="M12198" i="1" s="1"/>
  <c r="L530" i="1"/>
  <c r="M530" i="1" s="1"/>
  <c r="L771" i="1"/>
  <c r="M771" i="1" s="1"/>
  <c r="L536" i="1"/>
  <c r="M536" i="1" s="1"/>
  <c r="L12202" i="1"/>
  <c r="M12202" i="1" s="1"/>
  <c r="L12203" i="1"/>
  <c r="M12203" i="1" s="1"/>
  <c r="L12204" i="1"/>
  <c r="M12204" i="1" s="1"/>
  <c r="L12205" i="1"/>
  <c r="M12205" i="1" s="1"/>
  <c r="L12206" i="1"/>
  <c r="M12206" i="1" s="1"/>
  <c r="L12207" i="1"/>
  <c r="M12207" i="1" s="1"/>
  <c r="L537" i="1"/>
  <c r="M537" i="1" s="1"/>
  <c r="L542" i="1"/>
  <c r="M542" i="1" s="1"/>
  <c r="L774" i="1"/>
  <c r="M774" i="1" s="1"/>
  <c r="L543" i="1"/>
  <c r="M543" i="1" s="1"/>
  <c r="L839" i="1"/>
  <c r="M839" i="1" s="1"/>
  <c r="L548" i="1"/>
  <c r="M548" i="1" s="1"/>
  <c r="L603" i="1"/>
  <c r="M603" i="1" s="1"/>
  <c r="L12215" i="1"/>
  <c r="M12215" i="1" s="1"/>
  <c r="L12216" i="1"/>
  <c r="M12216" i="1" s="1"/>
  <c r="L12217" i="1"/>
  <c r="M12217" i="1" s="1"/>
  <c r="L12218" i="1"/>
  <c r="M12218" i="1" s="1"/>
  <c r="L12219" i="1"/>
  <c r="M12219" i="1" s="1"/>
  <c r="L12220" i="1"/>
  <c r="M12220" i="1" s="1"/>
  <c r="L12221" i="1"/>
  <c r="M12221" i="1" s="1"/>
  <c r="L1489" i="1"/>
  <c r="M1489" i="1" s="1"/>
  <c r="L607" i="1"/>
  <c r="M607" i="1" s="1"/>
  <c r="L608" i="1"/>
  <c r="M608" i="1" s="1"/>
  <c r="L615" i="1"/>
  <c r="M615" i="1" s="1"/>
  <c r="L840" i="1"/>
  <c r="M840" i="1" s="1"/>
  <c r="L777" i="1"/>
  <c r="M777" i="1" s="1"/>
  <c r="L616" i="1"/>
  <c r="M616" i="1" s="1"/>
  <c r="L12229" i="1"/>
  <c r="M12229" i="1" s="1"/>
  <c r="L12230" i="1"/>
  <c r="M12230" i="1" s="1"/>
  <c r="L12231" i="1"/>
  <c r="M12231" i="1" s="1"/>
  <c r="L12232" i="1"/>
  <c r="M12232" i="1" s="1"/>
  <c r="L12233" i="1"/>
  <c r="M12233" i="1" s="1"/>
  <c r="L12234" i="1"/>
  <c r="M12234" i="1" s="1"/>
  <c r="L12235" i="1"/>
  <c r="M12235" i="1" s="1"/>
  <c r="L12236" i="1"/>
  <c r="M12236" i="1" s="1"/>
  <c r="L12237" i="1"/>
  <c r="M12237" i="1" s="1"/>
  <c r="L12238" i="1"/>
  <c r="M12238" i="1" s="1"/>
  <c r="L12239" i="1"/>
  <c r="M12239" i="1" s="1"/>
  <c r="L12240" i="1"/>
  <c r="M12240" i="1" s="1"/>
  <c r="L12241" i="1"/>
  <c r="M12241" i="1" s="1"/>
  <c r="L12242" i="1"/>
  <c r="M12242" i="1" s="1"/>
  <c r="L12243" i="1"/>
  <c r="M12243" i="1" s="1"/>
  <c r="L12244" i="1"/>
  <c r="M12244" i="1" s="1"/>
  <c r="L12245" i="1"/>
  <c r="M12245" i="1" s="1"/>
  <c r="L12246" i="1"/>
  <c r="M12246" i="1" s="1"/>
  <c r="L617" i="1"/>
  <c r="M617" i="1" s="1"/>
  <c r="L12248" i="1"/>
  <c r="M12248" i="1" s="1"/>
  <c r="L12249" i="1"/>
  <c r="M12249" i="1" s="1"/>
  <c r="L12250" i="1"/>
  <c r="M12250" i="1" s="1"/>
  <c r="L12251" i="1"/>
  <c r="M12251" i="1" s="1"/>
  <c r="L618" i="1"/>
  <c r="M618" i="1" s="1"/>
  <c r="L12253" i="1"/>
  <c r="M12253" i="1" s="1"/>
  <c r="L12254" i="1"/>
  <c r="M12254" i="1" s="1"/>
  <c r="L12255" i="1"/>
  <c r="M12255" i="1" s="1"/>
  <c r="L12256" i="1"/>
  <c r="M12256" i="1" s="1"/>
  <c r="L778" i="1"/>
  <c r="M778" i="1" s="1"/>
  <c r="L825" i="1"/>
  <c r="M825" i="1" s="1"/>
  <c r="L624" i="1"/>
  <c r="M624" i="1" s="1"/>
  <c r="L12260" i="1"/>
  <c r="M12260" i="1" s="1"/>
  <c r="L12261" i="1"/>
  <c r="M12261" i="1" s="1"/>
  <c r="L12262" i="1"/>
  <c r="M12262" i="1" s="1"/>
  <c r="L12263" i="1"/>
  <c r="M12263" i="1" s="1"/>
  <c r="L12264" i="1"/>
  <c r="M12264" i="1" s="1"/>
  <c r="L12265" i="1"/>
  <c r="M12265" i="1" s="1"/>
  <c r="L12266" i="1"/>
  <c r="M12266" i="1" s="1"/>
  <c r="L625" i="1"/>
  <c r="M625" i="1" s="1"/>
  <c r="L841" i="1"/>
  <c r="M841" i="1" s="1"/>
  <c r="L626" i="1"/>
  <c r="M626" i="1" s="1"/>
  <c r="L630" i="1"/>
  <c r="M630" i="1" s="1"/>
  <c r="L12271" i="1"/>
  <c r="M12271" i="1" s="1"/>
  <c r="L12272" i="1"/>
  <c r="M12272" i="1" s="1"/>
  <c r="L12273" i="1"/>
  <c r="M12273" i="1" s="1"/>
  <c r="L12274" i="1"/>
  <c r="M12274" i="1" s="1"/>
  <c r="L12275" i="1"/>
  <c r="M12275" i="1" s="1"/>
  <c r="L12276" i="1"/>
  <c r="M12276" i="1" s="1"/>
  <c r="L12277" i="1"/>
  <c r="M12277" i="1" s="1"/>
  <c r="L12278" i="1"/>
  <c r="M12278" i="1" s="1"/>
  <c r="L686" i="1"/>
  <c r="M686" i="1" s="1"/>
  <c r="L12280" i="1"/>
  <c r="M12280" i="1" s="1"/>
  <c r="L12281" i="1"/>
  <c r="M12281" i="1" s="1"/>
  <c r="L12282" i="1"/>
  <c r="M12282" i="1" s="1"/>
  <c r="L12283" i="1"/>
  <c r="M12283" i="1" s="1"/>
  <c r="L12284" i="1"/>
  <c r="M12284" i="1" s="1"/>
  <c r="L12285" i="1"/>
  <c r="M12285" i="1" s="1"/>
  <c r="L12286" i="1"/>
  <c r="M12286" i="1" s="1"/>
  <c r="L12287" i="1"/>
  <c r="M12287" i="1" s="1"/>
  <c r="L12288" i="1"/>
  <c r="M12288" i="1" s="1"/>
  <c r="L12289" i="1"/>
  <c r="M12289" i="1" s="1"/>
  <c r="L12290" i="1"/>
  <c r="M12290" i="1" s="1"/>
  <c r="L12291" i="1"/>
  <c r="M12291" i="1" s="1"/>
  <c r="L12292" i="1"/>
  <c r="M12292" i="1" s="1"/>
  <c r="L12293" i="1"/>
  <c r="M12293" i="1" s="1"/>
  <c r="L12294" i="1"/>
  <c r="M12294" i="1" s="1"/>
  <c r="L12295" i="1"/>
  <c r="M12295" i="1" s="1"/>
  <c r="L693" i="1"/>
  <c r="M693" i="1" s="1"/>
  <c r="L12297" i="1"/>
  <c r="M12297" i="1" s="1"/>
  <c r="L12298" i="1"/>
  <c r="M12298" i="1" s="1"/>
  <c r="L12299" i="1"/>
  <c r="M12299" i="1" s="1"/>
  <c r="L12300" i="1"/>
  <c r="M12300" i="1" s="1"/>
  <c r="L12301" i="1"/>
  <c r="M12301" i="1" s="1"/>
  <c r="L93" i="1"/>
  <c r="M93" i="1" s="1"/>
  <c r="L699" i="1"/>
  <c r="M699" i="1" s="1"/>
  <c r="L705" i="1"/>
  <c r="M705" i="1" s="1"/>
  <c r="L707" i="1"/>
  <c r="M707" i="1" s="1"/>
  <c r="L710" i="1"/>
  <c r="M710" i="1" s="1"/>
  <c r="L713" i="1"/>
  <c r="M713" i="1" s="1"/>
  <c r="L826" i="1"/>
  <c r="M826" i="1" s="1"/>
  <c r="L844" i="1"/>
  <c r="M844" i="1" s="1"/>
  <c r="L12310" i="1"/>
  <c r="M12310" i="1" s="1"/>
  <c r="L12311" i="1"/>
  <c r="M12311" i="1" s="1"/>
  <c r="L12312" i="1"/>
  <c r="M12312" i="1" s="1"/>
  <c r="L12313" i="1"/>
  <c r="M12313" i="1" s="1"/>
  <c r="L719" i="1"/>
  <c r="M719" i="1" s="1"/>
  <c r="L12315" i="1"/>
  <c r="M12315" i="1" s="1"/>
  <c r="L723" i="1"/>
  <c r="M723" i="1" s="1"/>
  <c r="L724" i="1"/>
  <c r="M724" i="1" s="1"/>
  <c r="L12318" i="1"/>
  <c r="M12318" i="1" s="1"/>
  <c r="L12319" i="1"/>
  <c r="M12319" i="1" s="1"/>
  <c r="L12320" i="1"/>
  <c r="M12320" i="1" s="1"/>
  <c r="L12321" i="1"/>
  <c r="M12321" i="1" s="1"/>
  <c r="L12322" i="1"/>
  <c r="M12322" i="1" s="1"/>
  <c r="L12323" i="1"/>
  <c r="M12323" i="1" s="1"/>
  <c r="L12324" i="1"/>
  <c r="M12324" i="1" s="1"/>
  <c r="L12325" i="1"/>
  <c r="M12325" i="1" s="1"/>
  <c r="L12326" i="1"/>
  <c r="M12326" i="1" s="1"/>
  <c r="L12327" i="1"/>
  <c r="M12327" i="1" s="1"/>
  <c r="L12328" i="1"/>
  <c r="M12328" i="1" s="1"/>
  <c r="L12329" i="1"/>
  <c r="M12329" i="1" s="1"/>
  <c r="L12330" i="1"/>
  <c r="M12330" i="1" s="1"/>
  <c r="L12331" i="1"/>
  <c r="M12331" i="1" s="1"/>
  <c r="L12332" i="1"/>
  <c r="M12332" i="1" s="1"/>
  <c r="L12333" i="1"/>
  <c r="M12333" i="1" s="1"/>
  <c r="L12334" i="1"/>
  <c r="M12334" i="1" s="1"/>
  <c r="L12335" i="1"/>
  <c r="M12335" i="1" s="1"/>
  <c r="L12336" i="1"/>
  <c r="M12336" i="1" s="1"/>
  <c r="L12337" i="1"/>
  <c r="M12337" i="1" s="1"/>
  <c r="L12338" i="1"/>
  <c r="M12338" i="1" s="1"/>
  <c r="L12339" i="1"/>
  <c r="M12339" i="1" s="1"/>
  <c r="L12340" i="1"/>
  <c r="M12340" i="1" s="1"/>
  <c r="L12341" i="1"/>
  <c r="M12341" i="1" s="1"/>
  <c r="L12342" i="1"/>
  <c r="M12342" i="1" s="1"/>
  <c r="L12343" i="1"/>
  <c r="M12343" i="1" s="1"/>
  <c r="L12344" i="1"/>
  <c r="M12344" i="1" s="1"/>
  <c r="L12345" i="1"/>
  <c r="M12345" i="1" s="1"/>
  <c r="L12346" i="1"/>
  <c r="M12346" i="1" s="1"/>
  <c r="L12347" i="1"/>
  <c r="M12347" i="1" s="1"/>
  <c r="L12348" i="1"/>
  <c r="M12348" i="1" s="1"/>
  <c r="L12349" i="1"/>
  <c r="M12349" i="1" s="1"/>
  <c r="L12350" i="1"/>
  <c r="M12350" i="1" s="1"/>
  <c r="L12351" i="1"/>
  <c r="M12351" i="1" s="1"/>
  <c r="L12352" i="1"/>
  <c r="M12352" i="1" s="1"/>
  <c r="L12353" i="1"/>
  <c r="M12353" i="1" s="1"/>
  <c r="L12354" i="1"/>
  <c r="M12354" i="1" s="1"/>
  <c r="L12355" i="1"/>
  <c r="M12355" i="1" s="1"/>
  <c r="L12356" i="1"/>
  <c r="M12356" i="1" s="1"/>
  <c r="L12357" i="1"/>
  <c r="M12357" i="1" s="1"/>
  <c r="L12358" i="1"/>
  <c r="M12358" i="1" s="1"/>
  <c r="L12359" i="1"/>
  <c r="M12359" i="1" s="1"/>
  <c r="L12360" i="1"/>
  <c r="M12360" i="1" s="1"/>
  <c r="L12361" i="1"/>
  <c r="M12361" i="1" s="1"/>
  <c r="L12362" i="1"/>
  <c r="M12362" i="1" s="1"/>
  <c r="L12363" i="1"/>
  <c r="M12363" i="1" s="1"/>
  <c r="L12364" i="1"/>
  <c r="M12364" i="1" s="1"/>
  <c r="L12365" i="1"/>
  <c r="M12365" i="1" s="1"/>
  <c r="L12366" i="1"/>
  <c r="M12366" i="1" s="1"/>
  <c r="L12367" i="1"/>
  <c r="M12367" i="1" s="1"/>
  <c r="L12368" i="1"/>
  <c r="M12368" i="1" s="1"/>
  <c r="L12369" i="1"/>
  <c r="M12369" i="1" s="1"/>
  <c r="L12370" i="1"/>
  <c r="M12370" i="1" s="1"/>
  <c r="L12371" i="1"/>
  <c r="M12371" i="1" s="1"/>
  <c r="L12372" i="1"/>
  <c r="M12372" i="1" s="1"/>
  <c r="L12373" i="1"/>
  <c r="M12373" i="1" s="1"/>
  <c r="L12374" i="1"/>
  <c r="M12374" i="1" s="1"/>
  <c r="L728" i="1"/>
  <c r="M728" i="1" s="1"/>
  <c r="L12376" i="1"/>
  <c r="M12376" i="1" s="1"/>
  <c r="L12377" i="1"/>
  <c r="M12377" i="1" s="1"/>
  <c r="L12378" i="1"/>
  <c r="M12378" i="1" s="1"/>
  <c r="L12379" i="1"/>
  <c r="M12379" i="1" s="1"/>
  <c r="L12380" i="1"/>
  <c r="M12380" i="1" s="1"/>
  <c r="L12381" i="1"/>
  <c r="M12381" i="1" s="1"/>
  <c r="L12382" i="1"/>
  <c r="M12382" i="1" s="1"/>
  <c r="L12383" i="1"/>
  <c r="M12383" i="1" s="1"/>
  <c r="L732" i="1"/>
  <c r="M732" i="1" s="1"/>
  <c r="L734" i="1"/>
  <c r="M734" i="1" s="1"/>
  <c r="L12386" i="1"/>
  <c r="M12386" i="1" s="1"/>
  <c r="L12387" i="1"/>
  <c r="M12387" i="1" s="1"/>
  <c r="L12388" i="1"/>
  <c r="M12388" i="1" s="1"/>
  <c r="L12389" i="1"/>
  <c r="M12389" i="1" s="1"/>
  <c r="L737" i="1"/>
  <c r="M737" i="1" s="1"/>
  <c r="L12391" i="1"/>
  <c r="M12391" i="1" s="1"/>
  <c r="L12392" i="1"/>
  <c r="M12392" i="1" s="1"/>
  <c r="L12393" i="1"/>
  <c r="M12393" i="1" s="1"/>
  <c r="L12394" i="1"/>
  <c r="M12394" i="1" s="1"/>
  <c r="L12395" i="1"/>
  <c r="M12395" i="1" s="1"/>
  <c r="L12396" i="1"/>
  <c r="M12396" i="1" s="1"/>
  <c r="L12397" i="1"/>
  <c r="M12397" i="1" s="1"/>
  <c r="L12398" i="1"/>
  <c r="M12398" i="1" s="1"/>
  <c r="L12399" i="1"/>
  <c r="M12399" i="1" s="1"/>
  <c r="L12400" i="1"/>
  <c r="M12400" i="1" s="1"/>
  <c r="L12401" i="1"/>
  <c r="M12401" i="1" s="1"/>
  <c r="L12402" i="1"/>
  <c r="M12402" i="1" s="1"/>
  <c r="L12403" i="1"/>
  <c r="M12403" i="1" s="1"/>
  <c r="L12404" i="1"/>
  <c r="M12404" i="1" s="1"/>
  <c r="L12405" i="1"/>
  <c r="M12405" i="1" s="1"/>
  <c r="L12406" i="1"/>
  <c r="M12406" i="1" s="1"/>
  <c r="L12407" i="1"/>
  <c r="M12407" i="1" s="1"/>
  <c r="L12408" i="1"/>
  <c r="M12408" i="1" s="1"/>
  <c r="L12409" i="1"/>
  <c r="M12409" i="1" s="1"/>
  <c r="L12410" i="1"/>
  <c r="M12410" i="1" s="1"/>
  <c r="L12411" i="1"/>
  <c r="M12411" i="1" s="1"/>
  <c r="L12412" i="1"/>
  <c r="M12412" i="1" s="1"/>
  <c r="L12413" i="1"/>
  <c r="M12413" i="1" s="1"/>
  <c r="L12414" i="1"/>
  <c r="M12414" i="1" s="1"/>
  <c r="L12415" i="1"/>
  <c r="M12415" i="1" s="1"/>
  <c r="L12416" i="1"/>
  <c r="M12416" i="1" s="1"/>
  <c r="L12417" i="1"/>
  <c r="M12417" i="1" s="1"/>
  <c r="L12418" i="1"/>
  <c r="M12418" i="1" s="1"/>
  <c r="L12419" i="1"/>
  <c r="M12419" i="1" s="1"/>
  <c r="L12420" i="1"/>
  <c r="M12420" i="1" s="1"/>
  <c r="L12421" i="1"/>
  <c r="M12421" i="1" s="1"/>
  <c r="L12422" i="1"/>
  <c r="M12422" i="1" s="1"/>
  <c r="L12423" i="1"/>
  <c r="M12423" i="1" s="1"/>
  <c r="L12424" i="1"/>
  <c r="M12424" i="1" s="1"/>
  <c r="L12425" i="1"/>
  <c r="M12425" i="1" s="1"/>
  <c r="L12426" i="1"/>
  <c r="M12426" i="1" s="1"/>
  <c r="L12427" i="1"/>
  <c r="M12427" i="1" s="1"/>
  <c r="L12428" i="1"/>
  <c r="M12428" i="1" s="1"/>
  <c r="L12429" i="1"/>
  <c r="M12429" i="1" s="1"/>
  <c r="L12430" i="1"/>
  <c r="M12430" i="1" s="1"/>
  <c r="L12431" i="1"/>
  <c r="M12431" i="1" s="1"/>
  <c r="L12432" i="1"/>
  <c r="M12432" i="1" s="1"/>
  <c r="L12433" i="1"/>
  <c r="M12433" i="1" s="1"/>
  <c r="L12434" i="1"/>
  <c r="M12434" i="1" s="1"/>
  <c r="L12435" i="1"/>
  <c r="M12435" i="1" s="1"/>
  <c r="L12436" i="1"/>
  <c r="M12436" i="1" s="1"/>
  <c r="L12437" i="1"/>
  <c r="M12437" i="1" s="1"/>
  <c r="L12438" i="1"/>
  <c r="M12438" i="1" s="1"/>
  <c r="L12439" i="1"/>
  <c r="M12439" i="1" s="1"/>
  <c r="L12440" i="1"/>
  <c r="M12440" i="1" s="1"/>
  <c r="L12441" i="1"/>
  <c r="M12441" i="1" s="1"/>
  <c r="L12442" i="1"/>
  <c r="M12442" i="1" s="1"/>
  <c r="L12443" i="1"/>
  <c r="M12443" i="1" s="1"/>
  <c r="L12444" i="1"/>
  <c r="M12444" i="1" s="1"/>
  <c r="L12445" i="1"/>
  <c r="M12445" i="1" s="1"/>
  <c r="L12446" i="1"/>
  <c r="M12446" i="1" s="1"/>
  <c r="L12447" i="1"/>
  <c r="M12447" i="1" s="1"/>
  <c r="L12448" i="1"/>
  <c r="M12448" i="1" s="1"/>
  <c r="L12449" i="1"/>
  <c r="M12449" i="1" s="1"/>
  <c r="L12450" i="1"/>
  <c r="M12450" i="1" s="1"/>
  <c r="L12451" i="1"/>
  <c r="M12451" i="1" s="1"/>
  <c r="L12452" i="1"/>
  <c r="M12452" i="1" s="1"/>
  <c r="L12453" i="1"/>
  <c r="M12453" i="1" s="1"/>
  <c r="L12454" i="1"/>
  <c r="M12454" i="1" s="1"/>
  <c r="L12455" i="1"/>
  <c r="M12455" i="1" s="1"/>
  <c r="L12456" i="1"/>
  <c r="M12456" i="1" s="1"/>
  <c r="L12457" i="1"/>
  <c r="M12457" i="1" s="1"/>
  <c r="L12458" i="1"/>
  <c r="M12458" i="1" s="1"/>
  <c r="L12459" i="1"/>
  <c r="M12459" i="1" s="1"/>
  <c r="L12460" i="1"/>
  <c r="M12460" i="1" s="1"/>
  <c r="L12461" i="1"/>
  <c r="M12461" i="1" s="1"/>
  <c r="L12462" i="1"/>
  <c r="M12462" i="1" s="1"/>
  <c r="L12463" i="1"/>
  <c r="M12463" i="1" s="1"/>
  <c r="L12464" i="1"/>
  <c r="M12464" i="1" s="1"/>
  <c r="L12465" i="1"/>
  <c r="M12465" i="1" s="1"/>
  <c r="L12466" i="1"/>
  <c r="M12466" i="1" s="1"/>
  <c r="L12467" i="1"/>
  <c r="M12467" i="1" s="1"/>
  <c r="L12468" i="1"/>
  <c r="M12468" i="1" s="1"/>
  <c r="L12469" i="1"/>
  <c r="M12469" i="1" s="1"/>
  <c r="L12470" i="1"/>
  <c r="M12470" i="1" s="1"/>
  <c r="L12471" i="1"/>
  <c r="M12471" i="1" s="1"/>
  <c r="L12472" i="1"/>
  <c r="M12472" i="1" s="1"/>
  <c r="L12473" i="1"/>
  <c r="M12473" i="1" s="1"/>
  <c r="L12474" i="1"/>
  <c r="M12474" i="1" s="1"/>
  <c r="L12475" i="1"/>
  <c r="M12475" i="1" s="1"/>
  <c r="L12476" i="1"/>
  <c r="M12476" i="1" s="1"/>
  <c r="L12477" i="1"/>
  <c r="M12477" i="1" s="1"/>
  <c r="L12478" i="1"/>
  <c r="M12478" i="1" s="1"/>
  <c r="L12479" i="1"/>
  <c r="M12479" i="1" s="1"/>
  <c r="L12480" i="1"/>
  <c r="M12480" i="1" s="1"/>
  <c r="L12481" i="1"/>
  <c r="M12481" i="1" s="1"/>
  <c r="L12482" i="1"/>
  <c r="M12482" i="1" s="1"/>
  <c r="L12483" i="1"/>
  <c r="M12483" i="1" s="1"/>
  <c r="L12484" i="1"/>
  <c r="M12484" i="1" s="1"/>
  <c r="L12485" i="1"/>
  <c r="M12485" i="1" s="1"/>
  <c r="L12486" i="1"/>
  <c r="M12486" i="1" s="1"/>
  <c r="L12487" i="1"/>
  <c r="M12487" i="1" s="1"/>
  <c r="L12488" i="1"/>
  <c r="M12488" i="1" s="1"/>
  <c r="L11812" i="1"/>
  <c r="M11812" i="1" s="1"/>
</calcChain>
</file>

<file path=xl/sharedStrings.xml><?xml version="1.0" encoding="utf-8"?>
<sst xmlns="http://schemas.openxmlformats.org/spreadsheetml/2006/main" count="24987" uniqueCount="23">
  <si>
    <t>account_id</t>
  </si>
  <si>
    <t>account_activity_level</t>
  </si>
  <si>
    <t>customer_value_level</t>
  </si>
  <si>
    <t>MOB</t>
  </si>
  <si>
    <t>flag_female</t>
  </si>
  <si>
    <t>avg_sales_L36M</t>
  </si>
  <si>
    <t>cnt_sales_L36M</t>
  </si>
  <si>
    <t>last_sales</t>
  </si>
  <si>
    <t>month_since_last_sales</t>
  </si>
  <si>
    <t>count_direct_promo_L12M</t>
  </si>
  <si>
    <t>birth_date</t>
  </si>
  <si>
    <t>X</t>
  </si>
  <si>
    <t>A</t>
  </si>
  <si>
    <t>Z</t>
  </si>
  <si>
    <t>Y</t>
  </si>
  <si>
    <t>B</t>
  </si>
  <si>
    <t>D</t>
  </si>
  <si>
    <t>C</t>
  </si>
  <si>
    <t>E</t>
  </si>
  <si>
    <t>XYZ</t>
  </si>
  <si>
    <t>F</t>
  </si>
  <si>
    <t>revenue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</si>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</sst>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88"/>
  <sheetViews>
    <sheetView tabSelected="1" workbookViewId="0">
      <selection activeCell="P10" sqref="P10"/>
    </sheetView>
  </sheetViews>
  <sheetFormatPr defaultRowHeight="15" x14ac:dyDescent="0.25"/>
  <cols>
    <col min="1" max="1" width="10.5703125" bestFit="1" customWidth="1"/>
    <col min="2" max="2" width="21" bestFit="1" customWidth="1"/>
    <col min="5" max="5" width="11.5703125" bestFit="1" customWidth="1"/>
    <col min="6" max="6" width="15.140625" bestFit="1" customWidth="1"/>
    <col min="9" max="9" width="22.42578125" bestFit="1" customWidth="1"/>
    <col min="10" max="10" width="27.28515625" bestFit="1" customWidth="1"/>
    <col min="11" max="1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</v>
      </c>
      <c r="M1" t="s">
        <v>22</v>
      </c>
    </row>
    <row r="2" spans="1:13" x14ac:dyDescent="0.25">
      <c r="A2">
        <v>100405984</v>
      </c>
      <c r="B2" t="s">
        <v>11</v>
      </c>
      <c r="C2" t="s">
        <v>12</v>
      </c>
      <c r="D2">
        <v>57</v>
      </c>
      <c r="E2">
        <v>0</v>
      </c>
      <c r="F2">
        <v>200000</v>
      </c>
      <c r="G2">
        <v>1</v>
      </c>
      <c r="H2">
        <v>200000</v>
      </c>
      <c r="I2">
        <v>25</v>
      </c>
      <c r="J2">
        <v>6</v>
      </c>
      <c r="K2" s="1">
        <v>19842</v>
      </c>
      <c r="L2">
        <f>F2*G2</f>
        <v>200000</v>
      </c>
      <c r="M2">
        <f>L2+H2</f>
        <v>400000</v>
      </c>
    </row>
    <row r="3" spans="1:13" x14ac:dyDescent="0.25">
      <c r="A3">
        <v>100193185</v>
      </c>
      <c r="B3" t="s">
        <v>11</v>
      </c>
      <c r="C3" t="s">
        <v>12</v>
      </c>
      <c r="D3">
        <v>58</v>
      </c>
      <c r="E3">
        <v>0</v>
      </c>
      <c r="F3">
        <v>100000</v>
      </c>
      <c r="G3">
        <v>2</v>
      </c>
      <c r="H3">
        <v>100000</v>
      </c>
      <c r="I3">
        <v>27</v>
      </c>
      <c r="J3">
        <v>3</v>
      </c>
      <c r="K3" s="1">
        <v>28614</v>
      </c>
      <c r="L3">
        <f>F3*G3</f>
        <v>200000</v>
      </c>
      <c r="M3">
        <f>L3+H3</f>
        <v>300000</v>
      </c>
    </row>
    <row r="4" spans="1:13" x14ac:dyDescent="0.25">
      <c r="A4">
        <v>100971129</v>
      </c>
      <c r="B4" t="s">
        <v>11</v>
      </c>
      <c r="C4" t="s">
        <v>12</v>
      </c>
      <c r="D4">
        <v>104</v>
      </c>
      <c r="E4">
        <v>1</v>
      </c>
      <c r="F4">
        <v>25330</v>
      </c>
      <c r="G4">
        <v>7</v>
      </c>
      <c r="H4">
        <v>25000</v>
      </c>
      <c r="I4">
        <v>16</v>
      </c>
      <c r="J4">
        <v>7</v>
      </c>
      <c r="K4" s="1">
        <v>15799</v>
      </c>
      <c r="L4">
        <f>F4*G4</f>
        <v>177310</v>
      </c>
      <c r="M4">
        <f>L4+H4</f>
        <v>202310</v>
      </c>
    </row>
    <row r="5" spans="1:13" x14ac:dyDescent="0.25">
      <c r="A5">
        <v>100311488</v>
      </c>
      <c r="B5" t="s">
        <v>11</v>
      </c>
      <c r="C5" t="s">
        <v>12</v>
      </c>
      <c r="D5">
        <v>28</v>
      </c>
      <c r="E5">
        <v>0</v>
      </c>
      <c r="F5">
        <v>25000</v>
      </c>
      <c r="G5">
        <v>7</v>
      </c>
      <c r="H5">
        <v>25000</v>
      </c>
      <c r="I5">
        <v>17</v>
      </c>
      <c r="J5">
        <v>7</v>
      </c>
      <c r="K5" s="1">
        <v>17369</v>
      </c>
      <c r="L5">
        <f>F5*G5</f>
        <v>175000</v>
      </c>
      <c r="M5">
        <f>L5+H5</f>
        <v>200000</v>
      </c>
    </row>
    <row r="6" spans="1:13" x14ac:dyDescent="0.25">
      <c r="A6">
        <v>100966825</v>
      </c>
      <c r="B6" t="s">
        <v>11</v>
      </c>
      <c r="C6" t="s">
        <v>12</v>
      </c>
      <c r="D6">
        <v>105</v>
      </c>
      <c r="E6">
        <v>1</v>
      </c>
      <c r="F6">
        <v>25000</v>
      </c>
      <c r="G6">
        <v>7</v>
      </c>
      <c r="H6">
        <v>25000</v>
      </c>
      <c r="I6">
        <v>19</v>
      </c>
      <c r="J6">
        <v>7</v>
      </c>
      <c r="K6" s="1">
        <v>38357</v>
      </c>
      <c r="L6">
        <f>F6*G6</f>
        <v>175000</v>
      </c>
      <c r="M6">
        <f>L6+H6</f>
        <v>200000</v>
      </c>
    </row>
    <row r="7" spans="1:13" x14ac:dyDescent="0.25">
      <c r="A7">
        <v>100310488</v>
      </c>
      <c r="B7" t="s">
        <v>11</v>
      </c>
      <c r="C7" t="s">
        <v>12</v>
      </c>
      <c r="D7">
        <v>131</v>
      </c>
      <c r="E7">
        <v>1</v>
      </c>
      <c r="F7">
        <v>24170</v>
      </c>
      <c r="G7">
        <v>7</v>
      </c>
      <c r="H7">
        <v>25000</v>
      </c>
      <c r="I7">
        <v>21</v>
      </c>
      <c r="J7">
        <v>7</v>
      </c>
      <c r="K7" s="1">
        <v>25371</v>
      </c>
      <c r="L7">
        <f>F7*G7</f>
        <v>169190</v>
      </c>
      <c r="M7">
        <f>L7+H7</f>
        <v>194190</v>
      </c>
    </row>
    <row r="8" spans="1:13" x14ac:dyDescent="0.25">
      <c r="A8">
        <v>100392001</v>
      </c>
      <c r="B8" t="s">
        <v>11</v>
      </c>
      <c r="C8" t="s">
        <v>12</v>
      </c>
      <c r="D8">
        <v>76</v>
      </c>
      <c r="E8">
        <v>0</v>
      </c>
      <c r="F8">
        <v>18630</v>
      </c>
      <c r="G8">
        <v>9</v>
      </c>
      <c r="H8">
        <v>20000</v>
      </c>
      <c r="I8">
        <v>22</v>
      </c>
      <c r="J8">
        <v>7</v>
      </c>
      <c r="K8" s="1">
        <v>23425</v>
      </c>
      <c r="L8">
        <f>F8*G8</f>
        <v>167670</v>
      </c>
      <c r="M8">
        <f>L8+H8</f>
        <v>187670</v>
      </c>
    </row>
    <row r="9" spans="1:13" x14ac:dyDescent="0.25">
      <c r="A9">
        <v>100000612</v>
      </c>
      <c r="B9" t="s">
        <v>11</v>
      </c>
      <c r="C9" t="s">
        <v>12</v>
      </c>
      <c r="D9">
        <v>84</v>
      </c>
      <c r="E9">
        <v>1</v>
      </c>
      <c r="F9">
        <v>25830</v>
      </c>
      <c r="G9">
        <v>6</v>
      </c>
      <c r="H9">
        <v>25000</v>
      </c>
      <c r="I9">
        <v>14</v>
      </c>
      <c r="J9">
        <v>7</v>
      </c>
      <c r="K9" s="1">
        <v>35588</v>
      </c>
      <c r="L9">
        <f>F9*G9</f>
        <v>154980</v>
      </c>
      <c r="M9">
        <f>L9+H9</f>
        <v>179980</v>
      </c>
    </row>
    <row r="10" spans="1:13" x14ac:dyDescent="0.25">
      <c r="A10">
        <v>100096979</v>
      </c>
      <c r="B10" t="s">
        <v>11</v>
      </c>
      <c r="C10" t="s">
        <v>12</v>
      </c>
      <c r="D10">
        <v>84</v>
      </c>
      <c r="E10">
        <v>1</v>
      </c>
      <c r="F10">
        <v>25830</v>
      </c>
      <c r="G10">
        <v>6</v>
      </c>
      <c r="H10">
        <v>25000</v>
      </c>
      <c r="I10">
        <v>14</v>
      </c>
      <c r="J10">
        <v>7</v>
      </c>
      <c r="K10" s="1">
        <v>35546</v>
      </c>
      <c r="L10">
        <f>F10*G10</f>
        <v>154980</v>
      </c>
      <c r="M10">
        <f>L10+H10</f>
        <v>179980</v>
      </c>
    </row>
    <row r="11" spans="1:13" x14ac:dyDescent="0.25">
      <c r="A11">
        <v>100963710</v>
      </c>
      <c r="B11" t="s">
        <v>11</v>
      </c>
      <c r="C11" t="s">
        <v>12</v>
      </c>
      <c r="D11">
        <v>76</v>
      </c>
      <c r="E11">
        <v>0</v>
      </c>
      <c r="F11">
        <v>17500</v>
      </c>
      <c r="G11">
        <v>9</v>
      </c>
      <c r="H11">
        <v>20000</v>
      </c>
      <c r="I11">
        <v>14</v>
      </c>
      <c r="J11">
        <v>10</v>
      </c>
      <c r="K11" s="1">
        <v>19512</v>
      </c>
      <c r="L11">
        <f>F11*G11</f>
        <v>157500</v>
      </c>
      <c r="M11">
        <f>L11+H11</f>
        <v>177500</v>
      </c>
    </row>
    <row r="12" spans="1:13" x14ac:dyDescent="0.25">
      <c r="A12">
        <v>100503141</v>
      </c>
      <c r="B12" t="s">
        <v>11</v>
      </c>
      <c r="C12" t="s">
        <v>12</v>
      </c>
      <c r="D12">
        <v>44</v>
      </c>
      <c r="E12">
        <v>1</v>
      </c>
      <c r="F12">
        <v>25000</v>
      </c>
      <c r="G12">
        <v>6</v>
      </c>
      <c r="H12">
        <v>25000</v>
      </c>
      <c r="I12">
        <v>24</v>
      </c>
      <c r="J12">
        <v>5</v>
      </c>
      <c r="K12" s="1">
        <v>28071</v>
      </c>
      <c r="L12">
        <f>F12*G12</f>
        <v>150000</v>
      </c>
      <c r="M12">
        <f>L12+H12</f>
        <v>175000</v>
      </c>
    </row>
    <row r="13" spans="1:13" x14ac:dyDescent="0.25">
      <c r="A13">
        <v>100984976</v>
      </c>
      <c r="B13" t="s">
        <v>11</v>
      </c>
      <c r="C13" t="s">
        <v>12</v>
      </c>
      <c r="D13">
        <v>44</v>
      </c>
      <c r="E13">
        <v>1</v>
      </c>
      <c r="F13">
        <v>25000</v>
      </c>
      <c r="G13">
        <v>6</v>
      </c>
      <c r="H13">
        <v>25000</v>
      </c>
      <c r="I13">
        <v>24</v>
      </c>
      <c r="J13">
        <v>5</v>
      </c>
      <c r="K13" s="1">
        <v>28164</v>
      </c>
      <c r="L13">
        <f>F13*G13</f>
        <v>150000</v>
      </c>
      <c r="M13">
        <f>L13+H13</f>
        <v>175000</v>
      </c>
    </row>
    <row r="14" spans="1:13" x14ac:dyDescent="0.25">
      <c r="A14">
        <v>100309436</v>
      </c>
      <c r="B14" t="s">
        <v>11</v>
      </c>
      <c r="C14" t="s">
        <v>12</v>
      </c>
      <c r="D14">
        <v>33</v>
      </c>
      <c r="E14">
        <v>0</v>
      </c>
      <c r="F14">
        <v>16430</v>
      </c>
      <c r="G14">
        <v>8</v>
      </c>
      <c r="H14">
        <v>20000</v>
      </c>
      <c r="I14">
        <v>6</v>
      </c>
      <c r="J14">
        <v>12</v>
      </c>
      <c r="K14" s="1">
        <v>28828</v>
      </c>
      <c r="L14">
        <f>F14*G14</f>
        <v>131440</v>
      </c>
      <c r="M14">
        <f>L14+H14</f>
        <v>151440</v>
      </c>
    </row>
    <row r="15" spans="1:13" x14ac:dyDescent="0.25">
      <c r="A15">
        <v>100680212</v>
      </c>
      <c r="B15" t="s">
        <v>11</v>
      </c>
      <c r="C15" t="s">
        <v>12</v>
      </c>
      <c r="D15">
        <v>92</v>
      </c>
      <c r="E15">
        <v>0</v>
      </c>
      <c r="F15">
        <v>10000</v>
      </c>
      <c r="G15">
        <v>14</v>
      </c>
      <c r="H15">
        <v>10000</v>
      </c>
      <c r="I15">
        <v>17</v>
      </c>
      <c r="J15">
        <v>7</v>
      </c>
      <c r="K15" s="1">
        <v>15112</v>
      </c>
      <c r="L15">
        <f>F15*G15</f>
        <v>140000</v>
      </c>
      <c r="M15">
        <f>L15+H15</f>
        <v>150000</v>
      </c>
    </row>
    <row r="16" spans="1:13" x14ac:dyDescent="0.25">
      <c r="A16">
        <v>100291898</v>
      </c>
      <c r="B16" t="s">
        <v>11</v>
      </c>
      <c r="C16" t="s">
        <v>12</v>
      </c>
      <c r="D16">
        <v>41</v>
      </c>
      <c r="E16">
        <v>0</v>
      </c>
      <c r="F16">
        <v>25000</v>
      </c>
      <c r="G16">
        <v>5</v>
      </c>
      <c r="H16">
        <v>25000</v>
      </c>
      <c r="I16">
        <v>16</v>
      </c>
      <c r="J16">
        <v>6</v>
      </c>
      <c r="K16" s="1">
        <v>19703</v>
      </c>
      <c r="L16">
        <f>F16*G16</f>
        <v>125000</v>
      </c>
      <c r="M16">
        <f>L16+H16</f>
        <v>150000</v>
      </c>
    </row>
    <row r="17" spans="1:13" x14ac:dyDescent="0.25">
      <c r="A17">
        <v>100409324</v>
      </c>
      <c r="B17" t="s">
        <v>11</v>
      </c>
      <c r="C17" t="s">
        <v>12</v>
      </c>
      <c r="D17">
        <v>68</v>
      </c>
      <c r="E17">
        <v>1</v>
      </c>
      <c r="F17">
        <v>25000</v>
      </c>
      <c r="G17">
        <v>5</v>
      </c>
      <c r="H17">
        <v>25000</v>
      </c>
      <c r="I17">
        <v>18</v>
      </c>
      <c r="J17">
        <v>6</v>
      </c>
      <c r="K17" s="1">
        <v>29355</v>
      </c>
      <c r="L17">
        <f>F17*G17</f>
        <v>125000</v>
      </c>
      <c r="M17">
        <f>L17+H17</f>
        <v>150000</v>
      </c>
    </row>
    <row r="18" spans="1:13" x14ac:dyDescent="0.25">
      <c r="A18">
        <v>100677366</v>
      </c>
      <c r="B18" t="s">
        <v>11</v>
      </c>
      <c r="C18" t="s">
        <v>12</v>
      </c>
      <c r="D18">
        <v>41</v>
      </c>
      <c r="E18">
        <v>0</v>
      </c>
      <c r="F18">
        <v>25000</v>
      </c>
      <c r="G18">
        <v>5</v>
      </c>
      <c r="H18">
        <v>25000</v>
      </c>
      <c r="I18">
        <v>16</v>
      </c>
      <c r="J18">
        <v>6</v>
      </c>
      <c r="K18" s="1">
        <v>19839</v>
      </c>
      <c r="L18">
        <f>F18*G18</f>
        <v>125000</v>
      </c>
      <c r="M18">
        <f>L18+H18</f>
        <v>150000</v>
      </c>
    </row>
    <row r="19" spans="1:13" x14ac:dyDescent="0.25">
      <c r="A19">
        <v>100679164</v>
      </c>
      <c r="B19" t="s">
        <v>11</v>
      </c>
      <c r="C19" t="s">
        <v>12</v>
      </c>
      <c r="D19">
        <v>57</v>
      </c>
      <c r="E19">
        <v>0</v>
      </c>
      <c r="F19">
        <v>25000</v>
      </c>
      <c r="G19">
        <v>5</v>
      </c>
      <c r="H19">
        <v>25000</v>
      </c>
      <c r="I19">
        <v>23</v>
      </c>
      <c r="J19">
        <v>6</v>
      </c>
      <c r="K19" s="1">
        <v>27783</v>
      </c>
      <c r="L19">
        <f>F19*G19</f>
        <v>125000</v>
      </c>
      <c r="M19">
        <f>L19+H19</f>
        <v>150000</v>
      </c>
    </row>
    <row r="20" spans="1:13" x14ac:dyDescent="0.25">
      <c r="A20">
        <v>100038974</v>
      </c>
      <c r="B20" t="s">
        <v>11</v>
      </c>
      <c r="C20" t="s">
        <v>12</v>
      </c>
      <c r="D20">
        <v>110</v>
      </c>
      <c r="E20">
        <v>0</v>
      </c>
      <c r="F20">
        <v>17860</v>
      </c>
      <c r="G20">
        <v>7</v>
      </c>
      <c r="H20">
        <v>20000</v>
      </c>
      <c r="I20">
        <v>21</v>
      </c>
      <c r="J20">
        <v>6</v>
      </c>
      <c r="K20" s="1">
        <v>22005</v>
      </c>
      <c r="L20">
        <f>F20*G20</f>
        <v>125020</v>
      </c>
      <c r="M20">
        <f>L20+H20</f>
        <v>145020</v>
      </c>
    </row>
    <row r="21" spans="1:13" x14ac:dyDescent="0.25">
      <c r="A21">
        <v>100198377</v>
      </c>
      <c r="B21" t="s">
        <v>11</v>
      </c>
      <c r="C21" t="s">
        <v>12</v>
      </c>
      <c r="D21">
        <v>91</v>
      </c>
      <c r="E21">
        <v>0</v>
      </c>
      <c r="F21">
        <v>10000</v>
      </c>
      <c r="G21">
        <v>13</v>
      </c>
      <c r="H21">
        <v>10000</v>
      </c>
      <c r="I21">
        <v>16</v>
      </c>
      <c r="J21">
        <v>6</v>
      </c>
      <c r="K21" s="1">
        <v>15323</v>
      </c>
      <c r="L21">
        <f>F21*G21</f>
        <v>130000</v>
      </c>
      <c r="M21">
        <f>L21+H21</f>
        <v>140000</v>
      </c>
    </row>
    <row r="22" spans="1:13" x14ac:dyDescent="0.25">
      <c r="A22">
        <v>100102844</v>
      </c>
      <c r="B22" t="s">
        <v>11</v>
      </c>
      <c r="C22" t="s">
        <v>12</v>
      </c>
      <c r="D22">
        <v>124</v>
      </c>
      <c r="E22">
        <v>0</v>
      </c>
      <c r="F22">
        <v>70000</v>
      </c>
      <c r="G22">
        <v>1</v>
      </c>
      <c r="H22">
        <v>70000</v>
      </c>
      <c r="I22">
        <v>20</v>
      </c>
      <c r="J22">
        <v>6</v>
      </c>
      <c r="K22" s="1">
        <v>27476</v>
      </c>
      <c r="L22">
        <f>F22*G22</f>
        <v>70000</v>
      </c>
      <c r="M22">
        <f>L22+H22</f>
        <v>140000</v>
      </c>
    </row>
    <row r="23" spans="1:13" x14ac:dyDescent="0.25">
      <c r="A23">
        <v>100966432</v>
      </c>
      <c r="B23" t="s">
        <v>11</v>
      </c>
      <c r="C23" t="s">
        <v>12</v>
      </c>
      <c r="D23">
        <v>114</v>
      </c>
      <c r="E23">
        <v>1</v>
      </c>
      <c r="F23">
        <v>18400</v>
      </c>
      <c r="G23">
        <v>6</v>
      </c>
      <c r="H23">
        <v>20000</v>
      </c>
      <c r="I23">
        <v>16</v>
      </c>
      <c r="J23">
        <v>7</v>
      </c>
      <c r="K23" s="1">
        <v>24450</v>
      </c>
      <c r="L23">
        <f>F23*G23</f>
        <v>110400</v>
      </c>
      <c r="M23">
        <f>L23+H23</f>
        <v>130400</v>
      </c>
    </row>
    <row r="24" spans="1:13" x14ac:dyDescent="0.25">
      <c r="A24">
        <v>100001700</v>
      </c>
      <c r="B24" t="s">
        <v>11</v>
      </c>
      <c r="C24" t="s">
        <v>12</v>
      </c>
      <c r="D24">
        <v>127</v>
      </c>
      <c r="E24">
        <v>0</v>
      </c>
      <c r="F24">
        <v>26250</v>
      </c>
      <c r="G24">
        <v>4</v>
      </c>
      <c r="H24">
        <v>25000</v>
      </c>
      <c r="I24">
        <v>4</v>
      </c>
      <c r="J24">
        <v>7</v>
      </c>
      <c r="K24" s="1">
        <v>14688</v>
      </c>
      <c r="L24">
        <f>F24*G24</f>
        <v>105000</v>
      </c>
      <c r="M24">
        <f>L24+H24</f>
        <v>130000</v>
      </c>
    </row>
    <row r="25" spans="1:13" x14ac:dyDescent="0.25">
      <c r="A25">
        <v>100408691</v>
      </c>
      <c r="B25" t="s">
        <v>11</v>
      </c>
      <c r="C25" t="s">
        <v>12</v>
      </c>
      <c r="D25">
        <v>80</v>
      </c>
      <c r="E25">
        <v>0</v>
      </c>
      <c r="F25">
        <v>26250</v>
      </c>
      <c r="G25">
        <v>4</v>
      </c>
      <c r="H25">
        <v>25000</v>
      </c>
      <c r="I25">
        <v>18</v>
      </c>
      <c r="J25">
        <v>5</v>
      </c>
      <c r="K25" s="1">
        <v>30059</v>
      </c>
      <c r="L25">
        <f>F25*G25</f>
        <v>105000</v>
      </c>
      <c r="M25">
        <f>L25+H25</f>
        <v>130000</v>
      </c>
    </row>
    <row r="26" spans="1:13" x14ac:dyDescent="0.25">
      <c r="A26">
        <v>100675398</v>
      </c>
      <c r="B26" t="s">
        <v>11</v>
      </c>
      <c r="C26" t="s">
        <v>12</v>
      </c>
      <c r="D26">
        <v>33</v>
      </c>
      <c r="E26">
        <v>1</v>
      </c>
      <c r="F26">
        <v>26250</v>
      </c>
      <c r="G26">
        <v>4</v>
      </c>
      <c r="H26">
        <v>25000</v>
      </c>
      <c r="I26">
        <v>18</v>
      </c>
      <c r="J26">
        <v>6</v>
      </c>
      <c r="K26" s="1">
        <v>14734</v>
      </c>
      <c r="L26">
        <f>F26*G26</f>
        <v>105000</v>
      </c>
      <c r="M26">
        <f>L26+H26</f>
        <v>130000</v>
      </c>
    </row>
    <row r="27" spans="1:13" x14ac:dyDescent="0.25">
      <c r="A27">
        <v>100792729</v>
      </c>
      <c r="B27" t="s">
        <v>11</v>
      </c>
      <c r="C27" t="s">
        <v>12</v>
      </c>
      <c r="D27">
        <v>57</v>
      </c>
      <c r="E27">
        <v>0</v>
      </c>
      <c r="F27">
        <v>10600</v>
      </c>
      <c r="G27">
        <v>11</v>
      </c>
      <c r="H27">
        <v>10000</v>
      </c>
      <c r="I27">
        <v>16</v>
      </c>
      <c r="J27">
        <v>7</v>
      </c>
      <c r="K27" s="1">
        <v>29452</v>
      </c>
      <c r="L27">
        <f>F27*G27</f>
        <v>116600</v>
      </c>
      <c r="M27">
        <f>L27+H27</f>
        <v>126600</v>
      </c>
    </row>
    <row r="28" spans="1:13" x14ac:dyDescent="0.25">
      <c r="A28">
        <v>100294649</v>
      </c>
      <c r="B28" t="s">
        <v>11</v>
      </c>
      <c r="C28" t="s">
        <v>12</v>
      </c>
      <c r="D28">
        <v>93</v>
      </c>
      <c r="E28">
        <v>0</v>
      </c>
      <c r="F28">
        <v>17500</v>
      </c>
      <c r="G28">
        <v>6</v>
      </c>
      <c r="H28">
        <v>20000</v>
      </c>
      <c r="I28">
        <v>15</v>
      </c>
      <c r="J28">
        <v>11</v>
      </c>
      <c r="K28" s="1">
        <v>17410</v>
      </c>
      <c r="L28">
        <f>F28*G28</f>
        <v>105000</v>
      </c>
      <c r="M28">
        <f>L28+H28</f>
        <v>125000</v>
      </c>
    </row>
    <row r="29" spans="1:13" x14ac:dyDescent="0.25">
      <c r="A29">
        <v>100061144</v>
      </c>
      <c r="B29" t="s">
        <v>13</v>
      </c>
      <c r="C29" t="s">
        <v>15</v>
      </c>
      <c r="D29">
        <v>16</v>
      </c>
      <c r="E29">
        <v>1</v>
      </c>
      <c r="F29">
        <v>5000</v>
      </c>
      <c r="G29">
        <v>1</v>
      </c>
      <c r="H29">
        <v>5000</v>
      </c>
      <c r="I29">
        <v>15</v>
      </c>
      <c r="J29">
        <v>4</v>
      </c>
      <c r="K29" s="1">
        <v>22778</v>
      </c>
      <c r="L29">
        <f>F29*G29</f>
        <v>5000</v>
      </c>
      <c r="M29">
        <f>L29+H29</f>
        <v>10000</v>
      </c>
    </row>
    <row r="30" spans="1:13" x14ac:dyDescent="0.25">
      <c r="A30">
        <v>100005189</v>
      </c>
      <c r="B30" t="s">
        <v>14</v>
      </c>
      <c r="C30" t="s">
        <v>12</v>
      </c>
      <c r="D30">
        <v>45</v>
      </c>
      <c r="E30">
        <v>0</v>
      </c>
      <c r="F30">
        <v>25000</v>
      </c>
      <c r="G30">
        <v>4</v>
      </c>
      <c r="H30">
        <v>25000</v>
      </c>
      <c r="I30">
        <v>16</v>
      </c>
      <c r="J30">
        <v>6</v>
      </c>
      <c r="K30" s="1">
        <v>19799</v>
      </c>
      <c r="L30">
        <f>F30*G30</f>
        <v>100000</v>
      </c>
      <c r="M30">
        <f>L30+H30</f>
        <v>125000</v>
      </c>
    </row>
    <row r="31" spans="1:13" x14ac:dyDescent="0.25">
      <c r="A31">
        <v>100006630</v>
      </c>
      <c r="B31" t="s">
        <v>11</v>
      </c>
      <c r="C31" t="s">
        <v>12</v>
      </c>
      <c r="D31">
        <v>76</v>
      </c>
      <c r="E31">
        <v>0</v>
      </c>
      <c r="F31">
        <v>25000</v>
      </c>
      <c r="G31">
        <v>4</v>
      </c>
      <c r="H31">
        <v>25000</v>
      </c>
      <c r="I31">
        <v>15</v>
      </c>
      <c r="J31">
        <v>5</v>
      </c>
      <c r="K31" s="1">
        <v>22360</v>
      </c>
      <c r="L31">
        <f>F31*G31</f>
        <v>100000</v>
      </c>
      <c r="M31">
        <f>L31+H31</f>
        <v>125000</v>
      </c>
    </row>
    <row r="32" spans="1:13" x14ac:dyDescent="0.25">
      <c r="A32">
        <v>100024584</v>
      </c>
      <c r="B32" t="s">
        <v>11</v>
      </c>
      <c r="C32" t="s">
        <v>12</v>
      </c>
      <c r="D32">
        <v>46</v>
      </c>
      <c r="E32">
        <v>1</v>
      </c>
      <c r="F32">
        <v>25000</v>
      </c>
      <c r="G32">
        <v>4</v>
      </c>
      <c r="H32">
        <v>25000</v>
      </c>
      <c r="I32">
        <v>17</v>
      </c>
      <c r="J32">
        <v>7</v>
      </c>
      <c r="K32" s="1">
        <v>18757</v>
      </c>
      <c r="L32">
        <f>F32*G32</f>
        <v>100000</v>
      </c>
      <c r="M32">
        <f>L32+H32</f>
        <v>125000</v>
      </c>
    </row>
    <row r="33" spans="1:13" x14ac:dyDescent="0.25">
      <c r="A33">
        <v>100038851</v>
      </c>
      <c r="B33" t="s">
        <v>11</v>
      </c>
      <c r="C33" t="s">
        <v>12</v>
      </c>
      <c r="D33">
        <v>124</v>
      </c>
      <c r="E33">
        <v>0</v>
      </c>
      <c r="F33">
        <v>25000</v>
      </c>
      <c r="G33">
        <v>4</v>
      </c>
      <c r="H33">
        <v>25000</v>
      </c>
      <c r="I33">
        <v>18</v>
      </c>
      <c r="J33">
        <v>7</v>
      </c>
      <c r="K33" s="1">
        <v>13143</v>
      </c>
      <c r="L33">
        <f>F33*G33</f>
        <v>100000</v>
      </c>
      <c r="M33">
        <f>L33+H33</f>
        <v>125000</v>
      </c>
    </row>
    <row r="34" spans="1:13" x14ac:dyDescent="0.25">
      <c r="A34">
        <v>100118549</v>
      </c>
      <c r="B34" t="s">
        <v>11</v>
      </c>
      <c r="C34" t="s">
        <v>12</v>
      </c>
      <c r="D34">
        <v>128</v>
      </c>
      <c r="E34">
        <v>0</v>
      </c>
      <c r="F34">
        <v>25000</v>
      </c>
      <c r="G34">
        <v>4</v>
      </c>
      <c r="H34">
        <v>25000</v>
      </c>
      <c r="I34">
        <v>17</v>
      </c>
      <c r="J34">
        <v>4</v>
      </c>
      <c r="K34" s="1">
        <v>29101</v>
      </c>
      <c r="L34">
        <f>F34*G34</f>
        <v>100000</v>
      </c>
      <c r="M34">
        <f>L34+H34</f>
        <v>125000</v>
      </c>
    </row>
    <row r="35" spans="1:13" x14ac:dyDescent="0.25">
      <c r="A35">
        <v>100202451</v>
      </c>
      <c r="B35" t="s">
        <v>11</v>
      </c>
      <c r="C35" t="s">
        <v>12</v>
      </c>
      <c r="D35">
        <v>42</v>
      </c>
      <c r="E35">
        <v>0</v>
      </c>
      <c r="F35">
        <v>25000</v>
      </c>
      <c r="G35">
        <v>4</v>
      </c>
      <c r="H35">
        <v>25000</v>
      </c>
      <c r="I35">
        <v>16</v>
      </c>
      <c r="J35">
        <v>6</v>
      </c>
      <c r="K35" s="1">
        <v>18613</v>
      </c>
      <c r="L35">
        <f>F35*G35</f>
        <v>100000</v>
      </c>
      <c r="M35">
        <f>L35+H35</f>
        <v>125000</v>
      </c>
    </row>
    <row r="36" spans="1:13" x14ac:dyDescent="0.25">
      <c r="A36">
        <v>100296508</v>
      </c>
      <c r="B36" t="s">
        <v>11</v>
      </c>
      <c r="C36" t="s">
        <v>12</v>
      </c>
      <c r="D36">
        <v>66</v>
      </c>
      <c r="E36">
        <v>1</v>
      </c>
      <c r="F36">
        <v>25000</v>
      </c>
      <c r="G36">
        <v>4</v>
      </c>
      <c r="H36">
        <v>25000</v>
      </c>
      <c r="I36">
        <v>19</v>
      </c>
      <c r="J36">
        <v>8</v>
      </c>
      <c r="K36" s="1">
        <v>16937</v>
      </c>
      <c r="L36">
        <f>F36*G36</f>
        <v>100000</v>
      </c>
      <c r="M36">
        <f>L36+H36</f>
        <v>125000</v>
      </c>
    </row>
    <row r="37" spans="1:13" x14ac:dyDescent="0.25">
      <c r="A37">
        <v>100499105</v>
      </c>
      <c r="B37" t="s">
        <v>11</v>
      </c>
      <c r="C37" t="s">
        <v>12</v>
      </c>
      <c r="D37">
        <v>106</v>
      </c>
      <c r="E37">
        <v>0</v>
      </c>
      <c r="F37">
        <v>25000</v>
      </c>
      <c r="G37">
        <v>4</v>
      </c>
      <c r="H37">
        <v>25000</v>
      </c>
      <c r="I37">
        <v>19</v>
      </c>
      <c r="J37">
        <v>7</v>
      </c>
      <c r="K37" s="1">
        <v>22574</v>
      </c>
      <c r="L37">
        <f>F37*G37</f>
        <v>100000</v>
      </c>
      <c r="M37">
        <f>L37+H37</f>
        <v>125000</v>
      </c>
    </row>
    <row r="38" spans="1:13" x14ac:dyDescent="0.25">
      <c r="A38">
        <v>100771693</v>
      </c>
      <c r="B38" t="s">
        <v>11</v>
      </c>
      <c r="C38" t="s">
        <v>12</v>
      </c>
      <c r="D38">
        <v>41</v>
      </c>
      <c r="E38">
        <v>0</v>
      </c>
      <c r="F38">
        <v>25000</v>
      </c>
      <c r="G38">
        <v>4</v>
      </c>
      <c r="H38">
        <v>25000</v>
      </c>
      <c r="I38">
        <v>18</v>
      </c>
      <c r="J38">
        <v>6</v>
      </c>
      <c r="K38" s="1">
        <v>32479</v>
      </c>
      <c r="L38">
        <f>F38*G38</f>
        <v>100000</v>
      </c>
      <c r="M38">
        <f>L38+H38</f>
        <v>125000</v>
      </c>
    </row>
    <row r="39" spans="1:13" x14ac:dyDescent="0.25">
      <c r="A39">
        <v>100780653</v>
      </c>
      <c r="B39" t="s">
        <v>11</v>
      </c>
      <c r="C39" t="s">
        <v>12</v>
      </c>
      <c r="D39">
        <v>42</v>
      </c>
      <c r="E39">
        <v>0</v>
      </c>
      <c r="F39">
        <v>25000</v>
      </c>
      <c r="G39">
        <v>4</v>
      </c>
      <c r="H39">
        <v>25000</v>
      </c>
      <c r="I39">
        <v>16</v>
      </c>
      <c r="J39">
        <v>6</v>
      </c>
      <c r="K39" s="1">
        <v>18675</v>
      </c>
      <c r="L39">
        <f>F39*G39</f>
        <v>100000</v>
      </c>
      <c r="M39">
        <f>L39+H39</f>
        <v>125000</v>
      </c>
    </row>
    <row r="40" spans="1:13" x14ac:dyDescent="0.25">
      <c r="A40">
        <v>100873933</v>
      </c>
      <c r="B40" t="s">
        <v>11</v>
      </c>
      <c r="C40" t="s">
        <v>12</v>
      </c>
      <c r="D40">
        <v>76</v>
      </c>
      <c r="E40">
        <v>0</v>
      </c>
      <c r="F40">
        <v>25000</v>
      </c>
      <c r="G40">
        <v>4</v>
      </c>
      <c r="H40">
        <v>25000</v>
      </c>
      <c r="I40">
        <v>15</v>
      </c>
      <c r="J40">
        <v>5</v>
      </c>
      <c r="K40" s="1">
        <v>22251</v>
      </c>
      <c r="L40">
        <f>F40*G40</f>
        <v>100000</v>
      </c>
      <c r="M40">
        <f>L40+H40</f>
        <v>125000</v>
      </c>
    </row>
    <row r="41" spans="1:13" x14ac:dyDescent="0.25">
      <c r="A41">
        <v>100874322</v>
      </c>
      <c r="B41" t="s">
        <v>11</v>
      </c>
      <c r="C41" t="s">
        <v>12</v>
      </c>
      <c r="D41">
        <v>115</v>
      </c>
      <c r="E41">
        <v>0</v>
      </c>
      <c r="F41">
        <v>25000</v>
      </c>
      <c r="G41">
        <v>4</v>
      </c>
      <c r="H41">
        <v>25000</v>
      </c>
      <c r="I41">
        <v>20</v>
      </c>
      <c r="J41">
        <v>8</v>
      </c>
      <c r="K41" s="1">
        <v>18504</v>
      </c>
      <c r="L41">
        <f>F41*G41</f>
        <v>100000</v>
      </c>
      <c r="M41">
        <f>L41+H41</f>
        <v>125000</v>
      </c>
    </row>
    <row r="42" spans="1:13" x14ac:dyDescent="0.25">
      <c r="A42">
        <v>100964427</v>
      </c>
      <c r="B42" t="s">
        <v>11</v>
      </c>
      <c r="C42" t="s">
        <v>12</v>
      </c>
      <c r="D42">
        <v>41</v>
      </c>
      <c r="E42">
        <v>0</v>
      </c>
      <c r="F42">
        <v>25000</v>
      </c>
      <c r="G42">
        <v>4</v>
      </c>
      <c r="H42">
        <v>25000</v>
      </c>
      <c r="I42">
        <v>18</v>
      </c>
      <c r="J42">
        <v>6</v>
      </c>
      <c r="K42" s="1">
        <v>32405</v>
      </c>
      <c r="L42">
        <f>F42*G42</f>
        <v>100000</v>
      </c>
      <c r="M42">
        <f>L42+H42</f>
        <v>125000</v>
      </c>
    </row>
    <row r="43" spans="1:13" x14ac:dyDescent="0.25">
      <c r="A43">
        <v>100000382</v>
      </c>
      <c r="B43" t="s">
        <v>11</v>
      </c>
      <c r="C43" t="s">
        <v>12</v>
      </c>
      <c r="D43">
        <v>123</v>
      </c>
      <c r="E43">
        <v>1</v>
      </c>
      <c r="F43">
        <v>17330</v>
      </c>
      <c r="G43">
        <v>6</v>
      </c>
      <c r="H43">
        <v>20000</v>
      </c>
      <c r="I43">
        <v>18</v>
      </c>
      <c r="J43">
        <v>6</v>
      </c>
      <c r="K43" s="1">
        <v>19375</v>
      </c>
      <c r="L43">
        <f>F43*G43</f>
        <v>103980</v>
      </c>
      <c r="M43">
        <f>L43+H43</f>
        <v>123980</v>
      </c>
    </row>
    <row r="44" spans="1:13" x14ac:dyDescent="0.25">
      <c r="A44">
        <v>100487495</v>
      </c>
      <c r="B44" t="s">
        <v>11</v>
      </c>
      <c r="C44" t="s">
        <v>12</v>
      </c>
      <c r="D44">
        <v>126</v>
      </c>
      <c r="E44">
        <v>1</v>
      </c>
      <c r="F44">
        <v>17330</v>
      </c>
      <c r="G44">
        <v>6</v>
      </c>
      <c r="H44">
        <v>20000</v>
      </c>
      <c r="I44">
        <v>19</v>
      </c>
      <c r="J44">
        <v>6</v>
      </c>
      <c r="K44" s="1">
        <v>22401</v>
      </c>
      <c r="L44">
        <f>F44*G44</f>
        <v>103980</v>
      </c>
      <c r="M44">
        <f>L44+H44</f>
        <v>123980</v>
      </c>
    </row>
    <row r="45" spans="1:13" x14ac:dyDescent="0.25">
      <c r="A45">
        <v>100964052</v>
      </c>
      <c r="B45" t="s">
        <v>11</v>
      </c>
      <c r="C45" t="s">
        <v>12</v>
      </c>
      <c r="D45">
        <v>123</v>
      </c>
      <c r="E45">
        <v>1</v>
      </c>
      <c r="F45">
        <v>17330</v>
      </c>
      <c r="G45">
        <v>6</v>
      </c>
      <c r="H45">
        <v>20000</v>
      </c>
      <c r="I45">
        <v>18</v>
      </c>
      <c r="J45">
        <v>6</v>
      </c>
      <c r="K45" s="1">
        <v>19546</v>
      </c>
      <c r="L45">
        <f>F45*G45</f>
        <v>103980</v>
      </c>
      <c r="M45">
        <f>L45+H45</f>
        <v>123980</v>
      </c>
    </row>
    <row r="46" spans="1:13" x14ac:dyDescent="0.25">
      <c r="A46">
        <v>100699279</v>
      </c>
      <c r="B46" t="s">
        <v>11</v>
      </c>
      <c r="C46" t="s">
        <v>12</v>
      </c>
      <c r="D46">
        <v>37</v>
      </c>
      <c r="E46">
        <v>0</v>
      </c>
      <c r="F46">
        <v>17200</v>
      </c>
      <c r="G46">
        <v>6</v>
      </c>
      <c r="H46">
        <v>20000</v>
      </c>
      <c r="I46">
        <v>24</v>
      </c>
      <c r="J46">
        <v>7</v>
      </c>
      <c r="K46" s="1">
        <v>19652</v>
      </c>
      <c r="L46">
        <f>F46*G46</f>
        <v>103200</v>
      </c>
      <c r="M46">
        <f>L46+H46</f>
        <v>123200</v>
      </c>
    </row>
    <row r="47" spans="1:13" x14ac:dyDescent="0.25">
      <c r="A47">
        <v>100988380</v>
      </c>
      <c r="B47" t="s">
        <v>11</v>
      </c>
      <c r="C47" t="s">
        <v>12</v>
      </c>
      <c r="D47">
        <v>37</v>
      </c>
      <c r="E47">
        <v>0</v>
      </c>
      <c r="F47">
        <v>17200</v>
      </c>
      <c r="G47">
        <v>6</v>
      </c>
      <c r="H47">
        <v>20000</v>
      </c>
      <c r="I47">
        <v>24</v>
      </c>
      <c r="J47">
        <v>7</v>
      </c>
      <c r="K47" s="1">
        <v>19962</v>
      </c>
      <c r="L47">
        <f>F47*G47</f>
        <v>103200</v>
      </c>
      <c r="M47">
        <f>L47+H47</f>
        <v>123200</v>
      </c>
    </row>
    <row r="48" spans="1:13" x14ac:dyDescent="0.25">
      <c r="A48">
        <v>100677679</v>
      </c>
      <c r="B48" t="s">
        <v>11</v>
      </c>
      <c r="C48" t="s">
        <v>12</v>
      </c>
      <c r="D48">
        <v>123</v>
      </c>
      <c r="E48">
        <v>1</v>
      </c>
      <c r="F48">
        <v>24250</v>
      </c>
      <c r="G48">
        <v>4</v>
      </c>
      <c r="H48">
        <v>25000</v>
      </c>
      <c r="I48">
        <v>23</v>
      </c>
      <c r="J48">
        <v>6</v>
      </c>
      <c r="K48" s="1">
        <v>24243</v>
      </c>
      <c r="L48">
        <f>F48*G48</f>
        <v>97000</v>
      </c>
      <c r="M48">
        <f>L48+H48</f>
        <v>122000</v>
      </c>
    </row>
    <row r="49" spans="1:13" x14ac:dyDescent="0.25">
      <c r="A49">
        <v>100870413</v>
      </c>
      <c r="B49" t="s">
        <v>11</v>
      </c>
      <c r="C49" t="s">
        <v>12</v>
      </c>
      <c r="D49">
        <v>123</v>
      </c>
      <c r="E49">
        <v>1</v>
      </c>
      <c r="F49">
        <v>24250</v>
      </c>
      <c r="G49">
        <v>4</v>
      </c>
      <c r="H49">
        <v>25000</v>
      </c>
      <c r="I49">
        <v>23</v>
      </c>
      <c r="J49">
        <v>6</v>
      </c>
      <c r="K49" s="1">
        <v>24163</v>
      </c>
      <c r="L49">
        <f>F49*G49</f>
        <v>97000</v>
      </c>
      <c r="M49">
        <f>L49+H49</f>
        <v>122000</v>
      </c>
    </row>
    <row r="50" spans="1:13" x14ac:dyDescent="0.25">
      <c r="A50">
        <v>100101912</v>
      </c>
      <c r="B50" t="s">
        <v>11</v>
      </c>
      <c r="C50" t="s">
        <v>12</v>
      </c>
      <c r="D50">
        <v>47</v>
      </c>
      <c r="E50">
        <v>1</v>
      </c>
      <c r="F50">
        <v>16670</v>
      </c>
      <c r="G50">
        <v>6</v>
      </c>
      <c r="H50">
        <v>20000</v>
      </c>
      <c r="I50">
        <v>10</v>
      </c>
      <c r="J50">
        <v>11</v>
      </c>
      <c r="K50" s="1">
        <v>23515</v>
      </c>
      <c r="L50">
        <f>F50*G50</f>
        <v>100020</v>
      </c>
      <c r="M50">
        <f>L50+H50</f>
        <v>120020</v>
      </c>
    </row>
    <row r="51" spans="1:13" x14ac:dyDescent="0.25">
      <c r="A51">
        <v>100153092</v>
      </c>
      <c r="B51" t="s">
        <v>11</v>
      </c>
      <c r="C51" t="s">
        <v>17</v>
      </c>
      <c r="D51">
        <v>130</v>
      </c>
      <c r="E51">
        <v>0</v>
      </c>
      <c r="F51">
        <v>0</v>
      </c>
      <c r="G51">
        <v>1</v>
      </c>
      <c r="H51">
        <v>15000</v>
      </c>
      <c r="I51">
        <v>19</v>
      </c>
      <c r="J51">
        <v>7</v>
      </c>
      <c r="K51" s="1">
        <v>19047</v>
      </c>
      <c r="L51">
        <f>F51*G51</f>
        <v>0</v>
      </c>
      <c r="M51">
        <f>L51+H51</f>
        <v>15000</v>
      </c>
    </row>
    <row r="52" spans="1:13" x14ac:dyDescent="0.25">
      <c r="A52">
        <v>100639346</v>
      </c>
      <c r="B52" t="s">
        <v>13</v>
      </c>
      <c r="C52" t="s">
        <v>15</v>
      </c>
      <c r="D52">
        <v>16</v>
      </c>
      <c r="E52">
        <v>1</v>
      </c>
      <c r="F52">
        <v>5000</v>
      </c>
      <c r="G52">
        <v>1</v>
      </c>
      <c r="H52">
        <v>5000</v>
      </c>
      <c r="I52">
        <v>15</v>
      </c>
      <c r="J52">
        <v>4</v>
      </c>
      <c r="K52" s="1">
        <v>22875</v>
      </c>
      <c r="L52">
        <f>F52*G52</f>
        <v>5000</v>
      </c>
      <c r="M52">
        <f>L52+H52</f>
        <v>10000</v>
      </c>
    </row>
    <row r="53" spans="1:13" x14ac:dyDescent="0.25">
      <c r="A53">
        <v>100488363</v>
      </c>
      <c r="B53" t="s">
        <v>11</v>
      </c>
      <c r="C53" t="s">
        <v>12</v>
      </c>
      <c r="D53">
        <v>29</v>
      </c>
      <c r="E53">
        <v>1</v>
      </c>
      <c r="F53">
        <v>20000</v>
      </c>
      <c r="G53">
        <v>5</v>
      </c>
      <c r="H53">
        <v>20000</v>
      </c>
      <c r="I53">
        <v>15</v>
      </c>
      <c r="J53">
        <v>6</v>
      </c>
      <c r="K53" s="1">
        <v>24956</v>
      </c>
      <c r="L53">
        <f>F53*G53</f>
        <v>100000</v>
      </c>
      <c r="M53">
        <f>L53+H53</f>
        <v>120000</v>
      </c>
    </row>
    <row r="54" spans="1:13" x14ac:dyDescent="0.25">
      <c r="A54">
        <v>100014716</v>
      </c>
      <c r="B54" t="s">
        <v>11</v>
      </c>
      <c r="C54" t="s">
        <v>12</v>
      </c>
      <c r="D54">
        <v>140</v>
      </c>
      <c r="E54">
        <v>0</v>
      </c>
      <c r="F54">
        <v>29500</v>
      </c>
      <c r="G54">
        <v>3</v>
      </c>
      <c r="H54">
        <v>29000</v>
      </c>
      <c r="I54">
        <v>7</v>
      </c>
      <c r="J54">
        <v>9</v>
      </c>
      <c r="K54" s="1">
        <v>19322</v>
      </c>
      <c r="L54">
        <f>F54*G54</f>
        <v>88500</v>
      </c>
      <c r="M54">
        <f>L54+H54</f>
        <v>117500</v>
      </c>
    </row>
    <row r="55" spans="1:13" x14ac:dyDescent="0.25">
      <c r="A55">
        <v>100682689</v>
      </c>
      <c r="B55" t="s">
        <v>11</v>
      </c>
      <c r="C55" t="s">
        <v>15</v>
      </c>
      <c r="D55">
        <v>125</v>
      </c>
      <c r="E55">
        <v>1</v>
      </c>
      <c r="F55">
        <v>4000</v>
      </c>
      <c r="G55">
        <v>2</v>
      </c>
      <c r="H55">
        <v>5000</v>
      </c>
      <c r="I55">
        <v>17</v>
      </c>
      <c r="J55">
        <v>5</v>
      </c>
      <c r="K55" s="1">
        <v>17226</v>
      </c>
      <c r="L55">
        <f>F55*G55</f>
        <v>8000</v>
      </c>
      <c r="M55">
        <f>L55+H55</f>
        <v>13000</v>
      </c>
    </row>
    <row r="56" spans="1:13" x14ac:dyDescent="0.25">
      <c r="A56">
        <v>100423957</v>
      </c>
      <c r="B56" t="s">
        <v>11</v>
      </c>
      <c r="C56" t="s">
        <v>12</v>
      </c>
      <c r="D56">
        <v>90</v>
      </c>
      <c r="E56">
        <v>1</v>
      </c>
      <c r="F56">
        <v>16170</v>
      </c>
      <c r="G56">
        <v>6</v>
      </c>
      <c r="H56">
        <v>20000</v>
      </c>
      <c r="I56">
        <v>18</v>
      </c>
      <c r="J56">
        <v>6</v>
      </c>
      <c r="K56" s="1">
        <v>21507</v>
      </c>
      <c r="L56">
        <f>F56*G56</f>
        <v>97020</v>
      </c>
      <c r="M56">
        <f>L56+H56</f>
        <v>117020</v>
      </c>
    </row>
    <row r="57" spans="1:13" x14ac:dyDescent="0.25">
      <c r="A57">
        <v>100118160</v>
      </c>
      <c r="B57" t="s">
        <v>11</v>
      </c>
      <c r="C57" t="s">
        <v>12</v>
      </c>
      <c r="D57">
        <v>56</v>
      </c>
      <c r="E57">
        <v>0</v>
      </c>
      <c r="F57">
        <v>10600</v>
      </c>
      <c r="G57">
        <v>10</v>
      </c>
      <c r="H57">
        <v>10000</v>
      </c>
      <c r="I57">
        <v>15</v>
      </c>
      <c r="J57">
        <v>6</v>
      </c>
      <c r="K57" s="1">
        <v>29480</v>
      </c>
      <c r="L57">
        <f>F57*G57</f>
        <v>106000</v>
      </c>
      <c r="M57">
        <f>L57+H57</f>
        <v>116000</v>
      </c>
    </row>
    <row r="58" spans="1:13" x14ac:dyDescent="0.25">
      <c r="A58">
        <v>100289212</v>
      </c>
      <c r="B58" t="s">
        <v>11</v>
      </c>
      <c r="C58" t="s">
        <v>12</v>
      </c>
      <c r="D58">
        <v>93</v>
      </c>
      <c r="E58">
        <v>1</v>
      </c>
      <c r="F58">
        <v>9550</v>
      </c>
      <c r="G58">
        <v>11</v>
      </c>
      <c r="H58">
        <v>10000</v>
      </c>
      <c r="I58">
        <v>8</v>
      </c>
      <c r="J58">
        <v>16</v>
      </c>
      <c r="K58" s="1">
        <v>24958</v>
      </c>
      <c r="L58">
        <f>F58*G58</f>
        <v>105050</v>
      </c>
      <c r="M58">
        <f>L58+H58</f>
        <v>115050</v>
      </c>
    </row>
    <row r="59" spans="1:13" x14ac:dyDescent="0.25">
      <c r="A59">
        <v>100312142</v>
      </c>
      <c r="B59" t="s">
        <v>11</v>
      </c>
      <c r="C59" t="s">
        <v>12</v>
      </c>
      <c r="D59">
        <v>105</v>
      </c>
      <c r="E59">
        <v>0</v>
      </c>
      <c r="F59">
        <v>37500</v>
      </c>
      <c r="G59">
        <v>2</v>
      </c>
      <c r="H59">
        <v>40000</v>
      </c>
      <c r="I59">
        <v>7</v>
      </c>
      <c r="J59">
        <v>7</v>
      </c>
      <c r="K59" s="1">
        <v>21400</v>
      </c>
      <c r="L59">
        <f>F59*G59</f>
        <v>75000</v>
      </c>
      <c r="M59">
        <f>L59+H59</f>
        <v>115000</v>
      </c>
    </row>
    <row r="60" spans="1:13" x14ac:dyDescent="0.25">
      <c r="A60">
        <v>100684317</v>
      </c>
      <c r="B60" t="s">
        <v>11</v>
      </c>
      <c r="C60" t="s">
        <v>12</v>
      </c>
      <c r="D60">
        <v>65</v>
      </c>
      <c r="E60">
        <v>0</v>
      </c>
      <c r="F60">
        <v>10220</v>
      </c>
      <c r="G60">
        <v>10</v>
      </c>
      <c r="H60">
        <v>10000</v>
      </c>
      <c r="I60">
        <v>16</v>
      </c>
      <c r="J60">
        <v>7</v>
      </c>
      <c r="K60" s="1">
        <v>37067</v>
      </c>
      <c r="L60">
        <f>F60*G60</f>
        <v>102200</v>
      </c>
      <c r="M60">
        <f>L60+H60</f>
        <v>112200</v>
      </c>
    </row>
    <row r="61" spans="1:13" x14ac:dyDescent="0.25">
      <c r="A61">
        <v>100202652</v>
      </c>
      <c r="B61" t="s">
        <v>11</v>
      </c>
      <c r="C61" t="s">
        <v>12</v>
      </c>
      <c r="D61">
        <v>45</v>
      </c>
      <c r="E61">
        <v>0</v>
      </c>
      <c r="F61">
        <v>18400</v>
      </c>
      <c r="G61">
        <v>5</v>
      </c>
      <c r="H61">
        <v>20000</v>
      </c>
      <c r="I61">
        <v>18</v>
      </c>
      <c r="J61">
        <v>6</v>
      </c>
      <c r="K61" s="1">
        <v>32005</v>
      </c>
      <c r="L61">
        <f>F61*G61</f>
        <v>92000</v>
      </c>
      <c r="M61">
        <f>L61+H61</f>
        <v>112000</v>
      </c>
    </row>
    <row r="62" spans="1:13" x14ac:dyDescent="0.25">
      <c r="A62">
        <v>100877221</v>
      </c>
      <c r="B62" t="s">
        <v>11</v>
      </c>
      <c r="C62" t="s">
        <v>12</v>
      </c>
      <c r="D62">
        <v>45</v>
      </c>
      <c r="E62">
        <v>0</v>
      </c>
      <c r="F62">
        <v>18400</v>
      </c>
      <c r="G62">
        <v>5</v>
      </c>
      <c r="H62">
        <v>20000</v>
      </c>
      <c r="I62">
        <v>18</v>
      </c>
      <c r="J62">
        <v>6</v>
      </c>
      <c r="K62" s="1">
        <v>31888</v>
      </c>
      <c r="L62">
        <f>F62*G62</f>
        <v>92000</v>
      </c>
      <c r="M62">
        <f>L62+H62</f>
        <v>112000</v>
      </c>
    </row>
    <row r="63" spans="1:13" x14ac:dyDescent="0.25">
      <c r="A63">
        <v>100200102</v>
      </c>
      <c r="B63" t="s">
        <v>11</v>
      </c>
      <c r="C63" t="s">
        <v>12</v>
      </c>
      <c r="D63">
        <v>75</v>
      </c>
      <c r="E63">
        <v>1</v>
      </c>
      <c r="F63">
        <v>18330</v>
      </c>
      <c r="G63">
        <v>5</v>
      </c>
      <c r="H63">
        <v>20000</v>
      </c>
      <c r="I63">
        <v>16</v>
      </c>
      <c r="J63">
        <v>5</v>
      </c>
      <c r="K63" s="1">
        <v>27505</v>
      </c>
      <c r="L63">
        <f>F63*G63</f>
        <v>91650</v>
      </c>
      <c r="M63">
        <f>L63+H63</f>
        <v>111650</v>
      </c>
    </row>
    <row r="64" spans="1:13" x14ac:dyDescent="0.25">
      <c r="A64">
        <v>100327473</v>
      </c>
      <c r="B64" t="s">
        <v>11</v>
      </c>
      <c r="C64" t="s">
        <v>12</v>
      </c>
      <c r="D64">
        <v>92</v>
      </c>
      <c r="E64">
        <v>0</v>
      </c>
      <c r="F64">
        <v>27670</v>
      </c>
      <c r="G64">
        <v>3</v>
      </c>
      <c r="H64">
        <v>28000</v>
      </c>
      <c r="I64">
        <v>17</v>
      </c>
      <c r="J64">
        <v>6</v>
      </c>
      <c r="K64" s="1">
        <v>17853</v>
      </c>
      <c r="L64">
        <f>F64*G64</f>
        <v>83010</v>
      </c>
      <c r="M64">
        <f>L64+H64</f>
        <v>111010</v>
      </c>
    </row>
    <row r="65" spans="1:13" x14ac:dyDescent="0.25">
      <c r="A65">
        <v>100394862</v>
      </c>
      <c r="B65" t="s">
        <v>11</v>
      </c>
      <c r="C65" t="s">
        <v>12</v>
      </c>
      <c r="D65">
        <v>86</v>
      </c>
      <c r="E65">
        <v>1</v>
      </c>
      <c r="F65">
        <v>10100</v>
      </c>
      <c r="G65">
        <v>10</v>
      </c>
      <c r="H65">
        <v>10000</v>
      </c>
      <c r="I65">
        <v>19</v>
      </c>
      <c r="J65">
        <v>4</v>
      </c>
      <c r="K65" s="1">
        <v>17934</v>
      </c>
      <c r="L65">
        <f>F65*G65</f>
        <v>101000</v>
      </c>
      <c r="M65">
        <f>L65+H65</f>
        <v>111000</v>
      </c>
    </row>
    <row r="66" spans="1:13" x14ac:dyDescent="0.25">
      <c r="A66">
        <v>100135198</v>
      </c>
      <c r="B66" t="s">
        <v>11</v>
      </c>
      <c r="C66" t="s">
        <v>12</v>
      </c>
      <c r="D66">
        <v>106</v>
      </c>
      <c r="E66">
        <v>0</v>
      </c>
      <c r="F66">
        <v>10000</v>
      </c>
      <c r="G66">
        <v>10</v>
      </c>
      <c r="H66">
        <v>10000</v>
      </c>
      <c r="I66">
        <v>22</v>
      </c>
      <c r="J66">
        <v>7</v>
      </c>
      <c r="K66" s="1">
        <v>31240</v>
      </c>
      <c r="L66">
        <f>F66*G66</f>
        <v>100000</v>
      </c>
      <c r="M66">
        <f>L66+H66</f>
        <v>110000</v>
      </c>
    </row>
    <row r="67" spans="1:13" x14ac:dyDescent="0.25">
      <c r="A67">
        <v>100876757</v>
      </c>
      <c r="B67" t="s">
        <v>11</v>
      </c>
      <c r="C67" t="s">
        <v>12</v>
      </c>
      <c r="D67">
        <v>105</v>
      </c>
      <c r="E67">
        <v>0</v>
      </c>
      <c r="F67">
        <v>18000</v>
      </c>
      <c r="G67">
        <v>5</v>
      </c>
      <c r="H67">
        <v>20000</v>
      </c>
      <c r="I67">
        <v>17</v>
      </c>
      <c r="J67">
        <v>6</v>
      </c>
      <c r="K67" s="1">
        <v>30165</v>
      </c>
      <c r="L67">
        <f>F67*G67</f>
        <v>90000</v>
      </c>
      <c r="M67">
        <f>L67+H67</f>
        <v>110000</v>
      </c>
    </row>
    <row r="68" spans="1:13" x14ac:dyDescent="0.25">
      <c r="A68">
        <v>100004590</v>
      </c>
      <c r="B68" t="s">
        <v>11</v>
      </c>
      <c r="C68" t="s">
        <v>12</v>
      </c>
      <c r="D68">
        <v>42</v>
      </c>
      <c r="E68">
        <v>0</v>
      </c>
      <c r="F68">
        <v>17500</v>
      </c>
      <c r="G68">
        <v>5</v>
      </c>
      <c r="H68">
        <v>20000</v>
      </c>
      <c r="I68">
        <v>19</v>
      </c>
      <c r="J68">
        <v>7</v>
      </c>
      <c r="K68" s="1">
        <v>12703</v>
      </c>
      <c r="L68">
        <f>F68*G68</f>
        <v>87500</v>
      </c>
      <c r="M68">
        <f>L68+H68</f>
        <v>107500</v>
      </c>
    </row>
    <row r="69" spans="1:13" x14ac:dyDescent="0.25">
      <c r="A69">
        <v>100892013</v>
      </c>
      <c r="B69" t="s">
        <v>11</v>
      </c>
      <c r="C69" t="s">
        <v>12</v>
      </c>
      <c r="D69">
        <v>36</v>
      </c>
      <c r="E69">
        <v>0</v>
      </c>
      <c r="F69">
        <v>17200</v>
      </c>
      <c r="G69">
        <v>5</v>
      </c>
      <c r="H69">
        <v>20000</v>
      </c>
      <c r="I69">
        <v>23</v>
      </c>
      <c r="J69">
        <v>6</v>
      </c>
      <c r="K69" s="1">
        <v>20212</v>
      </c>
      <c r="L69">
        <f>F69*G69</f>
        <v>86000</v>
      </c>
      <c r="M69">
        <f>L69+H69</f>
        <v>106000</v>
      </c>
    </row>
    <row r="70" spans="1:13" x14ac:dyDescent="0.25">
      <c r="A70">
        <v>100096455</v>
      </c>
      <c r="B70" t="s">
        <v>11</v>
      </c>
      <c r="C70" t="s">
        <v>12</v>
      </c>
      <c r="D70">
        <v>132</v>
      </c>
      <c r="E70">
        <v>0</v>
      </c>
      <c r="F70">
        <v>8670</v>
      </c>
      <c r="G70">
        <v>11</v>
      </c>
      <c r="H70">
        <v>10000</v>
      </c>
      <c r="I70">
        <v>19</v>
      </c>
      <c r="J70">
        <v>13</v>
      </c>
      <c r="K70" s="1">
        <v>22410</v>
      </c>
      <c r="L70">
        <f>F70*G70</f>
        <v>95370</v>
      </c>
      <c r="M70">
        <f>L70+H70</f>
        <v>105370</v>
      </c>
    </row>
    <row r="71" spans="1:13" x14ac:dyDescent="0.25">
      <c r="A71">
        <v>100699291</v>
      </c>
      <c r="B71" t="s">
        <v>14</v>
      </c>
      <c r="C71" t="s">
        <v>12</v>
      </c>
      <c r="D71">
        <v>69</v>
      </c>
      <c r="E71">
        <v>1</v>
      </c>
      <c r="F71">
        <v>26670</v>
      </c>
      <c r="G71">
        <v>3</v>
      </c>
      <c r="H71">
        <v>25000</v>
      </c>
      <c r="I71">
        <v>18</v>
      </c>
      <c r="J71">
        <v>2</v>
      </c>
      <c r="K71" s="1">
        <v>31221</v>
      </c>
      <c r="L71">
        <f>F71*G71</f>
        <v>80010</v>
      </c>
      <c r="M71">
        <f>L71+H71</f>
        <v>105010</v>
      </c>
    </row>
    <row r="72" spans="1:13" x14ac:dyDescent="0.25">
      <c r="A72">
        <v>100888093</v>
      </c>
      <c r="B72" t="s">
        <v>11</v>
      </c>
      <c r="C72" t="s">
        <v>12</v>
      </c>
      <c r="D72">
        <v>55</v>
      </c>
      <c r="E72">
        <v>1</v>
      </c>
      <c r="F72">
        <v>26670</v>
      </c>
      <c r="G72">
        <v>3</v>
      </c>
      <c r="H72">
        <v>25000</v>
      </c>
      <c r="I72">
        <v>10</v>
      </c>
      <c r="J72">
        <v>6</v>
      </c>
      <c r="K72" s="1">
        <v>18418</v>
      </c>
      <c r="L72">
        <f>F72*G72</f>
        <v>80010</v>
      </c>
      <c r="M72">
        <f>L72+H72</f>
        <v>105010</v>
      </c>
    </row>
    <row r="73" spans="1:13" x14ac:dyDescent="0.25">
      <c r="A73">
        <v>100890465</v>
      </c>
      <c r="B73" t="s">
        <v>11</v>
      </c>
      <c r="C73" t="s">
        <v>12</v>
      </c>
      <c r="D73">
        <v>97</v>
      </c>
      <c r="E73">
        <v>0</v>
      </c>
      <c r="F73">
        <v>26670</v>
      </c>
      <c r="G73">
        <v>3</v>
      </c>
      <c r="H73">
        <v>25000</v>
      </c>
      <c r="I73">
        <v>24</v>
      </c>
      <c r="J73">
        <v>6</v>
      </c>
      <c r="K73" s="1">
        <v>21364</v>
      </c>
      <c r="L73">
        <f>F73*G73</f>
        <v>80010</v>
      </c>
      <c r="M73">
        <f>L73+H73</f>
        <v>105010</v>
      </c>
    </row>
    <row r="74" spans="1:13" x14ac:dyDescent="0.25">
      <c r="A74">
        <v>100106092</v>
      </c>
      <c r="B74" t="s">
        <v>11</v>
      </c>
      <c r="C74" t="s">
        <v>12</v>
      </c>
      <c r="D74">
        <v>57</v>
      </c>
      <c r="E74">
        <v>1</v>
      </c>
      <c r="F74">
        <v>17000</v>
      </c>
      <c r="G74">
        <v>5</v>
      </c>
      <c r="H74">
        <v>20000</v>
      </c>
      <c r="I74">
        <v>17</v>
      </c>
      <c r="J74">
        <v>6</v>
      </c>
      <c r="K74" s="1">
        <v>16707</v>
      </c>
      <c r="L74">
        <f>F74*G74</f>
        <v>85000</v>
      </c>
      <c r="M74">
        <f>L74+H74</f>
        <v>105000</v>
      </c>
    </row>
    <row r="75" spans="1:13" x14ac:dyDescent="0.25">
      <c r="A75">
        <v>100502855</v>
      </c>
      <c r="B75" t="s">
        <v>11</v>
      </c>
      <c r="C75" t="s">
        <v>12</v>
      </c>
      <c r="D75">
        <v>89</v>
      </c>
      <c r="E75">
        <v>1</v>
      </c>
      <c r="F75">
        <v>17000</v>
      </c>
      <c r="G75">
        <v>5</v>
      </c>
      <c r="H75">
        <v>20000</v>
      </c>
      <c r="I75">
        <v>15</v>
      </c>
      <c r="J75">
        <v>4</v>
      </c>
      <c r="K75" s="1">
        <v>22972</v>
      </c>
      <c r="L75">
        <f>F75*G75</f>
        <v>85000</v>
      </c>
      <c r="M75">
        <f>L75+H75</f>
        <v>105000</v>
      </c>
    </row>
    <row r="76" spans="1:13" x14ac:dyDescent="0.25">
      <c r="A76">
        <v>100111868</v>
      </c>
      <c r="B76" t="s">
        <v>11</v>
      </c>
      <c r="C76" t="s">
        <v>12</v>
      </c>
      <c r="D76">
        <v>57</v>
      </c>
      <c r="E76">
        <v>0</v>
      </c>
      <c r="F76">
        <v>9440</v>
      </c>
      <c r="G76">
        <v>10</v>
      </c>
      <c r="H76">
        <v>10000</v>
      </c>
      <c r="I76">
        <v>17</v>
      </c>
      <c r="J76">
        <v>7</v>
      </c>
      <c r="K76" s="1">
        <v>24098</v>
      </c>
      <c r="L76">
        <f>F76*G76</f>
        <v>94400</v>
      </c>
      <c r="M76">
        <f>L76+H76</f>
        <v>104400</v>
      </c>
    </row>
    <row r="77" spans="1:13" x14ac:dyDescent="0.25">
      <c r="A77">
        <v>100602361</v>
      </c>
      <c r="B77" t="s">
        <v>11</v>
      </c>
      <c r="C77" t="s">
        <v>12</v>
      </c>
      <c r="D77">
        <v>42</v>
      </c>
      <c r="E77">
        <v>0</v>
      </c>
      <c r="F77">
        <v>16600</v>
      </c>
      <c r="G77">
        <v>5</v>
      </c>
      <c r="H77">
        <v>20000</v>
      </c>
      <c r="I77">
        <v>16</v>
      </c>
      <c r="J77">
        <v>6</v>
      </c>
      <c r="K77" s="1">
        <v>24849</v>
      </c>
      <c r="L77">
        <f>F77*G77</f>
        <v>83000</v>
      </c>
      <c r="M77">
        <f>L77+H77</f>
        <v>103000</v>
      </c>
    </row>
    <row r="78" spans="1:13" x14ac:dyDescent="0.25">
      <c r="A78">
        <v>100096949</v>
      </c>
      <c r="B78" t="s">
        <v>11</v>
      </c>
      <c r="C78" t="s">
        <v>12</v>
      </c>
      <c r="D78">
        <v>105</v>
      </c>
      <c r="E78">
        <v>0</v>
      </c>
      <c r="F78">
        <v>16400</v>
      </c>
      <c r="G78">
        <v>5</v>
      </c>
      <c r="H78">
        <v>20000</v>
      </c>
      <c r="I78">
        <v>16</v>
      </c>
      <c r="J78">
        <v>6</v>
      </c>
      <c r="K78" s="1">
        <v>27975</v>
      </c>
      <c r="L78">
        <f>F78*G78</f>
        <v>82000</v>
      </c>
      <c r="M78">
        <f>L78+H78</f>
        <v>102000</v>
      </c>
    </row>
    <row r="79" spans="1:13" x14ac:dyDescent="0.25">
      <c r="A79">
        <v>100280544</v>
      </c>
      <c r="B79" t="s">
        <v>11</v>
      </c>
      <c r="C79" t="s">
        <v>17</v>
      </c>
      <c r="D79">
        <v>66</v>
      </c>
      <c r="E79">
        <v>0</v>
      </c>
      <c r="F79">
        <v>0</v>
      </c>
      <c r="G79">
        <v>1</v>
      </c>
      <c r="H79">
        <v>15000</v>
      </c>
      <c r="I79">
        <v>24</v>
      </c>
      <c r="J79">
        <v>7</v>
      </c>
      <c r="K79" s="1">
        <v>19547</v>
      </c>
      <c r="L79">
        <f>F79*G79</f>
        <v>0</v>
      </c>
      <c r="M79">
        <f>L79+H79</f>
        <v>15000</v>
      </c>
    </row>
    <row r="80" spans="1:13" x14ac:dyDescent="0.25">
      <c r="A80">
        <v>100289683</v>
      </c>
      <c r="B80" t="s">
        <v>11</v>
      </c>
      <c r="C80" t="s">
        <v>12</v>
      </c>
      <c r="D80">
        <v>105</v>
      </c>
      <c r="E80">
        <v>0</v>
      </c>
      <c r="F80">
        <v>16400</v>
      </c>
      <c r="G80">
        <v>5</v>
      </c>
      <c r="H80">
        <v>20000</v>
      </c>
      <c r="I80">
        <v>16</v>
      </c>
      <c r="J80">
        <v>6</v>
      </c>
      <c r="K80" s="1">
        <v>27896</v>
      </c>
      <c r="L80">
        <f>F80*G80</f>
        <v>82000</v>
      </c>
      <c r="M80">
        <f>L80+H80</f>
        <v>102000</v>
      </c>
    </row>
    <row r="81" spans="1:13" x14ac:dyDescent="0.25">
      <c r="A81">
        <v>100809044</v>
      </c>
      <c r="B81" t="s">
        <v>11</v>
      </c>
      <c r="C81" t="s">
        <v>12</v>
      </c>
      <c r="D81">
        <v>33</v>
      </c>
      <c r="E81">
        <v>1</v>
      </c>
      <c r="F81">
        <v>16400</v>
      </c>
      <c r="G81">
        <v>5</v>
      </c>
      <c r="H81">
        <v>20000</v>
      </c>
      <c r="I81">
        <v>9</v>
      </c>
      <c r="J81">
        <v>8</v>
      </c>
      <c r="K81" s="1">
        <v>15292</v>
      </c>
      <c r="L81">
        <f>F81*G81</f>
        <v>82000</v>
      </c>
      <c r="M81">
        <f>L81+H81</f>
        <v>102000</v>
      </c>
    </row>
    <row r="82" spans="1:13" x14ac:dyDescent="0.25">
      <c r="A82">
        <v>100112654</v>
      </c>
      <c r="B82" t="s">
        <v>11</v>
      </c>
      <c r="C82" t="s">
        <v>12</v>
      </c>
      <c r="D82">
        <v>109</v>
      </c>
      <c r="E82">
        <v>0</v>
      </c>
      <c r="F82">
        <v>10220</v>
      </c>
      <c r="G82">
        <v>9</v>
      </c>
      <c r="H82">
        <v>10000</v>
      </c>
      <c r="I82">
        <v>19</v>
      </c>
      <c r="J82">
        <v>6</v>
      </c>
      <c r="K82" s="1">
        <v>22579</v>
      </c>
      <c r="L82">
        <f>F82*G82</f>
        <v>91980</v>
      </c>
      <c r="M82">
        <f>L82+H82</f>
        <v>101980</v>
      </c>
    </row>
    <row r="83" spans="1:13" x14ac:dyDescent="0.25">
      <c r="A83">
        <v>100498122</v>
      </c>
      <c r="B83" t="s">
        <v>11</v>
      </c>
      <c r="C83" t="s">
        <v>12</v>
      </c>
      <c r="D83">
        <v>109</v>
      </c>
      <c r="E83">
        <v>0</v>
      </c>
      <c r="F83">
        <v>10220</v>
      </c>
      <c r="G83">
        <v>9</v>
      </c>
      <c r="H83">
        <v>10000</v>
      </c>
      <c r="I83">
        <v>19</v>
      </c>
      <c r="J83">
        <v>6</v>
      </c>
      <c r="K83" s="1">
        <v>22728</v>
      </c>
      <c r="L83">
        <f>F83*G83</f>
        <v>91980</v>
      </c>
      <c r="M83">
        <f>L83+H83</f>
        <v>101980</v>
      </c>
    </row>
    <row r="84" spans="1:13" x14ac:dyDescent="0.25">
      <c r="A84">
        <v>100299421</v>
      </c>
      <c r="B84" t="s">
        <v>11</v>
      </c>
      <c r="C84" t="s">
        <v>16</v>
      </c>
      <c r="D84">
        <v>69</v>
      </c>
      <c r="E84">
        <v>1</v>
      </c>
      <c r="F84">
        <v>0</v>
      </c>
      <c r="G84">
        <v>1</v>
      </c>
      <c r="H84">
        <v>16000</v>
      </c>
      <c r="I84">
        <v>27</v>
      </c>
      <c r="J84">
        <v>6</v>
      </c>
      <c r="K84" s="1">
        <v>21603</v>
      </c>
      <c r="L84">
        <f>F84*G84</f>
        <v>0</v>
      </c>
      <c r="M84">
        <f>L84+H84</f>
        <v>16000</v>
      </c>
    </row>
    <row r="85" spans="1:13" x14ac:dyDescent="0.25">
      <c r="A85">
        <v>100210868</v>
      </c>
      <c r="B85" t="s">
        <v>11</v>
      </c>
      <c r="C85" t="s">
        <v>15</v>
      </c>
      <c r="D85">
        <v>60</v>
      </c>
      <c r="E85">
        <v>0</v>
      </c>
      <c r="G85">
        <v>0</v>
      </c>
      <c r="H85">
        <v>14000</v>
      </c>
      <c r="I85">
        <v>60</v>
      </c>
      <c r="J85">
        <v>5</v>
      </c>
      <c r="K85" s="1">
        <v>29983</v>
      </c>
      <c r="L85">
        <f>F85*G85</f>
        <v>0</v>
      </c>
      <c r="M85">
        <f>L85+H85</f>
        <v>14000</v>
      </c>
    </row>
    <row r="86" spans="1:13" x14ac:dyDescent="0.25">
      <c r="A86">
        <v>100335754</v>
      </c>
      <c r="B86" t="s">
        <v>11</v>
      </c>
      <c r="C86" t="s">
        <v>16</v>
      </c>
      <c r="D86">
        <v>105</v>
      </c>
      <c r="E86">
        <v>1</v>
      </c>
      <c r="F86">
        <v>0</v>
      </c>
      <c r="G86">
        <v>1</v>
      </c>
      <c r="H86">
        <v>15000</v>
      </c>
      <c r="I86">
        <v>24</v>
      </c>
      <c r="J86">
        <v>5</v>
      </c>
      <c r="K86" s="1">
        <v>24197</v>
      </c>
      <c r="L86">
        <f>F86*G86</f>
        <v>0</v>
      </c>
      <c r="M86">
        <f>L86+H86</f>
        <v>15000</v>
      </c>
    </row>
    <row r="87" spans="1:13" x14ac:dyDescent="0.25">
      <c r="A87">
        <v>100347038</v>
      </c>
      <c r="B87" t="s">
        <v>13</v>
      </c>
      <c r="C87" t="s">
        <v>17</v>
      </c>
      <c r="D87">
        <v>20</v>
      </c>
      <c r="E87">
        <v>1</v>
      </c>
      <c r="F87">
        <v>0</v>
      </c>
      <c r="G87">
        <v>1</v>
      </c>
      <c r="H87">
        <v>15000</v>
      </c>
      <c r="I87">
        <v>20</v>
      </c>
      <c r="J87">
        <v>5</v>
      </c>
      <c r="K87" s="1">
        <v>26086</v>
      </c>
      <c r="L87">
        <f>F87*G87</f>
        <v>0</v>
      </c>
      <c r="M87">
        <f>L87+H87</f>
        <v>15000</v>
      </c>
    </row>
    <row r="88" spans="1:13" x14ac:dyDescent="0.25">
      <c r="A88">
        <v>100473541</v>
      </c>
      <c r="B88" t="s">
        <v>13</v>
      </c>
      <c r="C88" t="s">
        <v>17</v>
      </c>
      <c r="D88">
        <v>20</v>
      </c>
      <c r="E88">
        <v>0</v>
      </c>
      <c r="F88">
        <v>0</v>
      </c>
      <c r="G88">
        <v>1</v>
      </c>
      <c r="H88">
        <v>15000</v>
      </c>
      <c r="I88">
        <v>20</v>
      </c>
      <c r="J88">
        <v>6</v>
      </c>
      <c r="K88" s="1">
        <v>24634</v>
      </c>
      <c r="L88">
        <f>F88*G88</f>
        <v>0</v>
      </c>
      <c r="M88">
        <f>L88+H88</f>
        <v>15000</v>
      </c>
    </row>
    <row r="89" spans="1:13" x14ac:dyDescent="0.25">
      <c r="A89">
        <v>100329192</v>
      </c>
      <c r="B89" t="s">
        <v>11</v>
      </c>
      <c r="C89" t="s">
        <v>15</v>
      </c>
      <c r="D89">
        <v>124</v>
      </c>
      <c r="E89">
        <v>0</v>
      </c>
      <c r="G89">
        <v>0</v>
      </c>
      <c r="H89">
        <v>14000</v>
      </c>
      <c r="I89">
        <v>52</v>
      </c>
      <c r="J89">
        <v>3</v>
      </c>
      <c r="K89" s="1">
        <v>25690</v>
      </c>
      <c r="L89">
        <f>F89*G89</f>
        <v>0</v>
      </c>
      <c r="M89">
        <f>L89+H89</f>
        <v>14000</v>
      </c>
    </row>
    <row r="90" spans="1:13" x14ac:dyDescent="0.25">
      <c r="A90">
        <v>100499689</v>
      </c>
      <c r="B90" t="s">
        <v>11</v>
      </c>
      <c r="C90" t="s">
        <v>15</v>
      </c>
      <c r="D90">
        <v>129</v>
      </c>
      <c r="E90">
        <v>0</v>
      </c>
      <c r="G90">
        <v>0</v>
      </c>
      <c r="H90">
        <v>14000</v>
      </c>
      <c r="I90">
        <v>55</v>
      </c>
      <c r="J90">
        <v>4</v>
      </c>
      <c r="K90" s="1">
        <v>18826</v>
      </c>
      <c r="L90">
        <f>F90*G90</f>
        <v>0</v>
      </c>
      <c r="M90">
        <f>L90+H90</f>
        <v>14000</v>
      </c>
    </row>
    <row r="91" spans="1:13" x14ac:dyDescent="0.25">
      <c r="A91">
        <v>100554540</v>
      </c>
      <c r="B91" t="s">
        <v>11</v>
      </c>
      <c r="C91" t="s">
        <v>17</v>
      </c>
      <c r="D91">
        <v>112</v>
      </c>
      <c r="E91">
        <v>0</v>
      </c>
      <c r="F91">
        <v>0</v>
      </c>
      <c r="G91">
        <v>1</v>
      </c>
      <c r="H91">
        <v>15000</v>
      </c>
      <c r="I91">
        <v>26</v>
      </c>
      <c r="J91">
        <v>5</v>
      </c>
      <c r="K91" s="1">
        <v>19304</v>
      </c>
      <c r="L91">
        <f>F91*G91</f>
        <v>0</v>
      </c>
      <c r="M91">
        <f>L91+H91</f>
        <v>15000</v>
      </c>
    </row>
    <row r="92" spans="1:13" x14ac:dyDescent="0.25">
      <c r="A92">
        <v>100615027</v>
      </c>
      <c r="B92" t="s">
        <v>11</v>
      </c>
      <c r="C92" t="s">
        <v>17</v>
      </c>
      <c r="D92">
        <v>106</v>
      </c>
      <c r="E92">
        <v>1</v>
      </c>
      <c r="F92">
        <v>0</v>
      </c>
      <c r="G92">
        <v>1</v>
      </c>
      <c r="H92">
        <v>15000</v>
      </c>
      <c r="I92">
        <v>16</v>
      </c>
      <c r="J92">
        <v>7</v>
      </c>
      <c r="K92" s="1">
        <v>31141</v>
      </c>
      <c r="L92">
        <f>F92*G92</f>
        <v>0</v>
      </c>
      <c r="M92">
        <f>L92+H92</f>
        <v>15000</v>
      </c>
    </row>
    <row r="93" spans="1:13" x14ac:dyDescent="0.25">
      <c r="A93">
        <v>100981499</v>
      </c>
      <c r="B93" t="s">
        <v>11</v>
      </c>
      <c r="C93" t="s">
        <v>15</v>
      </c>
      <c r="D93">
        <v>121</v>
      </c>
      <c r="E93">
        <v>0</v>
      </c>
      <c r="G93">
        <v>0</v>
      </c>
      <c r="H93">
        <v>14000</v>
      </c>
      <c r="I93">
        <v>51</v>
      </c>
      <c r="J93">
        <v>3</v>
      </c>
      <c r="K93" s="1">
        <v>28077</v>
      </c>
      <c r="L93">
        <f>F93*G93</f>
        <v>0</v>
      </c>
      <c r="M93">
        <f>L93+H93</f>
        <v>14000</v>
      </c>
    </row>
    <row r="94" spans="1:13" x14ac:dyDescent="0.25">
      <c r="A94">
        <v>100840841</v>
      </c>
      <c r="B94" t="s">
        <v>11</v>
      </c>
      <c r="C94" t="s">
        <v>17</v>
      </c>
      <c r="D94">
        <v>98</v>
      </c>
      <c r="E94">
        <v>0</v>
      </c>
      <c r="F94">
        <v>0</v>
      </c>
      <c r="G94">
        <v>1</v>
      </c>
      <c r="H94">
        <v>15000</v>
      </c>
      <c r="I94">
        <v>5</v>
      </c>
      <c r="J94">
        <v>3</v>
      </c>
      <c r="K94" s="1">
        <v>18512</v>
      </c>
      <c r="L94">
        <f>F94*G94</f>
        <v>0</v>
      </c>
      <c r="M94">
        <f>L94+H94</f>
        <v>15000</v>
      </c>
    </row>
    <row r="95" spans="1:13" x14ac:dyDescent="0.25">
      <c r="A95">
        <v>100895717</v>
      </c>
      <c r="B95" t="s">
        <v>11</v>
      </c>
      <c r="C95" t="s">
        <v>17</v>
      </c>
      <c r="D95">
        <v>69</v>
      </c>
      <c r="E95">
        <v>0</v>
      </c>
      <c r="F95">
        <v>0</v>
      </c>
      <c r="G95">
        <v>1</v>
      </c>
      <c r="H95">
        <v>15000</v>
      </c>
      <c r="I95">
        <v>11</v>
      </c>
      <c r="J95">
        <v>5</v>
      </c>
      <c r="K95" s="1">
        <v>17269</v>
      </c>
      <c r="L95">
        <f>F95*G95</f>
        <v>0</v>
      </c>
      <c r="M95">
        <f>L95+H95</f>
        <v>15000</v>
      </c>
    </row>
    <row r="96" spans="1:13" x14ac:dyDescent="0.25">
      <c r="A96">
        <v>100932117</v>
      </c>
      <c r="B96" t="s">
        <v>13</v>
      </c>
      <c r="C96" t="s">
        <v>16</v>
      </c>
      <c r="D96">
        <v>20</v>
      </c>
      <c r="E96">
        <v>0</v>
      </c>
      <c r="F96">
        <v>0</v>
      </c>
      <c r="G96">
        <v>1</v>
      </c>
      <c r="H96">
        <v>15000</v>
      </c>
      <c r="I96">
        <v>20</v>
      </c>
      <c r="J96">
        <v>5</v>
      </c>
      <c r="K96" s="1">
        <v>20154</v>
      </c>
      <c r="L96">
        <f>F96*G96</f>
        <v>0</v>
      </c>
      <c r="M96">
        <f>L96+H96</f>
        <v>15000</v>
      </c>
    </row>
    <row r="97" spans="1:13" x14ac:dyDescent="0.25">
      <c r="A97">
        <v>100193594</v>
      </c>
      <c r="B97" t="s">
        <v>11</v>
      </c>
      <c r="C97" t="s">
        <v>12</v>
      </c>
      <c r="D97">
        <v>65</v>
      </c>
      <c r="E97">
        <v>1</v>
      </c>
      <c r="F97">
        <v>16250</v>
      </c>
      <c r="G97">
        <v>5</v>
      </c>
      <c r="H97">
        <v>20000</v>
      </c>
      <c r="I97">
        <v>20</v>
      </c>
      <c r="J97">
        <v>7</v>
      </c>
      <c r="K97" s="1">
        <v>29073</v>
      </c>
      <c r="L97">
        <f>F97*G97</f>
        <v>81250</v>
      </c>
      <c r="M97">
        <f>L97+H97</f>
        <v>101250</v>
      </c>
    </row>
    <row r="98" spans="1:13" x14ac:dyDescent="0.25">
      <c r="A98">
        <v>100027239</v>
      </c>
      <c r="B98" t="s">
        <v>11</v>
      </c>
      <c r="C98" t="s">
        <v>17</v>
      </c>
      <c r="D98">
        <v>128</v>
      </c>
      <c r="E98">
        <v>0</v>
      </c>
      <c r="F98">
        <v>4000</v>
      </c>
      <c r="G98">
        <v>8</v>
      </c>
      <c r="H98">
        <v>5000</v>
      </c>
      <c r="I98">
        <v>16</v>
      </c>
      <c r="J98">
        <v>4</v>
      </c>
      <c r="K98" s="1">
        <v>15417</v>
      </c>
      <c r="L98">
        <f>F98*G98</f>
        <v>32000</v>
      </c>
      <c r="M98">
        <f>L98+H98</f>
        <v>37000</v>
      </c>
    </row>
    <row r="99" spans="1:13" x14ac:dyDescent="0.25">
      <c r="A99">
        <v>100057934</v>
      </c>
      <c r="B99" t="s">
        <v>13</v>
      </c>
      <c r="C99" t="s">
        <v>15</v>
      </c>
      <c r="D99">
        <v>20</v>
      </c>
      <c r="E99">
        <v>0</v>
      </c>
      <c r="F99">
        <v>0</v>
      </c>
      <c r="G99">
        <v>1</v>
      </c>
      <c r="H99">
        <v>15000</v>
      </c>
      <c r="I99">
        <v>20</v>
      </c>
      <c r="J99">
        <v>5</v>
      </c>
      <c r="K99" s="1">
        <v>16649</v>
      </c>
      <c r="L99">
        <f>F99*G99</f>
        <v>0</v>
      </c>
      <c r="M99">
        <f>L99+H99</f>
        <v>15000</v>
      </c>
    </row>
    <row r="100" spans="1:13" x14ac:dyDescent="0.25">
      <c r="A100">
        <v>100210736</v>
      </c>
      <c r="B100" t="s">
        <v>11</v>
      </c>
      <c r="C100" t="s">
        <v>15</v>
      </c>
      <c r="D100">
        <v>105</v>
      </c>
      <c r="E100">
        <v>0</v>
      </c>
      <c r="F100">
        <v>0</v>
      </c>
      <c r="G100">
        <v>1</v>
      </c>
      <c r="H100">
        <v>15000</v>
      </c>
      <c r="I100">
        <v>19</v>
      </c>
      <c r="J100">
        <v>7</v>
      </c>
      <c r="K100" s="1">
        <v>27855</v>
      </c>
      <c r="L100">
        <f>F100*G100</f>
        <v>0</v>
      </c>
      <c r="M100">
        <f>L100+H100</f>
        <v>15000</v>
      </c>
    </row>
    <row r="101" spans="1:13" x14ac:dyDescent="0.25">
      <c r="A101">
        <v>100146574</v>
      </c>
      <c r="B101" t="s">
        <v>11</v>
      </c>
      <c r="C101" t="s">
        <v>17</v>
      </c>
      <c r="D101">
        <v>41</v>
      </c>
      <c r="E101">
        <v>1</v>
      </c>
      <c r="F101">
        <v>4000</v>
      </c>
      <c r="G101">
        <v>6</v>
      </c>
      <c r="H101">
        <v>5000</v>
      </c>
      <c r="I101">
        <v>17</v>
      </c>
      <c r="J101">
        <v>6</v>
      </c>
      <c r="K101" s="1">
        <v>35282</v>
      </c>
      <c r="L101">
        <f>F101*G101</f>
        <v>24000</v>
      </c>
      <c r="M101">
        <f>L101+H101</f>
        <v>29000</v>
      </c>
    </row>
    <row r="102" spans="1:13" x14ac:dyDescent="0.25">
      <c r="A102">
        <v>100235458</v>
      </c>
      <c r="B102" t="s">
        <v>13</v>
      </c>
      <c r="C102" t="s">
        <v>15</v>
      </c>
      <c r="D102">
        <v>24</v>
      </c>
      <c r="E102">
        <v>1</v>
      </c>
      <c r="F102">
        <v>0</v>
      </c>
      <c r="G102">
        <v>1</v>
      </c>
      <c r="H102">
        <v>15000</v>
      </c>
      <c r="I102">
        <v>24</v>
      </c>
      <c r="J102">
        <v>4</v>
      </c>
      <c r="K102" s="1">
        <v>20203</v>
      </c>
      <c r="L102">
        <f>F102*G102</f>
        <v>0</v>
      </c>
      <c r="M102">
        <f>L102+H102</f>
        <v>15000</v>
      </c>
    </row>
    <row r="103" spans="1:13" x14ac:dyDescent="0.25">
      <c r="A103">
        <v>100293241</v>
      </c>
      <c r="B103" t="s">
        <v>11</v>
      </c>
      <c r="C103" t="s">
        <v>12</v>
      </c>
      <c r="D103">
        <v>88</v>
      </c>
      <c r="E103">
        <v>1</v>
      </c>
      <c r="F103">
        <v>25330</v>
      </c>
      <c r="G103">
        <v>3</v>
      </c>
      <c r="H103">
        <v>25000</v>
      </c>
      <c r="I103">
        <v>19</v>
      </c>
      <c r="J103">
        <v>6</v>
      </c>
      <c r="K103" s="1">
        <v>29618</v>
      </c>
      <c r="L103">
        <f>F103*G103</f>
        <v>75990</v>
      </c>
      <c r="M103">
        <f>L103+H103</f>
        <v>100990</v>
      </c>
    </row>
    <row r="104" spans="1:13" x14ac:dyDescent="0.25">
      <c r="A104">
        <v>100809767</v>
      </c>
      <c r="B104" t="s">
        <v>11</v>
      </c>
      <c r="C104" t="s">
        <v>12</v>
      </c>
      <c r="D104">
        <v>105</v>
      </c>
      <c r="E104">
        <v>0</v>
      </c>
      <c r="F104">
        <v>10000</v>
      </c>
      <c r="G104">
        <v>9</v>
      </c>
      <c r="H104">
        <v>10000</v>
      </c>
      <c r="I104">
        <v>21</v>
      </c>
      <c r="J104">
        <v>6</v>
      </c>
      <c r="K104" s="1">
        <v>31472</v>
      </c>
      <c r="L104">
        <f>F104*G104</f>
        <v>90000</v>
      </c>
      <c r="M104">
        <f>L104+H104</f>
        <v>100000</v>
      </c>
    </row>
    <row r="105" spans="1:13" x14ac:dyDescent="0.25">
      <c r="A105">
        <v>100906134</v>
      </c>
      <c r="B105" t="s">
        <v>11</v>
      </c>
      <c r="C105" t="s">
        <v>12</v>
      </c>
      <c r="D105">
        <v>105</v>
      </c>
      <c r="E105">
        <v>0</v>
      </c>
      <c r="F105">
        <v>10000</v>
      </c>
      <c r="G105">
        <v>9</v>
      </c>
      <c r="H105">
        <v>10000</v>
      </c>
      <c r="I105">
        <v>21</v>
      </c>
      <c r="J105">
        <v>6</v>
      </c>
      <c r="K105" s="1">
        <v>31477</v>
      </c>
      <c r="L105">
        <f>F105*G105</f>
        <v>90000</v>
      </c>
      <c r="M105">
        <f>L105+H105</f>
        <v>100000</v>
      </c>
    </row>
    <row r="106" spans="1:13" x14ac:dyDescent="0.25">
      <c r="A106">
        <v>100491295</v>
      </c>
      <c r="B106" t="s">
        <v>11</v>
      </c>
      <c r="C106" t="s">
        <v>12</v>
      </c>
      <c r="D106">
        <v>44</v>
      </c>
      <c r="E106">
        <v>1</v>
      </c>
      <c r="F106">
        <v>16000</v>
      </c>
      <c r="G106">
        <v>5</v>
      </c>
      <c r="H106">
        <v>20000</v>
      </c>
      <c r="I106">
        <v>15</v>
      </c>
      <c r="J106">
        <v>6</v>
      </c>
      <c r="K106" s="1">
        <v>19481</v>
      </c>
      <c r="L106">
        <f>F106*G106</f>
        <v>80000</v>
      </c>
      <c r="M106">
        <f>L106+H106</f>
        <v>100000</v>
      </c>
    </row>
    <row r="107" spans="1:13" x14ac:dyDescent="0.25">
      <c r="A107">
        <v>100520408</v>
      </c>
      <c r="B107" t="s">
        <v>11</v>
      </c>
      <c r="C107" t="s">
        <v>12</v>
      </c>
      <c r="D107">
        <v>87</v>
      </c>
      <c r="E107">
        <v>0</v>
      </c>
      <c r="F107">
        <v>16000</v>
      </c>
      <c r="G107">
        <v>5</v>
      </c>
      <c r="H107">
        <v>20000</v>
      </c>
      <c r="I107">
        <v>20</v>
      </c>
      <c r="J107">
        <v>7</v>
      </c>
      <c r="K107" s="1">
        <v>17429</v>
      </c>
      <c r="L107">
        <f>F107*G107</f>
        <v>80000</v>
      </c>
      <c r="M107">
        <f>L107+H107</f>
        <v>100000</v>
      </c>
    </row>
    <row r="108" spans="1:13" x14ac:dyDescent="0.25">
      <c r="A108">
        <v>100709015</v>
      </c>
      <c r="B108" t="s">
        <v>11</v>
      </c>
      <c r="C108" t="s">
        <v>12</v>
      </c>
      <c r="D108">
        <v>45</v>
      </c>
      <c r="E108">
        <v>0</v>
      </c>
      <c r="F108">
        <v>20000</v>
      </c>
      <c r="G108">
        <v>4</v>
      </c>
      <c r="H108">
        <v>20000</v>
      </c>
      <c r="I108">
        <v>19</v>
      </c>
      <c r="J108">
        <v>7</v>
      </c>
      <c r="K108" s="1">
        <v>16873</v>
      </c>
      <c r="L108">
        <f>F108*G108</f>
        <v>80000</v>
      </c>
      <c r="M108">
        <f>L108+H108</f>
        <v>100000</v>
      </c>
    </row>
    <row r="109" spans="1:13" x14ac:dyDescent="0.25">
      <c r="A109">
        <v>100876705</v>
      </c>
      <c r="B109" t="s">
        <v>11</v>
      </c>
      <c r="C109" t="s">
        <v>12</v>
      </c>
      <c r="D109">
        <v>34</v>
      </c>
      <c r="E109">
        <v>0</v>
      </c>
      <c r="F109">
        <v>20000</v>
      </c>
      <c r="G109">
        <v>4</v>
      </c>
      <c r="H109">
        <v>20000</v>
      </c>
      <c r="I109">
        <v>23</v>
      </c>
      <c r="J109">
        <v>7</v>
      </c>
      <c r="K109" s="1">
        <v>24586</v>
      </c>
      <c r="L109">
        <f>F109*G109</f>
        <v>80000</v>
      </c>
      <c r="M109">
        <f>L109+H109</f>
        <v>100000</v>
      </c>
    </row>
    <row r="110" spans="1:13" x14ac:dyDescent="0.25">
      <c r="A110">
        <v>100000757</v>
      </c>
      <c r="B110" t="s">
        <v>11</v>
      </c>
      <c r="C110" t="s">
        <v>12</v>
      </c>
      <c r="D110">
        <v>40</v>
      </c>
      <c r="E110">
        <v>0</v>
      </c>
      <c r="F110">
        <v>25000</v>
      </c>
      <c r="G110">
        <v>3</v>
      </c>
      <c r="H110">
        <v>25000</v>
      </c>
      <c r="I110">
        <v>17</v>
      </c>
      <c r="J110">
        <v>5</v>
      </c>
      <c r="K110" s="1">
        <v>32764</v>
      </c>
      <c r="L110">
        <f>F110*G110</f>
        <v>75000</v>
      </c>
      <c r="M110">
        <f>L110+H110</f>
        <v>100000</v>
      </c>
    </row>
    <row r="111" spans="1:13" x14ac:dyDescent="0.25">
      <c r="A111">
        <v>100003036</v>
      </c>
      <c r="B111" t="s">
        <v>11</v>
      </c>
      <c r="C111" t="s">
        <v>12</v>
      </c>
      <c r="D111">
        <v>76</v>
      </c>
      <c r="E111">
        <v>1</v>
      </c>
      <c r="F111">
        <v>25000</v>
      </c>
      <c r="G111">
        <v>3</v>
      </c>
      <c r="H111">
        <v>25000</v>
      </c>
      <c r="I111">
        <v>26</v>
      </c>
      <c r="J111">
        <v>5</v>
      </c>
      <c r="K111" s="1">
        <v>14592</v>
      </c>
      <c r="L111">
        <f>F111*G111</f>
        <v>75000</v>
      </c>
      <c r="M111">
        <f>L111+H111</f>
        <v>100000</v>
      </c>
    </row>
    <row r="112" spans="1:13" x14ac:dyDescent="0.25">
      <c r="A112">
        <v>100004364</v>
      </c>
      <c r="B112" t="s">
        <v>11</v>
      </c>
      <c r="C112" t="s">
        <v>12</v>
      </c>
      <c r="D112">
        <v>77</v>
      </c>
      <c r="E112">
        <v>1</v>
      </c>
      <c r="F112">
        <v>25000</v>
      </c>
      <c r="G112">
        <v>3</v>
      </c>
      <c r="H112">
        <v>25000</v>
      </c>
      <c r="I112">
        <v>24</v>
      </c>
      <c r="J112">
        <v>6</v>
      </c>
      <c r="K112" s="1">
        <v>19306</v>
      </c>
      <c r="L112">
        <f>F112*G112</f>
        <v>75000</v>
      </c>
      <c r="M112">
        <f>L112+H112</f>
        <v>100000</v>
      </c>
    </row>
    <row r="113" spans="1:13" x14ac:dyDescent="0.25">
      <c r="A113">
        <v>100308545</v>
      </c>
      <c r="B113" t="s">
        <v>11</v>
      </c>
      <c r="C113" t="s">
        <v>15</v>
      </c>
      <c r="D113">
        <v>130</v>
      </c>
      <c r="E113">
        <v>1</v>
      </c>
      <c r="F113">
        <v>0</v>
      </c>
      <c r="G113">
        <v>1</v>
      </c>
      <c r="H113">
        <v>15000</v>
      </c>
      <c r="I113">
        <v>19</v>
      </c>
      <c r="J113">
        <v>7</v>
      </c>
      <c r="K113" s="1">
        <v>17667</v>
      </c>
      <c r="L113">
        <f>F113*G113</f>
        <v>0</v>
      </c>
      <c r="M113">
        <f>L113+H113</f>
        <v>15000</v>
      </c>
    </row>
    <row r="114" spans="1:13" x14ac:dyDescent="0.25">
      <c r="A114">
        <v>100376528</v>
      </c>
      <c r="B114" t="s">
        <v>11</v>
      </c>
      <c r="C114" t="s">
        <v>17</v>
      </c>
      <c r="D114">
        <v>124</v>
      </c>
      <c r="E114">
        <v>1</v>
      </c>
      <c r="F114">
        <v>4000</v>
      </c>
      <c r="G114">
        <v>1</v>
      </c>
      <c r="H114">
        <v>5000</v>
      </c>
      <c r="I114">
        <v>5</v>
      </c>
      <c r="J114">
        <v>5</v>
      </c>
      <c r="K114" s="1">
        <v>15880</v>
      </c>
      <c r="L114">
        <f>F114*G114</f>
        <v>4000</v>
      </c>
      <c r="M114">
        <f>L114+H114</f>
        <v>9000</v>
      </c>
    </row>
    <row r="115" spans="1:13" x14ac:dyDescent="0.25">
      <c r="A115">
        <v>100500986</v>
      </c>
      <c r="B115" t="s">
        <v>11</v>
      </c>
      <c r="C115" t="s">
        <v>15</v>
      </c>
      <c r="D115">
        <v>82</v>
      </c>
      <c r="E115">
        <v>0</v>
      </c>
      <c r="F115">
        <v>0</v>
      </c>
      <c r="G115">
        <v>1</v>
      </c>
      <c r="H115">
        <v>15000</v>
      </c>
      <c r="I115">
        <v>26</v>
      </c>
      <c r="J115">
        <v>5</v>
      </c>
      <c r="K115" s="1">
        <v>30933</v>
      </c>
      <c r="L115">
        <f>F115*G115</f>
        <v>0</v>
      </c>
      <c r="M115">
        <f>L115+H115</f>
        <v>15000</v>
      </c>
    </row>
    <row r="116" spans="1:13" x14ac:dyDescent="0.25">
      <c r="A116">
        <v>100525264</v>
      </c>
      <c r="B116" t="s">
        <v>11</v>
      </c>
      <c r="C116" t="s">
        <v>16</v>
      </c>
      <c r="D116">
        <v>123</v>
      </c>
      <c r="E116">
        <v>0</v>
      </c>
      <c r="F116">
        <v>4000</v>
      </c>
      <c r="G116">
        <v>5</v>
      </c>
      <c r="H116">
        <v>5000</v>
      </c>
      <c r="I116">
        <v>19</v>
      </c>
      <c r="J116">
        <v>6</v>
      </c>
      <c r="K116" s="1">
        <v>18682</v>
      </c>
      <c r="L116">
        <f>F116*G116</f>
        <v>20000</v>
      </c>
      <c r="M116">
        <f>L116+H116</f>
        <v>25000</v>
      </c>
    </row>
    <row r="117" spans="1:13" x14ac:dyDescent="0.25">
      <c r="A117">
        <v>100548416</v>
      </c>
      <c r="B117" t="s">
        <v>11</v>
      </c>
      <c r="C117" t="s">
        <v>17</v>
      </c>
      <c r="D117">
        <v>105</v>
      </c>
      <c r="E117">
        <v>0</v>
      </c>
      <c r="F117">
        <v>4000</v>
      </c>
      <c r="G117">
        <v>3</v>
      </c>
      <c r="H117">
        <v>5000</v>
      </c>
      <c r="I117">
        <v>15</v>
      </c>
      <c r="J117">
        <v>5</v>
      </c>
      <c r="K117" s="1">
        <v>16486</v>
      </c>
      <c r="L117">
        <f>F117*G117</f>
        <v>12000</v>
      </c>
      <c r="M117">
        <f>L117+H117</f>
        <v>17000</v>
      </c>
    </row>
    <row r="118" spans="1:13" x14ac:dyDescent="0.25">
      <c r="A118">
        <v>100501890</v>
      </c>
      <c r="B118" t="s">
        <v>13</v>
      </c>
      <c r="C118" t="s">
        <v>15</v>
      </c>
      <c r="D118">
        <v>19</v>
      </c>
      <c r="E118">
        <v>0</v>
      </c>
      <c r="F118">
        <v>0</v>
      </c>
      <c r="G118">
        <v>1</v>
      </c>
      <c r="H118">
        <v>15000</v>
      </c>
      <c r="I118">
        <v>19</v>
      </c>
      <c r="J118">
        <v>5</v>
      </c>
      <c r="K118" s="1">
        <v>32417</v>
      </c>
      <c r="L118">
        <f>F118*G118</f>
        <v>0</v>
      </c>
      <c r="M118">
        <f>L118+H118</f>
        <v>15000</v>
      </c>
    </row>
    <row r="119" spans="1:13" x14ac:dyDescent="0.25">
      <c r="A119">
        <v>100443809</v>
      </c>
      <c r="B119" t="s">
        <v>14</v>
      </c>
      <c r="C119" t="s">
        <v>15</v>
      </c>
      <c r="D119">
        <v>96</v>
      </c>
      <c r="E119">
        <v>1</v>
      </c>
      <c r="F119">
        <v>5000</v>
      </c>
      <c r="G119">
        <v>2</v>
      </c>
      <c r="H119">
        <v>5000</v>
      </c>
      <c r="I119">
        <v>14</v>
      </c>
      <c r="J119">
        <v>4</v>
      </c>
      <c r="K119" s="1">
        <v>26724</v>
      </c>
      <c r="L119">
        <f>F119*G119</f>
        <v>10000</v>
      </c>
      <c r="M119">
        <f>L119+H119</f>
        <v>15000</v>
      </c>
    </row>
    <row r="120" spans="1:13" x14ac:dyDescent="0.25">
      <c r="A120">
        <v>100761996</v>
      </c>
      <c r="B120" t="s">
        <v>11</v>
      </c>
      <c r="C120" t="s">
        <v>17</v>
      </c>
      <c r="D120">
        <v>124</v>
      </c>
      <c r="E120">
        <v>1</v>
      </c>
      <c r="F120">
        <v>4000</v>
      </c>
      <c r="G120">
        <v>1</v>
      </c>
      <c r="H120">
        <v>5000</v>
      </c>
      <c r="I120">
        <v>5</v>
      </c>
      <c r="J120">
        <v>5</v>
      </c>
      <c r="K120" s="1">
        <v>15775</v>
      </c>
      <c r="L120">
        <f>F120*G120</f>
        <v>4000</v>
      </c>
      <c r="M120">
        <f>L120+H120</f>
        <v>9000</v>
      </c>
    </row>
    <row r="121" spans="1:13" x14ac:dyDescent="0.25">
      <c r="A121">
        <v>100803023</v>
      </c>
      <c r="B121" t="s">
        <v>11</v>
      </c>
      <c r="C121" t="s">
        <v>16</v>
      </c>
      <c r="D121">
        <v>126</v>
      </c>
      <c r="E121">
        <v>1</v>
      </c>
      <c r="F121">
        <v>4000</v>
      </c>
      <c r="G121">
        <v>3</v>
      </c>
      <c r="H121">
        <v>5000</v>
      </c>
      <c r="I121">
        <v>17</v>
      </c>
      <c r="J121">
        <v>4</v>
      </c>
      <c r="K121" s="1">
        <v>20684</v>
      </c>
      <c r="L121">
        <f>F121*G121</f>
        <v>12000</v>
      </c>
      <c r="M121">
        <f>L121+H121</f>
        <v>17000</v>
      </c>
    </row>
    <row r="122" spans="1:13" x14ac:dyDescent="0.25">
      <c r="A122">
        <v>100833529</v>
      </c>
      <c r="B122" t="s">
        <v>11</v>
      </c>
      <c r="C122" t="s">
        <v>16</v>
      </c>
      <c r="D122">
        <v>125</v>
      </c>
      <c r="E122">
        <v>1</v>
      </c>
      <c r="F122">
        <v>4000</v>
      </c>
      <c r="G122">
        <v>6</v>
      </c>
      <c r="H122">
        <v>5000</v>
      </c>
      <c r="I122">
        <v>15</v>
      </c>
      <c r="J122">
        <v>5</v>
      </c>
      <c r="K122" s="1">
        <v>20129</v>
      </c>
      <c r="L122">
        <f>F122*G122</f>
        <v>24000</v>
      </c>
      <c r="M122">
        <f>L122+H122</f>
        <v>29000</v>
      </c>
    </row>
    <row r="123" spans="1:13" x14ac:dyDescent="0.25">
      <c r="A123">
        <v>100788636</v>
      </c>
      <c r="B123" t="s">
        <v>11</v>
      </c>
      <c r="C123" t="s">
        <v>15</v>
      </c>
      <c r="D123">
        <v>91</v>
      </c>
      <c r="E123">
        <v>0</v>
      </c>
      <c r="F123">
        <v>5000</v>
      </c>
      <c r="G123">
        <v>2</v>
      </c>
      <c r="H123">
        <v>5000</v>
      </c>
      <c r="I123">
        <v>19</v>
      </c>
      <c r="J123">
        <v>3</v>
      </c>
      <c r="K123" s="1">
        <v>16273</v>
      </c>
      <c r="L123">
        <f>F123*G123</f>
        <v>10000</v>
      </c>
      <c r="M123">
        <f>L123+H123</f>
        <v>15000</v>
      </c>
    </row>
    <row r="124" spans="1:13" x14ac:dyDescent="0.25">
      <c r="A124">
        <v>100008094</v>
      </c>
      <c r="B124" t="s">
        <v>11</v>
      </c>
      <c r="C124" t="s">
        <v>15</v>
      </c>
      <c r="D124">
        <v>127</v>
      </c>
      <c r="E124">
        <v>1</v>
      </c>
      <c r="G124">
        <v>0</v>
      </c>
      <c r="H124">
        <v>15000</v>
      </c>
      <c r="I124">
        <v>53</v>
      </c>
      <c r="J124">
        <v>3</v>
      </c>
      <c r="K124" s="1">
        <v>30509</v>
      </c>
      <c r="L124">
        <f>F124*G124</f>
        <v>0</v>
      </c>
      <c r="M124">
        <f>L124+H124</f>
        <v>15000</v>
      </c>
    </row>
    <row r="125" spans="1:13" x14ac:dyDescent="0.25">
      <c r="A125">
        <v>100008516</v>
      </c>
      <c r="B125" t="s">
        <v>13</v>
      </c>
      <c r="C125" t="s">
        <v>15</v>
      </c>
      <c r="D125">
        <v>51</v>
      </c>
      <c r="E125">
        <v>1</v>
      </c>
      <c r="G125">
        <v>0</v>
      </c>
      <c r="H125">
        <v>15000</v>
      </c>
      <c r="I125">
        <v>51</v>
      </c>
      <c r="J125">
        <v>3</v>
      </c>
      <c r="K125" s="1">
        <v>26859</v>
      </c>
      <c r="L125">
        <f>F125*G125</f>
        <v>0</v>
      </c>
      <c r="M125">
        <f>L125+H125</f>
        <v>15000</v>
      </c>
    </row>
    <row r="126" spans="1:13" x14ac:dyDescent="0.25">
      <c r="A126">
        <v>100009167</v>
      </c>
      <c r="B126" t="s">
        <v>13</v>
      </c>
      <c r="C126" t="s">
        <v>15</v>
      </c>
      <c r="D126">
        <v>50</v>
      </c>
      <c r="E126">
        <v>0</v>
      </c>
      <c r="G126">
        <v>0</v>
      </c>
      <c r="H126">
        <v>15000</v>
      </c>
      <c r="I126">
        <v>50</v>
      </c>
      <c r="J126">
        <v>2</v>
      </c>
      <c r="K126" s="1">
        <v>26385</v>
      </c>
      <c r="L126">
        <f>F126*G126</f>
        <v>0</v>
      </c>
      <c r="M126">
        <f>L126+H126</f>
        <v>15000</v>
      </c>
    </row>
    <row r="127" spans="1:13" x14ac:dyDescent="0.25">
      <c r="A127">
        <v>100263745</v>
      </c>
      <c r="B127" t="s">
        <v>11</v>
      </c>
      <c r="C127" t="s">
        <v>17</v>
      </c>
      <c r="D127">
        <v>53</v>
      </c>
      <c r="E127">
        <v>1</v>
      </c>
      <c r="F127">
        <v>4140</v>
      </c>
      <c r="G127">
        <v>7</v>
      </c>
      <c r="H127">
        <v>5000</v>
      </c>
      <c r="I127">
        <v>18</v>
      </c>
      <c r="J127">
        <v>6</v>
      </c>
      <c r="K127" s="1">
        <v>25758</v>
      </c>
      <c r="L127">
        <f>F127*G127</f>
        <v>28980</v>
      </c>
      <c r="M127">
        <f>L127+H127</f>
        <v>33980</v>
      </c>
    </row>
    <row r="128" spans="1:13" x14ac:dyDescent="0.25">
      <c r="A128">
        <v>100029165</v>
      </c>
      <c r="B128" t="s">
        <v>11</v>
      </c>
      <c r="C128" t="s">
        <v>17</v>
      </c>
      <c r="D128">
        <v>81</v>
      </c>
      <c r="E128">
        <v>0</v>
      </c>
      <c r="F128">
        <v>4170</v>
      </c>
      <c r="G128">
        <v>12</v>
      </c>
      <c r="H128">
        <v>5000</v>
      </c>
      <c r="I128">
        <v>15</v>
      </c>
      <c r="J128">
        <v>5</v>
      </c>
      <c r="K128" s="1">
        <v>21852</v>
      </c>
      <c r="L128">
        <f>F128*G128</f>
        <v>50040</v>
      </c>
      <c r="M128">
        <f>L128+H128</f>
        <v>55040</v>
      </c>
    </row>
    <row r="129" spans="1:13" x14ac:dyDescent="0.25">
      <c r="A129">
        <v>100140123</v>
      </c>
      <c r="B129" t="s">
        <v>11</v>
      </c>
      <c r="C129" t="s">
        <v>16</v>
      </c>
      <c r="D129">
        <v>56</v>
      </c>
      <c r="E129">
        <v>1</v>
      </c>
      <c r="F129">
        <v>4170</v>
      </c>
      <c r="G129">
        <v>6</v>
      </c>
      <c r="H129">
        <v>5000</v>
      </c>
      <c r="I129">
        <v>15</v>
      </c>
      <c r="J129">
        <v>5</v>
      </c>
      <c r="K129" s="1">
        <v>22345</v>
      </c>
      <c r="L129">
        <f>F129*G129</f>
        <v>25020</v>
      </c>
      <c r="M129">
        <f>L129+H129</f>
        <v>30020</v>
      </c>
    </row>
    <row r="130" spans="1:13" x14ac:dyDescent="0.25">
      <c r="A130">
        <v>100236490</v>
      </c>
      <c r="B130" t="s">
        <v>14</v>
      </c>
      <c r="C130" t="s">
        <v>16</v>
      </c>
      <c r="D130">
        <v>57</v>
      </c>
      <c r="E130">
        <v>1</v>
      </c>
      <c r="F130">
        <v>4170</v>
      </c>
      <c r="G130">
        <v>7</v>
      </c>
      <c r="H130">
        <v>5000</v>
      </c>
      <c r="I130">
        <v>16</v>
      </c>
      <c r="J130">
        <v>6</v>
      </c>
      <c r="K130" s="1">
        <v>22135</v>
      </c>
      <c r="L130">
        <f>F130*G130</f>
        <v>29190</v>
      </c>
      <c r="M130">
        <f>L130+H130</f>
        <v>34190</v>
      </c>
    </row>
    <row r="131" spans="1:13" x14ac:dyDescent="0.25">
      <c r="A131">
        <v>100896662</v>
      </c>
      <c r="B131" t="s">
        <v>11</v>
      </c>
      <c r="C131" t="s">
        <v>17</v>
      </c>
      <c r="D131">
        <v>113</v>
      </c>
      <c r="E131">
        <v>1</v>
      </c>
      <c r="F131">
        <v>4170</v>
      </c>
      <c r="G131">
        <v>6</v>
      </c>
      <c r="H131">
        <v>5000</v>
      </c>
      <c r="I131">
        <v>23</v>
      </c>
      <c r="J131">
        <v>5</v>
      </c>
      <c r="K131" s="1">
        <v>22036</v>
      </c>
      <c r="L131">
        <f>F131*G131</f>
        <v>25020</v>
      </c>
      <c r="M131">
        <f>L131+H131</f>
        <v>30020</v>
      </c>
    </row>
    <row r="132" spans="1:13" x14ac:dyDescent="0.25">
      <c r="A132">
        <v>100346012</v>
      </c>
      <c r="B132" t="s">
        <v>11</v>
      </c>
      <c r="C132" t="s">
        <v>17</v>
      </c>
      <c r="D132">
        <v>91</v>
      </c>
      <c r="E132">
        <v>1</v>
      </c>
      <c r="F132">
        <v>4200</v>
      </c>
      <c r="G132">
        <v>5</v>
      </c>
      <c r="H132">
        <v>5000</v>
      </c>
      <c r="I132">
        <v>19</v>
      </c>
      <c r="J132">
        <v>4</v>
      </c>
      <c r="K132" s="1">
        <v>17595</v>
      </c>
      <c r="L132">
        <f>F132*G132</f>
        <v>21000</v>
      </c>
      <c r="M132">
        <f>L132+H132</f>
        <v>26000</v>
      </c>
    </row>
    <row r="133" spans="1:13" x14ac:dyDescent="0.25">
      <c r="A133">
        <v>100018618</v>
      </c>
      <c r="B133" t="s">
        <v>11</v>
      </c>
      <c r="C133" t="s">
        <v>15</v>
      </c>
      <c r="D133">
        <v>74</v>
      </c>
      <c r="E133">
        <v>0</v>
      </c>
      <c r="G133">
        <v>0</v>
      </c>
      <c r="H133">
        <v>15000</v>
      </c>
      <c r="I133">
        <v>61</v>
      </c>
      <c r="J133">
        <v>4</v>
      </c>
      <c r="K133" s="1">
        <v>24388</v>
      </c>
      <c r="L133">
        <f>F133*G133</f>
        <v>0</v>
      </c>
      <c r="M133">
        <f>L133+H133</f>
        <v>15000</v>
      </c>
    </row>
    <row r="134" spans="1:13" x14ac:dyDescent="0.25">
      <c r="A134">
        <v>100923666</v>
      </c>
      <c r="B134" t="s">
        <v>11</v>
      </c>
      <c r="C134" t="s">
        <v>17</v>
      </c>
      <c r="D134">
        <v>104</v>
      </c>
      <c r="E134">
        <v>1</v>
      </c>
      <c r="F134">
        <v>4200</v>
      </c>
      <c r="G134">
        <v>4</v>
      </c>
      <c r="H134">
        <v>5000</v>
      </c>
      <c r="I134">
        <v>15</v>
      </c>
      <c r="J134">
        <v>4</v>
      </c>
      <c r="K134" s="1">
        <v>16574</v>
      </c>
      <c r="L134">
        <f>F134*G134</f>
        <v>16800</v>
      </c>
      <c r="M134">
        <f>L134+H134</f>
        <v>21800</v>
      </c>
    </row>
    <row r="135" spans="1:13" x14ac:dyDescent="0.25">
      <c r="A135">
        <v>101007461</v>
      </c>
      <c r="B135" t="s">
        <v>11</v>
      </c>
      <c r="C135" t="s">
        <v>16</v>
      </c>
      <c r="D135">
        <v>88</v>
      </c>
      <c r="E135">
        <v>1</v>
      </c>
      <c r="F135">
        <v>4200</v>
      </c>
      <c r="G135">
        <v>10</v>
      </c>
      <c r="H135">
        <v>5000</v>
      </c>
      <c r="I135">
        <v>17</v>
      </c>
      <c r="J135">
        <v>6</v>
      </c>
      <c r="K135" s="1">
        <v>34985</v>
      </c>
      <c r="L135">
        <f>F135*G135</f>
        <v>42000</v>
      </c>
      <c r="M135">
        <f>L135+H135</f>
        <v>47000</v>
      </c>
    </row>
    <row r="136" spans="1:13" x14ac:dyDescent="0.25">
      <c r="A136">
        <v>101020581</v>
      </c>
      <c r="B136" t="s">
        <v>11</v>
      </c>
      <c r="C136" t="s">
        <v>17</v>
      </c>
      <c r="D136">
        <v>91</v>
      </c>
      <c r="E136">
        <v>1</v>
      </c>
      <c r="F136">
        <v>4200</v>
      </c>
      <c r="G136">
        <v>5</v>
      </c>
      <c r="H136">
        <v>5000</v>
      </c>
      <c r="I136">
        <v>19</v>
      </c>
      <c r="J136">
        <v>4</v>
      </c>
      <c r="K136" s="1">
        <v>17710</v>
      </c>
      <c r="L136">
        <f>F136*G136</f>
        <v>21000</v>
      </c>
      <c r="M136">
        <f>L136+H136</f>
        <v>26000</v>
      </c>
    </row>
    <row r="137" spans="1:13" x14ac:dyDescent="0.25">
      <c r="A137">
        <v>100356128</v>
      </c>
      <c r="B137" t="s">
        <v>14</v>
      </c>
      <c r="C137" t="s">
        <v>16</v>
      </c>
      <c r="D137">
        <v>88</v>
      </c>
      <c r="E137">
        <v>1</v>
      </c>
      <c r="F137">
        <v>4250</v>
      </c>
      <c r="G137">
        <v>8</v>
      </c>
      <c r="H137">
        <v>5000</v>
      </c>
      <c r="I137">
        <v>15</v>
      </c>
      <c r="J137">
        <v>6</v>
      </c>
      <c r="K137" s="1">
        <v>13473</v>
      </c>
      <c r="L137">
        <f>F137*G137</f>
        <v>34000</v>
      </c>
      <c r="M137">
        <f>L137+H137</f>
        <v>39000</v>
      </c>
    </row>
    <row r="138" spans="1:13" x14ac:dyDescent="0.25">
      <c r="A138">
        <v>100665889</v>
      </c>
      <c r="B138" t="s">
        <v>11</v>
      </c>
      <c r="C138" t="s">
        <v>17</v>
      </c>
      <c r="D138">
        <v>126</v>
      </c>
      <c r="E138">
        <v>1</v>
      </c>
      <c r="F138">
        <v>4250</v>
      </c>
      <c r="G138">
        <v>4</v>
      </c>
      <c r="H138">
        <v>5000</v>
      </c>
      <c r="I138">
        <v>17</v>
      </c>
      <c r="J138">
        <v>6</v>
      </c>
      <c r="K138" s="1">
        <v>16696</v>
      </c>
      <c r="L138">
        <f>F138*G138</f>
        <v>17000</v>
      </c>
      <c r="M138">
        <f>L138+H138</f>
        <v>22000</v>
      </c>
    </row>
    <row r="139" spans="1:13" x14ac:dyDescent="0.25">
      <c r="A139">
        <v>100019951</v>
      </c>
      <c r="B139" t="s">
        <v>13</v>
      </c>
      <c r="C139" t="s">
        <v>15</v>
      </c>
      <c r="D139">
        <v>53</v>
      </c>
      <c r="E139">
        <v>1</v>
      </c>
      <c r="G139">
        <v>0</v>
      </c>
      <c r="H139">
        <v>15000</v>
      </c>
      <c r="I139">
        <v>53</v>
      </c>
      <c r="J139">
        <v>3</v>
      </c>
      <c r="K139" s="1">
        <v>27297</v>
      </c>
      <c r="L139">
        <f>F139*G139</f>
        <v>0</v>
      </c>
      <c r="M139">
        <f>L139+H139</f>
        <v>15000</v>
      </c>
    </row>
    <row r="140" spans="1:13" x14ac:dyDescent="0.25">
      <c r="A140">
        <v>100013046</v>
      </c>
      <c r="B140" t="s">
        <v>11</v>
      </c>
      <c r="C140" t="s">
        <v>18</v>
      </c>
      <c r="D140">
        <v>127</v>
      </c>
      <c r="E140">
        <v>1</v>
      </c>
      <c r="F140">
        <v>10000</v>
      </c>
      <c r="G140">
        <v>2</v>
      </c>
      <c r="H140">
        <v>10000</v>
      </c>
      <c r="I140">
        <v>23</v>
      </c>
      <c r="J140">
        <v>4</v>
      </c>
      <c r="K140" s="1">
        <v>20760</v>
      </c>
      <c r="L140">
        <f>F140*G140</f>
        <v>20000</v>
      </c>
      <c r="M140">
        <f>L140+H140</f>
        <v>30000</v>
      </c>
    </row>
    <row r="141" spans="1:13" x14ac:dyDescent="0.25">
      <c r="A141">
        <v>100013050</v>
      </c>
      <c r="B141" t="s">
        <v>11</v>
      </c>
      <c r="C141" t="s">
        <v>18</v>
      </c>
      <c r="D141">
        <v>69</v>
      </c>
      <c r="E141">
        <v>0</v>
      </c>
      <c r="F141">
        <v>8500</v>
      </c>
      <c r="G141">
        <v>3</v>
      </c>
      <c r="H141">
        <v>10000</v>
      </c>
      <c r="I141">
        <v>21</v>
      </c>
      <c r="J141">
        <v>7</v>
      </c>
      <c r="K141" s="1">
        <v>20058</v>
      </c>
      <c r="L141">
        <f>F141*G141</f>
        <v>25500</v>
      </c>
      <c r="M141">
        <f>L141+H141</f>
        <v>35500</v>
      </c>
    </row>
    <row r="142" spans="1:13" x14ac:dyDescent="0.25">
      <c r="A142">
        <v>100013124</v>
      </c>
      <c r="B142" t="s">
        <v>11</v>
      </c>
      <c r="C142" t="s">
        <v>18</v>
      </c>
      <c r="D142">
        <v>45</v>
      </c>
      <c r="E142">
        <v>0</v>
      </c>
      <c r="F142">
        <v>8500</v>
      </c>
      <c r="G142">
        <v>4</v>
      </c>
      <c r="H142">
        <v>10000</v>
      </c>
      <c r="I142">
        <v>16</v>
      </c>
      <c r="J142">
        <v>6</v>
      </c>
      <c r="K142" s="1">
        <v>29270</v>
      </c>
      <c r="L142">
        <f>F142*G142</f>
        <v>34000</v>
      </c>
      <c r="M142">
        <f>L142+H142</f>
        <v>44000</v>
      </c>
    </row>
    <row r="143" spans="1:13" x14ac:dyDescent="0.25">
      <c r="A143">
        <v>100013126</v>
      </c>
      <c r="B143" t="s">
        <v>11</v>
      </c>
      <c r="C143" t="s">
        <v>18</v>
      </c>
      <c r="D143">
        <v>77</v>
      </c>
      <c r="E143">
        <v>0</v>
      </c>
      <c r="F143">
        <v>5570</v>
      </c>
      <c r="G143">
        <v>7</v>
      </c>
      <c r="H143">
        <v>5000</v>
      </c>
      <c r="I143">
        <v>16</v>
      </c>
      <c r="J143">
        <v>5</v>
      </c>
      <c r="K143" s="1">
        <v>31415</v>
      </c>
      <c r="L143">
        <f>F143*G143</f>
        <v>38990</v>
      </c>
      <c r="M143">
        <f>L143+H143</f>
        <v>43990</v>
      </c>
    </row>
    <row r="144" spans="1:13" x14ac:dyDescent="0.25">
      <c r="A144">
        <v>100013342</v>
      </c>
      <c r="B144" t="s">
        <v>11</v>
      </c>
      <c r="C144" t="s">
        <v>18</v>
      </c>
      <c r="D144">
        <v>106</v>
      </c>
      <c r="E144">
        <v>1</v>
      </c>
      <c r="F144">
        <v>10000</v>
      </c>
      <c r="G144">
        <v>5</v>
      </c>
      <c r="H144">
        <v>10000</v>
      </c>
      <c r="I144">
        <v>16</v>
      </c>
      <c r="J144">
        <v>7</v>
      </c>
      <c r="K144" s="1">
        <v>16892</v>
      </c>
      <c r="L144">
        <f>F144*G144</f>
        <v>50000</v>
      </c>
      <c r="M144">
        <f>L144+H144</f>
        <v>60000</v>
      </c>
    </row>
    <row r="145" spans="1:13" x14ac:dyDescent="0.25">
      <c r="A145">
        <v>100013445</v>
      </c>
      <c r="B145" t="s">
        <v>11</v>
      </c>
      <c r="C145" t="s">
        <v>18</v>
      </c>
      <c r="D145">
        <v>53</v>
      </c>
      <c r="E145">
        <v>0</v>
      </c>
      <c r="G145">
        <v>0</v>
      </c>
      <c r="H145">
        <v>17000</v>
      </c>
      <c r="I145">
        <v>53</v>
      </c>
      <c r="J145">
        <v>3</v>
      </c>
      <c r="K145" s="1">
        <v>28635</v>
      </c>
      <c r="L145">
        <f>F145*G145</f>
        <v>0</v>
      </c>
      <c r="M145">
        <f>L145+H145</f>
        <v>17000</v>
      </c>
    </row>
    <row r="146" spans="1:13" x14ac:dyDescent="0.25">
      <c r="A146">
        <v>100013554</v>
      </c>
      <c r="B146" t="s">
        <v>11</v>
      </c>
      <c r="C146" t="s">
        <v>18</v>
      </c>
      <c r="D146">
        <v>86</v>
      </c>
      <c r="E146">
        <v>0</v>
      </c>
      <c r="F146">
        <v>9000</v>
      </c>
      <c r="G146">
        <v>3</v>
      </c>
      <c r="H146">
        <v>10000</v>
      </c>
      <c r="I146">
        <v>17</v>
      </c>
      <c r="J146">
        <v>4</v>
      </c>
      <c r="K146" s="1">
        <v>24731</v>
      </c>
      <c r="L146">
        <f>F146*G146</f>
        <v>27000</v>
      </c>
      <c r="M146">
        <f>L146+H146</f>
        <v>37000</v>
      </c>
    </row>
    <row r="147" spans="1:13" x14ac:dyDescent="0.25">
      <c r="A147">
        <v>100013585</v>
      </c>
      <c r="B147" t="s">
        <v>11</v>
      </c>
      <c r="C147" t="s">
        <v>18</v>
      </c>
      <c r="D147">
        <v>45</v>
      </c>
      <c r="E147">
        <v>1</v>
      </c>
      <c r="F147">
        <v>20000</v>
      </c>
      <c r="G147">
        <v>3</v>
      </c>
      <c r="H147">
        <v>20000</v>
      </c>
      <c r="I147">
        <v>22</v>
      </c>
      <c r="J147">
        <v>6</v>
      </c>
      <c r="K147" s="1">
        <v>28807</v>
      </c>
      <c r="L147">
        <f>F147*G147</f>
        <v>60000</v>
      </c>
      <c r="M147">
        <f>L147+H147</f>
        <v>80000</v>
      </c>
    </row>
    <row r="148" spans="1:13" x14ac:dyDescent="0.25">
      <c r="A148">
        <v>100013761</v>
      </c>
      <c r="B148" t="s">
        <v>11</v>
      </c>
      <c r="C148" t="s">
        <v>18</v>
      </c>
      <c r="D148">
        <v>32</v>
      </c>
      <c r="E148">
        <v>0</v>
      </c>
      <c r="F148">
        <v>16670</v>
      </c>
      <c r="G148">
        <v>3</v>
      </c>
      <c r="H148">
        <v>20000</v>
      </c>
      <c r="I148">
        <v>19</v>
      </c>
      <c r="J148">
        <v>6</v>
      </c>
      <c r="K148" s="1">
        <v>19159</v>
      </c>
      <c r="L148">
        <f>F148*G148</f>
        <v>50010</v>
      </c>
      <c r="M148">
        <f>L148+H148</f>
        <v>70010</v>
      </c>
    </row>
    <row r="149" spans="1:13" x14ac:dyDescent="0.25">
      <c r="A149">
        <v>100013873</v>
      </c>
      <c r="B149" t="s">
        <v>11</v>
      </c>
      <c r="C149" t="s">
        <v>18</v>
      </c>
      <c r="D149">
        <v>27</v>
      </c>
      <c r="E149">
        <v>0</v>
      </c>
      <c r="F149">
        <v>8750</v>
      </c>
      <c r="G149">
        <v>4</v>
      </c>
      <c r="H149">
        <v>10000</v>
      </c>
      <c r="I149">
        <v>19</v>
      </c>
      <c r="J149">
        <v>6</v>
      </c>
      <c r="K149" s="1">
        <v>25796</v>
      </c>
      <c r="L149">
        <f>F149*G149</f>
        <v>35000</v>
      </c>
      <c r="M149">
        <f>L149+H149</f>
        <v>45000</v>
      </c>
    </row>
    <row r="150" spans="1:13" x14ac:dyDescent="0.25">
      <c r="A150">
        <v>101051357</v>
      </c>
      <c r="B150" t="s">
        <v>11</v>
      </c>
      <c r="C150" t="s">
        <v>17</v>
      </c>
      <c r="D150">
        <v>126</v>
      </c>
      <c r="E150">
        <v>1</v>
      </c>
      <c r="F150">
        <v>4250</v>
      </c>
      <c r="G150">
        <v>4</v>
      </c>
      <c r="H150">
        <v>5000</v>
      </c>
      <c r="I150">
        <v>17</v>
      </c>
      <c r="J150">
        <v>6</v>
      </c>
      <c r="K150" s="1">
        <v>16723</v>
      </c>
      <c r="L150">
        <f>F150*G150</f>
        <v>17000</v>
      </c>
      <c r="M150">
        <f>L150+H150</f>
        <v>22000</v>
      </c>
    </row>
    <row r="151" spans="1:13" x14ac:dyDescent="0.25">
      <c r="A151">
        <v>100014060</v>
      </c>
      <c r="B151" t="s">
        <v>11</v>
      </c>
      <c r="C151" t="s">
        <v>18</v>
      </c>
      <c r="D151">
        <v>113</v>
      </c>
      <c r="E151">
        <v>1</v>
      </c>
      <c r="F151">
        <v>5000</v>
      </c>
      <c r="G151">
        <v>4</v>
      </c>
      <c r="H151">
        <v>5000</v>
      </c>
      <c r="I151">
        <v>15</v>
      </c>
      <c r="J151">
        <v>5</v>
      </c>
      <c r="K151" s="1">
        <v>19864</v>
      </c>
      <c r="L151">
        <f>F151*G151</f>
        <v>20000</v>
      </c>
      <c r="M151">
        <f>L151+H151</f>
        <v>25000</v>
      </c>
    </row>
    <row r="152" spans="1:13" x14ac:dyDescent="0.25">
      <c r="A152">
        <v>100014143</v>
      </c>
      <c r="B152" t="s">
        <v>11</v>
      </c>
      <c r="C152" t="s">
        <v>18</v>
      </c>
      <c r="D152">
        <v>56</v>
      </c>
      <c r="E152">
        <v>0</v>
      </c>
      <c r="F152">
        <v>25000</v>
      </c>
      <c r="G152">
        <v>1</v>
      </c>
      <c r="H152">
        <v>25000</v>
      </c>
      <c r="I152">
        <v>19</v>
      </c>
      <c r="J152">
        <v>6</v>
      </c>
      <c r="K152" s="1">
        <v>18249</v>
      </c>
      <c r="L152">
        <f>F152*G152</f>
        <v>25000</v>
      </c>
      <c r="M152">
        <f>L152+H152</f>
        <v>50000</v>
      </c>
    </row>
    <row r="153" spans="1:13" x14ac:dyDescent="0.25">
      <c r="A153">
        <v>100014168</v>
      </c>
      <c r="B153" t="s">
        <v>11</v>
      </c>
      <c r="C153" t="s">
        <v>18</v>
      </c>
      <c r="D153">
        <v>35</v>
      </c>
      <c r="E153">
        <v>0</v>
      </c>
      <c r="F153">
        <v>20000</v>
      </c>
      <c r="G153">
        <v>1</v>
      </c>
      <c r="H153">
        <v>20000</v>
      </c>
      <c r="I153">
        <v>18</v>
      </c>
      <c r="J153">
        <v>4</v>
      </c>
      <c r="K153" s="1">
        <v>25985</v>
      </c>
      <c r="L153">
        <f>F153*G153</f>
        <v>20000</v>
      </c>
      <c r="M153">
        <f>L153+H153</f>
        <v>40000</v>
      </c>
    </row>
    <row r="154" spans="1:13" x14ac:dyDescent="0.25">
      <c r="A154">
        <v>100014179</v>
      </c>
      <c r="B154" t="s">
        <v>11</v>
      </c>
      <c r="C154" t="s">
        <v>18</v>
      </c>
      <c r="D154">
        <v>125</v>
      </c>
      <c r="E154">
        <v>0</v>
      </c>
      <c r="F154">
        <v>10000</v>
      </c>
      <c r="G154">
        <v>3</v>
      </c>
      <c r="H154">
        <v>10000</v>
      </c>
      <c r="I154">
        <v>17</v>
      </c>
      <c r="J154">
        <v>6</v>
      </c>
      <c r="K154" s="1">
        <v>18889</v>
      </c>
      <c r="L154">
        <f>F154*G154</f>
        <v>30000</v>
      </c>
      <c r="M154">
        <f>L154+H154</f>
        <v>40000</v>
      </c>
    </row>
    <row r="155" spans="1:13" x14ac:dyDescent="0.25">
      <c r="A155">
        <v>100014371</v>
      </c>
      <c r="B155" t="s">
        <v>13</v>
      </c>
      <c r="C155" t="s">
        <v>18</v>
      </c>
      <c r="D155">
        <v>17</v>
      </c>
      <c r="E155">
        <v>1</v>
      </c>
      <c r="F155">
        <v>15000</v>
      </c>
      <c r="G155">
        <v>1</v>
      </c>
      <c r="H155">
        <v>15000</v>
      </c>
      <c r="I155">
        <v>17</v>
      </c>
      <c r="J155">
        <v>2</v>
      </c>
      <c r="K155" s="1">
        <v>35324</v>
      </c>
      <c r="L155">
        <f>F155*G155</f>
        <v>15000</v>
      </c>
      <c r="M155">
        <f>L155+H155</f>
        <v>30000</v>
      </c>
    </row>
    <row r="156" spans="1:13" x14ac:dyDescent="0.25">
      <c r="A156">
        <v>100014472</v>
      </c>
      <c r="B156" t="s">
        <v>13</v>
      </c>
      <c r="C156" t="s">
        <v>18</v>
      </c>
      <c r="D156">
        <v>54</v>
      </c>
      <c r="E156">
        <v>1</v>
      </c>
      <c r="G156">
        <v>0</v>
      </c>
      <c r="H156">
        <v>15000</v>
      </c>
      <c r="I156">
        <v>54</v>
      </c>
      <c r="J156">
        <v>4</v>
      </c>
      <c r="K156" s="1">
        <v>31496</v>
      </c>
      <c r="L156">
        <f>F156*G156</f>
        <v>0</v>
      </c>
      <c r="M156">
        <f>L156+H156</f>
        <v>15000</v>
      </c>
    </row>
    <row r="157" spans="1:13" x14ac:dyDescent="0.25">
      <c r="A157">
        <v>100014578</v>
      </c>
      <c r="B157" t="s">
        <v>13</v>
      </c>
      <c r="C157" t="s">
        <v>18</v>
      </c>
      <c r="D157">
        <v>18</v>
      </c>
      <c r="E157">
        <v>1</v>
      </c>
      <c r="F157">
        <v>25000</v>
      </c>
      <c r="G157">
        <v>1</v>
      </c>
      <c r="H157">
        <v>25000</v>
      </c>
      <c r="I157">
        <v>18</v>
      </c>
      <c r="J157">
        <v>5</v>
      </c>
      <c r="K157" s="1">
        <v>38925</v>
      </c>
      <c r="L157">
        <f>F157*G157</f>
        <v>25000</v>
      </c>
      <c r="M157">
        <f>L157+H157</f>
        <v>50000</v>
      </c>
    </row>
    <row r="158" spans="1:13" x14ac:dyDescent="0.25">
      <c r="A158">
        <v>100014624</v>
      </c>
      <c r="B158" t="s">
        <v>13</v>
      </c>
      <c r="C158" t="s">
        <v>18</v>
      </c>
      <c r="D158">
        <v>20</v>
      </c>
      <c r="E158">
        <v>0</v>
      </c>
      <c r="F158">
        <v>25000</v>
      </c>
      <c r="G158">
        <v>1</v>
      </c>
      <c r="H158">
        <v>25000</v>
      </c>
      <c r="I158">
        <v>20</v>
      </c>
      <c r="J158">
        <v>5</v>
      </c>
      <c r="K158" s="1">
        <v>25772</v>
      </c>
      <c r="L158">
        <f>F158*G158</f>
        <v>25000</v>
      </c>
      <c r="M158">
        <f>L158+H158</f>
        <v>50000</v>
      </c>
    </row>
    <row r="159" spans="1:13" x14ac:dyDescent="0.25">
      <c r="A159">
        <v>100009717</v>
      </c>
      <c r="B159" t="s">
        <v>11</v>
      </c>
      <c r="C159" t="s">
        <v>12</v>
      </c>
      <c r="D159">
        <v>41</v>
      </c>
      <c r="E159">
        <v>0</v>
      </c>
      <c r="F159">
        <v>25000</v>
      </c>
      <c r="G159">
        <v>3</v>
      </c>
      <c r="H159">
        <v>25000</v>
      </c>
      <c r="I159">
        <v>15</v>
      </c>
      <c r="J159">
        <v>5</v>
      </c>
      <c r="K159" s="1">
        <v>19159</v>
      </c>
      <c r="L159">
        <f>F159*G159</f>
        <v>75000</v>
      </c>
      <c r="M159">
        <f>L159+H159</f>
        <v>100000</v>
      </c>
    </row>
    <row r="160" spans="1:13" x14ac:dyDescent="0.25">
      <c r="A160">
        <v>100103386</v>
      </c>
      <c r="B160" t="s">
        <v>11</v>
      </c>
      <c r="C160" t="s">
        <v>12</v>
      </c>
      <c r="D160">
        <v>114</v>
      </c>
      <c r="E160">
        <v>0</v>
      </c>
      <c r="F160">
        <v>25000</v>
      </c>
      <c r="G160">
        <v>3</v>
      </c>
      <c r="H160">
        <v>25000</v>
      </c>
      <c r="I160">
        <v>19</v>
      </c>
      <c r="J160">
        <v>7</v>
      </c>
      <c r="K160" s="1">
        <v>18849</v>
      </c>
      <c r="L160">
        <f>F160*G160</f>
        <v>75000</v>
      </c>
      <c r="M160">
        <f>L160+H160</f>
        <v>100000</v>
      </c>
    </row>
    <row r="161" spans="1:13" x14ac:dyDescent="0.25">
      <c r="A161">
        <v>100112161</v>
      </c>
      <c r="B161" t="s">
        <v>11</v>
      </c>
      <c r="C161" t="s">
        <v>12</v>
      </c>
      <c r="D161">
        <v>79</v>
      </c>
      <c r="E161">
        <v>1</v>
      </c>
      <c r="F161">
        <v>25000</v>
      </c>
      <c r="G161">
        <v>3</v>
      </c>
      <c r="H161">
        <v>25000</v>
      </c>
      <c r="I161">
        <v>24</v>
      </c>
      <c r="J161">
        <v>6</v>
      </c>
      <c r="K161" s="1">
        <v>15539</v>
      </c>
      <c r="L161">
        <f>F161*G161</f>
        <v>75000</v>
      </c>
      <c r="M161">
        <f>L161+H161</f>
        <v>100000</v>
      </c>
    </row>
    <row r="162" spans="1:13" x14ac:dyDescent="0.25">
      <c r="A162">
        <v>100112446</v>
      </c>
      <c r="B162" t="s">
        <v>11</v>
      </c>
      <c r="C162" t="s">
        <v>12</v>
      </c>
      <c r="D162">
        <v>32</v>
      </c>
      <c r="E162">
        <v>1</v>
      </c>
      <c r="F162">
        <v>25000</v>
      </c>
      <c r="G162">
        <v>3</v>
      </c>
      <c r="H162">
        <v>25000</v>
      </c>
      <c r="I162">
        <v>20</v>
      </c>
      <c r="J162">
        <v>6</v>
      </c>
      <c r="K162" s="1">
        <v>29202</v>
      </c>
      <c r="L162">
        <f>F162*G162</f>
        <v>75000</v>
      </c>
      <c r="M162">
        <f>L162+H162</f>
        <v>100000</v>
      </c>
    </row>
    <row r="163" spans="1:13" x14ac:dyDescent="0.25">
      <c r="A163">
        <v>100117264</v>
      </c>
      <c r="B163" t="s">
        <v>11</v>
      </c>
      <c r="C163" t="s">
        <v>12</v>
      </c>
      <c r="D163">
        <v>62</v>
      </c>
      <c r="E163">
        <v>1</v>
      </c>
      <c r="F163">
        <v>25000</v>
      </c>
      <c r="G163">
        <v>3</v>
      </c>
      <c r="H163">
        <v>25000</v>
      </c>
      <c r="I163">
        <v>23</v>
      </c>
      <c r="J163">
        <v>6</v>
      </c>
      <c r="K163" s="1">
        <v>20486</v>
      </c>
      <c r="L163">
        <f>F163*G163</f>
        <v>75000</v>
      </c>
      <c r="M163">
        <f>L163+H163</f>
        <v>100000</v>
      </c>
    </row>
    <row r="164" spans="1:13" x14ac:dyDescent="0.25">
      <c r="A164">
        <v>100215005</v>
      </c>
      <c r="B164" t="s">
        <v>11</v>
      </c>
      <c r="C164" t="s">
        <v>12</v>
      </c>
      <c r="D164">
        <v>129</v>
      </c>
      <c r="E164">
        <v>1</v>
      </c>
      <c r="F164">
        <v>25000</v>
      </c>
      <c r="G164">
        <v>3</v>
      </c>
      <c r="H164">
        <v>25000</v>
      </c>
      <c r="I164">
        <v>19</v>
      </c>
      <c r="J164">
        <v>7</v>
      </c>
      <c r="K164" s="1">
        <v>17905</v>
      </c>
      <c r="L164">
        <f>F164*G164</f>
        <v>75000</v>
      </c>
      <c r="M164">
        <f>L164+H164</f>
        <v>100000</v>
      </c>
    </row>
    <row r="165" spans="1:13" x14ac:dyDescent="0.25">
      <c r="A165">
        <v>100215067</v>
      </c>
      <c r="B165" t="s">
        <v>11</v>
      </c>
      <c r="C165" t="s">
        <v>12</v>
      </c>
      <c r="D165">
        <v>44</v>
      </c>
      <c r="E165">
        <v>1</v>
      </c>
      <c r="F165">
        <v>25000</v>
      </c>
      <c r="G165">
        <v>3</v>
      </c>
      <c r="H165">
        <v>25000</v>
      </c>
      <c r="I165">
        <v>19</v>
      </c>
      <c r="J165">
        <v>6</v>
      </c>
      <c r="K165" s="1">
        <v>38782</v>
      </c>
      <c r="L165">
        <f>F165*G165</f>
        <v>75000</v>
      </c>
      <c r="M165">
        <f>L165+H165</f>
        <v>100000</v>
      </c>
    </row>
    <row r="166" spans="1:13" x14ac:dyDescent="0.25">
      <c r="A166">
        <v>100216079</v>
      </c>
      <c r="B166" t="s">
        <v>11</v>
      </c>
      <c r="C166" t="s">
        <v>12</v>
      </c>
      <c r="D166">
        <v>53</v>
      </c>
      <c r="E166">
        <v>0</v>
      </c>
      <c r="F166">
        <v>25000</v>
      </c>
      <c r="G166">
        <v>3</v>
      </c>
      <c r="H166">
        <v>25000</v>
      </c>
      <c r="I166">
        <v>23</v>
      </c>
      <c r="J166">
        <v>7</v>
      </c>
      <c r="K166" s="1">
        <v>23900</v>
      </c>
      <c r="L166">
        <f>F166*G166</f>
        <v>75000</v>
      </c>
      <c r="M166">
        <f>L166+H166</f>
        <v>100000</v>
      </c>
    </row>
    <row r="167" spans="1:13" x14ac:dyDescent="0.25">
      <c r="A167">
        <v>100227266</v>
      </c>
      <c r="B167" t="s">
        <v>11</v>
      </c>
      <c r="C167" t="s">
        <v>12</v>
      </c>
      <c r="D167">
        <v>126</v>
      </c>
      <c r="E167">
        <v>0</v>
      </c>
      <c r="F167">
        <v>25000</v>
      </c>
      <c r="G167">
        <v>3</v>
      </c>
      <c r="H167">
        <v>25000</v>
      </c>
      <c r="I167">
        <v>17</v>
      </c>
      <c r="J167">
        <v>7</v>
      </c>
      <c r="K167" s="1">
        <v>14908</v>
      </c>
      <c r="L167">
        <f>F167*G167</f>
        <v>75000</v>
      </c>
      <c r="M167">
        <f>L167+H167</f>
        <v>100000</v>
      </c>
    </row>
    <row r="168" spans="1:13" x14ac:dyDescent="0.25">
      <c r="A168">
        <v>100296171</v>
      </c>
      <c r="B168" t="s">
        <v>11</v>
      </c>
      <c r="C168" t="s">
        <v>12</v>
      </c>
      <c r="D168">
        <v>29</v>
      </c>
      <c r="E168">
        <v>1</v>
      </c>
      <c r="F168">
        <v>25000</v>
      </c>
      <c r="G168">
        <v>3</v>
      </c>
      <c r="H168">
        <v>25000</v>
      </c>
      <c r="I168">
        <v>21</v>
      </c>
      <c r="J168">
        <v>6</v>
      </c>
      <c r="K168" s="1">
        <v>32021</v>
      </c>
      <c r="L168">
        <f>F168*G168</f>
        <v>75000</v>
      </c>
      <c r="M168">
        <f>L168+H168</f>
        <v>100000</v>
      </c>
    </row>
    <row r="169" spans="1:13" x14ac:dyDescent="0.25">
      <c r="A169">
        <v>100305180</v>
      </c>
      <c r="B169" t="s">
        <v>11</v>
      </c>
      <c r="C169" t="s">
        <v>12</v>
      </c>
      <c r="D169">
        <v>32</v>
      </c>
      <c r="E169">
        <v>1</v>
      </c>
      <c r="F169">
        <v>25000</v>
      </c>
      <c r="G169">
        <v>3</v>
      </c>
      <c r="H169">
        <v>25000</v>
      </c>
      <c r="I169">
        <v>20</v>
      </c>
      <c r="J169">
        <v>6</v>
      </c>
      <c r="K169" s="1">
        <v>29432</v>
      </c>
      <c r="L169">
        <f>F169*G169</f>
        <v>75000</v>
      </c>
      <c r="M169">
        <f>L169+H169</f>
        <v>100000</v>
      </c>
    </row>
    <row r="170" spans="1:13" x14ac:dyDescent="0.25">
      <c r="A170">
        <v>100305410</v>
      </c>
      <c r="B170" t="s">
        <v>11</v>
      </c>
      <c r="C170" t="s">
        <v>12</v>
      </c>
      <c r="D170">
        <v>58</v>
      </c>
      <c r="E170">
        <v>1</v>
      </c>
      <c r="F170">
        <v>25000</v>
      </c>
      <c r="G170">
        <v>3</v>
      </c>
      <c r="H170">
        <v>25000</v>
      </c>
      <c r="I170">
        <v>16</v>
      </c>
      <c r="J170">
        <v>6</v>
      </c>
      <c r="K170" s="1">
        <v>27216</v>
      </c>
      <c r="L170">
        <f>F170*G170</f>
        <v>75000</v>
      </c>
      <c r="M170">
        <f>L170+H170</f>
        <v>100000</v>
      </c>
    </row>
    <row r="171" spans="1:13" x14ac:dyDescent="0.25">
      <c r="A171">
        <v>100311664</v>
      </c>
      <c r="B171" t="s">
        <v>13</v>
      </c>
      <c r="C171" t="s">
        <v>12</v>
      </c>
      <c r="D171">
        <v>105</v>
      </c>
      <c r="E171">
        <v>0</v>
      </c>
      <c r="F171">
        <v>25000</v>
      </c>
      <c r="G171">
        <v>3</v>
      </c>
      <c r="H171">
        <v>25000</v>
      </c>
      <c r="I171">
        <v>15</v>
      </c>
      <c r="J171">
        <v>11</v>
      </c>
      <c r="K171" s="1">
        <v>18041</v>
      </c>
      <c r="L171">
        <f>F171*G171</f>
        <v>75000</v>
      </c>
      <c r="M171">
        <f>L171+H171</f>
        <v>100000</v>
      </c>
    </row>
    <row r="172" spans="1:13" x14ac:dyDescent="0.25">
      <c r="A172">
        <v>100312083</v>
      </c>
      <c r="B172" t="s">
        <v>11</v>
      </c>
      <c r="C172" t="s">
        <v>12</v>
      </c>
      <c r="D172">
        <v>67</v>
      </c>
      <c r="E172">
        <v>0</v>
      </c>
      <c r="F172">
        <v>25000</v>
      </c>
      <c r="G172">
        <v>3</v>
      </c>
      <c r="H172">
        <v>25000</v>
      </c>
      <c r="I172">
        <v>15</v>
      </c>
      <c r="J172">
        <v>8</v>
      </c>
      <c r="K172" s="1">
        <v>27199</v>
      </c>
      <c r="L172">
        <f>F172*G172</f>
        <v>75000</v>
      </c>
      <c r="M172">
        <f>L172+H172</f>
        <v>100000</v>
      </c>
    </row>
    <row r="173" spans="1:13" x14ac:dyDescent="0.25">
      <c r="A173">
        <v>100327405</v>
      </c>
      <c r="B173" t="s">
        <v>11</v>
      </c>
      <c r="C173" t="s">
        <v>12</v>
      </c>
      <c r="D173">
        <v>53</v>
      </c>
      <c r="E173">
        <v>0</v>
      </c>
      <c r="F173">
        <v>25000</v>
      </c>
      <c r="G173">
        <v>3</v>
      </c>
      <c r="H173">
        <v>25000</v>
      </c>
      <c r="I173">
        <v>17</v>
      </c>
      <c r="J173">
        <v>7</v>
      </c>
      <c r="K173" s="1">
        <v>23650</v>
      </c>
      <c r="L173">
        <f>F173*G173</f>
        <v>75000</v>
      </c>
      <c r="M173">
        <f>L173+H173</f>
        <v>100000</v>
      </c>
    </row>
    <row r="174" spans="1:13" x14ac:dyDescent="0.25">
      <c r="A174">
        <v>100401546</v>
      </c>
      <c r="B174" t="s">
        <v>11</v>
      </c>
      <c r="C174" t="s">
        <v>12</v>
      </c>
      <c r="D174">
        <v>125</v>
      </c>
      <c r="E174">
        <v>0</v>
      </c>
      <c r="F174">
        <v>25000</v>
      </c>
      <c r="G174">
        <v>3</v>
      </c>
      <c r="H174">
        <v>25000</v>
      </c>
      <c r="I174">
        <v>19</v>
      </c>
      <c r="J174">
        <v>6</v>
      </c>
      <c r="K174" s="1">
        <v>20125</v>
      </c>
      <c r="L174">
        <f>F174*G174</f>
        <v>75000</v>
      </c>
      <c r="M174">
        <f>L174+H174</f>
        <v>100000</v>
      </c>
    </row>
    <row r="175" spans="1:13" x14ac:dyDescent="0.25">
      <c r="A175">
        <v>100406884</v>
      </c>
      <c r="B175" t="s">
        <v>11</v>
      </c>
      <c r="C175" t="s">
        <v>12</v>
      </c>
      <c r="D175">
        <v>92</v>
      </c>
      <c r="E175">
        <v>0</v>
      </c>
      <c r="F175">
        <v>25000</v>
      </c>
      <c r="G175">
        <v>3</v>
      </c>
      <c r="H175">
        <v>25000</v>
      </c>
      <c r="I175">
        <v>19</v>
      </c>
      <c r="J175">
        <v>7</v>
      </c>
      <c r="K175" s="1">
        <v>15475</v>
      </c>
      <c r="L175">
        <f>F175*G175</f>
        <v>75000</v>
      </c>
      <c r="M175">
        <f>L175+H175</f>
        <v>100000</v>
      </c>
    </row>
    <row r="176" spans="1:13" x14ac:dyDescent="0.25">
      <c r="A176">
        <v>100487098</v>
      </c>
      <c r="B176" t="s">
        <v>13</v>
      </c>
      <c r="C176" t="s">
        <v>12</v>
      </c>
      <c r="D176">
        <v>87</v>
      </c>
      <c r="E176">
        <v>0</v>
      </c>
      <c r="F176">
        <v>25000</v>
      </c>
      <c r="G176">
        <v>3</v>
      </c>
      <c r="H176">
        <v>25000</v>
      </c>
      <c r="I176">
        <v>20</v>
      </c>
      <c r="J176">
        <v>9</v>
      </c>
      <c r="K176" s="1">
        <v>28559</v>
      </c>
      <c r="L176">
        <f>F176*G176</f>
        <v>75000</v>
      </c>
      <c r="M176">
        <f>L176+H176</f>
        <v>100000</v>
      </c>
    </row>
    <row r="177" spans="1:13" x14ac:dyDescent="0.25">
      <c r="A177">
        <v>100504252</v>
      </c>
      <c r="B177" t="s">
        <v>11</v>
      </c>
      <c r="C177" t="s">
        <v>12</v>
      </c>
      <c r="D177">
        <v>110</v>
      </c>
      <c r="E177">
        <v>0</v>
      </c>
      <c r="F177">
        <v>25000</v>
      </c>
      <c r="G177">
        <v>3</v>
      </c>
      <c r="H177">
        <v>25000</v>
      </c>
      <c r="I177">
        <v>18</v>
      </c>
      <c r="J177">
        <v>4</v>
      </c>
      <c r="K177" s="1">
        <v>25075</v>
      </c>
      <c r="L177">
        <f>F177*G177</f>
        <v>75000</v>
      </c>
      <c r="M177">
        <f>L177+H177</f>
        <v>100000</v>
      </c>
    </row>
    <row r="178" spans="1:13" x14ac:dyDescent="0.25">
      <c r="A178">
        <v>100505072</v>
      </c>
      <c r="B178" t="s">
        <v>11</v>
      </c>
      <c r="C178" t="s">
        <v>12</v>
      </c>
      <c r="D178">
        <v>79</v>
      </c>
      <c r="E178">
        <v>0</v>
      </c>
      <c r="F178">
        <v>25000</v>
      </c>
      <c r="G178">
        <v>3</v>
      </c>
      <c r="H178">
        <v>25000</v>
      </c>
      <c r="I178">
        <v>16</v>
      </c>
      <c r="J178">
        <v>6</v>
      </c>
      <c r="K178" s="1">
        <v>21858</v>
      </c>
      <c r="L178">
        <f>F178*G178</f>
        <v>75000</v>
      </c>
      <c r="M178">
        <f>L178+H178</f>
        <v>100000</v>
      </c>
    </row>
    <row r="179" spans="1:13" x14ac:dyDescent="0.25">
      <c r="A179">
        <v>100505353</v>
      </c>
      <c r="B179" t="s">
        <v>11</v>
      </c>
      <c r="C179" t="s">
        <v>12</v>
      </c>
      <c r="D179">
        <v>131</v>
      </c>
      <c r="E179">
        <v>0</v>
      </c>
      <c r="F179">
        <v>25000</v>
      </c>
      <c r="G179">
        <v>3</v>
      </c>
      <c r="H179">
        <v>25000</v>
      </c>
      <c r="I179">
        <v>19</v>
      </c>
      <c r="J179">
        <v>7</v>
      </c>
      <c r="K179" s="1">
        <v>26388</v>
      </c>
      <c r="L179">
        <f>F179*G179</f>
        <v>75000</v>
      </c>
      <c r="M179">
        <f>L179+H179</f>
        <v>100000</v>
      </c>
    </row>
    <row r="180" spans="1:13" x14ac:dyDescent="0.25">
      <c r="A180">
        <v>100506081</v>
      </c>
      <c r="B180" t="s">
        <v>11</v>
      </c>
      <c r="C180" t="s">
        <v>12</v>
      </c>
      <c r="D180">
        <v>51</v>
      </c>
      <c r="E180">
        <v>0</v>
      </c>
      <c r="F180">
        <v>25000</v>
      </c>
      <c r="G180">
        <v>3</v>
      </c>
      <c r="H180">
        <v>25000</v>
      </c>
      <c r="I180">
        <v>18</v>
      </c>
      <c r="J180">
        <v>7</v>
      </c>
      <c r="K180" s="1">
        <v>17142</v>
      </c>
      <c r="L180">
        <f>F180*G180</f>
        <v>75000</v>
      </c>
      <c r="M180">
        <f>L180+H180</f>
        <v>100000</v>
      </c>
    </row>
    <row r="181" spans="1:13" x14ac:dyDescent="0.25">
      <c r="A181">
        <v>100579150</v>
      </c>
      <c r="B181" t="s">
        <v>11</v>
      </c>
      <c r="C181" t="s">
        <v>12</v>
      </c>
      <c r="D181">
        <v>42</v>
      </c>
      <c r="E181">
        <v>0</v>
      </c>
      <c r="F181">
        <v>25000</v>
      </c>
      <c r="G181">
        <v>3</v>
      </c>
      <c r="H181">
        <v>25000</v>
      </c>
      <c r="I181">
        <v>18</v>
      </c>
      <c r="J181">
        <v>7</v>
      </c>
      <c r="K181" s="1">
        <v>29034</v>
      </c>
      <c r="L181">
        <f>F181*G181</f>
        <v>75000</v>
      </c>
      <c r="M181">
        <f>L181+H181</f>
        <v>100000</v>
      </c>
    </row>
    <row r="182" spans="1:13" x14ac:dyDescent="0.25">
      <c r="A182">
        <v>100579870</v>
      </c>
      <c r="B182" t="s">
        <v>11</v>
      </c>
      <c r="C182" t="s">
        <v>12</v>
      </c>
      <c r="D182">
        <v>129</v>
      </c>
      <c r="E182">
        <v>1</v>
      </c>
      <c r="F182">
        <v>25000</v>
      </c>
      <c r="G182">
        <v>3</v>
      </c>
      <c r="H182">
        <v>25000</v>
      </c>
      <c r="I182">
        <v>5</v>
      </c>
      <c r="J182">
        <v>14</v>
      </c>
      <c r="K182" s="1">
        <v>27590</v>
      </c>
      <c r="L182">
        <f>F182*G182</f>
        <v>75000</v>
      </c>
      <c r="M182">
        <f>L182+H182</f>
        <v>100000</v>
      </c>
    </row>
    <row r="183" spans="1:13" x14ac:dyDescent="0.25">
      <c r="A183">
        <v>100580990</v>
      </c>
      <c r="B183" t="s">
        <v>11</v>
      </c>
      <c r="C183" t="s">
        <v>12</v>
      </c>
      <c r="D183">
        <v>87</v>
      </c>
      <c r="E183">
        <v>0</v>
      </c>
      <c r="F183">
        <v>25000</v>
      </c>
      <c r="G183">
        <v>3</v>
      </c>
      <c r="H183">
        <v>25000</v>
      </c>
      <c r="I183">
        <v>21</v>
      </c>
      <c r="J183">
        <v>7</v>
      </c>
      <c r="K183" s="1">
        <v>21764</v>
      </c>
      <c r="L183">
        <f>F183*G183</f>
        <v>75000</v>
      </c>
      <c r="M183">
        <f>L183+H183</f>
        <v>100000</v>
      </c>
    </row>
    <row r="184" spans="1:13" x14ac:dyDescent="0.25">
      <c r="A184">
        <v>100594271</v>
      </c>
      <c r="B184" t="s">
        <v>11</v>
      </c>
      <c r="C184" t="s">
        <v>12</v>
      </c>
      <c r="D184">
        <v>43</v>
      </c>
      <c r="E184">
        <v>0</v>
      </c>
      <c r="F184">
        <v>25000</v>
      </c>
      <c r="G184">
        <v>3</v>
      </c>
      <c r="H184">
        <v>25000</v>
      </c>
      <c r="I184">
        <v>16</v>
      </c>
      <c r="J184">
        <v>6</v>
      </c>
      <c r="K184" s="1">
        <v>25202</v>
      </c>
      <c r="L184">
        <f>F184*G184</f>
        <v>75000</v>
      </c>
      <c r="M184">
        <f>L184+H184</f>
        <v>100000</v>
      </c>
    </row>
    <row r="185" spans="1:13" x14ac:dyDescent="0.25">
      <c r="A185">
        <v>100600965</v>
      </c>
      <c r="B185" t="s">
        <v>13</v>
      </c>
      <c r="C185" t="s">
        <v>12</v>
      </c>
      <c r="D185">
        <v>24</v>
      </c>
      <c r="E185">
        <v>1</v>
      </c>
      <c r="F185">
        <v>25000</v>
      </c>
      <c r="G185">
        <v>3</v>
      </c>
      <c r="H185">
        <v>25000</v>
      </c>
      <c r="I185">
        <v>19</v>
      </c>
      <c r="J185">
        <v>7</v>
      </c>
      <c r="K185" s="1">
        <v>20856</v>
      </c>
      <c r="L185">
        <f>F185*G185</f>
        <v>75000</v>
      </c>
      <c r="M185">
        <f>L185+H185</f>
        <v>100000</v>
      </c>
    </row>
    <row r="186" spans="1:13" x14ac:dyDescent="0.25">
      <c r="A186">
        <v>100601629</v>
      </c>
      <c r="B186" t="s">
        <v>11</v>
      </c>
      <c r="C186" t="s">
        <v>12</v>
      </c>
      <c r="D186">
        <v>69</v>
      </c>
      <c r="E186">
        <v>1</v>
      </c>
      <c r="F186">
        <v>25000</v>
      </c>
      <c r="G186">
        <v>3</v>
      </c>
      <c r="H186">
        <v>25000</v>
      </c>
      <c r="I186">
        <v>16</v>
      </c>
      <c r="J186">
        <v>6</v>
      </c>
      <c r="K186" s="1">
        <v>32309</v>
      </c>
      <c r="L186">
        <f>F186*G186</f>
        <v>75000</v>
      </c>
      <c r="M186">
        <f>L186+H186</f>
        <v>100000</v>
      </c>
    </row>
    <row r="187" spans="1:13" x14ac:dyDescent="0.25">
      <c r="A187">
        <v>100020014</v>
      </c>
      <c r="B187" t="s">
        <v>13</v>
      </c>
      <c r="C187" t="s">
        <v>15</v>
      </c>
      <c r="D187">
        <v>51</v>
      </c>
      <c r="E187">
        <v>1</v>
      </c>
      <c r="G187">
        <v>0</v>
      </c>
      <c r="H187">
        <v>15000</v>
      </c>
      <c r="I187">
        <v>51</v>
      </c>
      <c r="J187">
        <v>3</v>
      </c>
      <c r="K187" s="1">
        <v>19516</v>
      </c>
      <c r="L187">
        <f>F187*G187</f>
        <v>0</v>
      </c>
      <c r="M187">
        <f>L187+H187</f>
        <v>15000</v>
      </c>
    </row>
    <row r="188" spans="1:13" x14ac:dyDescent="0.25">
      <c r="A188">
        <v>100609833</v>
      </c>
      <c r="B188" t="s">
        <v>11</v>
      </c>
      <c r="C188" t="s">
        <v>16</v>
      </c>
      <c r="D188">
        <v>40</v>
      </c>
      <c r="E188">
        <v>1</v>
      </c>
      <c r="F188">
        <v>4290</v>
      </c>
      <c r="G188">
        <v>7</v>
      </c>
      <c r="H188">
        <v>5000</v>
      </c>
      <c r="I188">
        <v>18</v>
      </c>
      <c r="J188">
        <v>6</v>
      </c>
      <c r="K188" s="1">
        <v>27816</v>
      </c>
      <c r="L188">
        <f>F188*G188</f>
        <v>30030</v>
      </c>
      <c r="M188">
        <f>L188+H188</f>
        <v>35030</v>
      </c>
    </row>
    <row r="189" spans="1:13" x14ac:dyDescent="0.25">
      <c r="A189">
        <v>100020270</v>
      </c>
      <c r="B189" t="s">
        <v>13</v>
      </c>
      <c r="C189" t="s">
        <v>15</v>
      </c>
      <c r="D189">
        <v>61</v>
      </c>
      <c r="E189">
        <v>1</v>
      </c>
      <c r="G189">
        <v>0</v>
      </c>
      <c r="H189">
        <v>15000</v>
      </c>
      <c r="I189">
        <v>61</v>
      </c>
      <c r="J189">
        <v>2</v>
      </c>
      <c r="K189" s="1">
        <v>28306</v>
      </c>
      <c r="L189">
        <f>F189*G189</f>
        <v>0</v>
      </c>
      <c r="M189">
        <f>L189+H189</f>
        <v>15000</v>
      </c>
    </row>
    <row r="190" spans="1:13" x14ac:dyDescent="0.25">
      <c r="A190">
        <v>100025723</v>
      </c>
      <c r="B190" t="s">
        <v>11</v>
      </c>
      <c r="C190" t="s">
        <v>15</v>
      </c>
      <c r="D190">
        <v>67</v>
      </c>
      <c r="E190">
        <v>0</v>
      </c>
      <c r="G190">
        <v>0</v>
      </c>
      <c r="H190">
        <v>15000</v>
      </c>
      <c r="I190">
        <v>61</v>
      </c>
      <c r="J190">
        <v>6</v>
      </c>
      <c r="K190" s="1">
        <v>18332</v>
      </c>
      <c r="L190">
        <f>F190*G190</f>
        <v>0</v>
      </c>
      <c r="M190">
        <f>L190+H190</f>
        <v>15000</v>
      </c>
    </row>
    <row r="191" spans="1:13" x14ac:dyDescent="0.25">
      <c r="A191">
        <v>100025956</v>
      </c>
      <c r="B191" t="s">
        <v>11</v>
      </c>
      <c r="C191" t="s">
        <v>15</v>
      </c>
      <c r="D191">
        <v>119</v>
      </c>
      <c r="E191">
        <v>1</v>
      </c>
      <c r="G191">
        <v>0</v>
      </c>
      <c r="H191">
        <v>15000</v>
      </c>
      <c r="I191">
        <v>61</v>
      </c>
      <c r="J191">
        <v>3</v>
      </c>
      <c r="K191" s="1">
        <v>18012</v>
      </c>
      <c r="L191">
        <f>F191*G191</f>
        <v>0</v>
      </c>
      <c r="M191">
        <f>L191+H191</f>
        <v>15000</v>
      </c>
    </row>
    <row r="192" spans="1:13" x14ac:dyDescent="0.25">
      <c r="A192">
        <v>100264807</v>
      </c>
      <c r="B192" t="s">
        <v>11</v>
      </c>
      <c r="C192" t="s">
        <v>17</v>
      </c>
      <c r="D192">
        <v>75</v>
      </c>
      <c r="E192">
        <v>0</v>
      </c>
      <c r="F192">
        <v>4330</v>
      </c>
      <c r="G192">
        <v>5</v>
      </c>
      <c r="H192">
        <v>5000</v>
      </c>
      <c r="I192">
        <v>15</v>
      </c>
      <c r="J192">
        <v>5</v>
      </c>
      <c r="K192" s="1">
        <v>27342</v>
      </c>
      <c r="L192">
        <f>F192*G192</f>
        <v>21650</v>
      </c>
      <c r="M192">
        <f>L192+H192</f>
        <v>26650</v>
      </c>
    </row>
    <row r="193" spans="1:13" x14ac:dyDescent="0.25">
      <c r="A193">
        <v>100326714</v>
      </c>
      <c r="B193" t="s">
        <v>11</v>
      </c>
      <c r="C193" t="s">
        <v>16</v>
      </c>
      <c r="D193">
        <v>28</v>
      </c>
      <c r="E193">
        <v>1</v>
      </c>
      <c r="F193">
        <v>4330</v>
      </c>
      <c r="G193">
        <v>2</v>
      </c>
      <c r="H193">
        <v>5000</v>
      </c>
      <c r="I193">
        <v>14</v>
      </c>
      <c r="J193">
        <v>5</v>
      </c>
      <c r="K193" s="1">
        <v>36124</v>
      </c>
      <c r="L193">
        <f>F193*G193</f>
        <v>8660</v>
      </c>
      <c r="M193">
        <f>L193+H193</f>
        <v>13660</v>
      </c>
    </row>
    <row r="194" spans="1:13" x14ac:dyDescent="0.25">
      <c r="A194">
        <v>100034554</v>
      </c>
      <c r="B194" t="s">
        <v>14</v>
      </c>
      <c r="C194" t="s">
        <v>15</v>
      </c>
      <c r="D194">
        <v>110</v>
      </c>
      <c r="E194">
        <v>1</v>
      </c>
      <c r="G194">
        <v>0</v>
      </c>
      <c r="H194">
        <v>15000</v>
      </c>
      <c r="I194">
        <v>50</v>
      </c>
      <c r="J194">
        <v>2</v>
      </c>
      <c r="K194" s="1">
        <v>24369</v>
      </c>
      <c r="L194">
        <f>F194*G194</f>
        <v>0</v>
      </c>
      <c r="M194">
        <f>L194+H194</f>
        <v>15000</v>
      </c>
    </row>
    <row r="195" spans="1:13" x14ac:dyDescent="0.25">
      <c r="A195">
        <v>100435973</v>
      </c>
      <c r="B195" t="s">
        <v>14</v>
      </c>
      <c r="C195" t="s">
        <v>17</v>
      </c>
      <c r="D195">
        <v>92</v>
      </c>
      <c r="E195">
        <v>0</v>
      </c>
      <c r="F195">
        <v>4330</v>
      </c>
      <c r="G195">
        <v>6</v>
      </c>
      <c r="H195">
        <v>3000</v>
      </c>
      <c r="I195">
        <v>6</v>
      </c>
      <c r="J195">
        <v>7</v>
      </c>
      <c r="K195" s="1">
        <v>17170</v>
      </c>
      <c r="L195">
        <f>F195*G195</f>
        <v>25980</v>
      </c>
      <c r="M195">
        <f>L195+H195</f>
        <v>28980</v>
      </c>
    </row>
    <row r="196" spans="1:13" x14ac:dyDescent="0.25">
      <c r="A196">
        <v>100042601</v>
      </c>
      <c r="B196" t="s">
        <v>13</v>
      </c>
      <c r="C196" t="s">
        <v>15</v>
      </c>
      <c r="D196">
        <v>54</v>
      </c>
      <c r="E196">
        <v>1</v>
      </c>
      <c r="G196">
        <v>0</v>
      </c>
      <c r="H196">
        <v>15000</v>
      </c>
      <c r="I196">
        <v>54</v>
      </c>
      <c r="J196">
        <v>3</v>
      </c>
      <c r="K196" s="1">
        <v>32654</v>
      </c>
      <c r="L196">
        <f>F196*G196</f>
        <v>0</v>
      </c>
      <c r="M196">
        <f>L196+H196</f>
        <v>15000</v>
      </c>
    </row>
    <row r="197" spans="1:13" x14ac:dyDescent="0.25">
      <c r="A197">
        <v>100058963</v>
      </c>
      <c r="B197" t="s">
        <v>11</v>
      </c>
      <c r="C197" t="s">
        <v>15</v>
      </c>
      <c r="D197">
        <v>80</v>
      </c>
      <c r="E197">
        <v>0</v>
      </c>
      <c r="G197">
        <v>0</v>
      </c>
      <c r="H197">
        <v>15000</v>
      </c>
      <c r="I197">
        <v>53</v>
      </c>
      <c r="J197">
        <v>5</v>
      </c>
      <c r="K197" s="1">
        <v>19400</v>
      </c>
      <c r="L197">
        <f>F197*G197</f>
        <v>0</v>
      </c>
      <c r="M197">
        <f>L197+H197</f>
        <v>15000</v>
      </c>
    </row>
    <row r="198" spans="1:13" x14ac:dyDescent="0.25">
      <c r="A198">
        <v>100145486</v>
      </c>
      <c r="B198" t="s">
        <v>11</v>
      </c>
      <c r="C198" t="s">
        <v>17</v>
      </c>
      <c r="D198">
        <v>80</v>
      </c>
      <c r="E198">
        <v>0</v>
      </c>
      <c r="F198">
        <v>4380</v>
      </c>
      <c r="G198">
        <v>5</v>
      </c>
      <c r="H198">
        <v>5000</v>
      </c>
      <c r="I198">
        <v>18</v>
      </c>
      <c r="J198">
        <v>7</v>
      </c>
      <c r="K198" s="1">
        <v>20743</v>
      </c>
      <c r="L198">
        <f>F198*G198</f>
        <v>21900</v>
      </c>
      <c r="M198">
        <f>L198+H198</f>
        <v>26900</v>
      </c>
    </row>
    <row r="199" spans="1:13" x14ac:dyDescent="0.25">
      <c r="A199">
        <v>100061003</v>
      </c>
      <c r="B199" t="s">
        <v>14</v>
      </c>
      <c r="C199" t="s">
        <v>15</v>
      </c>
      <c r="D199">
        <v>76</v>
      </c>
      <c r="E199">
        <v>0</v>
      </c>
      <c r="G199">
        <v>0</v>
      </c>
      <c r="H199">
        <v>15000</v>
      </c>
      <c r="I199">
        <v>50</v>
      </c>
      <c r="J199">
        <v>1</v>
      </c>
      <c r="K199" s="1">
        <v>30499</v>
      </c>
      <c r="L199">
        <f>F199*G199</f>
        <v>0</v>
      </c>
      <c r="M199">
        <f>L199+H199</f>
        <v>15000</v>
      </c>
    </row>
    <row r="200" spans="1:13" x14ac:dyDescent="0.25">
      <c r="A200">
        <v>100087537</v>
      </c>
      <c r="B200" t="s">
        <v>11</v>
      </c>
      <c r="C200" t="s">
        <v>17</v>
      </c>
      <c r="D200">
        <v>68</v>
      </c>
      <c r="E200">
        <v>1</v>
      </c>
      <c r="F200">
        <v>4400</v>
      </c>
      <c r="G200">
        <v>4</v>
      </c>
      <c r="H200">
        <v>5000</v>
      </c>
      <c r="I200">
        <v>21</v>
      </c>
      <c r="J200">
        <v>5</v>
      </c>
      <c r="K200" s="1">
        <v>23722</v>
      </c>
      <c r="L200">
        <f>F200*G200</f>
        <v>17600</v>
      </c>
      <c r="M200">
        <f>L200+H200</f>
        <v>22600</v>
      </c>
    </row>
    <row r="201" spans="1:13" x14ac:dyDescent="0.25">
      <c r="A201">
        <v>100617053</v>
      </c>
      <c r="B201" t="s">
        <v>11</v>
      </c>
      <c r="C201" t="s">
        <v>12</v>
      </c>
      <c r="D201">
        <v>123</v>
      </c>
      <c r="E201">
        <v>0</v>
      </c>
      <c r="F201">
        <v>25000</v>
      </c>
      <c r="G201">
        <v>3</v>
      </c>
      <c r="H201">
        <v>25000</v>
      </c>
      <c r="I201">
        <v>17</v>
      </c>
      <c r="J201">
        <v>6</v>
      </c>
      <c r="K201" s="1">
        <v>13720</v>
      </c>
      <c r="L201">
        <f>F201*G201</f>
        <v>75000</v>
      </c>
      <c r="M201">
        <f>L201+H201</f>
        <v>100000</v>
      </c>
    </row>
    <row r="202" spans="1:13" x14ac:dyDescent="0.25">
      <c r="A202">
        <v>100183904</v>
      </c>
      <c r="B202" t="s">
        <v>11</v>
      </c>
      <c r="C202" t="s">
        <v>17</v>
      </c>
      <c r="D202">
        <v>68</v>
      </c>
      <c r="E202">
        <v>1</v>
      </c>
      <c r="F202">
        <v>4400</v>
      </c>
      <c r="G202">
        <v>4</v>
      </c>
      <c r="H202">
        <v>5000</v>
      </c>
      <c r="I202">
        <v>21</v>
      </c>
      <c r="J202">
        <v>5</v>
      </c>
      <c r="K202" s="1">
        <v>23933</v>
      </c>
      <c r="L202">
        <f>F202*G202</f>
        <v>17600</v>
      </c>
      <c r="M202">
        <f>L202+H202</f>
        <v>22600</v>
      </c>
    </row>
    <row r="203" spans="1:13" x14ac:dyDescent="0.25">
      <c r="A203">
        <v>100061236</v>
      </c>
      <c r="B203" t="s">
        <v>13</v>
      </c>
      <c r="C203" t="s">
        <v>15</v>
      </c>
      <c r="D203">
        <v>59</v>
      </c>
      <c r="E203">
        <v>1</v>
      </c>
      <c r="G203">
        <v>0</v>
      </c>
      <c r="H203">
        <v>15000</v>
      </c>
      <c r="I203">
        <v>59</v>
      </c>
      <c r="J203">
        <v>2</v>
      </c>
      <c r="K203" s="1">
        <v>31116</v>
      </c>
      <c r="L203">
        <f>F203*G203</f>
        <v>0</v>
      </c>
      <c r="M203">
        <f>L203+H203</f>
        <v>15000</v>
      </c>
    </row>
    <row r="204" spans="1:13" x14ac:dyDescent="0.25">
      <c r="A204">
        <v>100280271</v>
      </c>
      <c r="B204" t="s">
        <v>11</v>
      </c>
      <c r="C204" t="s">
        <v>17</v>
      </c>
      <c r="D204">
        <v>68</v>
      </c>
      <c r="E204">
        <v>1</v>
      </c>
      <c r="F204">
        <v>4400</v>
      </c>
      <c r="G204">
        <v>4</v>
      </c>
      <c r="H204">
        <v>5000</v>
      </c>
      <c r="I204">
        <v>21</v>
      </c>
      <c r="J204">
        <v>5</v>
      </c>
      <c r="K204" s="1">
        <v>23821</v>
      </c>
      <c r="L204">
        <f>F204*G204</f>
        <v>17600</v>
      </c>
      <c r="M204">
        <f>L204+H204</f>
        <v>22600</v>
      </c>
    </row>
    <row r="205" spans="1:13" x14ac:dyDescent="0.25">
      <c r="A205">
        <v>100376638</v>
      </c>
      <c r="B205" t="s">
        <v>11</v>
      </c>
      <c r="C205" t="s">
        <v>17</v>
      </c>
      <c r="D205">
        <v>68</v>
      </c>
      <c r="E205">
        <v>1</v>
      </c>
      <c r="F205">
        <v>4400</v>
      </c>
      <c r="G205">
        <v>4</v>
      </c>
      <c r="H205">
        <v>5000</v>
      </c>
      <c r="I205">
        <v>21</v>
      </c>
      <c r="J205">
        <v>5</v>
      </c>
      <c r="K205" s="1">
        <v>23667</v>
      </c>
      <c r="L205">
        <f>F205*G205</f>
        <v>17600</v>
      </c>
      <c r="M205">
        <f>L205+H205</f>
        <v>22600</v>
      </c>
    </row>
    <row r="206" spans="1:13" x14ac:dyDescent="0.25">
      <c r="A206">
        <v>100065222</v>
      </c>
      <c r="B206" t="s">
        <v>11</v>
      </c>
      <c r="C206" t="s">
        <v>15</v>
      </c>
      <c r="D206">
        <v>88</v>
      </c>
      <c r="E206">
        <v>1</v>
      </c>
      <c r="G206">
        <v>0</v>
      </c>
      <c r="H206">
        <v>15000</v>
      </c>
      <c r="I206">
        <v>41</v>
      </c>
      <c r="J206">
        <v>5</v>
      </c>
      <c r="K206" s="1">
        <v>22886</v>
      </c>
      <c r="L206">
        <f>F206*G206</f>
        <v>0</v>
      </c>
      <c r="M206">
        <f>L206+H206</f>
        <v>15000</v>
      </c>
    </row>
    <row r="207" spans="1:13" x14ac:dyDescent="0.25">
      <c r="A207">
        <v>100627578</v>
      </c>
      <c r="B207" t="s">
        <v>11</v>
      </c>
      <c r="C207" t="s">
        <v>17</v>
      </c>
      <c r="D207">
        <v>128</v>
      </c>
      <c r="E207">
        <v>1</v>
      </c>
      <c r="F207">
        <v>4400</v>
      </c>
      <c r="G207">
        <v>5</v>
      </c>
      <c r="H207">
        <v>5000</v>
      </c>
      <c r="I207">
        <v>17</v>
      </c>
      <c r="J207">
        <v>6</v>
      </c>
      <c r="K207" s="1">
        <v>17422</v>
      </c>
      <c r="L207">
        <f>F207*G207</f>
        <v>22000</v>
      </c>
      <c r="M207">
        <f>L207+H207</f>
        <v>27000</v>
      </c>
    </row>
    <row r="208" spans="1:13" x14ac:dyDescent="0.25">
      <c r="A208">
        <v>100103921</v>
      </c>
      <c r="B208" t="s">
        <v>14</v>
      </c>
      <c r="C208" t="s">
        <v>15</v>
      </c>
      <c r="D208">
        <v>51</v>
      </c>
      <c r="E208">
        <v>1</v>
      </c>
      <c r="G208">
        <v>0</v>
      </c>
      <c r="H208">
        <v>15000</v>
      </c>
      <c r="I208">
        <v>51</v>
      </c>
      <c r="J208">
        <v>3</v>
      </c>
      <c r="K208" s="1">
        <v>22280</v>
      </c>
      <c r="L208">
        <f>F208*G208</f>
        <v>0</v>
      </c>
      <c r="M208">
        <f>L208+H208</f>
        <v>15000</v>
      </c>
    </row>
    <row r="209" spans="1:13" x14ac:dyDescent="0.25">
      <c r="A209">
        <v>100105626</v>
      </c>
      <c r="B209" t="s">
        <v>14</v>
      </c>
      <c r="C209" t="s">
        <v>15</v>
      </c>
      <c r="D209">
        <v>125</v>
      </c>
      <c r="E209">
        <v>1</v>
      </c>
      <c r="G209">
        <v>0</v>
      </c>
      <c r="H209">
        <v>15000</v>
      </c>
      <c r="I209">
        <v>51</v>
      </c>
      <c r="J209">
        <v>3</v>
      </c>
      <c r="K209" s="1">
        <v>17774</v>
      </c>
      <c r="L209">
        <f>F209*G209</f>
        <v>0</v>
      </c>
      <c r="M209">
        <f>L209+H209</f>
        <v>15000</v>
      </c>
    </row>
    <row r="210" spans="1:13" x14ac:dyDescent="0.25">
      <c r="A210">
        <v>100115651</v>
      </c>
      <c r="B210" t="s">
        <v>11</v>
      </c>
      <c r="C210" t="s">
        <v>15</v>
      </c>
      <c r="D210">
        <v>61</v>
      </c>
      <c r="E210">
        <v>1</v>
      </c>
      <c r="G210">
        <v>0</v>
      </c>
      <c r="H210">
        <v>15000</v>
      </c>
      <c r="I210">
        <v>61</v>
      </c>
      <c r="J210">
        <v>3</v>
      </c>
      <c r="K210" s="1">
        <v>31616</v>
      </c>
      <c r="L210">
        <f>F210*G210</f>
        <v>0</v>
      </c>
      <c r="M210">
        <f>L210+H210</f>
        <v>15000</v>
      </c>
    </row>
    <row r="211" spans="1:13" x14ac:dyDescent="0.25">
      <c r="A211">
        <v>100630342</v>
      </c>
      <c r="B211" t="s">
        <v>11</v>
      </c>
      <c r="C211" t="s">
        <v>16</v>
      </c>
      <c r="D211">
        <v>88</v>
      </c>
      <c r="E211">
        <v>1</v>
      </c>
      <c r="F211">
        <v>4430</v>
      </c>
      <c r="G211">
        <v>7</v>
      </c>
      <c r="H211">
        <v>5000</v>
      </c>
      <c r="I211">
        <v>18</v>
      </c>
      <c r="J211">
        <v>4</v>
      </c>
      <c r="K211" s="1">
        <v>24285</v>
      </c>
      <c r="L211">
        <f>F211*G211</f>
        <v>31010</v>
      </c>
      <c r="M211">
        <f>L211+H211</f>
        <v>36010</v>
      </c>
    </row>
    <row r="212" spans="1:13" x14ac:dyDescent="0.25">
      <c r="A212">
        <v>100116203</v>
      </c>
      <c r="B212" t="s">
        <v>13</v>
      </c>
      <c r="C212" t="s">
        <v>15</v>
      </c>
      <c r="D212">
        <v>53</v>
      </c>
      <c r="E212">
        <v>0</v>
      </c>
      <c r="G212">
        <v>0</v>
      </c>
      <c r="H212">
        <v>15000</v>
      </c>
      <c r="I212">
        <v>53</v>
      </c>
      <c r="J212">
        <v>4</v>
      </c>
      <c r="K212" s="1">
        <v>19792</v>
      </c>
      <c r="L212">
        <f>F212*G212</f>
        <v>0</v>
      </c>
      <c r="M212">
        <f>L212+H212</f>
        <v>15000</v>
      </c>
    </row>
    <row r="213" spans="1:13" x14ac:dyDescent="0.25">
      <c r="A213">
        <v>100028897</v>
      </c>
      <c r="B213" t="s">
        <v>11</v>
      </c>
      <c r="C213" t="s">
        <v>17</v>
      </c>
      <c r="D213">
        <v>128</v>
      </c>
      <c r="E213">
        <v>1</v>
      </c>
      <c r="F213">
        <v>4500</v>
      </c>
      <c r="G213">
        <v>8</v>
      </c>
      <c r="H213">
        <v>5000</v>
      </c>
      <c r="I213">
        <v>17</v>
      </c>
      <c r="J213">
        <v>5</v>
      </c>
      <c r="K213" s="1">
        <v>35367</v>
      </c>
      <c r="L213">
        <f>F213*G213</f>
        <v>36000</v>
      </c>
      <c r="M213">
        <f>L213+H213</f>
        <v>41000</v>
      </c>
    </row>
    <row r="214" spans="1:13" x14ac:dyDescent="0.25">
      <c r="A214">
        <v>100116342</v>
      </c>
      <c r="B214" t="s">
        <v>13</v>
      </c>
      <c r="C214" t="s">
        <v>15</v>
      </c>
      <c r="D214">
        <v>51</v>
      </c>
      <c r="E214">
        <v>0</v>
      </c>
      <c r="G214">
        <v>0</v>
      </c>
      <c r="H214">
        <v>15000</v>
      </c>
      <c r="I214">
        <v>51</v>
      </c>
      <c r="J214">
        <v>3</v>
      </c>
      <c r="K214" s="1">
        <v>34128</v>
      </c>
      <c r="L214">
        <f>F214*G214</f>
        <v>0</v>
      </c>
      <c r="M214">
        <f>L214+H214</f>
        <v>15000</v>
      </c>
    </row>
    <row r="215" spans="1:13" x14ac:dyDescent="0.25">
      <c r="A215">
        <v>100249395</v>
      </c>
      <c r="B215" t="s">
        <v>13</v>
      </c>
      <c r="C215" t="s">
        <v>17</v>
      </c>
      <c r="D215">
        <v>106</v>
      </c>
      <c r="E215">
        <v>1</v>
      </c>
      <c r="F215">
        <v>4500</v>
      </c>
      <c r="G215">
        <v>5</v>
      </c>
      <c r="H215">
        <v>5000</v>
      </c>
      <c r="I215">
        <v>9</v>
      </c>
      <c r="J215">
        <v>10</v>
      </c>
      <c r="K215" s="1">
        <v>17788</v>
      </c>
      <c r="L215">
        <f>F215*G215</f>
        <v>22500</v>
      </c>
      <c r="M215">
        <f>L215+H215</f>
        <v>27500</v>
      </c>
    </row>
    <row r="216" spans="1:13" x14ac:dyDescent="0.25">
      <c r="A216">
        <v>100317831</v>
      </c>
      <c r="B216" t="s">
        <v>11</v>
      </c>
      <c r="C216" t="s">
        <v>17</v>
      </c>
      <c r="D216">
        <v>119</v>
      </c>
      <c r="E216">
        <v>0</v>
      </c>
      <c r="F216">
        <v>4500</v>
      </c>
      <c r="G216">
        <v>3</v>
      </c>
      <c r="H216">
        <v>5000</v>
      </c>
      <c r="I216">
        <v>18</v>
      </c>
      <c r="J216">
        <v>4</v>
      </c>
      <c r="K216" s="1">
        <v>25279</v>
      </c>
      <c r="L216">
        <f>F216*G216</f>
        <v>13500</v>
      </c>
      <c r="M216">
        <f>L216+H216</f>
        <v>18500</v>
      </c>
    </row>
    <row r="217" spans="1:13" x14ac:dyDescent="0.25">
      <c r="A217">
        <v>100122587</v>
      </c>
      <c r="B217" t="s">
        <v>13</v>
      </c>
      <c r="C217" t="s">
        <v>15</v>
      </c>
      <c r="D217">
        <v>59</v>
      </c>
      <c r="E217">
        <v>0</v>
      </c>
      <c r="G217">
        <v>0</v>
      </c>
      <c r="H217">
        <v>15000</v>
      </c>
      <c r="I217">
        <v>59</v>
      </c>
      <c r="J217">
        <v>2</v>
      </c>
      <c r="K217" s="1">
        <v>35338</v>
      </c>
      <c r="L217">
        <f>F217*G217</f>
        <v>0</v>
      </c>
      <c r="M217">
        <f>L217+H217</f>
        <v>15000</v>
      </c>
    </row>
    <row r="218" spans="1:13" x14ac:dyDescent="0.25">
      <c r="A218">
        <v>100843426</v>
      </c>
      <c r="B218" t="s">
        <v>11</v>
      </c>
      <c r="C218" t="s">
        <v>17</v>
      </c>
      <c r="D218">
        <v>105</v>
      </c>
      <c r="E218">
        <v>1</v>
      </c>
      <c r="F218">
        <v>4500</v>
      </c>
      <c r="G218">
        <v>4</v>
      </c>
      <c r="H218">
        <v>5000</v>
      </c>
      <c r="I218">
        <v>19</v>
      </c>
      <c r="J218">
        <v>6</v>
      </c>
      <c r="K218" s="1">
        <v>13836</v>
      </c>
      <c r="L218">
        <f>F218*G218</f>
        <v>18000</v>
      </c>
      <c r="M218">
        <f>L218+H218</f>
        <v>23000</v>
      </c>
    </row>
    <row r="219" spans="1:13" x14ac:dyDescent="0.25">
      <c r="A219">
        <v>100122605</v>
      </c>
      <c r="B219" t="s">
        <v>13</v>
      </c>
      <c r="C219" t="s">
        <v>15</v>
      </c>
      <c r="D219">
        <v>51</v>
      </c>
      <c r="E219">
        <v>1</v>
      </c>
      <c r="G219">
        <v>0</v>
      </c>
      <c r="H219">
        <v>15000</v>
      </c>
      <c r="I219">
        <v>51</v>
      </c>
      <c r="J219">
        <v>3</v>
      </c>
      <c r="K219" s="1">
        <v>35403</v>
      </c>
      <c r="L219">
        <f>F219*G219</f>
        <v>0</v>
      </c>
      <c r="M219">
        <f>L219+H219</f>
        <v>15000</v>
      </c>
    </row>
    <row r="220" spans="1:13" x14ac:dyDescent="0.25">
      <c r="A220">
        <v>100944475</v>
      </c>
      <c r="B220" t="s">
        <v>11</v>
      </c>
      <c r="C220" t="s">
        <v>17</v>
      </c>
      <c r="D220">
        <v>128</v>
      </c>
      <c r="E220">
        <v>1</v>
      </c>
      <c r="F220">
        <v>4500</v>
      </c>
      <c r="G220">
        <v>4</v>
      </c>
      <c r="H220">
        <v>5000</v>
      </c>
      <c r="I220">
        <v>17</v>
      </c>
      <c r="J220">
        <v>5</v>
      </c>
      <c r="K220" s="1">
        <v>15214</v>
      </c>
      <c r="L220">
        <f>F220*G220</f>
        <v>18000</v>
      </c>
      <c r="M220">
        <f>L220+H220</f>
        <v>23000</v>
      </c>
    </row>
    <row r="221" spans="1:13" x14ac:dyDescent="0.25">
      <c r="A221">
        <v>101019744</v>
      </c>
      <c r="B221" t="s">
        <v>14</v>
      </c>
      <c r="C221" t="s">
        <v>17</v>
      </c>
      <c r="D221">
        <v>128</v>
      </c>
      <c r="E221">
        <v>1</v>
      </c>
      <c r="F221">
        <v>4500</v>
      </c>
      <c r="G221">
        <v>12</v>
      </c>
      <c r="H221">
        <v>5000</v>
      </c>
      <c r="I221">
        <v>7</v>
      </c>
      <c r="J221">
        <v>10</v>
      </c>
      <c r="K221" s="1">
        <v>31627</v>
      </c>
      <c r="L221">
        <f>F221*G221</f>
        <v>54000</v>
      </c>
      <c r="M221">
        <f>L221+H221</f>
        <v>59000</v>
      </c>
    </row>
    <row r="222" spans="1:13" x14ac:dyDescent="0.25">
      <c r="A222">
        <v>100415839</v>
      </c>
      <c r="B222" t="s">
        <v>11</v>
      </c>
      <c r="C222" t="s">
        <v>16</v>
      </c>
      <c r="D222">
        <v>122</v>
      </c>
      <c r="E222">
        <v>1</v>
      </c>
      <c r="F222">
        <v>4570</v>
      </c>
      <c r="G222">
        <v>6</v>
      </c>
      <c r="H222">
        <v>5000</v>
      </c>
      <c r="I222">
        <v>16</v>
      </c>
      <c r="J222">
        <v>5</v>
      </c>
      <c r="K222" s="1">
        <v>18291</v>
      </c>
      <c r="L222">
        <f>F222*G222</f>
        <v>27420</v>
      </c>
      <c r="M222">
        <f>L222+H222</f>
        <v>32420</v>
      </c>
    </row>
    <row r="223" spans="1:13" x14ac:dyDescent="0.25">
      <c r="A223">
        <v>100851459</v>
      </c>
      <c r="B223" t="s">
        <v>11</v>
      </c>
      <c r="C223" t="s">
        <v>16</v>
      </c>
      <c r="D223">
        <v>33</v>
      </c>
      <c r="E223">
        <v>1</v>
      </c>
      <c r="F223">
        <v>4570</v>
      </c>
      <c r="G223">
        <v>7</v>
      </c>
      <c r="H223">
        <v>5000</v>
      </c>
      <c r="I223">
        <v>18</v>
      </c>
      <c r="J223">
        <v>6</v>
      </c>
      <c r="K223" s="1">
        <v>26988</v>
      </c>
      <c r="L223">
        <f>F223*G223</f>
        <v>31990</v>
      </c>
      <c r="M223">
        <f>L223+H223</f>
        <v>36990</v>
      </c>
    </row>
    <row r="224" spans="1:13" x14ac:dyDescent="0.25">
      <c r="A224">
        <v>100897674</v>
      </c>
      <c r="B224" t="s">
        <v>11</v>
      </c>
      <c r="C224" t="s">
        <v>16</v>
      </c>
      <c r="D224">
        <v>123</v>
      </c>
      <c r="E224">
        <v>1</v>
      </c>
      <c r="F224">
        <v>4570</v>
      </c>
      <c r="G224">
        <v>7</v>
      </c>
      <c r="H224">
        <v>5000</v>
      </c>
      <c r="I224">
        <v>17</v>
      </c>
      <c r="J224">
        <v>6</v>
      </c>
      <c r="K224" s="1">
        <v>17860</v>
      </c>
      <c r="L224">
        <f>F224*G224</f>
        <v>31990</v>
      </c>
      <c r="M224">
        <f>L224+H224</f>
        <v>36990</v>
      </c>
    </row>
    <row r="225" spans="1:13" x14ac:dyDescent="0.25">
      <c r="A225">
        <v>100994041</v>
      </c>
      <c r="B225" t="s">
        <v>11</v>
      </c>
      <c r="C225" t="s">
        <v>16</v>
      </c>
      <c r="D225">
        <v>123</v>
      </c>
      <c r="E225">
        <v>1</v>
      </c>
      <c r="F225">
        <v>4570</v>
      </c>
      <c r="G225">
        <v>7</v>
      </c>
      <c r="H225">
        <v>5000</v>
      </c>
      <c r="I225">
        <v>17</v>
      </c>
      <c r="J225">
        <v>6</v>
      </c>
      <c r="K225" s="1">
        <v>17997</v>
      </c>
      <c r="L225">
        <f>F225*G225</f>
        <v>31990</v>
      </c>
      <c r="M225">
        <f>L225+H225</f>
        <v>36990</v>
      </c>
    </row>
    <row r="226" spans="1:13" x14ac:dyDescent="0.25">
      <c r="A226">
        <v>100617178</v>
      </c>
      <c r="B226" t="s">
        <v>11</v>
      </c>
      <c r="C226" t="s">
        <v>12</v>
      </c>
      <c r="D226">
        <v>106</v>
      </c>
      <c r="E226">
        <v>1</v>
      </c>
      <c r="F226">
        <v>25000</v>
      </c>
      <c r="G226">
        <v>3</v>
      </c>
      <c r="H226">
        <v>25000</v>
      </c>
      <c r="I226">
        <v>26</v>
      </c>
      <c r="J226">
        <v>7</v>
      </c>
      <c r="K226" s="1">
        <v>17081</v>
      </c>
      <c r="L226">
        <f>F226*G226</f>
        <v>75000</v>
      </c>
      <c r="M226">
        <f>L226+H226</f>
        <v>100000</v>
      </c>
    </row>
    <row r="227" spans="1:13" x14ac:dyDescent="0.25">
      <c r="A227">
        <v>100791965</v>
      </c>
      <c r="B227" t="s">
        <v>11</v>
      </c>
      <c r="C227" t="s">
        <v>12</v>
      </c>
      <c r="D227">
        <v>70</v>
      </c>
      <c r="E227">
        <v>1</v>
      </c>
      <c r="F227">
        <v>25000</v>
      </c>
      <c r="G227">
        <v>3</v>
      </c>
      <c r="H227">
        <v>25000</v>
      </c>
      <c r="I227">
        <v>26</v>
      </c>
      <c r="J227">
        <v>7</v>
      </c>
      <c r="K227" s="1">
        <v>15536</v>
      </c>
      <c r="L227">
        <f>F227*G227</f>
        <v>75000</v>
      </c>
      <c r="M227">
        <f>L227+H227</f>
        <v>100000</v>
      </c>
    </row>
    <row r="228" spans="1:13" x14ac:dyDescent="0.25">
      <c r="A228">
        <v>100794983</v>
      </c>
      <c r="B228" t="s">
        <v>11</v>
      </c>
      <c r="C228" t="s">
        <v>12</v>
      </c>
      <c r="D228">
        <v>81</v>
      </c>
      <c r="E228">
        <v>0</v>
      </c>
      <c r="F228">
        <v>25000</v>
      </c>
      <c r="G228">
        <v>3</v>
      </c>
      <c r="H228">
        <v>25000</v>
      </c>
      <c r="I228">
        <v>24</v>
      </c>
      <c r="J228">
        <v>6</v>
      </c>
      <c r="K228" s="1">
        <v>22303</v>
      </c>
      <c r="L228">
        <f>F228*G228</f>
        <v>75000</v>
      </c>
      <c r="M228">
        <f>L228+H228</f>
        <v>100000</v>
      </c>
    </row>
    <row r="229" spans="1:13" x14ac:dyDescent="0.25">
      <c r="A229">
        <v>100821856</v>
      </c>
      <c r="B229" t="s">
        <v>11</v>
      </c>
      <c r="C229" t="s">
        <v>12</v>
      </c>
      <c r="D229">
        <v>29</v>
      </c>
      <c r="E229">
        <v>0</v>
      </c>
      <c r="F229">
        <v>25000</v>
      </c>
      <c r="G229">
        <v>3</v>
      </c>
      <c r="H229">
        <v>25000</v>
      </c>
      <c r="I229">
        <v>18</v>
      </c>
      <c r="J229">
        <v>6</v>
      </c>
      <c r="K229" s="1">
        <v>16984</v>
      </c>
      <c r="L229">
        <f>F229*G229</f>
        <v>75000</v>
      </c>
      <c r="M229">
        <f>L229+H229</f>
        <v>100000</v>
      </c>
    </row>
    <row r="230" spans="1:13" x14ac:dyDescent="0.25">
      <c r="A230">
        <v>100874062</v>
      </c>
      <c r="B230" t="s">
        <v>13</v>
      </c>
      <c r="C230" t="s">
        <v>12</v>
      </c>
      <c r="D230">
        <v>22</v>
      </c>
      <c r="E230">
        <v>0</v>
      </c>
      <c r="F230">
        <v>25000</v>
      </c>
      <c r="G230">
        <v>3</v>
      </c>
      <c r="H230">
        <v>25000</v>
      </c>
      <c r="I230">
        <v>17</v>
      </c>
      <c r="J230">
        <v>7</v>
      </c>
      <c r="K230" s="1">
        <v>32654</v>
      </c>
      <c r="L230">
        <f>F230*G230</f>
        <v>75000</v>
      </c>
      <c r="M230">
        <f>L230+H230</f>
        <v>100000</v>
      </c>
    </row>
    <row r="231" spans="1:13" x14ac:dyDescent="0.25">
      <c r="A231">
        <v>100888241</v>
      </c>
      <c r="B231" t="s">
        <v>11</v>
      </c>
      <c r="C231" t="s">
        <v>12</v>
      </c>
      <c r="D231">
        <v>33</v>
      </c>
      <c r="E231">
        <v>1</v>
      </c>
      <c r="F231">
        <v>25000</v>
      </c>
      <c r="G231">
        <v>3</v>
      </c>
      <c r="H231">
        <v>25000</v>
      </c>
      <c r="I231">
        <v>24</v>
      </c>
      <c r="J231">
        <v>6</v>
      </c>
      <c r="K231" s="1">
        <v>21907</v>
      </c>
      <c r="L231">
        <f>F231*G231</f>
        <v>75000</v>
      </c>
      <c r="M231">
        <f>L231+H231</f>
        <v>100000</v>
      </c>
    </row>
    <row r="232" spans="1:13" x14ac:dyDescent="0.25">
      <c r="A232">
        <v>100905605</v>
      </c>
      <c r="B232" t="s">
        <v>11</v>
      </c>
      <c r="C232" t="s">
        <v>12</v>
      </c>
      <c r="D232">
        <v>98</v>
      </c>
      <c r="E232">
        <v>1</v>
      </c>
      <c r="F232">
        <v>25000</v>
      </c>
      <c r="G232">
        <v>3</v>
      </c>
      <c r="H232">
        <v>25000</v>
      </c>
      <c r="I232">
        <v>27</v>
      </c>
      <c r="J232">
        <v>6</v>
      </c>
      <c r="K232" s="1">
        <v>15858</v>
      </c>
      <c r="L232">
        <f>F232*G232</f>
        <v>75000</v>
      </c>
      <c r="M232">
        <f>L232+H232</f>
        <v>100000</v>
      </c>
    </row>
    <row r="233" spans="1:13" x14ac:dyDescent="0.25">
      <c r="A233">
        <v>100968034</v>
      </c>
      <c r="B233" t="s">
        <v>11</v>
      </c>
      <c r="C233" t="s">
        <v>12</v>
      </c>
      <c r="D233">
        <v>77</v>
      </c>
      <c r="E233">
        <v>1</v>
      </c>
      <c r="F233">
        <v>25000</v>
      </c>
      <c r="G233">
        <v>3</v>
      </c>
      <c r="H233">
        <v>25000</v>
      </c>
      <c r="I233">
        <v>24</v>
      </c>
      <c r="J233">
        <v>6</v>
      </c>
      <c r="K233" s="1">
        <v>19455</v>
      </c>
      <c r="L233">
        <f>F233*G233</f>
        <v>75000</v>
      </c>
      <c r="M233">
        <f>L233+H233</f>
        <v>100000</v>
      </c>
    </row>
    <row r="234" spans="1:13" x14ac:dyDescent="0.25">
      <c r="A234">
        <v>100003223</v>
      </c>
      <c r="B234" t="s">
        <v>11</v>
      </c>
      <c r="C234" t="s">
        <v>12</v>
      </c>
      <c r="D234">
        <v>41</v>
      </c>
      <c r="E234">
        <v>0</v>
      </c>
      <c r="F234">
        <v>19000</v>
      </c>
      <c r="G234">
        <v>4</v>
      </c>
      <c r="H234">
        <v>20000</v>
      </c>
      <c r="I234">
        <v>17</v>
      </c>
      <c r="J234">
        <v>6</v>
      </c>
      <c r="K234" s="1">
        <v>24973</v>
      </c>
      <c r="L234">
        <f>F234*G234</f>
        <v>76000</v>
      </c>
      <c r="M234">
        <f>L234+H234</f>
        <v>96000</v>
      </c>
    </row>
    <row r="235" spans="1:13" x14ac:dyDescent="0.25">
      <c r="A235">
        <v>100023302</v>
      </c>
      <c r="B235" t="s">
        <v>11</v>
      </c>
      <c r="C235" t="s">
        <v>12</v>
      </c>
      <c r="D235">
        <v>76</v>
      </c>
      <c r="E235">
        <v>1</v>
      </c>
      <c r="F235">
        <v>18750</v>
      </c>
      <c r="G235">
        <v>4</v>
      </c>
      <c r="H235">
        <v>20000</v>
      </c>
      <c r="I235">
        <v>22</v>
      </c>
      <c r="J235">
        <v>6</v>
      </c>
      <c r="K235" s="1">
        <v>27165</v>
      </c>
      <c r="L235">
        <f>F235*G235</f>
        <v>75000</v>
      </c>
      <c r="M235">
        <f>L235+H235</f>
        <v>95000</v>
      </c>
    </row>
    <row r="236" spans="1:13" x14ac:dyDescent="0.25">
      <c r="A236">
        <v>100105738</v>
      </c>
      <c r="B236" t="s">
        <v>11</v>
      </c>
      <c r="C236" t="s">
        <v>12</v>
      </c>
      <c r="D236">
        <v>65</v>
      </c>
      <c r="E236">
        <v>1</v>
      </c>
      <c r="F236">
        <v>18750</v>
      </c>
      <c r="G236">
        <v>4</v>
      </c>
      <c r="H236">
        <v>20000</v>
      </c>
      <c r="I236">
        <v>26</v>
      </c>
      <c r="J236">
        <v>5</v>
      </c>
      <c r="K236" s="1">
        <v>18319</v>
      </c>
      <c r="L236">
        <f>F236*G236</f>
        <v>75000</v>
      </c>
      <c r="M236">
        <f>L236+H236</f>
        <v>95000</v>
      </c>
    </row>
    <row r="237" spans="1:13" x14ac:dyDescent="0.25">
      <c r="A237">
        <v>100296484</v>
      </c>
      <c r="B237" t="s">
        <v>11</v>
      </c>
      <c r="C237" t="s">
        <v>12</v>
      </c>
      <c r="D237">
        <v>36</v>
      </c>
      <c r="E237">
        <v>1</v>
      </c>
      <c r="F237">
        <v>18750</v>
      </c>
      <c r="G237">
        <v>4</v>
      </c>
      <c r="H237">
        <v>20000</v>
      </c>
      <c r="I237">
        <v>21</v>
      </c>
      <c r="J237">
        <v>5</v>
      </c>
      <c r="K237" s="1">
        <v>16267</v>
      </c>
      <c r="L237">
        <f>F237*G237</f>
        <v>75000</v>
      </c>
      <c r="M237">
        <f>L237+H237</f>
        <v>95000</v>
      </c>
    </row>
    <row r="238" spans="1:13" x14ac:dyDescent="0.25">
      <c r="A238">
        <v>100792808</v>
      </c>
      <c r="B238" t="s">
        <v>11</v>
      </c>
      <c r="C238" t="s">
        <v>12</v>
      </c>
      <c r="D238">
        <v>38</v>
      </c>
      <c r="E238">
        <v>1</v>
      </c>
      <c r="F238">
        <v>18750</v>
      </c>
      <c r="G238">
        <v>4</v>
      </c>
      <c r="H238">
        <v>20000</v>
      </c>
      <c r="I238">
        <v>17</v>
      </c>
      <c r="J238">
        <v>6</v>
      </c>
      <c r="K238" s="1">
        <v>21668</v>
      </c>
      <c r="L238">
        <f>F238*G238</f>
        <v>75000</v>
      </c>
      <c r="M238">
        <f>L238+H238</f>
        <v>95000</v>
      </c>
    </row>
    <row r="239" spans="1:13" x14ac:dyDescent="0.25">
      <c r="A239">
        <v>100973041</v>
      </c>
      <c r="B239" t="s">
        <v>11</v>
      </c>
      <c r="C239" t="s">
        <v>12</v>
      </c>
      <c r="D239">
        <v>65</v>
      </c>
      <c r="E239">
        <v>1</v>
      </c>
      <c r="F239">
        <v>18750</v>
      </c>
      <c r="G239">
        <v>4</v>
      </c>
      <c r="H239">
        <v>20000</v>
      </c>
      <c r="I239">
        <v>26</v>
      </c>
      <c r="J239">
        <v>5</v>
      </c>
      <c r="K239" s="1">
        <v>18475</v>
      </c>
      <c r="L239">
        <f>F239*G239</f>
        <v>75000</v>
      </c>
      <c r="M239">
        <f>L239+H239</f>
        <v>95000</v>
      </c>
    </row>
    <row r="240" spans="1:13" x14ac:dyDescent="0.25">
      <c r="A240">
        <v>100698682</v>
      </c>
      <c r="B240" t="s">
        <v>11</v>
      </c>
      <c r="C240" t="s">
        <v>12</v>
      </c>
      <c r="D240">
        <v>90</v>
      </c>
      <c r="E240">
        <v>0</v>
      </c>
      <c r="F240">
        <v>18670</v>
      </c>
      <c r="G240">
        <v>4</v>
      </c>
      <c r="H240">
        <v>20000</v>
      </c>
      <c r="I240">
        <v>19</v>
      </c>
      <c r="J240">
        <v>7</v>
      </c>
      <c r="K240" s="1">
        <v>17536</v>
      </c>
      <c r="L240">
        <f>F240*G240</f>
        <v>74680</v>
      </c>
      <c r="M240">
        <f>L240+H240</f>
        <v>94680</v>
      </c>
    </row>
    <row r="241" spans="1:13" x14ac:dyDescent="0.25">
      <c r="A241">
        <v>100021328</v>
      </c>
      <c r="B241" t="s">
        <v>11</v>
      </c>
      <c r="C241" t="s">
        <v>12</v>
      </c>
      <c r="D241">
        <v>130</v>
      </c>
      <c r="E241">
        <v>0</v>
      </c>
      <c r="F241">
        <v>10500</v>
      </c>
      <c r="G241">
        <v>8</v>
      </c>
      <c r="H241">
        <v>10000</v>
      </c>
      <c r="I241">
        <v>16</v>
      </c>
      <c r="J241">
        <v>6</v>
      </c>
      <c r="K241" s="1">
        <v>15927</v>
      </c>
      <c r="L241">
        <f>F241*G241</f>
        <v>84000</v>
      </c>
      <c r="M241">
        <f>L241+H241</f>
        <v>94000</v>
      </c>
    </row>
    <row r="242" spans="1:13" x14ac:dyDescent="0.25">
      <c r="A242">
        <v>100124243</v>
      </c>
      <c r="B242" t="s">
        <v>11</v>
      </c>
      <c r="C242" t="s">
        <v>17</v>
      </c>
      <c r="D242">
        <v>28</v>
      </c>
      <c r="E242">
        <v>1</v>
      </c>
      <c r="F242">
        <v>4600</v>
      </c>
      <c r="G242">
        <v>4</v>
      </c>
      <c r="H242">
        <v>5000</v>
      </c>
      <c r="I242">
        <v>17</v>
      </c>
      <c r="J242">
        <v>5</v>
      </c>
      <c r="K242" s="1">
        <v>33176</v>
      </c>
      <c r="L242">
        <f>F242*G242</f>
        <v>18400</v>
      </c>
      <c r="M242">
        <f>L242+H242</f>
        <v>23400</v>
      </c>
    </row>
    <row r="243" spans="1:13" x14ac:dyDescent="0.25">
      <c r="A243">
        <v>100675913</v>
      </c>
      <c r="B243" t="s">
        <v>11</v>
      </c>
      <c r="C243" t="s">
        <v>12</v>
      </c>
      <c r="D243">
        <v>88</v>
      </c>
      <c r="E243">
        <v>1</v>
      </c>
      <c r="F243">
        <v>18330</v>
      </c>
      <c r="G243">
        <v>4</v>
      </c>
      <c r="H243">
        <v>20000</v>
      </c>
      <c r="I243">
        <v>19</v>
      </c>
      <c r="J243">
        <v>7</v>
      </c>
      <c r="K243" s="1">
        <v>22452</v>
      </c>
      <c r="L243">
        <f>F243*G243</f>
        <v>73320</v>
      </c>
      <c r="M243">
        <f>L243+H243</f>
        <v>93320</v>
      </c>
    </row>
    <row r="244" spans="1:13" x14ac:dyDescent="0.25">
      <c r="A244">
        <v>100891314</v>
      </c>
      <c r="B244" t="s">
        <v>11</v>
      </c>
      <c r="C244" t="s">
        <v>12</v>
      </c>
      <c r="D244">
        <v>83</v>
      </c>
      <c r="E244">
        <v>1</v>
      </c>
      <c r="F244">
        <v>18330</v>
      </c>
      <c r="G244">
        <v>4</v>
      </c>
      <c r="H244">
        <v>20000</v>
      </c>
      <c r="I244">
        <v>23</v>
      </c>
      <c r="J244">
        <v>7</v>
      </c>
      <c r="K244" s="1">
        <v>30611</v>
      </c>
      <c r="L244">
        <f>F244*G244</f>
        <v>73320</v>
      </c>
      <c r="M244">
        <f>L244+H244</f>
        <v>93320</v>
      </c>
    </row>
    <row r="245" spans="1:13" x14ac:dyDescent="0.25">
      <c r="A245">
        <v>100020975</v>
      </c>
      <c r="B245" t="s">
        <v>11</v>
      </c>
      <c r="C245" t="s">
        <v>12</v>
      </c>
      <c r="D245">
        <v>100</v>
      </c>
      <c r="E245">
        <v>0</v>
      </c>
      <c r="F245">
        <v>18000</v>
      </c>
      <c r="G245">
        <v>4</v>
      </c>
      <c r="H245">
        <v>20000</v>
      </c>
      <c r="I245">
        <v>15</v>
      </c>
      <c r="J245">
        <v>6</v>
      </c>
      <c r="K245" s="1">
        <v>28862</v>
      </c>
      <c r="L245">
        <f>F245*G245</f>
        <v>72000</v>
      </c>
      <c r="M245">
        <f>L245+H245</f>
        <v>92000</v>
      </c>
    </row>
    <row r="246" spans="1:13" x14ac:dyDescent="0.25">
      <c r="A246">
        <v>100584504</v>
      </c>
      <c r="B246" t="s">
        <v>11</v>
      </c>
      <c r="C246" t="s">
        <v>12</v>
      </c>
      <c r="D246">
        <v>67</v>
      </c>
      <c r="E246">
        <v>1</v>
      </c>
      <c r="F246">
        <v>18000</v>
      </c>
      <c r="G246">
        <v>4</v>
      </c>
      <c r="H246">
        <v>20000</v>
      </c>
      <c r="I246">
        <v>19</v>
      </c>
      <c r="J246">
        <v>6</v>
      </c>
      <c r="K246" s="1">
        <v>26575</v>
      </c>
      <c r="L246">
        <f>F246*G246</f>
        <v>72000</v>
      </c>
      <c r="M246">
        <f>L246+H246</f>
        <v>92000</v>
      </c>
    </row>
    <row r="247" spans="1:13" x14ac:dyDescent="0.25">
      <c r="A247">
        <v>100967955</v>
      </c>
      <c r="B247" t="s">
        <v>11</v>
      </c>
      <c r="C247" t="s">
        <v>12</v>
      </c>
      <c r="D247">
        <v>45</v>
      </c>
      <c r="E247">
        <v>0</v>
      </c>
      <c r="F247">
        <v>18000</v>
      </c>
      <c r="G247">
        <v>4</v>
      </c>
      <c r="H247">
        <v>20000</v>
      </c>
      <c r="I247">
        <v>15</v>
      </c>
      <c r="J247">
        <v>6</v>
      </c>
      <c r="K247" s="1">
        <v>17582</v>
      </c>
      <c r="L247">
        <f>F247*G247</f>
        <v>72000</v>
      </c>
      <c r="M247">
        <f>L247+H247</f>
        <v>92000</v>
      </c>
    </row>
    <row r="248" spans="1:13" x14ac:dyDescent="0.25">
      <c r="A248">
        <v>100973124</v>
      </c>
      <c r="B248" t="s">
        <v>11</v>
      </c>
      <c r="C248" t="s">
        <v>12</v>
      </c>
      <c r="D248">
        <v>104</v>
      </c>
      <c r="E248">
        <v>0</v>
      </c>
      <c r="F248">
        <v>18000</v>
      </c>
      <c r="G248">
        <v>4</v>
      </c>
      <c r="H248">
        <v>20000</v>
      </c>
      <c r="I248">
        <v>16</v>
      </c>
      <c r="J248">
        <v>5</v>
      </c>
      <c r="K248" s="1">
        <v>30226</v>
      </c>
      <c r="L248">
        <f>F248*G248</f>
        <v>72000</v>
      </c>
      <c r="M248">
        <f>L248+H248</f>
        <v>92000</v>
      </c>
    </row>
    <row r="249" spans="1:13" x14ac:dyDescent="0.25">
      <c r="A249">
        <v>100681593</v>
      </c>
      <c r="B249" t="s">
        <v>11</v>
      </c>
      <c r="C249" t="s">
        <v>12</v>
      </c>
      <c r="D249">
        <v>79</v>
      </c>
      <c r="E249">
        <v>1</v>
      </c>
      <c r="F249">
        <v>17670</v>
      </c>
      <c r="G249">
        <v>4</v>
      </c>
      <c r="H249">
        <v>20000</v>
      </c>
      <c r="I249">
        <v>5</v>
      </c>
      <c r="J249">
        <v>8</v>
      </c>
      <c r="K249" s="1">
        <v>25550</v>
      </c>
      <c r="L249">
        <f>F249*G249</f>
        <v>70680</v>
      </c>
      <c r="M249">
        <f>L249+H249</f>
        <v>90680</v>
      </c>
    </row>
    <row r="250" spans="1:13" x14ac:dyDescent="0.25">
      <c r="A250">
        <v>100231787</v>
      </c>
      <c r="B250" t="s">
        <v>11</v>
      </c>
      <c r="C250" t="s">
        <v>12</v>
      </c>
      <c r="D250">
        <v>129</v>
      </c>
      <c r="E250">
        <v>0</v>
      </c>
      <c r="F250">
        <v>15000</v>
      </c>
      <c r="G250">
        <v>5</v>
      </c>
      <c r="H250">
        <v>15000</v>
      </c>
      <c r="I250">
        <v>26</v>
      </c>
      <c r="J250">
        <v>5</v>
      </c>
      <c r="K250" s="1">
        <v>15071</v>
      </c>
      <c r="L250">
        <f>F250*G250</f>
        <v>75000</v>
      </c>
      <c r="M250">
        <f>L250+H250</f>
        <v>90000</v>
      </c>
    </row>
    <row r="251" spans="1:13" x14ac:dyDescent="0.25">
      <c r="A251">
        <v>100200153</v>
      </c>
      <c r="B251" t="s">
        <v>11</v>
      </c>
      <c r="C251" t="s">
        <v>12</v>
      </c>
      <c r="D251">
        <v>123</v>
      </c>
      <c r="E251">
        <v>1</v>
      </c>
      <c r="F251">
        <v>17500</v>
      </c>
      <c r="G251">
        <v>4</v>
      </c>
      <c r="H251">
        <v>20000</v>
      </c>
      <c r="I251">
        <v>16</v>
      </c>
      <c r="J251">
        <v>6</v>
      </c>
      <c r="K251" s="1">
        <v>35190</v>
      </c>
      <c r="L251">
        <f>F251*G251</f>
        <v>70000</v>
      </c>
      <c r="M251">
        <f>L251+H251</f>
        <v>90000</v>
      </c>
    </row>
    <row r="252" spans="1:13" x14ac:dyDescent="0.25">
      <c r="A252">
        <v>100226826</v>
      </c>
      <c r="B252" t="s">
        <v>11</v>
      </c>
      <c r="C252" t="s">
        <v>12</v>
      </c>
      <c r="D252">
        <v>56</v>
      </c>
      <c r="E252">
        <v>0</v>
      </c>
      <c r="F252">
        <v>17500</v>
      </c>
      <c r="G252">
        <v>4</v>
      </c>
      <c r="H252">
        <v>20000</v>
      </c>
      <c r="I252">
        <v>18</v>
      </c>
      <c r="J252">
        <v>6</v>
      </c>
      <c r="K252" s="1">
        <v>17474</v>
      </c>
      <c r="L252">
        <f>F252*G252</f>
        <v>70000</v>
      </c>
      <c r="M252">
        <f>L252+H252</f>
        <v>90000</v>
      </c>
    </row>
    <row r="253" spans="1:13" x14ac:dyDescent="0.25">
      <c r="A253">
        <v>100971089</v>
      </c>
      <c r="B253" t="s">
        <v>11</v>
      </c>
      <c r="C253" t="s">
        <v>12</v>
      </c>
      <c r="D253">
        <v>123</v>
      </c>
      <c r="E253">
        <v>1</v>
      </c>
      <c r="F253">
        <v>17500</v>
      </c>
      <c r="G253">
        <v>4</v>
      </c>
      <c r="H253">
        <v>20000</v>
      </c>
      <c r="I253">
        <v>16</v>
      </c>
      <c r="J253">
        <v>6</v>
      </c>
      <c r="K253" s="1">
        <v>35230</v>
      </c>
      <c r="L253">
        <f>F253*G253</f>
        <v>70000</v>
      </c>
      <c r="M253">
        <f>L253+H253</f>
        <v>90000</v>
      </c>
    </row>
    <row r="254" spans="1:13" x14ac:dyDescent="0.25">
      <c r="A254">
        <v>100971146</v>
      </c>
      <c r="B254" t="s">
        <v>11</v>
      </c>
      <c r="C254" t="s">
        <v>12</v>
      </c>
      <c r="D254">
        <v>56</v>
      </c>
      <c r="E254">
        <v>1</v>
      </c>
      <c r="F254">
        <v>17500</v>
      </c>
      <c r="G254">
        <v>4</v>
      </c>
      <c r="H254">
        <v>20000</v>
      </c>
      <c r="I254">
        <v>16</v>
      </c>
      <c r="J254">
        <v>6</v>
      </c>
      <c r="K254" s="1">
        <v>26474</v>
      </c>
      <c r="L254">
        <f>F254*G254</f>
        <v>70000</v>
      </c>
      <c r="M254">
        <f>L254+H254</f>
        <v>90000</v>
      </c>
    </row>
    <row r="255" spans="1:13" x14ac:dyDescent="0.25">
      <c r="A255">
        <v>100584771</v>
      </c>
      <c r="B255" t="s">
        <v>11</v>
      </c>
      <c r="C255" t="s">
        <v>12</v>
      </c>
      <c r="D255">
        <v>105</v>
      </c>
      <c r="E255">
        <v>0</v>
      </c>
      <c r="F255">
        <v>17330</v>
      </c>
      <c r="G255">
        <v>4</v>
      </c>
      <c r="H255">
        <v>20000</v>
      </c>
      <c r="I255">
        <v>19</v>
      </c>
      <c r="J255">
        <v>7</v>
      </c>
      <c r="K255" s="1">
        <v>29217</v>
      </c>
      <c r="L255">
        <f>F255*G255</f>
        <v>69320</v>
      </c>
      <c r="M255">
        <f>L255+H255</f>
        <v>89320</v>
      </c>
    </row>
    <row r="256" spans="1:13" x14ac:dyDescent="0.25">
      <c r="A256">
        <v>100390246</v>
      </c>
      <c r="B256" t="s">
        <v>11</v>
      </c>
      <c r="C256" t="s">
        <v>12</v>
      </c>
      <c r="D256">
        <v>113</v>
      </c>
      <c r="E256">
        <v>1</v>
      </c>
      <c r="F256">
        <v>9750</v>
      </c>
      <c r="G256">
        <v>8</v>
      </c>
      <c r="H256">
        <v>10000</v>
      </c>
      <c r="I256">
        <v>21</v>
      </c>
      <c r="J256">
        <v>6</v>
      </c>
      <c r="K256" s="1">
        <v>30705</v>
      </c>
      <c r="L256">
        <f>F256*G256</f>
        <v>78000</v>
      </c>
      <c r="M256">
        <f>L256+H256</f>
        <v>88000</v>
      </c>
    </row>
    <row r="257" spans="1:13" x14ac:dyDescent="0.25">
      <c r="A257">
        <v>100209267</v>
      </c>
      <c r="B257" t="s">
        <v>11</v>
      </c>
      <c r="C257" t="s">
        <v>12</v>
      </c>
      <c r="D257">
        <v>50</v>
      </c>
      <c r="E257">
        <v>0</v>
      </c>
      <c r="F257">
        <v>17000</v>
      </c>
      <c r="G257">
        <v>4</v>
      </c>
      <c r="H257">
        <v>20000</v>
      </c>
      <c r="I257">
        <v>17</v>
      </c>
      <c r="J257">
        <v>6</v>
      </c>
      <c r="K257" s="1">
        <v>28922</v>
      </c>
      <c r="L257">
        <f>F257*G257</f>
        <v>68000</v>
      </c>
      <c r="M257">
        <f>L257+H257</f>
        <v>88000</v>
      </c>
    </row>
    <row r="258" spans="1:13" x14ac:dyDescent="0.25">
      <c r="A258">
        <v>100231257</v>
      </c>
      <c r="B258" t="s">
        <v>11</v>
      </c>
      <c r="C258" t="s">
        <v>12</v>
      </c>
      <c r="D258">
        <v>104</v>
      </c>
      <c r="E258">
        <v>0</v>
      </c>
      <c r="F258">
        <v>17000</v>
      </c>
      <c r="G258">
        <v>4</v>
      </c>
      <c r="H258">
        <v>20000</v>
      </c>
      <c r="I258">
        <v>19</v>
      </c>
      <c r="J258">
        <v>7</v>
      </c>
      <c r="K258" s="1">
        <v>24063</v>
      </c>
      <c r="L258">
        <f>F258*G258</f>
        <v>68000</v>
      </c>
      <c r="M258">
        <f>L258+H258</f>
        <v>88000</v>
      </c>
    </row>
    <row r="259" spans="1:13" x14ac:dyDescent="0.25">
      <c r="A259">
        <v>100305634</v>
      </c>
      <c r="B259" t="s">
        <v>11</v>
      </c>
      <c r="C259" t="s">
        <v>12</v>
      </c>
      <c r="D259">
        <v>50</v>
      </c>
      <c r="E259">
        <v>0</v>
      </c>
      <c r="F259">
        <v>17000</v>
      </c>
      <c r="G259">
        <v>4</v>
      </c>
      <c r="H259">
        <v>20000</v>
      </c>
      <c r="I259">
        <v>17</v>
      </c>
      <c r="J259">
        <v>6</v>
      </c>
      <c r="K259" s="1">
        <v>28966</v>
      </c>
      <c r="L259">
        <f>F259*G259</f>
        <v>68000</v>
      </c>
      <c r="M259">
        <f>L259+H259</f>
        <v>88000</v>
      </c>
    </row>
    <row r="260" spans="1:13" x14ac:dyDescent="0.25">
      <c r="A260">
        <v>100402013</v>
      </c>
      <c r="B260" t="s">
        <v>11</v>
      </c>
      <c r="C260" t="s">
        <v>12</v>
      </c>
      <c r="D260">
        <v>89</v>
      </c>
      <c r="E260">
        <v>1</v>
      </c>
      <c r="F260">
        <v>17000</v>
      </c>
      <c r="G260">
        <v>4</v>
      </c>
      <c r="H260">
        <v>20000</v>
      </c>
      <c r="I260">
        <v>17</v>
      </c>
      <c r="J260">
        <v>6</v>
      </c>
      <c r="K260" s="1">
        <v>24333</v>
      </c>
      <c r="L260">
        <f>F260*G260</f>
        <v>68000</v>
      </c>
      <c r="M260">
        <f>L260+H260</f>
        <v>88000</v>
      </c>
    </row>
    <row r="261" spans="1:13" x14ac:dyDescent="0.25">
      <c r="A261">
        <v>100794082</v>
      </c>
      <c r="B261" t="s">
        <v>11</v>
      </c>
      <c r="C261" t="s">
        <v>12</v>
      </c>
      <c r="D261">
        <v>120</v>
      </c>
      <c r="E261">
        <v>0</v>
      </c>
      <c r="F261">
        <v>17000</v>
      </c>
      <c r="G261">
        <v>4</v>
      </c>
      <c r="H261">
        <v>20000</v>
      </c>
      <c r="I261">
        <v>22</v>
      </c>
      <c r="J261">
        <v>7</v>
      </c>
      <c r="K261" s="1">
        <v>21228</v>
      </c>
      <c r="L261">
        <f>F261*G261</f>
        <v>68000</v>
      </c>
      <c r="M261">
        <f>L261+H261</f>
        <v>88000</v>
      </c>
    </row>
    <row r="262" spans="1:13" x14ac:dyDescent="0.25">
      <c r="A262">
        <v>100096947</v>
      </c>
      <c r="B262" t="s">
        <v>11</v>
      </c>
      <c r="C262" t="s">
        <v>12</v>
      </c>
      <c r="D262">
        <v>175</v>
      </c>
      <c r="E262">
        <v>1</v>
      </c>
      <c r="F262">
        <v>8560</v>
      </c>
      <c r="G262">
        <v>9</v>
      </c>
      <c r="H262">
        <v>10000</v>
      </c>
      <c r="I262">
        <v>17</v>
      </c>
      <c r="J262">
        <v>7</v>
      </c>
      <c r="K262" s="1">
        <v>14410</v>
      </c>
      <c r="L262">
        <f>F262*G262</f>
        <v>77040</v>
      </c>
      <c r="M262">
        <f>L262+H262</f>
        <v>87040</v>
      </c>
    </row>
    <row r="263" spans="1:13" x14ac:dyDescent="0.25">
      <c r="A263">
        <v>100390410</v>
      </c>
      <c r="B263" t="s">
        <v>11</v>
      </c>
      <c r="C263" t="s">
        <v>12</v>
      </c>
      <c r="D263">
        <v>113</v>
      </c>
      <c r="E263">
        <v>0</v>
      </c>
      <c r="F263">
        <v>9630</v>
      </c>
      <c r="G263">
        <v>8</v>
      </c>
      <c r="H263">
        <v>10000</v>
      </c>
      <c r="I263">
        <v>17</v>
      </c>
      <c r="J263">
        <v>6</v>
      </c>
      <c r="K263" s="1">
        <v>17214</v>
      </c>
      <c r="L263">
        <f>F263*G263</f>
        <v>77040</v>
      </c>
      <c r="M263">
        <f>L263+H263</f>
        <v>87040</v>
      </c>
    </row>
    <row r="264" spans="1:13" x14ac:dyDescent="0.25">
      <c r="A264">
        <v>100389069</v>
      </c>
      <c r="B264" t="s">
        <v>11</v>
      </c>
      <c r="C264" t="s">
        <v>12</v>
      </c>
      <c r="D264">
        <v>105</v>
      </c>
      <c r="E264">
        <v>1</v>
      </c>
      <c r="F264">
        <v>16750</v>
      </c>
      <c r="G264">
        <v>4</v>
      </c>
      <c r="H264">
        <v>20000</v>
      </c>
      <c r="I264">
        <v>17</v>
      </c>
      <c r="J264">
        <v>6</v>
      </c>
      <c r="K264" s="1">
        <v>24327</v>
      </c>
      <c r="L264">
        <f>F264*G264</f>
        <v>67000</v>
      </c>
      <c r="M264">
        <f>L264+H264</f>
        <v>87000</v>
      </c>
    </row>
    <row r="265" spans="1:13" x14ac:dyDescent="0.25">
      <c r="A265">
        <v>100231466</v>
      </c>
      <c r="B265" t="s">
        <v>11</v>
      </c>
      <c r="C265" t="s">
        <v>12</v>
      </c>
      <c r="D265">
        <v>45</v>
      </c>
      <c r="E265">
        <v>1</v>
      </c>
      <c r="F265">
        <v>16670</v>
      </c>
      <c r="G265">
        <v>4</v>
      </c>
      <c r="H265">
        <v>20000</v>
      </c>
      <c r="I265">
        <v>23</v>
      </c>
      <c r="J265">
        <v>7</v>
      </c>
      <c r="K265" s="1">
        <v>26837</v>
      </c>
      <c r="L265">
        <f>F265*G265</f>
        <v>66680</v>
      </c>
      <c r="M265">
        <f>L265+H265</f>
        <v>86680</v>
      </c>
    </row>
    <row r="266" spans="1:13" x14ac:dyDescent="0.25">
      <c r="A266">
        <v>100310325</v>
      </c>
      <c r="B266" t="s">
        <v>11</v>
      </c>
      <c r="C266" t="s">
        <v>12</v>
      </c>
      <c r="D266">
        <v>42</v>
      </c>
      <c r="E266">
        <v>0</v>
      </c>
      <c r="F266">
        <v>16670</v>
      </c>
      <c r="G266">
        <v>4</v>
      </c>
      <c r="H266">
        <v>20000</v>
      </c>
      <c r="I266">
        <v>18</v>
      </c>
      <c r="J266">
        <v>7</v>
      </c>
      <c r="K266" s="1">
        <v>15195</v>
      </c>
      <c r="L266">
        <f>F266*G266</f>
        <v>66680</v>
      </c>
      <c r="M266">
        <f>L266+H266</f>
        <v>86680</v>
      </c>
    </row>
    <row r="267" spans="1:13" x14ac:dyDescent="0.25">
      <c r="A267">
        <v>100676093</v>
      </c>
      <c r="B267" t="s">
        <v>11</v>
      </c>
      <c r="C267" t="s">
        <v>12</v>
      </c>
      <c r="D267">
        <v>30</v>
      </c>
      <c r="E267">
        <v>0</v>
      </c>
      <c r="F267">
        <v>16670</v>
      </c>
      <c r="G267">
        <v>4</v>
      </c>
      <c r="H267">
        <v>20000</v>
      </c>
      <c r="I267">
        <v>17</v>
      </c>
      <c r="J267">
        <v>7</v>
      </c>
      <c r="K267" s="1">
        <v>17261</v>
      </c>
      <c r="L267">
        <f>F267*G267</f>
        <v>66680</v>
      </c>
      <c r="M267">
        <f>L267+H267</f>
        <v>86680</v>
      </c>
    </row>
    <row r="268" spans="1:13" x14ac:dyDescent="0.25">
      <c r="A268">
        <v>100987628</v>
      </c>
      <c r="B268" t="s">
        <v>11</v>
      </c>
      <c r="C268" t="s">
        <v>12</v>
      </c>
      <c r="D268">
        <v>55</v>
      </c>
      <c r="E268">
        <v>1</v>
      </c>
      <c r="F268">
        <v>9570</v>
      </c>
      <c r="G268">
        <v>8</v>
      </c>
      <c r="H268">
        <v>10000</v>
      </c>
      <c r="I268">
        <v>16</v>
      </c>
      <c r="J268">
        <v>7</v>
      </c>
      <c r="K268" s="1">
        <v>29108</v>
      </c>
      <c r="L268">
        <f>F268*G268</f>
        <v>76560</v>
      </c>
      <c r="M268">
        <f>L268+H268</f>
        <v>86560</v>
      </c>
    </row>
    <row r="269" spans="1:13" x14ac:dyDescent="0.25">
      <c r="A269">
        <v>100601775</v>
      </c>
      <c r="B269" t="s">
        <v>11</v>
      </c>
      <c r="C269" t="s">
        <v>12</v>
      </c>
      <c r="D269">
        <v>64</v>
      </c>
      <c r="E269">
        <v>0</v>
      </c>
      <c r="F269">
        <v>16500</v>
      </c>
      <c r="G269">
        <v>4</v>
      </c>
      <c r="H269">
        <v>20000</v>
      </c>
      <c r="I269">
        <v>20</v>
      </c>
      <c r="J269">
        <v>6</v>
      </c>
      <c r="K269" s="1">
        <v>30270</v>
      </c>
      <c r="L269">
        <f>F269*G269</f>
        <v>66000</v>
      </c>
      <c r="M269">
        <f>L269+H269</f>
        <v>86000</v>
      </c>
    </row>
    <row r="270" spans="1:13" x14ac:dyDescent="0.25">
      <c r="A270">
        <v>100867885</v>
      </c>
      <c r="B270" t="s">
        <v>11</v>
      </c>
      <c r="C270" t="s">
        <v>12</v>
      </c>
      <c r="D270">
        <v>104</v>
      </c>
      <c r="E270">
        <v>0</v>
      </c>
      <c r="F270">
        <v>16400</v>
      </c>
      <c r="G270">
        <v>4</v>
      </c>
      <c r="H270">
        <v>20000</v>
      </c>
      <c r="I270">
        <v>15</v>
      </c>
      <c r="J270">
        <v>5</v>
      </c>
      <c r="K270" s="1">
        <v>28245</v>
      </c>
      <c r="L270">
        <f>F270*G270</f>
        <v>65600</v>
      </c>
      <c r="M270">
        <f>L270+H270</f>
        <v>85600</v>
      </c>
    </row>
    <row r="271" spans="1:13" x14ac:dyDescent="0.25">
      <c r="A271">
        <v>100867934</v>
      </c>
      <c r="B271" t="s">
        <v>11</v>
      </c>
      <c r="C271" t="s">
        <v>12</v>
      </c>
      <c r="D271">
        <v>64</v>
      </c>
      <c r="E271">
        <v>1</v>
      </c>
      <c r="F271">
        <v>9380</v>
      </c>
      <c r="G271">
        <v>8</v>
      </c>
      <c r="H271">
        <v>10000</v>
      </c>
      <c r="I271">
        <v>20</v>
      </c>
      <c r="J271">
        <v>6</v>
      </c>
      <c r="K271" s="1">
        <v>30814</v>
      </c>
      <c r="L271">
        <f>F271*G271</f>
        <v>75040</v>
      </c>
      <c r="M271">
        <f>L271+H271</f>
        <v>85040</v>
      </c>
    </row>
    <row r="272" spans="1:13" x14ac:dyDescent="0.25">
      <c r="A272">
        <v>100202655</v>
      </c>
      <c r="B272" t="s">
        <v>11</v>
      </c>
      <c r="C272" t="s">
        <v>12</v>
      </c>
      <c r="D272">
        <v>69</v>
      </c>
      <c r="E272">
        <v>0</v>
      </c>
      <c r="F272">
        <v>16250</v>
      </c>
      <c r="G272">
        <v>4</v>
      </c>
      <c r="H272">
        <v>20000</v>
      </c>
      <c r="I272">
        <v>19</v>
      </c>
      <c r="J272">
        <v>6</v>
      </c>
      <c r="K272" s="1">
        <v>18971</v>
      </c>
      <c r="L272">
        <f>F272*G272</f>
        <v>65000</v>
      </c>
      <c r="M272">
        <f>L272+H272</f>
        <v>85000</v>
      </c>
    </row>
    <row r="273" spans="1:13" x14ac:dyDescent="0.25">
      <c r="A273">
        <v>100313420</v>
      </c>
      <c r="B273" t="s">
        <v>11</v>
      </c>
      <c r="C273" t="s">
        <v>12</v>
      </c>
      <c r="D273">
        <v>113</v>
      </c>
      <c r="E273">
        <v>1</v>
      </c>
      <c r="F273">
        <v>16250</v>
      </c>
      <c r="G273">
        <v>4</v>
      </c>
      <c r="H273">
        <v>20000</v>
      </c>
      <c r="I273">
        <v>18</v>
      </c>
      <c r="J273">
        <v>6</v>
      </c>
      <c r="K273" s="1">
        <v>24473</v>
      </c>
      <c r="L273">
        <f>F273*G273</f>
        <v>65000</v>
      </c>
      <c r="M273">
        <f>L273+H273</f>
        <v>85000</v>
      </c>
    </row>
    <row r="274" spans="1:13" x14ac:dyDescent="0.25">
      <c r="A274">
        <v>100698888</v>
      </c>
      <c r="B274" t="s">
        <v>11</v>
      </c>
      <c r="C274" t="s">
        <v>12</v>
      </c>
      <c r="D274">
        <v>113</v>
      </c>
      <c r="E274">
        <v>1</v>
      </c>
      <c r="F274">
        <v>16250</v>
      </c>
      <c r="G274">
        <v>4</v>
      </c>
      <c r="H274">
        <v>20000</v>
      </c>
      <c r="I274">
        <v>18</v>
      </c>
      <c r="J274">
        <v>6</v>
      </c>
      <c r="K274" s="1">
        <v>24395</v>
      </c>
      <c r="L274">
        <f>F274*G274</f>
        <v>65000</v>
      </c>
      <c r="M274">
        <f>L274+H274</f>
        <v>85000</v>
      </c>
    </row>
    <row r="275" spans="1:13" x14ac:dyDescent="0.25">
      <c r="A275">
        <v>100102612</v>
      </c>
      <c r="B275" t="s">
        <v>11</v>
      </c>
      <c r="C275" t="s">
        <v>12</v>
      </c>
      <c r="D275">
        <v>64</v>
      </c>
      <c r="E275">
        <v>1</v>
      </c>
      <c r="F275">
        <v>10570</v>
      </c>
      <c r="G275">
        <v>7</v>
      </c>
      <c r="H275">
        <v>10000</v>
      </c>
      <c r="I275">
        <v>16</v>
      </c>
      <c r="J275">
        <v>5</v>
      </c>
      <c r="K275" s="1">
        <v>29961</v>
      </c>
      <c r="L275">
        <f>F275*G275</f>
        <v>73990</v>
      </c>
      <c r="M275">
        <f>L275+H275</f>
        <v>83990</v>
      </c>
    </row>
    <row r="276" spans="1:13" x14ac:dyDescent="0.25">
      <c r="A276">
        <v>100290851</v>
      </c>
      <c r="B276" t="s">
        <v>11</v>
      </c>
      <c r="C276" t="s">
        <v>12</v>
      </c>
      <c r="D276">
        <v>93</v>
      </c>
      <c r="E276">
        <v>1</v>
      </c>
      <c r="F276">
        <v>10570</v>
      </c>
      <c r="G276">
        <v>7</v>
      </c>
      <c r="H276">
        <v>10000</v>
      </c>
      <c r="I276">
        <v>5</v>
      </c>
      <c r="J276">
        <v>4</v>
      </c>
      <c r="K276" s="1">
        <v>16588</v>
      </c>
      <c r="L276">
        <f>F276*G276</f>
        <v>73990</v>
      </c>
      <c r="M276">
        <f>L276+H276</f>
        <v>83990</v>
      </c>
    </row>
    <row r="277" spans="1:13" x14ac:dyDescent="0.25">
      <c r="A277">
        <v>100690317</v>
      </c>
      <c r="B277" t="s">
        <v>11</v>
      </c>
      <c r="C277" t="s">
        <v>12</v>
      </c>
      <c r="D277">
        <v>73</v>
      </c>
      <c r="E277">
        <v>1</v>
      </c>
      <c r="F277">
        <v>9130</v>
      </c>
      <c r="G277">
        <v>8</v>
      </c>
      <c r="H277">
        <v>10000</v>
      </c>
      <c r="I277">
        <v>17</v>
      </c>
      <c r="J277">
        <v>6</v>
      </c>
      <c r="K277" s="1">
        <v>31799</v>
      </c>
      <c r="L277">
        <f>F277*G277</f>
        <v>73040</v>
      </c>
      <c r="M277">
        <f>L277+H277</f>
        <v>83040</v>
      </c>
    </row>
    <row r="278" spans="1:13" x14ac:dyDescent="0.25">
      <c r="A278">
        <v>100387220</v>
      </c>
      <c r="B278" t="s">
        <v>11</v>
      </c>
      <c r="C278" t="s">
        <v>12</v>
      </c>
      <c r="D278">
        <v>124</v>
      </c>
      <c r="E278">
        <v>0</v>
      </c>
      <c r="F278">
        <v>10290</v>
      </c>
      <c r="G278">
        <v>7</v>
      </c>
      <c r="H278">
        <v>10000</v>
      </c>
      <c r="I278">
        <v>6</v>
      </c>
      <c r="J278">
        <v>8</v>
      </c>
      <c r="K278" s="1">
        <v>28586</v>
      </c>
      <c r="L278">
        <f>F278*G278</f>
        <v>72030</v>
      </c>
      <c r="M278">
        <f>L278+H278</f>
        <v>82030</v>
      </c>
    </row>
    <row r="279" spans="1:13" x14ac:dyDescent="0.25">
      <c r="A279">
        <v>100392825</v>
      </c>
      <c r="B279" t="s">
        <v>11</v>
      </c>
      <c r="C279" t="s">
        <v>12</v>
      </c>
      <c r="D279">
        <v>54</v>
      </c>
      <c r="E279">
        <v>1</v>
      </c>
      <c r="F279">
        <v>5380</v>
      </c>
      <c r="G279">
        <v>14</v>
      </c>
      <c r="H279">
        <v>5000</v>
      </c>
      <c r="I279">
        <v>17</v>
      </c>
      <c r="J279">
        <v>7</v>
      </c>
      <c r="K279" s="1">
        <v>19672</v>
      </c>
      <c r="L279">
        <f>F279*G279</f>
        <v>75320</v>
      </c>
      <c r="M279">
        <f>L279+H279</f>
        <v>80320</v>
      </c>
    </row>
    <row r="280" spans="1:13" x14ac:dyDescent="0.25">
      <c r="A280">
        <v>100014927</v>
      </c>
      <c r="B280" t="s">
        <v>11</v>
      </c>
      <c r="C280" t="s">
        <v>12</v>
      </c>
      <c r="D280">
        <v>124</v>
      </c>
      <c r="E280">
        <v>1</v>
      </c>
      <c r="F280">
        <v>5770</v>
      </c>
      <c r="G280">
        <v>13</v>
      </c>
      <c r="H280">
        <v>5000</v>
      </c>
      <c r="I280">
        <v>16</v>
      </c>
      <c r="J280">
        <v>6</v>
      </c>
      <c r="K280" s="1">
        <v>23658</v>
      </c>
      <c r="L280">
        <f>F280*G280</f>
        <v>75010</v>
      </c>
      <c r="M280">
        <f>L280+H280</f>
        <v>80010</v>
      </c>
    </row>
    <row r="281" spans="1:13" x14ac:dyDescent="0.25">
      <c r="A281">
        <v>100327631</v>
      </c>
      <c r="B281" t="s">
        <v>11</v>
      </c>
      <c r="C281" t="s">
        <v>12</v>
      </c>
      <c r="D281">
        <v>90</v>
      </c>
      <c r="E281">
        <v>0</v>
      </c>
      <c r="F281">
        <v>10000</v>
      </c>
      <c r="G281">
        <v>7</v>
      </c>
      <c r="H281">
        <v>10000</v>
      </c>
      <c r="I281">
        <v>18</v>
      </c>
      <c r="J281">
        <v>6</v>
      </c>
      <c r="K281" s="1">
        <v>13327</v>
      </c>
      <c r="L281">
        <f>F281*G281</f>
        <v>70000</v>
      </c>
      <c r="M281">
        <f>L281+H281</f>
        <v>80000</v>
      </c>
    </row>
    <row r="282" spans="1:13" x14ac:dyDescent="0.25">
      <c r="A282">
        <v>100502392</v>
      </c>
      <c r="B282" t="s">
        <v>11</v>
      </c>
      <c r="C282" t="s">
        <v>12</v>
      </c>
      <c r="D282">
        <v>103</v>
      </c>
      <c r="E282">
        <v>0</v>
      </c>
      <c r="F282">
        <v>10000</v>
      </c>
      <c r="G282">
        <v>7</v>
      </c>
      <c r="H282">
        <v>10000</v>
      </c>
      <c r="I282">
        <v>17</v>
      </c>
      <c r="J282">
        <v>6</v>
      </c>
      <c r="K282" s="1">
        <v>15279</v>
      </c>
      <c r="L282">
        <f>F282*G282</f>
        <v>70000</v>
      </c>
      <c r="M282">
        <f>L282+H282</f>
        <v>80000</v>
      </c>
    </row>
    <row r="283" spans="1:13" x14ac:dyDescent="0.25">
      <c r="A283">
        <v>100504829</v>
      </c>
      <c r="B283" t="s">
        <v>11</v>
      </c>
      <c r="C283" t="s">
        <v>12</v>
      </c>
      <c r="D283">
        <v>50</v>
      </c>
      <c r="E283">
        <v>1</v>
      </c>
      <c r="F283">
        <v>10000</v>
      </c>
      <c r="G283">
        <v>7</v>
      </c>
      <c r="H283">
        <v>10000</v>
      </c>
      <c r="I283">
        <v>17</v>
      </c>
      <c r="J283">
        <v>11</v>
      </c>
      <c r="K283" s="1">
        <v>26958</v>
      </c>
      <c r="L283">
        <f>F283*G283</f>
        <v>70000</v>
      </c>
      <c r="M283">
        <f>L283+H283</f>
        <v>80000</v>
      </c>
    </row>
    <row r="284" spans="1:13" x14ac:dyDescent="0.25">
      <c r="A284">
        <v>100152735</v>
      </c>
      <c r="B284" t="s">
        <v>11</v>
      </c>
      <c r="C284" t="s">
        <v>17</v>
      </c>
      <c r="D284">
        <v>131</v>
      </c>
      <c r="E284">
        <v>1</v>
      </c>
      <c r="F284">
        <v>4600</v>
      </c>
      <c r="G284">
        <v>5</v>
      </c>
      <c r="H284">
        <v>5000</v>
      </c>
      <c r="I284">
        <v>17</v>
      </c>
      <c r="J284">
        <v>5</v>
      </c>
      <c r="K284" s="1">
        <v>17622</v>
      </c>
      <c r="L284">
        <f>F284*G284</f>
        <v>23000</v>
      </c>
      <c r="M284">
        <f>L284+H284</f>
        <v>28000</v>
      </c>
    </row>
    <row r="285" spans="1:13" x14ac:dyDescent="0.25">
      <c r="A285">
        <v>100889417</v>
      </c>
      <c r="B285" t="s">
        <v>11</v>
      </c>
      <c r="C285" t="s">
        <v>12</v>
      </c>
      <c r="D285">
        <v>128</v>
      </c>
      <c r="E285">
        <v>1</v>
      </c>
      <c r="F285">
        <v>10000</v>
      </c>
      <c r="G285">
        <v>7</v>
      </c>
      <c r="H285">
        <v>10000</v>
      </c>
      <c r="I285">
        <v>18</v>
      </c>
      <c r="J285">
        <v>6</v>
      </c>
      <c r="K285" s="1">
        <v>24024</v>
      </c>
      <c r="L285">
        <f>F285*G285</f>
        <v>70000</v>
      </c>
      <c r="M285">
        <f>L285+H285</f>
        <v>80000</v>
      </c>
    </row>
    <row r="286" spans="1:13" x14ac:dyDescent="0.25">
      <c r="A286">
        <v>100024400</v>
      </c>
      <c r="B286" t="s">
        <v>11</v>
      </c>
      <c r="C286" t="s">
        <v>12</v>
      </c>
      <c r="D286">
        <v>46</v>
      </c>
      <c r="E286">
        <v>0</v>
      </c>
      <c r="F286">
        <v>20000</v>
      </c>
      <c r="G286">
        <v>3</v>
      </c>
      <c r="H286">
        <v>20000</v>
      </c>
      <c r="I286">
        <v>26</v>
      </c>
      <c r="J286">
        <v>7</v>
      </c>
      <c r="K286" s="1">
        <v>25290</v>
      </c>
      <c r="L286">
        <f>F286*G286</f>
        <v>60000</v>
      </c>
      <c r="M286">
        <f>L286+H286</f>
        <v>80000</v>
      </c>
    </row>
    <row r="287" spans="1:13" x14ac:dyDescent="0.25">
      <c r="A287">
        <v>100038984</v>
      </c>
      <c r="B287" t="s">
        <v>11</v>
      </c>
      <c r="C287" t="s">
        <v>12</v>
      </c>
      <c r="D287">
        <v>43</v>
      </c>
      <c r="E287">
        <v>1</v>
      </c>
      <c r="F287">
        <v>20000</v>
      </c>
      <c r="G287">
        <v>3</v>
      </c>
      <c r="H287">
        <v>20000</v>
      </c>
      <c r="I287">
        <v>19</v>
      </c>
      <c r="J287">
        <v>7</v>
      </c>
      <c r="K287" s="1">
        <v>28295</v>
      </c>
      <c r="L287">
        <f>F287*G287</f>
        <v>60000</v>
      </c>
      <c r="M287">
        <f>L287+H287</f>
        <v>80000</v>
      </c>
    </row>
    <row r="288" spans="1:13" x14ac:dyDescent="0.25">
      <c r="A288">
        <v>100101341</v>
      </c>
      <c r="B288" t="s">
        <v>11</v>
      </c>
      <c r="C288" t="s">
        <v>12</v>
      </c>
      <c r="D288">
        <v>41</v>
      </c>
      <c r="E288">
        <v>0</v>
      </c>
      <c r="F288">
        <v>20000</v>
      </c>
      <c r="G288">
        <v>3</v>
      </c>
      <c r="H288">
        <v>20000</v>
      </c>
      <c r="I288">
        <v>19</v>
      </c>
      <c r="J288">
        <v>7</v>
      </c>
      <c r="K288" s="1">
        <v>17279</v>
      </c>
      <c r="L288">
        <f>F288*G288</f>
        <v>60000</v>
      </c>
      <c r="M288">
        <f>L288+H288</f>
        <v>80000</v>
      </c>
    </row>
    <row r="289" spans="1:13" x14ac:dyDescent="0.25">
      <c r="A289">
        <v>100112639</v>
      </c>
      <c r="B289" t="s">
        <v>11</v>
      </c>
      <c r="C289" t="s">
        <v>12</v>
      </c>
      <c r="D289">
        <v>40</v>
      </c>
      <c r="E289">
        <v>1</v>
      </c>
      <c r="F289">
        <v>20000</v>
      </c>
      <c r="G289">
        <v>3</v>
      </c>
      <c r="H289">
        <v>20000</v>
      </c>
      <c r="I289">
        <v>18</v>
      </c>
      <c r="J289">
        <v>6</v>
      </c>
      <c r="K289" s="1">
        <v>14117</v>
      </c>
      <c r="L289">
        <f>F289*G289</f>
        <v>60000</v>
      </c>
      <c r="M289">
        <f>L289+H289</f>
        <v>80000</v>
      </c>
    </row>
    <row r="290" spans="1:13" x14ac:dyDescent="0.25">
      <c r="A290">
        <v>100194184</v>
      </c>
      <c r="B290" t="s">
        <v>11</v>
      </c>
      <c r="C290" t="s">
        <v>12</v>
      </c>
      <c r="D290">
        <v>31</v>
      </c>
      <c r="E290">
        <v>0</v>
      </c>
      <c r="F290">
        <v>20000</v>
      </c>
      <c r="G290">
        <v>3</v>
      </c>
      <c r="H290">
        <v>20000</v>
      </c>
      <c r="I290">
        <v>16</v>
      </c>
      <c r="J290">
        <v>6</v>
      </c>
      <c r="K290" s="1">
        <v>23100</v>
      </c>
      <c r="L290">
        <f>F290*G290</f>
        <v>60000</v>
      </c>
      <c r="M290">
        <f>L290+H290</f>
        <v>80000</v>
      </c>
    </row>
    <row r="291" spans="1:13" x14ac:dyDescent="0.25">
      <c r="A291">
        <v>100730937</v>
      </c>
      <c r="B291" t="s">
        <v>11</v>
      </c>
      <c r="C291" t="s">
        <v>17</v>
      </c>
      <c r="D291">
        <v>131</v>
      </c>
      <c r="E291">
        <v>1</v>
      </c>
      <c r="F291">
        <v>4600</v>
      </c>
      <c r="G291">
        <v>5</v>
      </c>
      <c r="H291">
        <v>5000</v>
      </c>
      <c r="I291">
        <v>17</v>
      </c>
      <c r="J291">
        <v>5</v>
      </c>
      <c r="K291" s="1">
        <v>17733</v>
      </c>
      <c r="L291">
        <f>F291*G291</f>
        <v>23000</v>
      </c>
      <c r="M291">
        <f>L291+H291</f>
        <v>28000</v>
      </c>
    </row>
    <row r="292" spans="1:13" x14ac:dyDescent="0.25">
      <c r="A292">
        <v>100197215</v>
      </c>
      <c r="B292" t="s">
        <v>11</v>
      </c>
      <c r="C292" t="s">
        <v>12</v>
      </c>
      <c r="D292">
        <v>29</v>
      </c>
      <c r="E292">
        <v>1</v>
      </c>
      <c r="F292">
        <v>20000</v>
      </c>
      <c r="G292">
        <v>3</v>
      </c>
      <c r="H292">
        <v>20000</v>
      </c>
      <c r="I292">
        <v>18</v>
      </c>
      <c r="J292">
        <v>6</v>
      </c>
      <c r="K292" s="1">
        <v>16862</v>
      </c>
      <c r="L292">
        <f>F292*G292</f>
        <v>60000</v>
      </c>
      <c r="M292">
        <f>L292+H292</f>
        <v>80000</v>
      </c>
    </row>
    <row r="293" spans="1:13" x14ac:dyDescent="0.25">
      <c r="A293">
        <v>100137666</v>
      </c>
      <c r="B293" t="s">
        <v>11</v>
      </c>
      <c r="C293" t="s">
        <v>15</v>
      </c>
      <c r="D293">
        <v>129</v>
      </c>
      <c r="E293">
        <v>1</v>
      </c>
      <c r="G293">
        <v>0</v>
      </c>
      <c r="H293">
        <v>15000</v>
      </c>
      <c r="I293">
        <v>58</v>
      </c>
      <c r="J293">
        <v>5</v>
      </c>
      <c r="K293" s="1">
        <v>14673</v>
      </c>
      <c r="L293">
        <f>F293*G293</f>
        <v>0</v>
      </c>
      <c r="M293">
        <f>L293+H293</f>
        <v>15000</v>
      </c>
    </row>
    <row r="294" spans="1:13" x14ac:dyDescent="0.25">
      <c r="A294">
        <v>100435659</v>
      </c>
      <c r="B294" t="s">
        <v>11</v>
      </c>
      <c r="C294" t="s">
        <v>17</v>
      </c>
      <c r="D294">
        <v>66</v>
      </c>
      <c r="E294">
        <v>1</v>
      </c>
      <c r="F294">
        <v>4630</v>
      </c>
      <c r="G294">
        <v>8</v>
      </c>
      <c r="H294">
        <v>5000</v>
      </c>
      <c r="I294">
        <v>4</v>
      </c>
      <c r="J294">
        <v>6</v>
      </c>
      <c r="K294" s="1">
        <v>20123</v>
      </c>
      <c r="L294">
        <f>F294*G294</f>
        <v>37040</v>
      </c>
      <c r="M294">
        <f>L294+H294</f>
        <v>42040</v>
      </c>
    </row>
    <row r="295" spans="1:13" x14ac:dyDescent="0.25">
      <c r="A295">
        <v>100137834</v>
      </c>
      <c r="B295" t="s">
        <v>11</v>
      </c>
      <c r="C295" t="s">
        <v>15</v>
      </c>
      <c r="D295">
        <v>91</v>
      </c>
      <c r="E295">
        <v>1</v>
      </c>
      <c r="G295">
        <v>0</v>
      </c>
      <c r="H295">
        <v>15000</v>
      </c>
      <c r="I295">
        <v>53</v>
      </c>
      <c r="J295">
        <v>5</v>
      </c>
      <c r="K295" s="1">
        <v>23024</v>
      </c>
      <c r="L295">
        <f>F295*G295</f>
        <v>0</v>
      </c>
      <c r="M295">
        <f>L295+H295</f>
        <v>15000</v>
      </c>
    </row>
    <row r="296" spans="1:13" x14ac:dyDescent="0.25">
      <c r="A296">
        <v>100222005</v>
      </c>
      <c r="B296" t="s">
        <v>11</v>
      </c>
      <c r="C296" t="s">
        <v>17</v>
      </c>
      <c r="D296">
        <v>89</v>
      </c>
      <c r="E296">
        <v>1</v>
      </c>
      <c r="F296">
        <v>4670</v>
      </c>
      <c r="G296">
        <v>5</v>
      </c>
      <c r="H296">
        <v>5000</v>
      </c>
      <c r="I296">
        <v>17</v>
      </c>
      <c r="J296">
        <v>4</v>
      </c>
      <c r="K296" s="1">
        <v>17110</v>
      </c>
      <c r="L296">
        <f>F296*G296</f>
        <v>23350</v>
      </c>
      <c r="M296">
        <f>L296+H296</f>
        <v>28350</v>
      </c>
    </row>
    <row r="297" spans="1:13" x14ac:dyDescent="0.25">
      <c r="A297">
        <v>100317232</v>
      </c>
      <c r="B297" t="s">
        <v>13</v>
      </c>
      <c r="C297" t="s">
        <v>17</v>
      </c>
      <c r="D297">
        <v>116</v>
      </c>
      <c r="E297">
        <v>1</v>
      </c>
      <c r="F297">
        <v>4670</v>
      </c>
      <c r="G297">
        <v>3</v>
      </c>
      <c r="H297">
        <v>5000</v>
      </c>
      <c r="I297">
        <v>19</v>
      </c>
      <c r="J297">
        <v>7</v>
      </c>
      <c r="K297" s="1">
        <v>17435</v>
      </c>
      <c r="L297">
        <f>F297*G297</f>
        <v>14010</v>
      </c>
      <c r="M297">
        <f>L297+H297</f>
        <v>19010</v>
      </c>
    </row>
    <row r="298" spans="1:13" x14ac:dyDescent="0.25">
      <c r="A298">
        <v>100508752</v>
      </c>
      <c r="B298" t="s">
        <v>11</v>
      </c>
      <c r="C298" t="s">
        <v>17</v>
      </c>
      <c r="D298">
        <v>41</v>
      </c>
      <c r="E298">
        <v>1</v>
      </c>
      <c r="F298">
        <v>4670</v>
      </c>
      <c r="G298">
        <v>6</v>
      </c>
      <c r="H298">
        <v>5000</v>
      </c>
      <c r="I298">
        <v>16</v>
      </c>
      <c r="J298">
        <v>6</v>
      </c>
      <c r="K298" s="1">
        <v>29918</v>
      </c>
      <c r="L298">
        <f>F298*G298</f>
        <v>28020</v>
      </c>
      <c r="M298">
        <f>L298+H298</f>
        <v>33020</v>
      </c>
    </row>
    <row r="299" spans="1:13" x14ac:dyDescent="0.25">
      <c r="A299">
        <v>100685238</v>
      </c>
      <c r="B299" t="s">
        <v>11</v>
      </c>
      <c r="C299" t="s">
        <v>16</v>
      </c>
      <c r="D299">
        <v>129</v>
      </c>
      <c r="E299">
        <v>1</v>
      </c>
      <c r="F299">
        <v>4670</v>
      </c>
      <c r="G299">
        <v>11</v>
      </c>
      <c r="H299">
        <v>5000</v>
      </c>
      <c r="I299">
        <v>14</v>
      </c>
      <c r="J299">
        <v>4</v>
      </c>
      <c r="K299" s="1">
        <v>14921</v>
      </c>
      <c r="L299">
        <f>F299*G299</f>
        <v>51370</v>
      </c>
      <c r="M299">
        <f>L299+H299</f>
        <v>56370</v>
      </c>
    </row>
    <row r="300" spans="1:13" x14ac:dyDescent="0.25">
      <c r="A300">
        <v>100702700</v>
      </c>
      <c r="B300" t="s">
        <v>13</v>
      </c>
      <c r="C300" t="s">
        <v>17</v>
      </c>
      <c r="D300">
        <v>117</v>
      </c>
      <c r="E300">
        <v>1</v>
      </c>
      <c r="F300">
        <v>4670</v>
      </c>
      <c r="G300">
        <v>4</v>
      </c>
      <c r="H300">
        <v>5000</v>
      </c>
      <c r="I300">
        <v>20</v>
      </c>
      <c r="J300">
        <v>8</v>
      </c>
      <c r="K300" s="1">
        <v>17410</v>
      </c>
      <c r="L300">
        <f>F300*G300</f>
        <v>18680</v>
      </c>
      <c r="M300">
        <f>L300+H300</f>
        <v>23680</v>
      </c>
    </row>
    <row r="301" spans="1:13" x14ac:dyDescent="0.25">
      <c r="A301">
        <v>100894220</v>
      </c>
      <c r="B301" t="s">
        <v>11</v>
      </c>
      <c r="C301" t="s">
        <v>17</v>
      </c>
      <c r="D301">
        <v>41</v>
      </c>
      <c r="E301">
        <v>1</v>
      </c>
      <c r="F301">
        <v>4670</v>
      </c>
      <c r="G301">
        <v>6</v>
      </c>
      <c r="H301">
        <v>5000</v>
      </c>
      <c r="I301">
        <v>16</v>
      </c>
      <c r="J301">
        <v>6</v>
      </c>
      <c r="K301" s="1">
        <v>30050</v>
      </c>
      <c r="L301">
        <f>F301*G301</f>
        <v>28020</v>
      </c>
      <c r="M301">
        <f>L301+H301</f>
        <v>33020</v>
      </c>
    </row>
    <row r="302" spans="1:13" x14ac:dyDescent="0.25">
      <c r="A302">
        <v>101008533</v>
      </c>
      <c r="B302" t="s">
        <v>11</v>
      </c>
      <c r="C302" t="s">
        <v>17</v>
      </c>
      <c r="D302">
        <v>105</v>
      </c>
      <c r="E302">
        <v>0</v>
      </c>
      <c r="F302">
        <v>4670</v>
      </c>
      <c r="G302">
        <v>6</v>
      </c>
      <c r="H302">
        <v>5000</v>
      </c>
      <c r="I302">
        <v>16</v>
      </c>
      <c r="J302">
        <v>6</v>
      </c>
      <c r="K302" s="1">
        <v>19670</v>
      </c>
      <c r="L302">
        <f>F302*G302</f>
        <v>28020</v>
      </c>
      <c r="M302">
        <f>L302+H302</f>
        <v>33020</v>
      </c>
    </row>
    <row r="303" spans="1:13" x14ac:dyDescent="0.25">
      <c r="A303">
        <v>100139222</v>
      </c>
      <c r="B303" t="s">
        <v>13</v>
      </c>
      <c r="C303" t="s">
        <v>15</v>
      </c>
      <c r="D303">
        <v>53</v>
      </c>
      <c r="E303">
        <v>1</v>
      </c>
      <c r="G303">
        <v>0</v>
      </c>
      <c r="H303">
        <v>15000</v>
      </c>
      <c r="I303">
        <v>53</v>
      </c>
      <c r="J303">
        <v>3</v>
      </c>
      <c r="K303" s="1">
        <v>24855</v>
      </c>
      <c r="L303">
        <f>F303*G303</f>
        <v>0</v>
      </c>
      <c r="M303">
        <f>L303+H303</f>
        <v>15000</v>
      </c>
    </row>
    <row r="304" spans="1:13" x14ac:dyDescent="0.25">
      <c r="A304">
        <v>100108631</v>
      </c>
      <c r="B304" t="s">
        <v>11</v>
      </c>
      <c r="C304" t="s">
        <v>17</v>
      </c>
      <c r="D304">
        <v>128</v>
      </c>
      <c r="E304">
        <v>0</v>
      </c>
      <c r="F304">
        <v>4710</v>
      </c>
      <c r="G304">
        <v>7</v>
      </c>
      <c r="H304">
        <v>5000</v>
      </c>
      <c r="I304">
        <v>24</v>
      </c>
      <c r="J304">
        <v>5</v>
      </c>
      <c r="K304" s="1">
        <v>13097</v>
      </c>
      <c r="L304">
        <f>F304*G304</f>
        <v>32970</v>
      </c>
      <c r="M304">
        <f>L304+H304</f>
        <v>37970</v>
      </c>
    </row>
    <row r="305" spans="1:13" x14ac:dyDescent="0.25">
      <c r="A305">
        <v>100163010</v>
      </c>
      <c r="B305" t="s">
        <v>11</v>
      </c>
      <c r="C305" t="s">
        <v>17</v>
      </c>
      <c r="D305">
        <v>42</v>
      </c>
      <c r="E305">
        <v>1</v>
      </c>
      <c r="F305">
        <v>4710</v>
      </c>
      <c r="G305">
        <v>7</v>
      </c>
      <c r="H305">
        <v>5000</v>
      </c>
      <c r="I305">
        <v>17</v>
      </c>
      <c r="J305">
        <v>6</v>
      </c>
      <c r="K305" s="1">
        <v>18904</v>
      </c>
      <c r="L305">
        <f>F305*G305</f>
        <v>32970</v>
      </c>
      <c r="M305">
        <f>L305+H305</f>
        <v>37970</v>
      </c>
    </row>
    <row r="306" spans="1:13" x14ac:dyDescent="0.25">
      <c r="A306">
        <v>100783200</v>
      </c>
      <c r="B306" t="s">
        <v>11</v>
      </c>
      <c r="C306" t="s">
        <v>17</v>
      </c>
      <c r="D306">
        <v>128</v>
      </c>
      <c r="E306">
        <v>0</v>
      </c>
      <c r="F306">
        <v>4710</v>
      </c>
      <c r="G306">
        <v>7</v>
      </c>
      <c r="H306">
        <v>5000</v>
      </c>
      <c r="I306">
        <v>24</v>
      </c>
      <c r="J306">
        <v>5</v>
      </c>
      <c r="K306" s="1">
        <v>13244</v>
      </c>
      <c r="L306">
        <f>F306*G306</f>
        <v>32970</v>
      </c>
      <c r="M306">
        <f>L306+H306</f>
        <v>37970</v>
      </c>
    </row>
    <row r="307" spans="1:13" x14ac:dyDescent="0.25">
      <c r="A307">
        <v>100815478</v>
      </c>
      <c r="B307" t="s">
        <v>11</v>
      </c>
      <c r="C307" t="s">
        <v>16</v>
      </c>
      <c r="D307">
        <v>93</v>
      </c>
      <c r="E307">
        <v>1</v>
      </c>
      <c r="F307">
        <v>4710</v>
      </c>
      <c r="G307">
        <v>7</v>
      </c>
      <c r="H307">
        <v>5000</v>
      </c>
      <c r="I307">
        <v>19</v>
      </c>
      <c r="J307">
        <v>6</v>
      </c>
      <c r="K307" s="1">
        <v>35263</v>
      </c>
      <c r="L307">
        <f>F307*G307</f>
        <v>32970</v>
      </c>
      <c r="M307">
        <f>L307+H307</f>
        <v>37970</v>
      </c>
    </row>
    <row r="308" spans="1:13" x14ac:dyDescent="0.25">
      <c r="A308">
        <v>100081321</v>
      </c>
      <c r="B308" t="s">
        <v>11</v>
      </c>
      <c r="C308" t="s">
        <v>16</v>
      </c>
      <c r="D308">
        <v>126</v>
      </c>
      <c r="E308">
        <v>1</v>
      </c>
      <c r="F308">
        <v>4750</v>
      </c>
      <c r="G308">
        <v>4</v>
      </c>
      <c r="H308">
        <v>5000</v>
      </c>
      <c r="I308">
        <v>15</v>
      </c>
      <c r="J308">
        <v>4</v>
      </c>
      <c r="K308" s="1">
        <v>20185</v>
      </c>
      <c r="L308">
        <f>F308*G308</f>
        <v>19000</v>
      </c>
      <c r="M308">
        <f>L308+H308</f>
        <v>24000</v>
      </c>
    </row>
    <row r="309" spans="1:13" x14ac:dyDescent="0.25">
      <c r="A309">
        <v>100242164</v>
      </c>
      <c r="B309" t="s">
        <v>11</v>
      </c>
      <c r="C309" t="s">
        <v>17</v>
      </c>
      <c r="D309">
        <v>88</v>
      </c>
      <c r="E309">
        <v>0</v>
      </c>
      <c r="F309">
        <v>4750</v>
      </c>
      <c r="G309">
        <v>5</v>
      </c>
      <c r="H309">
        <v>5000</v>
      </c>
      <c r="I309">
        <v>23</v>
      </c>
      <c r="J309">
        <v>7</v>
      </c>
      <c r="K309" s="1">
        <v>22110</v>
      </c>
      <c r="L309">
        <f>F309*G309</f>
        <v>23750</v>
      </c>
      <c r="M309">
        <f>L309+H309</f>
        <v>28750</v>
      </c>
    </row>
    <row r="310" spans="1:13" x14ac:dyDescent="0.25">
      <c r="A310">
        <v>100434898</v>
      </c>
      <c r="B310" t="s">
        <v>11</v>
      </c>
      <c r="C310" t="s">
        <v>17</v>
      </c>
      <c r="D310">
        <v>87</v>
      </c>
      <c r="E310">
        <v>0</v>
      </c>
      <c r="F310">
        <v>4750</v>
      </c>
      <c r="G310">
        <v>4</v>
      </c>
      <c r="H310">
        <v>5000</v>
      </c>
      <c r="I310">
        <v>22</v>
      </c>
      <c r="J310">
        <v>6</v>
      </c>
      <c r="K310" s="1">
        <v>22183</v>
      </c>
      <c r="L310">
        <f>F310*G310</f>
        <v>19000</v>
      </c>
      <c r="M310">
        <f>L310+H310</f>
        <v>24000</v>
      </c>
    </row>
    <row r="311" spans="1:13" x14ac:dyDescent="0.25">
      <c r="A311">
        <v>100146775</v>
      </c>
      <c r="B311" t="s">
        <v>13</v>
      </c>
      <c r="C311" t="s">
        <v>15</v>
      </c>
      <c r="D311">
        <v>55</v>
      </c>
      <c r="E311">
        <v>0</v>
      </c>
      <c r="G311">
        <v>0</v>
      </c>
      <c r="H311">
        <v>15000</v>
      </c>
      <c r="I311">
        <v>55</v>
      </c>
      <c r="J311">
        <v>3</v>
      </c>
      <c r="K311" s="1">
        <v>21891</v>
      </c>
      <c r="L311">
        <f>F311*G311</f>
        <v>0</v>
      </c>
      <c r="M311">
        <f>L311+H311</f>
        <v>15000</v>
      </c>
    </row>
    <row r="312" spans="1:13" x14ac:dyDescent="0.25">
      <c r="A312">
        <v>100494391</v>
      </c>
      <c r="B312" t="s">
        <v>11</v>
      </c>
      <c r="C312" t="s">
        <v>17</v>
      </c>
      <c r="D312">
        <v>121</v>
      </c>
      <c r="E312">
        <v>1</v>
      </c>
      <c r="F312">
        <v>4750</v>
      </c>
      <c r="G312">
        <v>3</v>
      </c>
      <c r="H312">
        <v>5000</v>
      </c>
      <c r="I312">
        <v>15</v>
      </c>
      <c r="J312">
        <v>4</v>
      </c>
      <c r="K312" s="1">
        <v>17278</v>
      </c>
      <c r="L312">
        <f>F312*G312</f>
        <v>14250</v>
      </c>
      <c r="M312">
        <f>L312+H312</f>
        <v>19250</v>
      </c>
    </row>
    <row r="313" spans="1:13" x14ac:dyDescent="0.25">
      <c r="A313">
        <v>100634846</v>
      </c>
      <c r="B313" t="s">
        <v>13</v>
      </c>
      <c r="C313" t="s">
        <v>17</v>
      </c>
      <c r="D313">
        <v>33</v>
      </c>
      <c r="E313">
        <v>0</v>
      </c>
      <c r="F313">
        <v>4750</v>
      </c>
      <c r="G313">
        <v>8</v>
      </c>
      <c r="H313">
        <v>5000</v>
      </c>
      <c r="I313">
        <v>9</v>
      </c>
      <c r="J313">
        <v>8</v>
      </c>
      <c r="K313" s="1">
        <v>21816</v>
      </c>
      <c r="L313">
        <f>F313*G313</f>
        <v>38000</v>
      </c>
      <c r="M313">
        <f>L313+H313</f>
        <v>43000</v>
      </c>
    </row>
    <row r="314" spans="1:13" x14ac:dyDescent="0.25">
      <c r="A314">
        <v>100879859</v>
      </c>
      <c r="B314" t="s">
        <v>11</v>
      </c>
      <c r="C314" t="s">
        <v>17</v>
      </c>
      <c r="D314">
        <v>122</v>
      </c>
      <c r="E314">
        <v>1</v>
      </c>
      <c r="F314">
        <v>4750</v>
      </c>
      <c r="G314">
        <v>4</v>
      </c>
      <c r="H314">
        <v>5000</v>
      </c>
      <c r="I314">
        <v>16</v>
      </c>
      <c r="J314">
        <v>5</v>
      </c>
      <c r="K314" s="1">
        <v>16737</v>
      </c>
      <c r="L314">
        <f>F314*G314</f>
        <v>19000</v>
      </c>
      <c r="M314">
        <f>L314+H314</f>
        <v>24000</v>
      </c>
    </row>
    <row r="315" spans="1:13" x14ac:dyDescent="0.25">
      <c r="A315">
        <v>100147602</v>
      </c>
      <c r="B315" t="s">
        <v>13</v>
      </c>
      <c r="C315" t="s">
        <v>15</v>
      </c>
      <c r="D315">
        <v>56</v>
      </c>
      <c r="E315">
        <v>1</v>
      </c>
      <c r="G315">
        <v>0</v>
      </c>
      <c r="H315">
        <v>15000</v>
      </c>
      <c r="I315">
        <v>56</v>
      </c>
      <c r="J315">
        <v>2</v>
      </c>
      <c r="K315" s="1">
        <v>19299</v>
      </c>
      <c r="L315">
        <f>F315*G315</f>
        <v>0</v>
      </c>
      <c r="M315">
        <f>L315+H315</f>
        <v>15000</v>
      </c>
    </row>
    <row r="316" spans="1:13" x14ac:dyDescent="0.25">
      <c r="A316">
        <v>100154756</v>
      </c>
      <c r="B316" t="s">
        <v>11</v>
      </c>
      <c r="C316" t="s">
        <v>15</v>
      </c>
      <c r="D316">
        <v>119</v>
      </c>
      <c r="E316">
        <v>1</v>
      </c>
      <c r="G316">
        <v>0</v>
      </c>
      <c r="H316">
        <v>15000</v>
      </c>
      <c r="I316">
        <v>53</v>
      </c>
      <c r="J316">
        <v>1</v>
      </c>
      <c r="K316" s="1">
        <v>31670</v>
      </c>
      <c r="L316">
        <f>F316*G316</f>
        <v>0</v>
      </c>
      <c r="M316">
        <f>L316+H316</f>
        <v>15000</v>
      </c>
    </row>
    <row r="317" spans="1:13" x14ac:dyDescent="0.25">
      <c r="A317">
        <v>100156565</v>
      </c>
      <c r="B317" t="s">
        <v>11</v>
      </c>
      <c r="C317" t="s">
        <v>15</v>
      </c>
      <c r="D317">
        <v>109</v>
      </c>
      <c r="E317">
        <v>1</v>
      </c>
      <c r="G317">
        <v>0</v>
      </c>
      <c r="H317">
        <v>15000</v>
      </c>
      <c r="I317">
        <v>53</v>
      </c>
      <c r="J317">
        <v>2</v>
      </c>
      <c r="K317" s="1">
        <v>26092</v>
      </c>
      <c r="L317">
        <f>F317*G317</f>
        <v>0</v>
      </c>
      <c r="M317">
        <f>L317+H317</f>
        <v>15000</v>
      </c>
    </row>
    <row r="318" spans="1:13" x14ac:dyDescent="0.25">
      <c r="A318">
        <v>100133183</v>
      </c>
      <c r="B318" t="s">
        <v>11</v>
      </c>
      <c r="C318" t="s">
        <v>16</v>
      </c>
      <c r="D318">
        <v>126</v>
      </c>
      <c r="E318">
        <v>1</v>
      </c>
      <c r="F318">
        <v>4800</v>
      </c>
      <c r="G318">
        <v>5</v>
      </c>
      <c r="H318">
        <v>5000</v>
      </c>
      <c r="I318">
        <v>15</v>
      </c>
      <c r="J318">
        <v>5</v>
      </c>
      <c r="K318" s="1">
        <v>23624</v>
      </c>
      <c r="L318">
        <f>F318*G318</f>
        <v>24000</v>
      </c>
      <c r="M318">
        <f>L318+H318</f>
        <v>29000</v>
      </c>
    </row>
    <row r="319" spans="1:13" x14ac:dyDescent="0.25">
      <c r="A319">
        <v>100212631</v>
      </c>
      <c r="B319" t="s">
        <v>13</v>
      </c>
      <c r="C319" t="s">
        <v>15</v>
      </c>
      <c r="D319">
        <v>51</v>
      </c>
      <c r="E319">
        <v>0</v>
      </c>
      <c r="G319">
        <v>0</v>
      </c>
      <c r="H319">
        <v>15000</v>
      </c>
      <c r="I319">
        <v>51</v>
      </c>
      <c r="J319">
        <v>3</v>
      </c>
      <c r="K319" s="1">
        <v>35454</v>
      </c>
      <c r="L319">
        <f>F319*G319</f>
        <v>0</v>
      </c>
      <c r="M319">
        <f>L319+H319</f>
        <v>15000</v>
      </c>
    </row>
    <row r="320" spans="1:13" x14ac:dyDescent="0.25">
      <c r="A320">
        <v>100229550</v>
      </c>
      <c r="B320" t="s">
        <v>11</v>
      </c>
      <c r="C320" t="s">
        <v>17</v>
      </c>
      <c r="D320">
        <v>126</v>
      </c>
      <c r="E320">
        <v>1</v>
      </c>
      <c r="F320">
        <v>4800</v>
      </c>
      <c r="G320">
        <v>5</v>
      </c>
      <c r="H320">
        <v>5000</v>
      </c>
      <c r="I320">
        <v>15</v>
      </c>
      <c r="J320">
        <v>5</v>
      </c>
      <c r="K320" s="1">
        <v>23794</v>
      </c>
      <c r="L320">
        <f>F320*G320</f>
        <v>24000</v>
      </c>
      <c r="M320">
        <f>L320+H320</f>
        <v>29000</v>
      </c>
    </row>
    <row r="321" spans="1:13" x14ac:dyDescent="0.25">
      <c r="A321">
        <v>100644629</v>
      </c>
      <c r="B321" t="s">
        <v>11</v>
      </c>
      <c r="C321" t="s">
        <v>17</v>
      </c>
      <c r="D321">
        <v>101</v>
      </c>
      <c r="E321">
        <v>1</v>
      </c>
      <c r="F321">
        <v>4800</v>
      </c>
      <c r="G321">
        <v>5</v>
      </c>
      <c r="H321">
        <v>5000</v>
      </c>
      <c r="I321">
        <v>16</v>
      </c>
      <c r="J321">
        <v>3</v>
      </c>
      <c r="K321" s="1">
        <v>16050</v>
      </c>
      <c r="L321">
        <f>F321*G321</f>
        <v>24000</v>
      </c>
      <c r="M321">
        <f>L321+H321</f>
        <v>29000</v>
      </c>
    </row>
    <row r="322" spans="1:13" x14ac:dyDescent="0.25">
      <c r="A322">
        <v>100212678</v>
      </c>
      <c r="B322" t="s">
        <v>13</v>
      </c>
      <c r="C322" t="s">
        <v>15</v>
      </c>
      <c r="D322">
        <v>52</v>
      </c>
      <c r="E322">
        <v>0</v>
      </c>
      <c r="G322">
        <v>0</v>
      </c>
      <c r="H322">
        <v>15000</v>
      </c>
      <c r="I322">
        <v>52</v>
      </c>
      <c r="J322">
        <v>3</v>
      </c>
      <c r="K322" s="1">
        <v>36097</v>
      </c>
      <c r="L322">
        <f>F322*G322</f>
        <v>0</v>
      </c>
      <c r="M322">
        <f>L322+H322</f>
        <v>15000</v>
      </c>
    </row>
    <row r="323" spans="1:13" x14ac:dyDescent="0.25">
      <c r="A323">
        <v>100232588</v>
      </c>
      <c r="B323" t="s">
        <v>11</v>
      </c>
      <c r="C323" t="s">
        <v>15</v>
      </c>
      <c r="D323">
        <v>58</v>
      </c>
      <c r="E323">
        <v>1</v>
      </c>
      <c r="G323">
        <v>0</v>
      </c>
      <c r="H323">
        <v>15000</v>
      </c>
      <c r="I323">
        <v>58</v>
      </c>
      <c r="J323">
        <v>5</v>
      </c>
      <c r="K323" s="1">
        <v>28664</v>
      </c>
      <c r="L323">
        <f>F323*G323</f>
        <v>0</v>
      </c>
      <c r="M323">
        <f>L323+H323</f>
        <v>15000</v>
      </c>
    </row>
    <row r="324" spans="1:13" x14ac:dyDescent="0.25">
      <c r="A324">
        <v>100011337</v>
      </c>
      <c r="B324" t="s">
        <v>11</v>
      </c>
      <c r="C324" t="s">
        <v>16</v>
      </c>
      <c r="D324">
        <v>104</v>
      </c>
      <c r="E324">
        <v>0</v>
      </c>
      <c r="F324">
        <v>4830</v>
      </c>
      <c r="G324">
        <v>5</v>
      </c>
      <c r="H324">
        <v>5000</v>
      </c>
      <c r="I324">
        <v>15</v>
      </c>
      <c r="J324">
        <v>5</v>
      </c>
      <c r="K324" s="1">
        <v>19139</v>
      </c>
      <c r="L324">
        <f>F324*G324</f>
        <v>24150</v>
      </c>
      <c r="M324">
        <f>L324+H324</f>
        <v>29150</v>
      </c>
    </row>
    <row r="325" spans="1:13" x14ac:dyDescent="0.25">
      <c r="A325">
        <v>100382668</v>
      </c>
      <c r="B325" t="s">
        <v>11</v>
      </c>
      <c r="C325" t="s">
        <v>16</v>
      </c>
      <c r="D325">
        <v>129</v>
      </c>
      <c r="E325">
        <v>0</v>
      </c>
      <c r="F325">
        <v>4830</v>
      </c>
      <c r="G325">
        <v>13</v>
      </c>
      <c r="H325">
        <v>5000</v>
      </c>
      <c r="I325">
        <v>17</v>
      </c>
      <c r="J325">
        <v>6</v>
      </c>
      <c r="K325" s="1">
        <v>26457</v>
      </c>
      <c r="L325">
        <f>F325*G325</f>
        <v>62790</v>
      </c>
      <c r="M325">
        <f>L325+H325</f>
        <v>67790</v>
      </c>
    </row>
    <row r="326" spans="1:13" x14ac:dyDescent="0.25">
      <c r="A326">
        <v>100414867</v>
      </c>
      <c r="B326" t="s">
        <v>11</v>
      </c>
      <c r="C326" t="s">
        <v>17</v>
      </c>
      <c r="D326">
        <v>125</v>
      </c>
      <c r="E326">
        <v>1</v>
      </c>
      <c r="F326">
        <v>4830</v>
      </c>
      <c r="G326">
        <v>6</v>
      </c>
      <c r="H326">
        <v>5000</v>
      </c>
      <c r="I326">
        <v>18</v>
      </c>
      <c r="J326">
        <v>5</v>
      </c>
      <c r="K326" s="1">
        <v>15348</v>
      </c>
      <c r="L326">
        <f>F326*G326</f>
        <v>28980</v>
      </c>
      <c r="M326">
        <f>L326+H326</f>
        <v>33980</v>
      </c>
    </row>
    <row r="327" spans="1:13" x14ac:dyDescent="0.25">
      <c r="A327">
        <v>100719469</v>
      </c>
      <c r="B327" t="s">
        <v>11</v>
      </c>
      <c r="C327" t="s">
        <v>16</v>
      </c>
      <c r="D327">
        <v>44</v>
      </c>
      <c r="E327">
        <v>1</v>
      </c>
      <c r="F327">
        <v>4830</v>
      </c>
      <c r="G327">
        <v>6</v>
      </c>
      <c r="H327">
        <v>5000</v>
      </c>
      <c r="I327">
        <v>20</v>
      </c>
      <c r="J327">
        <v>6</v>
      </c>
      <c r="K327" s="1">
        <v>22527</v>
      </c>
      <c r="L327">
        <f>F327*G327</f>
        <v>28980</v>
      </c>
      <c r="M327">
        <f>L327+H327</f>
        <v>33980</v>
      </c>
    </row>
    <row r="328" spans="1:13" x14ac:dyDescent="0.25">
      <c r="A328">
        <v>100235774</v>
      </c>
      <c r="B328" t="s">
        <v>13</v>
      </c>
      <c r="C328" t="s">
        <v>15</v>
      </c>
      <c r="D328">
        <v>59</v>
      </c>
      <c r="E328">
        <v>0</v>
      </c>
      <c r="G328">
        <v>0</v>
      </c>
      <c r="H328">
        <v>15000</v>
      </c>
      <c r="I328">
        <v>59</v>
      </c>
      <c r="J328">
        <v>2</v>
      </c>
      <c r="K328" s="1">
        <v>26990</v>
      </c>
      <c r="L328">
        <f>F328*G328</f>
        <v>0</v>
      </c>
      <c r="M328">
        <f>L328+H328</f>
        <v>15000</v>
      </c>
    </row>
    <row r="329" spans="1:13" x14ac:dyDescent="0.25">
      <c r="A329">
        <v>100995616</v>
      </c>
      <c r="B329" t="s">
        <v>11</v>
      </c>
      <c r="C329" t="s">
        <v>16</v>
      </c>
      <c r="D329">
        <v>29</v>
      </c>
      <c r="E329">
        <v>0</v>
      </c>
      <c r="F329">
        <v>4830</v>
      </c>
      <c r="G329">
        <v>6</v>
      </c>
      <c r="H329">
        <v>5000</v>
      </c>
      <c r="I329">
        <v>17</v>
      </c>
      <c r="J329">
        <v>6</v>
      </c>
      <c r="K329" s="1">
        <v>35172</v>
      </c>
      <c r="L329">
        <f>F329*G329</f>
        <v>28980</v>
      </c>
      <c r="M329">
        <f>L329+H329</f>
        <v>33980</v>
      </c>
    </row>
    <row r="330" spans="1:13" x14ac:dyDescent="0.25">
      <c r="A330">
        <v>100107339</v>
      </c>
      <c r="B330" t="s">
        <v>11</v>
      </c>
      <c r="C330" t="s">
        <v>16</v>
      </c>
      <c r="D330">
        <v>36</v>
      </c>
      <c r="E330">
        <v>1</v>
      </c>
      <c r="F330">
        <v>4880</v>
      </c>
      <c r="G330">
        <v>8</v>
      </c>
      <c r="H330">
        <v>5000</v>
      </c>
      <c r="I330">
        <v>15</v>
      </c>
      <c r="J330">
        <v>6</v>
      </c>
      <c r="K330" s="1">
        <v>32277</v>
      </c>
      <c r="L330">
        <f>F330*G330</f>
        <v>39040</v>
      </c>
      <c r="M330">
        <f>L330+H330</f>
        <v>44040</v>
      </c>
    </row>
    <row r="331" spans="1:13" x14ac:dyDescent="0.25">
      <c r="A331">
        <v>100066661</v>
      </c>
      <c r="B331" t="s">
        <v>11</v>
      </c>
      <c r="C331" t="s">
        <v>17</v>
      </c>
      <c r="D331">
        <v>130</v>
      </c>
      <c r="E331">
        <v>0</v>
      </c>
      <c r="F331">
        <v>4890</v>
      </c>
      <c r="G331">
        <v>9</v>
      </c>
      <c r="H331">
        <v>5000</v>
      </c>
      <c r="I331">
        <v>17</v>
      </c>
      <c r="J331">
        <v>6</v>
      </c>
      <c r="K331" s="1">
        <v>22593</v>
      </c>
      <c r="L331">
        <f>F331*G331</f>
        <v>44010</v>
      </c>
      <c r="M331">
        <f>L331+H331</f>
        <v>49010</v>
      </c>
    </row>
    <row r="332" spans="1:13" x14ac:dyDescent="0.25">
      <c r="A332">
        <v>100011083</v>
      </c>
      <c r="B332" t="s">
        <v>11</v>
      </c>
      <c r="C332" t="s">
        <v>16</v>
      </c>
      <c r="D332">
        <v>130</v>
      </c>
      <c r="E332">
        <v>1</v>
      </c>
      <c r="F332">
        <v>5000</v>
      </c>
      <c r="G332">
        <v>4</v>
      </c>
      <c r="H332">
        <v>5000</v>
      </c>
      <c r="I332">
        <v>15</v>
      </c>
      <c r="J332">
        <v>4</v>
      </c>
      <c r="K332" s="1">
        <v>19450</v>
      </c>
      <c r="L332">
        <f>F332*G332</f>
        <v>20000</v>
      </c>
      <c r="M332">
        <f>L332+H332</f>
        <v>25000</v>
      </c>
    </row>
    <row r="333" spans="1:13" x14ac:dyDescent="0.25">
      <c r="A333">
        <v>100011353</v>
      </c>
      <c r="B333" t="s">
        <v>11</v>
      </c>
      <c r="C333" t="s">
        <v>16</v>
      </c>
      <c r="D333">
        <v>126</v>
      </c>
      <c r="E333">
        <v>1</v>
      </c>
      <c r="F333">
        <v>5000</v>
      </c>
      <c r="G333">
        <v>3</v>
      </c>
      <c r="H333">
        <v>5000</v>
      </c>
      <c r="I333">
        <v>18</v>
      </c>
      <c r="J333">
        <v>5</v>
      </c>
      <c r="K333" s="1">
        <v>29469</v>
      </c>
      <c r="L333">
        <f>F333*G333</f>
        <v>15000</v>
      </c>
      <c r="M333">
        <f>L333+H333</f>
        <v>20000</v>
      </c>
    </row>
    <row r="334" spans="1:13" x14ac:dyDescent="0.25">
      <c r="A334">
        <v>100235776</v>
      </c>
      <c r="B334" t="s">
        <v>13</v>
      </c>
      <c r="C334" t="s">
        <v>15</v>
      </c>
      <c r="D334">
        <v>56</v>
      </c>
      <c r="E334">
        <v>1</v>
      </c>
      <c r="G334">
        <v>0</v>
      </c>
      <c r="H334">
        <v>15000</v>
      </c>
      <c r="I334">
        <v>56</v>
      </c>
      <c r="J334">
        <v>2</v>
      </c>
      <c r="K334" s="1">
        <v>30536</v>
      </c>
      <c r="L334">
        <f>F334*G334</f>
        <v>0</v>
      </c>
      <c r="M334">
        <f>L334+H334</f>
        <v>15000</v>
      </c>
    </row>
    <row r="335" spans="1:13" x14ac:dyDescent="0.25">
      <c r="A335">
        <v>100250850</v>
      </c>
      <c r="B335" t="s">
        <v>11</v>
      </c>
      <c r="C335" t="s">
        <v>15</v>
      </c>
      <c r="D335">
        <v>53</v>
      </c>
      <c r="E335">
        <v>1</v>
      </c>
      <c r="G335">
        <v>0</v>
      </c>
      <c r="H335">
        <v>15000</v>
      </c>
      <c r="I335">
        <v>44</v>
      </c>
      <c r="J335">
        <v>4</v>
      </c>
      <c r="K335" s="1">
        <v>20456</v>
      </c>
      <c r="L335">
        <f>F335*G335</f>
        <v>0</v>
      </c>
      <c r="M335">
        <f>L335+H335</f>
        <v>15000</v>
      </c>
    </row>
    <row r="336" spans="1:13" x14ac:dyDescent="0.25">
      <c r="A336">
        <v>100252290</v>
      </c>
      <c r="B336" t="s">
        <v>11</v>
      </c>
      <c r="C336" t="s">
        <v>15</v>
      </c>
      <c r="D336">
        <v>114</v>
      </c>
      <c r="E336">
        <v>1</v>
      </c>
      <c r="G336">
        <v>0</v>
      </c>
      <c r="H336">
        <v>15000</v>
      </c>
      <c r="I336">
        <v>53</v>
      </c>
      <c r="J336">
        <v>4</v>
      </c>
      <c r="K336" s="1">
        <v>23977</v>
      </c>
      <c r="L336">
        <f>F336*G336</f>
        <v>0</v>
      </c>
      <c r="M336">
        <f>L336+H336</f>
        <v>15000</v>
      </c>
    </row>
    <row r="337" spans="1:13" x14ac:dyDescent="0.25">
      <c r="A337">
        <v>100027188</v>
      </c>
      <c r="B337" t="s">
        <v>11</v>
      </c>
      <c r="C337" t="s">
        <v>17</v>
      </c>
      <c r="D337">
        <v>81</v>
      </c>
      <c r="E337">
        <v>0</v>
      </c>
      <c r="F337">
        <v>5000</v>
      </c>
      <c r="G337">
        <v>5</v>
      </c>
      <c r="H337">
        <v>5000</v>
      </c>
      <c r="I337">
        <v>17</v>
      </c>
      <c r="J337">
        <v>6</v>
      </c>
      <c r="K337" s="1">
        <v>16475</v>
      </c>
      <c r="L337">
        <f>F337*G337</f>
        <v>25000</v>
      </c>
      <c r="M337">
        <f>L337+H337</f>
        <v>30000</v>
      </c>
    </row>
    <row r="338" spans="1:13" x14ac:dyDescent="0.25">
      <c r="A338">
        <v>100027191</v>
      </c>
      <c r="B338" t="s">
        <v>14</v>
      </c>
      <c r="C338" t="s">
        <v>16</v>
      </c>
      <c r="D338">
        <v>92</v>
      </c>
      <c r="E338">
        <v>0</v>
      </c>
      <c r="F338">
        <v>5000</v>
      </c>
      <c r="G338">
        <v>9</v>
      </c>
      <c r="H338">
        <v>5000</v>
      </c>
      <c r="I338">
        <v>16</v>
      </c>
      <c r="J338">
        <v>6</v>
      </c>
      <c r="K338" s="1">
        <v>18935</v>
      </c>
      <c r="L338">
        <f>F338*G338</f>
        <v>45000</v>
      </c>
      <c r="M338">
        <f>L338+H338</f>
        <v>50000</v>
      </c>
    </row>
    <row r="339" spans="1:13" x14ac:dyDescent="0.25">
      <c r="A339">
        <v>100031079</v>
      </c>
      <c r="B339" t="s">
        <v>11</v>
      </c>
      <c r="C339" t="s">
        <v>16</v>
      </c>
      <c r="D339">
        <v>130</v>
      </c>
      <c r="E339">
        <v>0</v>
      </c>
      <c r="F339">
        <v>5000</v>
      </c>
      <c r="G339">
        <v>4</v>
      </c>
      <c r="H339">
        <v>5000</v>
      </c>
      <c r="I339">
        <v>17</v>
      </c>
      <c r="J339">
        <v>5</v>
      </c>
      <c r="K339" s="1">
        <v>19291</v>
      </c>
      <c r="L339">
        <f>F339*G339</f>
        <v>20000</v>
      </c>
      <c r="M339">
        <f>L339+H339</f>
        <v>25000</v>
      </c>
    </row>
    <row r="340" spans="1:13" x14ac:dyDescent="0.25">
      <c r="A340">
        <v>100253972</v>
      </c>
      <c r="B340" t="s">
        <v>13</v>
      </c>
      <c r="C340" t="s">
        <v>15</v>
      </c>
      <c r="D340">
        <v>57</v>
      </c>
      <c r="E340">
        <v>1</v>
      </c>
      <c r="G340">
        <v>0</v>
      </c>
      <c r="H340">
        <v>15000</v>
      </c>
      <c r="I340">
        <v>57</v>
      </c>
      <c r="J340">
        <v>2</v>
      </c>
      <c r="K340" s="1">
        <v>26467</v>
      </c>
      <c r="L340">
        <f>F340*G340</f>
        <v>0</v>
      </c>
      <c r="M340">
        <f>L340+H340</f>
        <v>15000</v>
      </c>
    </row>
    <row r="341" spans="1:13" x14ac:dyDescent="0.25">
      <c r="A341">
        <v>100044417</v>
      </c>
      <c r="B341" t="s">
        <v>11</v>
      </c>
      <c r="C341" t="s">
        <v>16</v>
      </c>
      <c r="D341">
        <v>91</v>
      </c>
      <c r="E341">
        <v>1</v>
      </c>
      <c r="F341">
        <v>5000</v>
      </c>
      <c r="G341">
        <v>8</v>
      </c>
      <c r="H341">
        <v>5000</v>
      </c>
      <c r="I341">
        <v>6</v>
      </c>
      <c r="J341">
        <v>10</v>
      </c>
      <c r="K341" s="1">
        <v>17740</v>
      </c>
      <c r="L341">
        <f>F341*G341</f>
        <v>40000</v>
      </c>
      <c r="M341">
        <f>L341+H341</f>
        <v>45000</v>
      </c>
    </row>
    <row r="342" spans="1:13" x14ac:dyDescent="0.25">
      <c r="A342">
        <v>100049542</v>
      </c>
      <c r="B342" t="s">
        <v>11</v>
      </c>
      <c r="C342" t="s">
        <v>17</v>
      </c>
      <c r="D342">
        <v>69</v>
      </c>
      <c r="E342">
        <v>1</v>
      </c>
      <c r="F342">
        <v>5000</v>
      </c>
      <c r="G342">
        <v>7</v>
      </c>
      <c r="H342">
        <v>5000</v>
      </c>
      <c r="I342">
        <v>21</v>
      </c>
      <c r="J342">
        <v>5</v>
      </c>
      <c r="K342" s="1">
        <v>15670</v>
      </c>
      <c r="L342">
        <f>F342*G342</f>
        <v>35000</v>
      </c>
      <c r="M342">
        <f>L342+H342</f>
        <v>40000</v>
      </c>
    </row>
    <row r="343" spans="1:13" x14ac:dyDescent="0.25">
      <c r="A343">
        <v>100049999</v>
      </c>
      <c r="B343" t="s">
        <v>11</v>
      </c>
      <c r="C343" t="s">
        <v>17</v>
      </c>
      <c r="D343">
        <v>129</v>
      </c>
      <c r="E343">
        <v>1</v>
      </c>
      <c r="F343">
        <v>5000</v>
      </c>
      <c r="G343">
        <v>4</v>
      </c>
      <c r="H343">
        <v>5000</v>
      </c>
      <c r="I343">
        <v>16</v>
      </c>
      <c r="J343">
        <v>5</v>
      </c>
      <c r="K343" s="1">
        <v>19820</v>
      </c>
      <c r="L343">
        <f>F343*G343</f>
        <v>20000</v>
      </c>
      <c r="M343">
        <f>L343+H343</f>
        <v>25000</v>
      </c>
    </row>
    <row r="344" spans="1:13" x14ac:dyDescent="0.25">
      <c r="A344">
        <v>100254208</v>
      </c>
      <c r="B344" t="s">
        <v>13</v>
      </c>
      <c r="C344" t="s">
        <v>15</v>
      </c>
      <c r="D344">
        <v>53</v>
      </c>
      <c r="E344">
        <v>0</v>
      </c>
      <c r="G344">
        <v>0</v>
      </c>
      <c r="H344">
        <v>15000</v>
      </c>
      <c r="I344">
        <v>53</v>
      </c>
      <c r="J344">
        <v>3</v>
      </c>
      <c r="K344" s="1">
        <v>21392</v>
      </c>
      <c r="L344">
        <f>F344*G344</f>
        <v>0</v>
      </c>
      <c r="M344">
        <f>L344+H344</f>
        <v>15000</v>
      </c>
    </row>
    <row r="345" spans="1:13" x14ac:dyDescent="0.25">
      <c r="A345">
        <v>100308973</v>
      </c>
      <c r="B345" t="s">
        <v>13</v>
      </c>
      <c r="C345" t="s">
        <v>15</v>
      </c>
      <c r="D345">
        <v>52</v>
      </c>
      <c r="E345">
        <v>1</v>
      </c>
      <c r="G345">
        <v>0</v>
      </c>
      <c r="H345">
        <v>15000</v>
      </c>
      <c r="I345">
        <v>52</v>
      </c>
      <c r="J345">
        <v>3</v>
      </c>
      <c r="K345" s="1">
        <v>31709</v>
      </c>
      <c r="L345">
        <f>F345*G345</f>
        <v>0</v>
      </c>
      <c r="M345">
        <f>L345+H345</f>
        <v>15000</v>
      </c>
    </row>
    <row r="346" spans="1:13" x14ac:dyDescent="0.25">
      <c r="A346">
        <v>100309103</v>
      </c>
      <c r="B346" t="s">
        <v>13</v>
      </c>
      <c r="C346" t="s">
        <v>15</v>
      </c>
      <c r="D346">
        <v>58</v>
      </c>
      <c r="E346">
        <v>1</v>
      </c>
      <c r="G346">
        <v>0</v>
      </c>
      <c r="H346">
        <v>15000</v>
      </c>
      <c r="I346">
        <v>58</v>
      </c>
      <c r="J346">
        <v>2</v>
      </c>
      <c r="K346" s="1">
        <v>24435</v>
      </c>
      <c r="L346">
        <f>F346*G346</f>
        <v>0</v>
      </c>
      <c r="M346">
        <f>L346+H346</f>
        <v>15000</v>
      </c>
    </row>
    <row r="347" spans="1:13" x14ac:dyDescent="0.25">
      <c r="A347">
        <v>100309156</v>
      </c>
      <c r="B347" t="s">
        <v>13</v>
      </c>
      <c r="C347" t="s">
        <v>15</v>
      </c>
      <c r="D347">
        <v>54</v>
      </c>
      <c r="E347">
        <v>0</v>
      </c>
      <c r="G347">
        <v>0</v>
      </c>
      <c r="H347">
        <v>15000</v>
      </c>
      <c r="I347">
        <v>54</v>
      </c>
      <c r="J347">
        <v>4</v>
      </c>
      <c r="K347" s="1">
        <v>32760</v>
      </c>
      <c r="L347">
        <f>F347*G347</f>
        <v>0</v>
      </c>
      <c r="M347">
        <f>L347+H347</f>
        <v>15000</v>
      </c>
    </row>
    <row r="348" spans="1:13" x14ac:dyDescent="0.25">
      <c r="A348">
        <v>100323729</v>
      </c>
      <c r="B348" t="s">
        <v>13</v>
      </c>
      <c r="C348" t="s">
        <v>15</v>
      </c>
      <c r="D348">
        <v>55</v>
      </c>
      <c r="E348">
        <v>0</v>
      </c>
      <c r="G348">
        <v>0</v>
      </c>
      <c r="H348">
        <v>15000</v>
      </c>
      <c r="I348">
        <v>55</v>
      </c>
      <c r="J348">
        <v>1</v>
      </c>
      <c r="K348" s="1">
        <v>30156</v>
      </c>
      <c r="L348">
        <f>F348*G348</f>
        <v>0</v>
      </c>
      <c r="M348">
        <f>L348+H348</f>
        <v>15000</v>
      </c>
    </row>
    <row r="349" spans="1:13" x14ac:dyDescent="0.25">
      <c r="A349">
        <v>100331702</v>
      </c>
      <c r="B349" t="s">
        <v>13</v>
      </c>
      <c r="C349" t="s">
        <v>15</v>
      </c>
      <c r="D349">
        <v>54</v>
      </c>
      <c r="E349">
        <v>1</v>
      </c>
      <c r="G349">
        <v>0</v>
      </c>
      <c r="H349">
        <v>15000</v>
      </c>
      <c r="I349">
        <v>54</v>
      </c>
      <c r="J349">
        <v>3</v>
      </c>
      <c r="K349" s="1">
        <v>32525</v>
      </c>
      <c r="L349">
        <f>F349*G349</f>
        <v>0</v>
      </c>
      <c r="M349">
        <f>L349+H349</f>
        <v>15000</v>
      </c>
    </row>
    <row r="350" spans="1:13" x14ac:dyDescent="0.25">
      <c r="A350">
        <v>100331878</v>
      </c>
      <c r="B350" t="s">
        <v>13</v>
      </c>
      <c r="C350" t="s">
        <v>15</v>
      </c>
      <c r="D350">
        <v>59</v>
      </c>
      <c r="E350">
        <v>1</v>
      </c>
      <c r="G350">
        <v>0</v>
      </c>
      <c r="H350">
        <v>15000</v>
      </c>
      <c r="I350">
        <v>59</v>
      </c>
      <c r="J350">
        <v>2</v>
      </c>
      <c r="K350" s="1">
        <v>28284</v>
      </c>
      <c r="L350">
        <f>F350*G350</f>
        <v>0</v>
      </c>
      <c r="M350">
        <f>L350+H350</f>
        <v>15000</v>
      </c>
    </row>
    <row r="351" spans="1:13" x14ac:dyDescent="0.25">
      <c r="A351">
        <v>100331905</v>
      </c>
      <c r="B351" t="s">
        <v>13</v>
      </c>
      <c r="C351" t="s">
        <v>15</v>
      </c>
      <c r="D351">
        <v>51</v>
      </c>
      <c r="E351">
        <v>1</v>
      </c>
      <c r="G351">
        <v>0</v>
      </c>
      <c r="H351">
        <v>15000</v>
      </c>
      <c r="I351">
        <v>51</v>
      </c>
      <c r="J351">
        <v>3</v>
      </c>
      <c r="K351" s="1">
        <v>25268</v>
      </c>
      <c r="L351">
        <f>F351*G351</f>
        <v>0</v>
      </c>
      <c r="M351">
        <f>L351+H351</f>
        <v>15000</v>
      </c>
    </row>
    <row r="352" spans="1:13" x14ac:dyDescent="0.25">
      <c r="A352">
        <v>100076808</v>
      </c>
      <c r="B352" t="s">
        <v>11</v>
      </c>
      <c r="C352" t="s">
        <v>17</v>
      </c>
      <c r="D352">
        <v>130</v>
      </c>
      <c r="E352">
        <v>1</v>
      </c>
      <c r="F352">
        <v>5000</v>
      </c>
      <c r="G352">
        <v>6</v>
      </c>
      <c r="H352">
        <v>5000</v>
      </c>
      <c r="I352">
        <v>19</v>
      </c>
      <c r="J352">
        <v>6</v>
      </c>
      <c r="K352" s="1">
        <v>20479</v>
      </c>
      <c r="L352">
        <f>F352*G352</f>
        <v>30000</v>
      </c>
      <c r="M352">
        <f>L352+H352</f>
        <v>35000</v>
      </c>
    </row>
    <row r="353" spans="1:13" x14ac:dyDescent="0.25">
      <c r="A353">
        <v>100076837</v>
      </c>
      <c r="B353" t="s">
        <v>11</v>
      </c>
      <c r="C353" t="s">
        <v>17</v>
      </c>
      <c r="D353">
        <v>126</v>
      </c>
      <c r="E353">
        <v>1</v>
      </c>
      <c r="F353">
        <v>5000</v>
      </c>
      <c r="G353">
        <v>3</v>
      </c>
      <c r="H353">
        <v>5000</v>
      </c>
      <c r="I353">
        <v>17</v>
      </c>
      <c r="J353">
        <v>4</v>
      </c>
      <c r="K353" s="1">
        <v>23362</v>
      </c>
      <c r="L353">
        <f>F353*G353</f>
        <v>15000</v>
      </c>
      <c r="M353">
        <f>L353+H353</f>
        <v>20000</v>
      </c>
    </row>
    <row r="354" spans="1:13" x14ac:dyDescent="0.25">
      <c r="A354">
        <v>100339461</v>
      </c>
      <c r="B354" t="s">
        <v>13</v>
      </c>
      <c r="C354" t="s">
        <v>15</v>
      </c>
      <c r="D354">
        <v>59</v>
      </c>
      <c r="E354">
        <v>0</v>
      </c>
      <c r="G354">
        <v>0</v>
      </c>
      <c r="H354">
        <v>15000</v>
      </c>
      <c r="I354">
        <v>59</v>
      </c>
      <c r="J354">
        <v>3</v>
      </c>
      <c r="K354" s="1">
        <v>29109</v>
      </c>
      <c r="L354">
        <f>F354*G354</f>
        <v>0</v>
      </c>
      <c r="M354">
        <f>L354+H354</f>
        <v>15000</v>
      </c>
    </row>
    <row r="355" spans="1:13" x14ac:dyDescent="0.25">
      <c r="A355">
        <v>100108015</v>
      </c>
      <c r="B355" t="s">
        <v>11</v>
      </c>
      <c r="C355" t="s">
        <v>16</v>
      </c>
      <c r="D355">
        <v>130</v>
      </c>
      <c r="E355">
        <v>1</v>
      </c>
      <c r="F355">
        <v>5000</v>
      </c>
      <c r="G355">
        <v>9</v>
      </c>
      <c r="H355">
        <v>5000</v>
      </c>
      <c r="I355">
        <v>20</v>
      </c>
      <c r="J355">
        <v>5</v>
      </c>
      <c r="K355" s="1">
        <v>17232</v>
      </c>
      <c r="L355">
        <f>F355*G355</f>
        <v>45000</v>
      </c>
      <c r="M355">
        <f>L355+H355</f>
        <v>50000</v>
      </c>
    </row>
    <row r="356" spans="1:13" x14ac:dyDescent="0.25">
      <c r="A356">
        <v>100340267</v>
      </c>
      <c r="B356" t="s">
        <v>14</v>
      </c>
      <c r="C356" t="s">
        <v>15</v>
      </c>
      <c r="D356">
        <v>50</v>
      </c>
      <c r="E356">
        <v>1</v>
      </c>
      <c r="G356">
        <v>0</v>
      </c>
      <c r="H356">
        <v>15000</v>
      </c>
      <c r="I356">
        <v>50</v>
      </c>
      <c r="J356">
        <v>1</v>
      </c>
      <c r="K356" s="1">
        <v>21782</v>
      </c>
      <c r="L356">
        <f>F356*G356</f>
        <v>0</v>
      </c>
      <c r="M356">
        <f>L356+H356</f>
        <v>15000</v>
      </c>
    </row>
    <row r="357" spans="1:13" x14ac:dyDescent="0.25">
      <c r="A357">
        <v>100123423</v>
      </c>
      <c r="B357" t="s">
        <v>11</v>
      </c>
      <c r="C357" t="s">
        <v>17</v>
      </c>
      <c r="D357">
        <v>125</v>
      </c>
      <c r="E357">
        <v>0</v>
      </c>
      <c r="F357">
        <v>5000</v>
      </c>
      <c r="G357">
        <v>8</v>
      </c>
      <c r="H357">
        <v>5000</v>
      </c>
      <c r="I357">
        <v>16</v>
      </c>
      <c r="J357">
        <v>6</v>
      </c>
      <c r="K357" s="1">
        <v>29166</v>
      </c>
      <c r="L357">
        <f>F357*G357</f>
        <v>40000</v>
      </c>
      <c r="M357">
        <f>L357+H357</f>
        <v>45000</v>
      </c>
    </row>
    <row r="358" spans="1:13" x14ac:dyDescent="0.25">
      <c r="A358">
        <v>100126946</v>
      </c>
      <c r="B358" t="s">
        <v>11</v>
      </c>
      <c r="C358" t="s">
        <v>16</v>
      </c>
      <c r="D358">
        <v>87</v>
      </c>
      <c r="E358">
        <v>0</v>
      </c>
      <c r="F358">
        <v>5000</v>
      </c>
      <c r="G358">
        <v>4</v>
      </c>
      <c r="H358">
        <v>5000</v>
      </c>
      <c r="I358">
        <v>18</v>
      </c>
      <c r="J358">
        <v>2</v>
      </c>
      <c r="K358" s="1">
        <v>29967</v>
      </c>
      <c r="L358">
        <f>F358*G358</f>
        <v>20000</v>
      </c>
      <c r="M358">
        <f>L358+H358</f>
        <v>25000</v>
      </c>
    </row>
    <row r="359" spans="1:13" x14ac:dyDescent="0.25">
      <c r="A359">
        <v>100126971</v>
      </c>
      <c r="B359" t="s">
        <v>11</v>
      </c>
      <c r="C359" t="s">
        <v>16</v>
      </c>
      <c r="D359">
        <v>117</v>
      </c>
      <c r="E359">
        <v>0</v>
      </c>
      <c r="F359">
        <v>5000</v>
      </c>
      <c r="G359">
        <v>6</v>
      </c>
      <c r="H359">
        <v>5000</v>
      </c>
      <c r="I359">
        <v>17</v>
      </c>
      <c r="J359">
        <v>5</v>
      </c>
      <c r="K359" s="1">
        <v>15354</v>
      </c>
      <c r="L359">
        <f>F359*G359</f>
        <v>30000</v>
      </c>
      <c r="M359">
        <f>L359+H359</f>
        <v>35000</v>
      </c>
    </row>
    <row r="360" spans="1:13" x14ac:dyDescent="0.25">
      <c r="A360">
        <v>100127445</v>
      </c>
      <c r="B360" t="s">
        <v>11</v>
      </c>
      <c r="C360" t="s">
        <v>16</v>
      </c>
      <c r="D360">
        <v>125</v>
      </c>
      <c r="E360">
        <v>1</v>
      </c>
      <c r="F360">
        <v>5000</v>
      </c>
      <c r="G360">
        <v>6</v>
      </c>
      <c r="H360">
        <v>5000</v>
      </c>
      <c r="I360">
        <v>19</v>
      </c>
      <c r="J360">
        <v>5</v>
      </c>
      <c r="K360" s="1">
        <v>17553</v>
      </c>
      <c r="L360">
        <f>F360*G360</f>
        <v>30000</v>
      </c>
      <c r="M360">
        <f>L360+H360</f>
        <v>35000</v>
      </c>
    </row>
    <row r="361" spans="1:13" x14ac:dyDescent="0.25">
      <c r="A361">
        <v>100354869</v>
      </c>
      <c r="B361" t="s">
        <v>11</v>
      </c>
      <c r="C361" t="s">
        <v>15</v>
      </c>
      <c r="D361">
        <v>56</v>
      </c>
      <c r="E361">
        <v>0</v>
      </c>
      <c r="G361">
        <v>0</v>
      </c>
      <c r="H361">
        <v>15000</v>
      </c>
      <c r="I361">
        <v>56</v>
      </c>
      <c r="J361">
        <v>3</v>
      </c>
      <c r="K361" s="1">
        <v>20206</v>
      </c>
      <c r="L361">
        <f>F361*G361</f>
        <v>0</v>
      </c>
      <c r="M361">
        <f>L361+H361</f>
        <v>15000</v>
      </c>
    </row>
    <row r="362" spans="1:13" x14ac:dyDescent="0.25">
      <c r="A362">
        <v>100404477</v>
      </c>
      <c r="B362" t="s">
        <v>11</v>
      </c>
      <c r="C362" t="s">
        <v>15</v>
      </c>
      <c r="D362">
        <v>54</v>
      </c>
      <c r="E362">
        <v>0</v>
      </c>
      <c r="G362">
        <v>0</v>
      </c>
      <c r="H362">
        <v>15000</v>
      </c>
      <c r="I362">
        <v>54</v>
      </c>
      <c r="J362">
        <v>1</v>
      </c>
      <c r="K362" s="1">
        <v>15351</v>
      </c>
      <c r="L362">
        <f>F362*G362</f>
        <v>0</v>
      </c>
      <c r="M362">
        <f>L362+H362</f>
        <v>15000</v>
      </c>
    </row>
    <row r="363" spans="1:13" x14ac:dyDescent="0.25">
      <c r="A363">
        <v>100405259</v>
      </c>
      <c r="B363" t="s">
        <v>13</v>
      </c>
      <c r="C363" t="s">
        <v>15</v>
      </c>
      <c r="D363">
        <v>52</v>
      </c>
      <c r="E363">
        <v>0</v>
      </c>
      <c r="G363">
        <v>0</v>
      </c>
      <c r="H363">
        <v>15000</v>
      </c>
      <c r="I363">
        <v>52</v>
      </c>
      <c r="J363">
        <v>3</v>
      </c>
      <c r="K363" s="1">
        <v>31374</v>
      </c>
      <c r="L363">
        <f>F363*G363</f>
        <v>0</v>
      </c>
      <c r="M363">
        <f>L363+H363</f>
        <v>15000</v>
      </c>
    </row>
    <row r="364" spans="1:13" x14ac:dyDescent="0.25">
      <c r="A364">
        <v>100411706</v>
      </c>
      <c r="B364" t="s">
        <v>13</v>
      </c>
      <c r="C364" t="s">
        <v>15</v>
      </c>
      <c r="D364">
        <v>51</v>
      </c>
      <c r="E364">
        <v>1</v>
      </c>
      <c r="G364">
        <v>0</v>
      </c>
      <c r="H364">
        <v>15000</v>
      </c>
      <c r="I364">
        <v>51</v>
      </c>
      <c r="J364">
        <v>3</v>
      </c>
      <c r="K364" s="1">
        <v>35434</v>
      </c>
      <c r="L364">
        <f>F364*G364</f>
        <v>0</v>
      </c>
      <c r="M364">
        <f>L364+H364</f>
        <v>15000</v>
      </c>
    </row>
    <row r="365" spans="1:13" x14ac:dyDescent="0.25">
      <c r="A365">
        <v>100161782</v>
      </c>
      <c r="B365" t="s">
        <v>14</v>
      </c>
      <c r="C365" t="s">
        <v>17</v>
      </c>
      <c r="D365">
        <v>104</v>
      </c>
      <c r="E365">
        <v>1</v>
      </c>
      <c r="F365">
        <v>5000</v>
      </c>
      <c r="G365">
        <v>2</v>
      </c>
      <c r="H365">
        <v>5000</v>
      </c>
      <c r="I365">
        <v>15</v>
      </c>
      <c r="J365">
        <v>4</v>
      </c>
      <c r="K365" s="1">
        <v>20993</v>
      </c>
      <c r="L365">
        <f>F365*G365</f>
        <v>10000</v>
      </c>
      <c r="M365">
        <f>L365+H365</f>
        <v>15000</v>
      </c>
    </row>
    <row r="366" spans="1:13" x14ac:dyDescent="0.25">
      <c r="A366">
        <v>100163138</v>
      </c>
      <c r="B366" t="s">
        <v>11</v>
      </c>
      <c r="C366" t="s">
        <v>17</v>
      </c>
      <c r="D366">
        <v>126</v>
      </c>
      <c r="E366">
        <v>1</v>
      </c>
      <c r="F366">
        <v>5000</v>
      </c>
      <c r="G366">
        <v>5</v>
      </c>
      <c r="H366">
        <v>5000</v>
      </c>
      <c r="I366">
        <v>19</v>
      </c>
      <c r="J366">
        <v>5</v>
      </c>
      <c r="K366" s="1">
        <v>13026</v>
      </c>
      <c r="L366">
        <f>F366*G366</f>
        <v>25000</v>
      </c>
      <c r="M366">
        <f>L366+H366</f>
        <v>30000</v>
      </c>
    </row>
    <row r="367" spans="1:13" x14ac:dyDescent="0.25">
      <c r="A367">
        <v>100166420</v>
      </c>
      <c r="B367" t="s">
        <v>11</v>
      </c>
      <c r="C367" t="s">
        <v>17</v>
      </c>
      <c r="D367">
        <v>76</v>
      </c>
      <c r="E367">
        <v>0</v>
      </c>
      <c r="F367">
        <v>5000</v>
      </c>
      <c r="G367">
        <v>4</v>
      </c>
      <c r="H367">
        <v>5000</v>
      </c>
      <c r="I367">
        <v>17</v>
      </c>
      <c r="J367">
        <v>5</v>
      </c>
      <c r="K367" s="1">
        <v>18186</v>
      </c>
      <c r="L367">
        <f>F367*G367</f>
        <v>20000</v>
      </c>
      <c r="M367">
        <f>L367+H367</f>
        <v>25000</v>
      </c>
    </row>
    <row r="368" spans="1:13" x14ac:dyDescent="0.25">
      <c r="A368">
        <v>100176410</v>
      </c>
      <c r="B368" t="s">
        <v>11</v>
      </c>
      <c r="C368" t="s">
        <v>16</v>
      </c>
      <c r="D368">
        <v>57</v>
      </c>
      <c r="E368">
        <v>1</v>
      </c>
      <c r="F368">
        <v>5000</v>
      </c>
      <c r="G368">
        <v>8</v>
      </c>
      <c r="H368">
        <v>5000</v>
      </c>
      <c r="I368">
        <v>18</v>
      </c>
      <c r="J368">
        <v>6</v>
      </c>
      <c r="K368" s="1">
        <v>31676</v>
      </c>
      <c r="L368">
        <f>F368*G368</f>
        <v>40000</v>
      </c>
      <c r="M368">
        <f>L368+H368</f>
        <v>45000</v>
      </c>
    </row>
    <row r="369" spans="1:13" x14ac:dyDescent="0.25">
      <c r="A369">
        <v>100177744</v>
      </c>
      <c r="B369" t="s">
        <v>11</v>
      </c>
      <c r="C369" t="s">
        <v>16</v>
      </c>
      <c r="D369">
        <v>75</v>
      </c>
      <c r="E369">
        <v>1</v>
      </c>
      <c r="F369">
        <v>5000</v>
      </c>
      <c r="G369">
        <v>4</v>
      </c>
      <c r="H369">
        <v>5000</v>
      </c>
      <c r="I369">
        <v>21</v>
      </c>
      <c r="J369">
        <v>5</v>
      </c>
      <c r="K369" s="1">
        <v>28294</v>
      </c>
      <c r="L369">
        <f>F369*G369</f>
        <v>20000</v>
      </c>
      <c r="M369">
        <f>L369+H369</f>
        <v>25000</v>
      </c>
    </row>
    <row r="370" spans="1:13" x14ac:dyDescent="0.25">
      <c r="A370">
        <v>100203619</v>
      </c>
      <c r="B370" t="s">
        <v>11</v>
      </c>
      <c r="C370" t="s">
        <v>17</v>
      </c>
      <c r="D370">
        <v>129</v>
      </c>
      <c r="E370">
        <v>1</v>
      </c>
      <c r="F370">
        <v>5000</v>
      </c>
      <c r="G370">
        <v>7</v>
      </c>
      <c r="H370">
        <v>5000</v>
      </c>
      <c r="I370">
        <v>17</v>
      </c>
      <c r="J370">
        <v>6</v>
      </c>
      <c r="K370" s="1">
        <v>14079</v>
      </c>
      <c r="L370">
        <f>F370*G370</f>
        <v>35000</v>
      </c>
      <c r="M370">
        <f>L370+H370</f>
        <v>40000</v>
      </c>
    </row>
    <row r="371" spans="1:13" x14ac:dyDescent="0.25">
      <c r="A371">
        <v>100204920</v>
      </c>
      <c r="B371" t="s">
        <v>11</v>
      </c>
      <c r="C371" t="s">
        <v>17</v>
      </c>
      <c r="D371">
        <v>127</v>
      </c>
      <c r="E371">
        <v>1</v>
      </c>
      <c r="F371">
        <v>5000</v>
      </c>
      <c r="G371">
        <v>9</v>
      </c>
      <c r="H371">
        <v>5000</v>
      </c>
      <c r="I371">
        <v>17</v>
      </c>
      <c r="J371">
        <v>6</v>
      </c>
      <c r="K371" s="1">
        <v>28293</v>
      </c>
      <c r="L371">
        <f>F371*G371</f>
        <v>45000</v>
      </c>
      <c r="M371">
        <f>L371+H371</f>
        <v>50000</v>
      </c>
    </row>
    <row r="372" spans="1:13" x14ac:dyDescent="0.25">
      <c r="A372">
        <v>100420279</v>
      </c>
      <c r="B372" t="s">
        <v>13</v>
      </c>
      <c r="C372" t="s">
        <v>15</v>
      </c>
      <c r="D372">
        <v>39</v>
      </c>
      <c r="E372">
        <v>0</v>
      </c>
      <c r="G372">
        <v>0</v>
      </c>
      <c r="H372">
        <v>15000</v>
      </c>
      <c r="I372">
        <v>39</v>
      </c>
      <c r="J372">
        <v>4</v>
      </c>
      <c r="K372" s="1">
        <v>18723</v>
      </c>
      <c r="L372">
        <f>F372*G372</f>
        <v>0</v>
      </c>
      <c r="M372">
        <f>L372+H372</f>
        <v>15000</v>
      </c>
    </row>
    <row r="373" spans="1:13" x14ac:dyDescent="0.25">
      <c r="A373">
        <v>100428317</v>
      </c>
      <c r="B373" t="s">
        <v>13</v>
      </c>
      <c r="C373" t="s">
        <v>15</v>
      </c>
      <c r="D373">
        <v>51</v>
      </c>
      <c r="E373">
        <v>1</v>
      </c>
      <c r="G373">
        <v>0</v>
      </c>
      <c r="H373">
        <v>15000</v>
      </c>
      <c r="I373">
        <v>51</v>
      </c>
      <c r="J373">
        <v>3</v>
      </c>
      <c r="K373" s="1">
        <v>21789</v>
      </c>
      <c r="L373">
        <f>F373*G373</f>
        <v>0</v>
      </c>
      <c r="M373">
        <f>L373+H373</f>
        <v>15000</v>
      </c>
    </row>
    <row r="374" spans="1:13" x14ac:dyDescent="0.25">
      <c r="A374">
        <v>100219943</v>
      </c>
      <c r="B374" t="s">
        <v>14</v>
      </c>
      <c r="C374" t="s">
        <v>17</v>
      </c>
      <c r="D374">
        <v>117</v>
      </c>
      <c r="E374">
        <v>0</v>
      </c>
      <c r="F374">
        <v>5000</v>
      </c>
      <c r="G374">
        <v>4</v>
      </c>
      <c r="H374">
        <v>5000</v>
      </c>
      <c r="I374">
        <v>21</v>
      </c>
      <c r="J374">
        <v>3</v>
      </c>
      <c r="K374" s="1">
        <v>15514</v>
      </c>
      <c r="L374">
        <f>F374*G374</f>
        <v>20000</v>
      </c>
      <c r="M374">
        <f>L374+H374</f>
        <v>25000</v>
      </c>
    </row>
    <row r="375" spans="1:13" x14ac:dyDescent="0.25">
      <c r="A375">
        <v>100224717</v>
      </c>
      <c r="B375" t="s">
        <v>11</v>
      </c>
      <c r="C375" t="s">
        <v>16</v>
      </c>
      <c r="D375">
        <v>102</v>
      </c>
      <c r="E375">
        <v>1</v>
      </c>
      <c r="F375">
        <v>5000</v>
      </c>
      <c r="G375">
        <v>3</v>
      </c>
      <c r="H375">
        <v>5000</v>
      </c>
      <c r="I375">
        <v>16</v>
      </c>
      <c r="J375">
        <v>5</v>
      </c>
      <c r="K375" s="1">
        <v>21422</v>
      </c>
      <c r="L375">
        <f>F375*G375</f>
        <v>15000</v>
      </c>
      <c r="M375">
        <f>L375+H375</f>
        <v>20000</v>
      </c>
    </row>
    <row r="376" spans="1:13" x14ac:dyDescent="0.25">
      <c r="A376">
        <v>100237466</v>
      </c>
      <c r="B376" t="s">
        <v>11</v>
      </c>
      <c r="C376" t="s">
        <v>16</v>
      </c>
      <c r="D376">
        <v>40</v>
      </c>
      <c r="E376">
        <v>1</v>
      </c>
      <c r="F376">
        <v>5000</v>
      </c>
      <c r="G376">
        <v>6</v>
      </c>
      <c r="H376">
        <v>5000</v>
      </c>
      <c r="I376">
        <v>18</v>
      </c>
      <c r="J376">
        <v>6</v>
      </c>
      <c r="K376" s="1">
        <v>20343</v>
      </c>
      <c r="L376">
        <f>F376*G376</f>
        <v>30000</v>
      </c>
      <c r="M376">
        <f>L376+H376</f>
        <v>35000</v>
      </c>
    </row>
    <row r="377" spans="1:13" x14ac:dyDescent="0.25">
      <c r="A377">
        <v>100237843</v>
      </c>
      <c r="B377" t="s">
        <v>11</v>
      </c>
      <c r="C377" t="s">
        <v>16</v>
      </c>
      <c r="D377">
        <v>111</v>
      </c>
      <c r="E377">
        <v>1</v>
      </c>
      <c r="F377">
        <v>5000</v>
      </c>
      <c r="G377">
        <v>3</v>
      </c>
      <c r="H377">
        <v>5000</v>
      </c>
      <c r="I377">
        <v>14</v>
      </c>
      <c r="J377">
        <v>2</v>
      </c>
      <c r="K377" s="1">
        <v>17315</v>
      </c>
      <c r="L377">
        <f>F377*G377</f>
        <v>15000</v>
      </c>
      <c r="M377">
        <f>L377+H377</f>
        <v>20000</v>
      </c>
    </row>
    <row r="378" spans="1:13" x14ac:dyDescent="0.25">
      <c r="A378">
        <v>100242206</v>
      </c>
      <c r="B378" t="s">
        <v>11</v>
      </c>
      <c r="C378" t="s">
        <v>17</v>
      </c>
      <c r="D378">
        <v>32</v>
      </c>
      <c r="E378">
        <v>1</v>
      </c>
      <c r="F378">
        <v>5000</v>
      </c>
      <c r="G378">
        <v>7</v>
      </c>
      <c r="H378">
        <v>5000</v>
      </c>
      <c r="I378">
        <v>18</v>
      </c>
      <c r="J378">
        <v>6</v>
      </c>
      <c r="K378" s="1">
        <v>31816</v>
      </c>
      <c r="L378">
        <f>F378*G378</f>
        <v>35000</v>
      </c>
      <c r="M378">
        <f>L378+H378</f>
        <v>40000</v>
      </c>
    </row>
    <row r="379" spans="1:13" x14ac:dyDescent="0.25">
      <c r="A379">
        <v>100242657</v>
      </c>
      <c r="B379" t="s">
        <v>11</v>
      </c>
      <c r="C379" t="s">
        <v>17</v>
      </c>
      <c r="D379">
        <v>107</v>
      </c>
      <c r="E379">
        <v>1</v>
      </c>
      <c r="F379">
        <v>5000</v>
      </c>
      <c r="G379">
        <v>4</v>
      </c>
      <c r="H379">
        <v>5000</v>
      </c>
      <c r="I379">
        <v>16</v>
      </c>
      <c r="J379">
        <v>5</v>
      </c>
      <c r="K379" s="1">
        <v>21782</v>
      </c>
      <c r="L379">
        <f>F379*G379</f>
        <v>20000</v>
      </c>
      <c r="M379">
        <f>L379+H379</f>
        <v>25000</v>
      </c>
    </row>
    <row r="380" spans="1:13" x14ac:dyDescent="0.25">
      <c r="A380">
        <v>100248986</v>
      </c>
      <c r="B380" t="s">
        <v>14</v>
      </c>
      <c r="C380" t="s">
        <v>16</v>
      </c>
      <c r="D380">
        <v>119</v>
      </c>
      <c r="E380">
        <v>0</v>
      </c>
      <c r="F380">
        <v>5000</v>
      </c>
      <c r="G380">
        <v>3</v>
      </c>
      <c r="H380">
        <v>5000</v>
      </c>
      <c r="I380">
        <v>18</v>
      </c>
      <c r="J380">
        <v>5</v>
      </c>
      <c r="K380" s="1">
        <v>13620</v>
      </c>
      <c r="L380">
        <f>F380*G380</f>
        <v>15000</v>
      </c>
      <c r="M380">
        <f>L380+H380</f>
        <v>20000</v>
      </c>
    </row>
    <row r="381" spans="1:13" x14ac:dyDescent="0.25">
      <c r="A381">
        <v>100032062</v>
      </c>
      <c r="B381" t="s">
        <v>14</v>
      </c>
      <c r="C381" t="s">
        <v>18</v>
      </c>
      <c r="D381">
        <v>65</v>
      </c>
      <c r="E381">
        <v>1</v>
      </c>
      <c r="F381">
        <v>25000</v>
      </c>
      <c r="G381">
        <v>1</v>
      </c>
      <c r="H381">
        <v>25000</v>
      </c>
      <c r="I381">
        <v>24</v>
      </c>
      <c r="J381">
        <v>4</v>
      </c>
      <c r="K381" s="1">
        <v>28889</v>
      </c>
      <c r="L381">
        <f>F381*G381</f>
        <v>25000</v>
      </c>
      <c r="M381">
        <f>L381+H381</f>
        <v>50000</v>
      </c>
    </row>
    <row r="382" spans="1:13" x14ac:dyDescent="0.25">
      <c r="A382">
        <v>100436625</v>
      </c>
      <c r="B382" t="s">
        <v>14</v>
      </c>
      <c r="C382" t="s">
        <v>15</v>
      </c>
      <c r="D382">
        <v>123</v>
      </c>
      <c r="E382">
        <v>0</v>
      </c>
      <c r="G382">
        <v>0</v>
      </c>
      <c r="H382">
        <v>15000</v>
      </c>
      <c r="I382">
        <v>50</v>
      </c>
      <c r="J382">
        <v>1</v>
      </c>
      <c r="K382" s="1">
        <v>15895</v>
      </c>
      <c r="L382">
        <f>F382*G382</f>
        <v>0</v>
      </c>
      <c r="M382">
        <f>L382+H382</f>
        <v>15000</v>
      </c>
    </row>
    <row r="383" spans="1:13" x14ac:dyDescent="0.25">
      <c r="A383">
        <v>100444047</v>
      </c>
      <c r="B383" t="s">
        <v>11</v>
      </c>
      <c r="C383" t="s">
        <v>15</v>
      </c>
      <c r="D383">
        <v>76</v>
      </c>
      <c r="E383">
        <v>1</v>
      </c>
      <c r="G383">
        <v>0</v>
      </c>
      <c r="H383">
        <v>15000</v>
      </c>
      <c r="I383">
        <v>58</v>
      </c>
      <c r="J383">
        <v>3</v>
      </c>
      <c r="K383" s="1">
        <v>25418</v>
      </c>
      <c r="L383">
        <f>F383*G383</f>
        <v>0</v>
      </c>
      <c r="M383">
        <f>L383+H383</f>
        <v>15000</v>
      </c>
    </row>
    <row r="384" spans="1:13" x14ac:dyDescent="0.25">
      <c r="A384">
        <v>100444540</v>
      </c>
      <c r="B384" t="s">
        <v>11</v>
      </c>
      <c r="C384" t="s">
        <v>15</v>
      </c>
      <c r="D384">
        <v>56</v>
      </c>
      <c r="E384">
        <v>0</v>
      </c>
      <c r="G384">
        <v>0</v>
      </c>
      <c r="H384">
        <v>15000</v>
      </c>
      <c r="I384">
        <v>56</v>
      </c>
      <c r="J384">
        <v>3</v>
      </c>
      <c r="K384" s="1">
        <v>22409</v>
      </c>
      <c r="L384">
        <f>F384*G384</f>
        <v>0</v>
      </c>
      <c r="M384">
        <f>L384+H384</f>
        <v>15000</v>
      </c>
    </row>
    <row r="385" spans="1:13" x14ac:dyDescent="0.25">
      <c r="A385">
        <v>100457289</v>
      </c>
      <c r="B385" t="s">
        <v>11</v>
      </c>
      <c r="C385" t="s">
        <v>15</v>
      </c>
      <c r="D385">
        <v>53</v>
      </c>
      <c r="E385">
        <v>1</v>
      </c>
      <c r="G385">
        <v>0</v>
      </c>
      <c r="H385">
        <v>15000</v>
      </c>
      <c r="I385">
        <v>53</v>
      </c>
      <c r="J385">
        <v>3</v>
      </c>
      <c r="K385" s="1">
        <v>29874</v>
      </c>
      <c r="L385">
        <f>F385*G385</f>
        <v>0</v>
      </c>
      <c r="M385">
        <f>L385+H385</f>
        <v>15000</v>
      </c>
    </row>
    <row r="386" spans="1:13" x14ac:dyDescent="0.25">
      <c r="A386">
        <v>100462942</v>
      </c>
      <c r="B386" t="s">
        <v>13</v>
      </c>
      <c r="C386" t="s">
        <v>15</v>
      </c>
      <c r="D386">
        <v>55</v>
      </c>
      <c r="E386">
        <v>1</v>
      </c>
      <c r="G386">
        <v>0</v>
      </c>
      <c r="H386">
        <v>15000</v>
      </c>
      <c r="I386">
        <v>55</v>
      </c>
      <c r="J386">
        <v>2</v>
      </c>
      <c r="K386" s="1">
        <v>28584</v>
      </c>
      <c r="L386">
        <f>F386*G386</f>
        <v>0</v>
      </c>
      <c r="M386">
        <f>L386+H386</f>
        <v>15000</v>
      </c>
    </row>
    <row r="387" spans="1:13" x14ac:dyDescent="0.25">
      <c r="A387">
        <v>100269408</v>
      </c>
      <c r="B387" t="s">
        <v>11</v>
      </c>
      <c r="C387" t="s">
        <v>17</v>
      </c>
      <c r="D387">
        <v>124</v>
      </c>
      <c r="E387">
        <v>1</v>
      </c>
      <c r="F387">
        <v>5000</v>
      </c>
      <c r="G387">
        <v>6</v>
      </c>
      <c r="H387">
        <v>5000</v>
      </c>
      <c r="I387">
        <v>19</v>
      </c>
      <c r="J387">
        <v>5</v>
      </c>
      <c r="K387" s="1">
        <v>25956</v>
      </c>
      <c r="L387">
        <f>F387*G387</f>
        <v>30000</v>
      </c>
      <c r="M387">
        <f>L387+H387</f>
        <v>35000</v>
      </c>
    </row>
    <row r="388" spans="1:13" x14ac:dyDescent="0.25">
      <c r="A388">
        <v>100273769</v>
      </c>
      <c r="B388" t="s">
        <v>11</v>
      </c>
      <c r="C388" t="s">
        <v>16</v>
      </c>
      <c r="D388">
        <v>128</v>
      </c>
      <c r="E388">
        <v>0</v>
      </c>
      <c r="F388">
        <v>5000</v>
      </c>
      <c r="G388">
        <v>3</v>
      </c>
      <c r="H388">
        <v>5000</v>
      </c>
      <c r="I388">
        <v>15</v>
      </c>
      <c r="J388">
        <v>4</v>
      </c>
      <c r="K388" s="1">
        <v>13336</v>
      </c>
      <c r="L388">
        <f>F388*G388</f>
        <v>15000</v>
      </c>
      <c r="M388">
        <f>L388+H388</f>
        <v>20000</v>
      </c>
    </row>
    <row r="389" spans="1:13" x14ac:dyDescent="0.25">
      <c r="A389">
        <v>100299557</v>
      </c>
      <c r="B389" t="s">
        <v>11</v>
      </c>
      <c r="C389" t="s">
        <v>16</v>
      </c>
      <c r="D389">
        <v>129</v>
      </c>
      <c r="E389">
        <v>1</v>
      </c>
      <c r="F389">
        <v>5000</v>
      </c>
      <c r="G389">
        <v>3</v>
      </c>
      <c r="H389">
        <v>5000</v>
      </c>
      <c r="I389">
        <v>16</v>
      </c>
      <c r="J389">
        <v>5</v>
      </c>
      <c r="K389" s="1">
        <v>17960</v>
      </c>
      <c r="L389">
        <f>F389*G389</f>
        <v>15000</v>
      </c>
      <c r="M389">
        <f>L389+H389</f>
        <v>20000</v>
      </c>
    </row>
    <row r="390" spans="1:13" x14ac:dyDescent="0.25">
      <c r="A390">
        <v>100315646</v>
      </c>
      <c r="B390" t="s">
        <v>11</v>
      </c>
      <c r="C390" t="s">
        <v>17</v>
      </c>
      <c r="D390">
        <v>109</v>
      </c>
      <c r="E390">
        <v>0</v>
      </c>
      <c r="F390">
        <v>5000</v>
      </c>
      <c r="G390">
        <v>5</v>
      </c>
      <c r="H390">
        <v>5000</v>
      </c>
      <c r="I390">
        <v>21</v>
      </c>
      <c r="J390">
        <v>4</v>
      </c>
      <c r="K390" s="1">
        <v>13964</v>
      </c>
      <c r="L390">
        <f>F390*G390</f>
        <v>25000</v>
      </c>
      <c r="M390">
        <f>L390+H390</f>
        <v>30000</v>
      </c>
    </row>
    <row r="391" spans="1:13" x14ac:dyDescent="0.25">
      <c r="A391">
        <v>100316261</v>
      </c>
      <c r="B391" t="s">
        <v>11</v>
      </c>
      <c r="C391" t="s">
        <v>17</v>
      </c>
      <c r="D391">
        <v>63</v>
      </c>
      <c r="E391">
        <v>1</v>
      </c>
      <c r="F391">
        <v>5000</v>
      </c>
      <c r="G391">
        <v>6</v>
      </c>
      <c r="H391">
        <v>5000</v>
      </c>
      <c r="I391">
        <v>20</v>
      </c>
      <c r="J391">
        <v>5</v>
      </c>
      <c r="K391" s="1">
        <v>19104</v>
      </c>
      <c r="L391">
        <f>F391*G391</f>
        <v>30000</v>
      </c>
      <c r="M391">
        <f>L391+H391</f>
        <v>35000</v>
      </c>
    </row>
    <row r="392" spans="1:13" x14ac:dyDescent="0.25">
      <c r="A392">
        <v>100316477</v>
      </c>
      <c r="B392" t="s">
        <v>11</v>
      </c>
      <c r="C392" t="s">
        <v>17</v>
      </c>
      <c r="D392">
        <v>103</v>
      </c>
      <c r="E392">
        <v>1</v>
      </c>
      <c r="F392">
        <v>5000</v>
      </c>
      <c r="G392">
        <v>6</v>
      </c>
      <c r="H392">
        <v>5000</v>
      </c>
      <c r="I392">
        <v>17</v>
      </c>
      <c r="J392">
        <v>4</v>
      </c>
      <c r="K392" s="1">
        <v>20648</v>
      </c>
      <c r="L392">
        <f>F392*G392</f>
        <v>30000</v>
      </c>
      <c r="M392">
        <f>L392+H392</f>
        <v>35000</v>
      </c>
    </row>
    <row r="393" spans="1:13" x14ac:dyDescent="0.25">
      <c r="A393">
        <v>100490351</v>
      </c>
      <c r="B393" t="s">
        <v>13</v>
      </c>
      <c r="C393" t="s">
        <v>15</v>
      </c>
      <c r="D393">
        <v>51</v>
      </c>
      <c r="E393">
        <v>1</v>
      </c>
      <c r="G393">
        <v>0</v>
      </c>
      <c r="H393">
        <v>15000</v>
      </c>
      <c r="I393">
        <v>51</v>
      </c>
      <c r="J393">
        <v>3</v>
      </c>
      <c r="K393" s="1">
        <v>26608</v>
      </c>
      <c r="L393">
        <f>F393*G393</f>
        <v>0</v>
      </c>
      <c r="M393">
        <f>L393+H393</f>
        <v>15000</v>
      </c>
    </row>
    <row r="394" spans="1:13" x14ac:dyDescent="0.25">
      <c r="A394">
        <v>100499077</v>
      </c>
      <c r="B394" t="s">
        <v>11</v>
      </c>
      <c r="C394" t="s">
        <v>15</v>
      </c>
      <c r="D394">
        <v>81</v>
      </c>
      <c r="E394">
        <v>0</v>
      </c>
      <c r="G394">
        <v>0</v>
      </c>
      <c r="H394">
        <v>15000</v>
      </c>
      <c r="I394">
        <v>40</v>
      </c>
      <c r="J394">
        <v>5</v>
      </c>
      <c r="K394" s="1">
        <v>15393</v>
      </c>
      <c r="L394">
        <f>F394*G394</f>
        <v>0</v>
      </c>
      <c r="M394">
        <f>L394+H394</f>
        <v>15000</v>
      </c>
    </row>
    <row r="395" spans="1:13" x14ac:dyDescent="0.25">
      <c r="A395">
        <v>100499334</v>
      </c>
      <c r="B395" t="s">
        <v>11</v>
      </c>
      <c r="C395" t="s">
        <v>15</v>
      </c>
      <c r="D395">
        <v>116</v>
      </c>
      <c r="E395">
        <v>0</v>
      </c>
      <c r="G395">
        <v>0</v>
      </c>
      <c r="H395">
        <v>15000</v>
      </c>
      <c r="I395">
        <v>59</v>
      </c>
      <c r="J395">
        <v>5</v>
      </c>
      <c r="K395" s="1">
        <v>20313</v>
      </c>
      <c r="L395">
        <f>F395*G395</f>
        <v>0</v>
      </c>
      <c r="M395">
        <f>L395+H395</f>
        <v>15000</v>
      </c>
    </row>
    <row r="396" spans="1:13" x14ac:dyDescent="0.25">
      <c r="A396">
        <v>100332263</v>
      </c>
      <c r="B396" t="s">
        <v>11</v>
      </c>
      <c r="C396" t="s">
        <v>16</v>
      </c>
      <c r="D396">
        <v>89</v>
      </c>
      <c r="E396">
        <v>0</v>
      </c>
      <c r="F396">
        <v>5000</v>
      </c>
      <c r="G396">
        <v>5</v>
      </c>
      <c r="H396">
        <v>5000</v>
      </c>
      <c r="I396">
        <v>15</v>
      </c>
      <c r="J396">
        <v>4</v>
      </c>
      <c r="K396" s="1">
        <v>26856</v>
      </c>
      <c r="L396">
        <f>F396*G396</f>
        <v>25000</v>
      </c>
      <c r="M396">
        <f>L396+H396</f>
        <v>30000</v>
      </c>
    </row>
    <row r="397" spans="1:13" x14ac:dyDescent="0.25">
      <c r="A397">
        <v>100332724</v>
      </c>
      <c r="B397" t="s">
        <v>11</v>
      </c>
      <c r="C397" t="s">
        <v>17</v>
      </c>
      <c r="D397">
        <v>62</v>
      </c>
      <c r="E397">
        <v>1</v>
      </c>
      <c r="F397">
        <v>5000</v>
      </c>
      <c r="G397">
        <v>6</v>
      </c>
      <c r="H397">
        <v>5000</v>
      </c>
      <c r="I397">
        <v>21</v>
      </c>
      <c r="J397">
        <v>6</v>
      </c>
      <c r="K397" s="1">
        <v>26395</v>
      </c>
      <c r="L397">
        <f>F397*G397</f>
        <v>30000</v>
      </c>
      <c r="M397">
        <f>L397+H397</f>
        <v>35000</v>
      </c>
    </row>
    <row r="398" spans="1:13" x14ac:dyDescent="0.25">
      <c r="A398">
        <v>100338643</v>
      </c>
      <c r="B398" t="s">
        <v>11</v>
      </c>
      <c r="C398" t="s">
        <v>17</v>
      </c>
      <c r="D398">
        <v>69</v>
      </c>
      <c r="E398">
        <v>1</v>
      </c>
      <c r="F398">
        <v>5000</v>
      </c>
      <c r="G398">
        <v>7</v>
      </c>
      <c r="H398">
        <v>5000</v>
      </c>
      <c r="I398">
        <v>21</v>
      </c>
      <c r="J398">
        <v>5</v>
      </c>
      <c r="K398" s="1">
        <v>15925</v>
      </c>
      <c r="L398">
        <f>F398*G398</f>
        <v>35000</v>
      </c>
      <c r="M398">
        <f>L398+H398</f>
        <v>40000</v>
      </c>
    </row>
    <row r="399" spans="1:13" x14ac:dyDescent="0.25">
      <c r="A399">
        <v>100499641</v>
      </c>
      <c r="B399" t="s">
        <v>11</v>
      </c>
      <c r="C399" t="s">
        <v>15</v>
      </c>
      <c r="D399">
        <v>77</v>
      </c>
      <c r="E399">
        <v>1</v>
      </c>
      <c r="G399">
        <v>0</v>
      </c>
      <c r="H399">
        <v>15000</v>
      </c>
      <c r="I399">
        <v>53</v>
      </c>
      <c r="J399">
        <v>3</v>
      </c>
      <c r="K399" s="1">
        <v>19614</v>
      </c>
      <c r="L399">
        <f>F399*G399</f>
        <v>0</v>
      </c>
      <c r="M399">
        <f>L399+H399</f>
        <v>15000</v>
      </c>
    </row>
    <row r="400" spans="1:13" x14ac:dyDescent="0.25">
      <c r="A400">
        <v>100345358</v>
      </c>
      <c r="B400" t="s">
        <v>11</v>
      </c>
      <c r="C400" t="s">
        <v>17</v>
      </c>
      <c r="D400">
        <v>130</v>
      </c>
      <c r="E400">
        <v>0</v>
      </c>
      <c r="F400">
        <v>5000</v>
      </c>
      <c r="G400">
        <v>4</v>
      </c>
      <c r="H400">
        <v>5000</v>
      </c>
      <c r="I400">
        <v>16</v>
      </c>
      <c r="J400">
        <v>3</v>
      </c>
      <c r="K400" s="1">
        <v>32144</v>
      </c>
      <c r="L400">
        <f>F400*G400</f>
        <v>20000</v>
      </c>
      <c r="M400">
        <f>L400+H400</f>
        <v>25000</v>
      </c>
    </row>
    <row r="401" spans="1:13" x14ac:dyDescent="0.25">
      <c r="A401">
        <v>100346290</v>
      </c>
      <c r="B401" t="s">
        <v>11</v>
      </c>
      <c r="C401" t="s">
        <v>17</v>
      </c>
      <c r="D401">
        <v>127</v>
      </c>
      <c r="E401">
        <v>1</v>
      </c>
      <c r="F401">
        <v>5000</v>
      </c>
      <c r="G401">
        <v>3</v>
      </c>
      <c r="H401">
        <v>5000</v>
      </c>
      <c r="I401">
        <v>18</v>
      </c>
      <c r="J401">
        <v>5</v>
      </c>
      <c r="K401" s="1">
        <v>14286</v>
      </c>
      <c r="L401">
        <f>F401*G401</f>
        <v>15000</v>
      </c>
      <c r="M401">
        <f>L401+H401</f>
        <v>20000</v>
      </c>
    </row>
    <row r="402" spans="1:13" x14ac:dyDescent="0.25">
      <c r="A402">
        <v>100347442</v>
      </c>
      <c r="B402" t="s">
        <v>14</v>
      </c>
      <c r="C402" t="s">
        <v>17</v>
      </c>
      <c r="D402">
        <v>97</v>
      </c>
      <c r="E402">
        <v>1</v>
      </c>
      <c r="F402">
        <v>5000</v>
      </c>
      <c r="G402">
        <v>3</v>
      </c>
      <c r="H402">
        <v>5000</v>
      </c>
      <c r="I402">
        <v>15</v>
      </c>
      <c r="J402">
        <v>5</v>
      </c>
      <c r="K402" s="1">
        <v>26331</v>
      </c>
      <c r="L402">
        <f>F402*G402</f>
        <v>15000</v>
      </c>
      <c r="M402">
        <f>L402+H402</f>
        <v>20000</v>
      </c>
    </row>
    <row r="403" spans="1:13" x14ac:dyDescent="0.25">
      <c r="A403">
        <v>100500213</v>
      </c>
      <c r="B403" t="s">
        <v>11</v>
      </c>
      <c r="C403" t="s">
        <v>15</v>
      </c>
      <c r="D403">
        <v>85</v>
      </c>
      <c r="E403">
        <v>1</v>
      </c>
      <c r="G403">
        <v>0</v>
      </c>
      <c r="H403">
        <v>15000</v>
      </c>
      <c r="I403">
        <v>54</v>
      </c>
      <c r="J403">
        <v>4</v>
      </c>
      <c r="K403" s="1">
        <v>31963</v>
      </c>
      <c r="L403">
        <f>F403*G403</f>
        <v>0</v>
      </c>
      <c r="M403">
        <f>L403+H403</f>
        <v>15000</v>
      </c>
    </row>
    <row r="404" spans="1:13" x14ac:dyDescent="0.25">
      <c r="A404">
        <v>100355398</v>
      </c>
      <c r="B404" t="s">
        <v>11</v>
      </c>
      <c r="C404" t="s">
        <v>17</v>
      </c>
      <c r="D404">
        <v>110</v>
      </c>
      <c r="E404">
        <v>1</v>
      </c>
      <c r="F404">
        <v>5000</v>
      </c>
      <c r="G404">
        <v>5</v>
      </c>
      <c r="H404">
        <v>5000</v>
      </c>
      <c r="I404">
        <v>19</v>
      </c>
      <c r="J404">
        <v>6</v>
      </c>
      <c r="K404" s="1">
        <v>16854</v>
      </c>
      <c r="L404">
        <f>F404*G404</f>
        <v>25000</v>
      </c>
      <c r="M404">
        <f>L404+H404</f>
        <v>30000</v>
      </c>
    </row>
    <row r="405" spans="1:13" x14ac:dyDescent="0.25">
      <c r="A405">
        <v>100359154</v>
      </c>
      <c r="B405" t="s">
        <v>11</v>
      </c>
      <c r="C405" t="s">
        <v>17</v>
      </c>
      <c r="D405">
        <v>76</v>
      </c>
      <c r="E405">
        <v>0</v>
      </c>
      <c r="F405">
        <v>5000</v>
      </c>
      <c r="G405">
        <v>4</v>
      </c>
      <c r="H405">
        <v>5000</v>
      </c>
      <c r="I405">
        <v>17</v>
      </c>
      <c r="J405">
        <v>5</v>
      </c>
      <c r="K405" s="1">
        <v>18394</v>
      </c>
      <c r="L405">
        <f>F405*G405</f>
        <v>20000</v>
      </c>
      <c r="M405">
        <f>L405+H405</f>
        <v>25000</v>
      </c>
    </row>
    <row r="406" spans="1:13" x14ac:dyDescent="0.25">
      <c r="A406">
        <v>100365775</v>
      </c>
      <c r="B406" t="s">
        <v>11</v>
      </c>
      <c r="C406" t="s">
        <v>17</v>
      </c>
      <c r="D406">
        <v>125</v>
      </c>
      <c r="E406">
        <v>1</v>
      </c>
      <c r="F406">
        <v>5000</v>
      </c>
      <c r="G406">
        <v>7</v>
      </c>
      <c r="H406">
        <v>5000</v>
      </c>
      <c r="I406">
        <v>20</v>
      </c>
      <c r="J406">
        <v>6</v>
      </c>
      <c r="K406" s="1">
        <v>25514</v>
      </c>
      <c r="L406">
        <f>F406*G406</f>
        <v>35000</v>
      </c>
      <c r="M406">
        <f>L406+H406</f>
        <v>40000</v>
      </c>
    </row>
    <row r="407" spans="1:13" x14ac:dyDescent="0.25">
      <c r="A407">
        <v>100396175</v>
      </c>
      <c r="B407" t="s">
        <v>11</v>
      </c>
      <c r="C407" t="s">
        <v>16</v>
      </c>
      <c r="D407">
        <v>105</v>
      </c>
      <c r="E407">
        <v>1</v>
      </c>
      <c r="F407">
        <v>5000</v>
      </c>
      <c r="G407">
        <v>5</v>
      </c>
      <c r="H407">
        <v>5000</v>
      </c>
      <c r="I407">
        <v>16</v>
      </c>
      <c r="J407">
        <v>5</v>
      </c>
      <c r="K407" s="1">
        <v>19409</v>
      </c>
      <c r="L407">
        <f>F407*G407</f>
        <v>25000</v>
      </c>
      <c r="M407">
        <f>L407+H407</f>
        <v>30000</v>
      </c>
    </row>
    <row r="408" spans="1:13" x14ac:dyDescent="0.25">
      <c r="A408">
        <v>100501635</v>
      </c>
      <c r="B408" t="s">
        <v>13</v>
      </c>
      <c r="C408" t="s">
        <v>15</v>
      </c>
      <c r="D408">
        <v>55</v>
      </c>
      <c r="E408">
        <v>1</v>
      </c>
      <c r="G408">
        <v>0</v>
      </c>
      <c r="H408">
        <v>15000</v>
      </c>
      <c r="I408">
        <v>55</v>
      </c>
      <c r="J408">
        <v>2</v>
      </c>
      <c r="K408" s="1">
        <v>17349</v>
      </c>
      <c r="L408">
        <f>F408*G408</f>
        <v>0</v>
      </c>
      <c r="M408">
        <f>L408+H408</f>
        <v>15000</v>
      </c>
    </row>
    <row r="409" spans="1:13" x14ac:dyDescent="0.25">
      <c r="A409">
        <v>100412631</v>
      </c>
      <c r="B409" t="s">
        <v>11</v>
      </c>
      <c r="C409" t="s">
        <v>17</v>
      </c>
      <c r="D409">
        <v>129</v>
      </c>
      <c r="E409">
        <v>1</v>
      </c>
      <c r="F409">
        <v>5000</v>
      </c>
      <c r="G409">
        <v>4</v>
      </c>
      <c r="H409">
        <v>5000</v>
      </c>
      <c r="I409">
        <v>15</v>
      </c>
      <c r="J409">
        <v>4</v>
      </c>
      <c r="K409" s="1">
        <v>18393</v>
      </c>
      <c r="L409">
        <f>F409*G409</f>
        <v>20000</v>
      </c>
      <c r="M409">
        <f>L409+H409</f>
        <v>25000</v>
      </c>
    </row>
    <row r="410" spans="1:13" x14ac:dyDescent="0.25">
      <c r="A410">
        <v>100415817</v>
      </c>
      <c r="B410" t="s">
        <v>11</v>
      </c>
      <c r="C410" t="s">
        <v>16</v>
      </c>
      <c r="D410">
        <v>126</v>
      </c>
      <c r="E410">
        <v>1</v>
      </c>
      <c r="F410">
        <v>5000</v>
      </c>
      <c r="G410">
        <v>2</v>
      </c>
      <c r="H410">
        <v>5000</v>
      </c>
      <c r="I410">
        <v>15</v>
      </c>
      <c r="J410">
        <v>4</v>
      </c>
      <c r="K410" s="1">
        <v>24590</v>
      </c>
      <c r="L410">
        <f>F410*G410</f>
        <v>10000</v>
      </c>
      <c r="M410">
        <f>L410+H410</f>
        <v>15000</v>
      </c>
    </row>
    <row r="411" spans="1:13" x14ac:dyDescent="0.25">
      <c r="A411">
        <v>100417187</v>
      </c>
      <c r="B411" t="s">
        <v>11</v>
      </c>
      <c r="C411" t="s">
        <v>16</v>
      </c>
      <c r="D411">
        <v>99</v>
      </c>
      <c r="E411">
        <v>1</v>
      </c>
      <c r="F411">
        <v>5000</v>
      </c>
      <c r="G411">
        <v>5</v>
      </c>
      <c r="H411">
        <v>5000</v>
      </c>
      <c r="I411">
        <v>21</v>
      </c>
      <c r="J411">
        <v>5</v>
      </c>
      <c r="K411" s="1">
        <v>20973</v>
      </c>
      <c r="L411">
        <f>F411*G411</f>
        <v>25000</v>
      </c>
      <c r="M411">
        <f>L411+H411</f>
        <v>30000</v>
      </c>
    </row>
    <row r="412" spans="1:13" x14ac:dyDescent="0.25">
      <c r="A412">
        <v>100504496</v>
      </c>
      <c r="B412" t="s">
        <v>14</v>
      </c>
      <c r="C412" t="s">
        <v>15</v>
      </c>
      <c r="D412">
        <v>56</v>
      </c>
      <c r="E412">
        <v>0</v>
      </c>
      <c r="G412">
        <v>0</v>
      </c>
      <c r="H412">
        <v>15000</v>
      </c>
      <c r="I412">
        <v>56</v>
      </c>
      <c r="J412">
        <v>2</v>
      </c>
      <c r="K412" s="1">
        <v>17928</v>
      </c>
      <c r="L412">
        <f>F412*G412</f>
        <v>0</v>
      </c>
      <c r="M412">
        <f>L412+H412</f>
        <v>15000</v>
      </c>
    </row>
    <row r="413" spans="1:13" x14ac:dyDescent="0.25">
      <c r="A413">
        <v>100516516</v>
      </c>
      <c r="B413" t="s">
        <v>13</v>
      </c>
      <c r="C413" t="s">
        <v>15</v>
      </c>
      <c r="D413">
        <v>59</v>
      </c>
      <c r="E413">
        <v>0</v>
      </c>
      <c r="G413">
        <v>0</v>
      </c>
      <c r="H413">
        <v>15000</v>
      </c>
      <c r="I413">
        <v>59</v>
      </c>
      <c r="J413">
        <v>3</v>
      </c>
      <c r="K413" s="1">
        <v>28185</v>
      </c>
      <c r="L413">
        <f>F413*G413</f>
        <v>0</v>
      </c>
      <c r="M413">
        <f>L413+H413</f>
        <v>15000</v>
      </c>
    </row>
    <row r="414" spans="1:13" x14ac:dyDescent="0.25">
      <c r="A414">
        <v>100519910</v>
      </c>
      <c r="B414" t="s">
        <v>14</v>
      </c>
      <c r="C414" t="s">
        <v>15</v>
      </c>
      <c r="D414">
        <v>44</v>
      </c>
      <c r="E414">
        <v>0</v>
      </c>
      <c r="G414">
        <v>0</v>
      </c>
      <c r="H414">
        <v>15000</v>
      </c>
      <c r="I414">
        <v>39</v>
      </c>
      <c r="J414">
        <v>4</v>
      </c>
      <c r="K414" s="1">
        <v>15403</v>
      </c>
      <c r="L414">
        <f>F414*G414</f>
        <v>0</v>
      </c>
      <c r="M414">
        <f>L414+H414</f>
        <v>15000</v>
      </c>
    </row>
    <row r="415" spans="1:13" x14ac:dyDescent="0.25">
      <c r="A415">
        <v>100524202</v>
      </c>
      <c r="B415" t="s">
        <v>11</v>
      </c>
      <c r="C415" t="s">
        <v>15</v>
      </c>
      <c r="D415">
        <v>78</v>
      </c>
      <c r="E415">
        <v>1</v>
      </c>
      <c r="G415">
        <v>0</v>
      </c>
      <c r="H415">
        <v>15000</v>
      </c>
      <c r="I415">
        <v>49</v>
      </c>
      <c r="J415">
        <v>3</v>
      </c>
      <c r="K415" s="1">
        <v>16565</v>
      </c>
      <c r="L415">
        <f>F415*G415</f>
        <v>0</v>
      </c>
      <c r="M415">
        <f>L415+H415</f>
        <v>15000</v>
      </c>
    </row>
    <row r="416" spans="1:13" x14ac:dyDescent="0.25">
      <c r="A416">
        <v>100426568</v>
      </c>
      <c r="B416" t="s">
        <v>14</v>
      </c>
      <c r="C416" t="s">
        <v>17</v>
      </c>
      <c r="D416">
        <v>75</v>
      </c>
      <c r="E416">
        <v>1</v>
      </c>
      <c r="F416">
        <v>5000</v>
      </c>
      <c r="G416">
        <v>6</v>
      </c>
      <c r="H416">
        <v>5000</v>
      </c>
      <c r="I416">
        <v>15</v>
      </c>
      <c r="J416">
        <v>5</v>
      </c>
      <c r="K416" s="1">
        <v>35265</v>
      </c>
      <c r="L416">
        <f>F416*G416</f>
        <v>30000</v>
      </c>
      <c r="M416">
        <f>L416+H416</f>
        <v>35000</v>
      </c>
    </row>
    <row r="417" spans="1:13" x14ac:dyDescent="0.25">
      <c r="A417">
        <v>100434940</v>
      </c>
      <c r="B417" t="s">
        <v>11</v>
      </c>
      <c r="C417" t="s">
        <v>17</v>
      </c>
      <c r="D417">
        <v>32</v>
      </c>
      <c r="E417">
        <v>1</v>
      </c>
      <c r="F417">
        <v>5000</v>
      </c>
      <c r="G417">
        <v>7</v>
      </c>
      <c r="H417">
        <v>5000</v>
      </c>
      <c r="I417">
        <v>18</v>
      </c>
      <c r="J417">
        <v>6</v>
      </c>
      <c r="K417" s="1">
        <v>31757</v>
      </c>
      <c r="L417">
        <f>F417*G417</f>
        <v>35000</v>
      </c>
      <c r="M417">
        <f>L417+H417</f>
        <v>40000</v>
      </c>
    </row>
    <row r="418" spans="1:13" x14ac:dyDescent="0.25">
      <c r="A418">
        <v>100524431</v>
      </c>
      <c r="B418" t="s">
        <v>13</v>
      </c>
      <c r="C418" t="s">
        <v>15</v>
      </c>
      <c r="D418">
        <v>59</v>
      </c>
      <c r="E418">
        <v>0</v>
      </c>
      <c r="G418">
        <v>0</v>
      </c>
      <c r="H418">
        <v>15000</v>
      </c>
      <c r="I418">
        <v>59</v>
      </c>
      <c r="J418">
        <v>3</v>
      </c>
      <c r="K418" s="1">
        <v>30295</v>
      </c>
      <c r="L418">
        <f>F418*G418</f>
        <v>0</v>
      </c>
      <c r="M418">
        <f>L418+H418</f>
        <v>15000</v>
      </c>
    </row>
    <row r="419" spans="1:13" x14ac:dyDescent="0.25">
      <c r="A419">
        <v>100461943</v>
      </c>
      <c r="B419" t="s">
        <v>11</v>
      </c>
      <c r="C419" t="s">
        <v>17</v>
      </c>
      <c r="D419">
        <v>125</v>
      </c>
      <c r="E419">
        <v>0</v>
      </c>
      <c r="F419">
        <v>5000</v>
      </c>
      <c r="G419">
        <v>5</v>
      </c>
      <c r="H419">
        <v>5000</v>
      </c>
      <c r="I419">
        <v>17</v>
      </c>
      <c r="J419">
        <v>5</v>
      </c>
      <c r="K419" s="1">
        <v>15981</v>
      </c>
      <c r="L419">
        <f>F419*G419</f>
        <v>25000</v>
      </c>
      <c r="M419">
        <f>L419+H419</f>
        <v>30000</v>
      </c>
    </row>
    <row r="420" spans="1:13" x14ac:dyDescent="0.25">
      <c r="A420">
        <v>100499201</v>
      </c>
      <c r="B420" t="s">
        <v>14</v>
      </c>
      <c r="C420" t="s">
        <v>17</v>
      </c>
      <c r="D420">
        <v>105</v>
      </c>
      <c r="E420">
        <v>1</v>
      </c>
      <c r="F420">
        <v>5000</v>
      </c>
      <c r="G420">
        <v>6</v>
      </c>
      <c r="H420">
        <v>5000</v>
      </c>
      <c r="I420">
        <v>19</v>
      </c>
      <c r="J420">
        <v>7</v>
      </c>
      <c r="K420" s="1">
        <v>16939</v>
      </c>
      <c r="L420">
        <f>F420*G420</f>
        <v>30000</v>
      </c>
      <c r="M420">
        <f>L420+H420</f>
        <v>35000</v>
      </c>
    </row>
    <row r="421" spans="1:13" x14ac:dyDescent="0.25">
      <c r="A421">
        <v>100508998</v>
      </c>
      <c r="B421" t="s">
        <v>11</v>
      </c>
      <c r="C421" t="s">
        <v>17</v>
      </c>
      <c r="D421">
        <v>129</v>
      </c>
      <c r="E421">
        <v>1</v>
      </c>
      <c r="F421">
        <v>5000</v>
      </c>
      <c r="G421">
        <v>4</v>
      </c>
      <c r="H421">
        <v>5000</v>
      </c>
      <c r="I421">
        <v>15</v>
      </c>
      <c r="J421">
        <v>4</v>
      </c>
      <c r="K421" s="1">
        <v>18433</v>
      </c>
      <c r="L421">
        <f>F421*G421</f>
        <v>20000</v>
      </c>
      <c r="M421">
        <f>L421+H421</f>
        <v>25000</v>
      </c>
    </row>
    <row r="422" spans="1:13" x14ac:dyDescent="0.25">
      <c r="A422">
        <v>100522744</v>
      </c>
      <c r="B422" t="s">
        <v>14</v>
      </c>
      <c r="C422" t="s">
        <v>17</v>
      </c>
      <c r="D422">
        <v>53</v>
      </c>
      <c r="E422">
        <v>1</v>
      </c>
      <c r="F422">
        <v>5000</v>
      </c>
      <c r="G422">
        <v>7</v>
      </c>
      <c r="H422">
        <v>5000</v>
      </c>
      <c r="I422">
        <v>17</v>
      </c>
      <c r="J422">
        <v>4</v>
      </c>
      <c r="K422" s="1">
        <v>15300</v>
      </c>
      <c r="L422">
        <f>F422*G422</f>
        <v>35000</v>
      </c>
      <c r="M422">
        <f>L422+H422</f>
        <v>40000</v>
      </c>
    </row>
    <row r="423" spans="1:13" x14ac:dyDescent="0.25">
      <c r="A423">
        <v>100524716</v>
      </c>
      <c r="B423" t="s">
        <v>13</v>
      </c>
      <c r="C423" t="s">
        <v>15</v>
      </c>
      <c r="D423">
        <v>52</v>
      </c>
      <c r="E423">
        <v>0</v>
      </c>
      <c r="G423">
        <v>0</v>
      </c>
      <c r="H423">
        <v>15000</v>
      </c>
      <c r="I423">
        <v>52</v>
      </c>
      <c r="J423">
        <v>3</v>
      </c>
      <c r="K423" s="1">
        <v>18291</v>
      </c>
      <c r="L423">
        <f>F423*G423</f>
        <v>0</v>
      </c>
      <c r="M423">
        <f>L423+H423</f>
        <v>15000</v>
      </c>
    </row>
    <row r="424" spans="1:13" x14ac:dyDescent="0.25">
      <c r="A424">
        <v>100524742</v>
      </c>
      <c r="B424" t="s">
        <v>13</v>
      </c>
      <c r="C424" t="s">
        <v>15</v>
      </c>
      <c r="D424">
        <v>57</v>
      </c>
      <c r="E424">
        <v>1</v>
      </c>
      <c r="G424">
        <v>0</v>
      </c>
      <c r="H424">
        <v>15000</v>
      </c>
      <c r="I424">
        <v>57</v>
      </c>
      <c r="J424">
        <v>3</v>
      </c>
      <c r="K424" s="1">
        <v>35875</v>
      </c>
      <c r="L424">
        <f>F424*G424</f>
        <v>0</v>
      </c>
      <c r="M424">
        <f>L424+H424</f>
        <v>15000</v>
      </c>
    </row>
    <row r="425" spans="1:13" x14ac:dyDescent="0.25">
      <c r="A425">
        <v>100532740</v>
      </c>
      <c r="B425" t="s">
        <v>11</v>
      </c>
      <c r="C425" t="s">
        <v>15</v>
      </c>
      <c r="D425">
        <v>60</v>
      </c>
      <c r="E425">
        <v>1</v>
      </c>
      <c r="G425">
        <v>0</v>
      </c>
      <c r="H425">
        <v>15000</v>
      </c>
      <c r="I425">
        <v>60</v>
      </c>
      <c r="J425">
        <v>2</v>
      </c>
      <c r="K425" s="1">
        <v>20708</v>
      </c>
      <c r="L425">
        <f>F425*G425</f>
        <v>0</v>
      </c>
      <c r="M425">
        <f>L425+H425</f>
        <v>15000</v>
      </c>
    </row>
    <row r="426" spans="1:13" x14ac:dyDescent="0.25">
      <c r="A426">
        <v>100538115</v>
      </c>
      <c r="B426" t="s">
        <v>11</v>
      </c>
      <c r="C426" t="s">
        <v>17</v>
      </c>
      <c r="D426">
        <v>115</v>
      </c>
      <c r="E426">
        <v>1</v>
      </c>
      <c r="F426">
        <v>5000</v>
      </c>
      <c r="G426">
        <v>4</v>
      </c>
      <c r="H426">
        <v>5000</v>
      </c>
      <c r="I426">
        <v>16</v>
      </c>
      <c r="J426">
        <v>4</v>
      </c>
      <c r="K426" s="1">
        <v>14242</v>
      </c>
      <c r="L426">
        <f>F426*G426</f>
        <v>20000</v>
      </c>
      <c r="M426">
        <f>L426+H426</f>
        <v>25000</v>
      </c>
    </row>
    <row r="427" spans="1:13" x14ac:dyDescent="0.25">
      <c r="A427">
        <v>100539024</v>
      </c>
      <c r="B427" t="s">
        <v>11</v>
      </c>
      <c r="C427" t="s">
        <v>17</v>
      </c>
      <c r="D427">
        <v>127</v>
      </c>
      <c r="E427">
        <v>1</v>
      </c>
      <c r="F427">
        <v>5000</v>
      </c>
      <c r="G427">
        <v>3</v>
      </c>
      <c r="H427">
        <v>5000</v>
      </c>
      <c r="I427">
        <v>18</v>
      </c>
      <c r="J427">
        <v>5</v>
      </c>
      <c r="K427" s="1">
        <v>14169</v>
      </c>
      <c r="L427">
        <f>F427*G427</f>
        <v>15000</v>
      </c>
      <c r="M427">
        <f>L427+H427</f>
        <v>20000</v>
      </c>
    </row>
    <row r="428" spans="1:13" x14ac:dyDescent="0.25">
      <c r="A428">
        <v>100034849</v>
      </c>
      <c r="B428" t="s">
        <v>11</v>
      </c>
      <c r="C428" t="s">
        <v>18</v>
      </c>
      <c r="D428">
        <v>28</v>
      </c>
      <c r="E428">
        <v>0</v>
      </c>
      <c r="F428">
        <v>25000</v>
      </c>
      <c r="G428">
        <v>2</v>
      </c>
      <c r="H428">
        <v>25000</v>
      </c>
      <c r="I428">
        <v>24</v>
      </c>
      <c r="J428">
        <v>6</v>
      </c>
      <c r="K428" s="1">
        <v>23555</v>
      </c>
      <c r="L428">
        <f>F428*G428</f>
        <v>50000</v>
      </c>
      <c r="M428">
        <f>L428+H428</f>
        <v>75000</v>
      </c>
    </row>
    <row r="429" spans="1:13" x14ac:dyDescent="0.25">
      <c r="A429">
        <v>100034877</v>
      </c>
      <c r="B429" t="s">
        <v>11</v>
      </c>
      <c r="C429" t="s">
        <v>18</v>
      </c>
      <c r="D429">
        <v>126</v>
      </c>
      <c r="E429">
        <v>1</v>
      </c>
      <c r="F429">
        <v>10000</v>
      </c>
      <c r="G429">
        <v>3</v>
      </c>
      <c r="H429">
        <v>10000</v>
      </c>
      <c r="I429">
        <v>5</v>
      </c>
      <c r="J429">
        <v>7</v>
      </c>
      <c r="K429" s="1">
        <v>15110</v>
      </c>
      <c r="L429">
        <f>F429*G429</f>
        <v>30000</v>
      </c>
      <c r="M429">
        <f>L429+H429</f>
        <v>40000</v>
      </c>
    </row>
    <row r="430" spans="1:13" x14ac:dyDescent="0.25">
      <c r="A430">
        <v>100034903</v>
      </c>
      <c r="B430" t="s">
        <v>11</v>
      </c>
      <c r="C430" t="s">
        <v>18</v>
      </c>
      <c r="D430">
        <v>105</v>
      </c>
      <c r="E430">
        <v>0</v>
      </c>
      <c r="F430">
        <v>25670</v>
      </c>
      <c r="G430">
        <v>3</v>
      </c>
      <c r="H430">
        <v>25000</v>
      </c>
      <c r="I430">
        <v>6</v>
      </c>
      <c r="J430">
        <v>9</v>
      </c>
      <c r="K430" s="1">
        <v>20485</v>
      </c>
      <c r="L430">
        <f>F430*G430</f>
        <v>77010</v>
      </c>
      <c r="M430">
        <f>L430+H430</f>
        <v>102010</v>
      </c>
    </row>
    <row r="431" spans="1:13" x14ac:dyDescent="0.25">
      <c r="A431">
        <v>100034997</v>
      </c>
      <c r="B431" t="s">
        <v>11</v>
      </c>
      <c r="C431" t="s">
        <v>18</v>
      </c>
      <c r="D431">
        <v>89</v>
      </c>
      <c r="E431">
        <v>1</v>
      </c>
      <c r="F431">
        <v>16250</v>
      </c>
      <c r="G431">
        <v>5</v>
      </c>
      <c r="H431">
        <v>20000</v>
      </c>
      <c r="I431">
        <v>19</v>
      </c>
      <c r="J431">
        <v>7</v>
      </c>
      <c r="K431" s="1">
        <v>19295</v>
      </c>
      <c r="L431">
        <f>F431*G431</f>
        <v>81250</v>
      </c>
      <c r="M431">
        <f>L431+H431</f>
        <v>101250</v>
      </c>
    </row>
    <row r="432" spans="1:13" x14ac:dyDescent="0.25">
      <c r="A432">
        <v>100035117</v>
      </c>
      <c r="B432" t="s">
        <v>14</v>
      </c>
      <c r="C432" t="s">
        <v>18</v>
      </c>
      <c r="D432">
        <v>109</v>
      </c>
      <c r="E432">
        <v>1</v>
      </c>
      <c r="F432">
        <v>25000</v>
      </c>
      <c r="G432">
        <v>1</v>
      </c>
      <c r="H432">
        <v>25000</v>
      </c>
      <c r="I432">
        <v>20</v>
      </c>
      <c r="J432">
        <v>6</v>
      </c>
      <c r="K432" s="1">
        <v>18805</v>
      </c>
      <c r="L432">
        <f>F432*G432</f>
        <v>25000</v>
      </c>
      <c r="M432">
        <f>L432+H432</f>
        <v>50000</v>
      </c>
    </row>
    <row r="433" spans="1:13" x14ac:dyDescent="0.25">
      <c r="A433">
        <v>100035176</v>
      </c>
      <c r="B433" t="s">
        <v>11</v>
      </c>
      <c r="C433" t="s">
        <v>18</v>
      </c>
      <c r="D433">
        <v>125</v>
      </c>
      <c r="E433">
        <v>1</v>
      </c>
      <c r="F433">
        <v>10000</v>
      </c>
      <c r="G433">
        <v>2</v>
      </c>
      <c r="H433">
        <v>10000</v>
      </c>
      <c r="I433">
        <v>16</v>
      </c>
      <c r="J433">
        <v>4</v>
      </c>
      <c r="K433" s="1">
        <v>17899</v>
      </c>
      <c r="L433">
        <f>F433*G433</f>
        <v>20000</v>
      </c>
      <c r="M433">
        <f>L433+H433</f>
        <v>30000</v>
      </c>
    </row>
    <row r="434" spans="1:13" x14ac:dyDescent="0.25">
      <c r="A434">
        <v>100035320</v>
      </c>
      <c r="B434" t="s">
        <v>11</v>
      </c>
      <c r="C434" t="s">
        <v>18</v>
      </c>
      <c r="D434">
        <v>53</v>
      </c>
      <c r="E434">
        <v>0</v>
      </c>
      <c r="F434">
        <v>10000</v>
      </c>
      <c r="G434">
        <v>5</v>
      </c>
      <c r="H434">
        <v>10000</v>
      </c>
      <c r="I434">
        <v>18</v>
      </c>
      <c r="J434">
        <v>6</v>
      </c>
      <c r="K434" s="1">
        <v>25159</v>
      </c>
      <c r="L434">
        <f>F434*G434</f>
        <v>50000</v>
      </c>
      <c r="M434">
        <f>L434+H434</f>
        <v>60000</v>
      </c>
    </row>
    <row r="435" spans="1:13" x14ac:dyDescent="0.25">
      <c r="A435">
        <v>100547720</v>
      </c>
      <c r="B435" t="s">
        <v>11</v>
      </c>
      <c r="C435" t="s">
        <v>15</v>
      </c>
      <c r="D435">
        <v>53</v>
      </c>
      <c r="E435">
        <v>0</v>
      </c>
      <c r="G435">
        <v>0</v>
      </c>
      <c r="H435">
        <v>15000</v>
      </c>
      <c r="I435">
        <v>53</v>
      </c>
      <c r="J435">
        <v>3</v>
      </c>
      <c r="K435" s="1">
        <v>16606</v>
      </c>
      <c r="L435">
        <f>F435*G435</f>
        <v>0</v>
      </c>
      <c r="M435">
        <f>L435+H435</f>
        <v>15000</v>
      </c>
    </row>
    <row r="436" spans="1:13" x14ac:dyDescent="0.25">
      <c r="A436">
        <v>100035442</v>
      </c>
      <c r="B436" t="s">
        <v>11</v>
      </c>
      <c r="C436" t="s">
        <v>18</v>
      </c>
      <c r="D436">
        <v>114</v>
      </c>
      <c r="E436">
        <v>1</v>
      </c>
      <c r="F436">
        <v>10000</v>
      </c>
      <c r="G436">
        <v>1</v>
      </c>
      <c r="H436">
        <v>10000</v>
      </c>
      <c r="I436">
        <v>18</v>
      </c>
      <c r="J436">
        <v>4</v>
      </c>
      <c r="K436" s="1">
        <v>13604</v>
      </c>
      <c r="L436">
        <f>F436*G436</f>
        <v>10000</v>
      </c>
      <c r="M436">
        <f>L436+H436</f>
        <v>20000</v>
      </c>
    </row>
    <row r="437" spans="1:13" x14ac:dyDescent="0.25">
      <c r="A437">
        <v>100035768</v>
      </c>
      <c r="B437" t="s">
        <v>11</v>
      </c>
      <c r="C437" t="s">
        <v>18</v>
      </c>
      <c r="D437">
        <v>45</v>
      </c>
      <c r="E437">
        <v>1</v>
      </c>
      <c r="F437">
        <v>10400</v>
      </c>
      <c r="G437">
        <v>5</v>
      </c>
      <c r="H437">
        <v>10000</v>
      </c>
      <c r="I437">
        <v>16</v>
      </c>
      <c r="J437">
        <v>6</v>
      </c>
      <c r="K437" s="1">
        <v>26513</v>
      </c>
      <c r="L437">
        <f>F437*G437</f>
        <v>52000</v>
      </c>
      <c r="M437">
        <f>L437+H437</f>
        <v>62000</v>
      </c>
    </row>
    <row r="438" spans="1:13" x14ac:dyDescent="0.25">
      <c r="A438">
        <v>100035774</v>
      </c>
      <c r="B438" t="s">
        <v>11</v>
      </c>
      <c r="C438" t="s">
        <v>18</v>
      </c>
      <c r="D438">
        <v>86</v>
      </c>
      <c r="E438">
        <v>0</v>
      </c>
      <c r="F438">
        <v>16670</v>
      </c>
      <c r="G438">
        <v>3</v>
      </c>
      <c r="H438">
        <v>20000</v>
      </c>
      <c r="I438">
        <v>21</v>
      </c>
      <c r="J438">
        <v>4</v>
      </c>
      <c r="K438" s="1">
        <v>30141</v>
      </c>
      <c r="L438">
        <f>F438*G438</f>
        <v>50010</v>
      </c>
      <c r="M438">
        <f>L438+H438</f>
        <v>70010</v>
      </c>
    </row>
    <row r="439" spans="1:13" x14ac:dyDescent="0.25">
      <c r="A439">
        <v>100035847</v>
      </c>
      <c r="B439" t="s">
        <v>11</v>
      </c>
      <c r="C439" t="s">
        <v>18</v>
      </c>
      <c r="D439">
        <v>126</v>
      </c>
      <c r="E439">
        <v>1</v>
      </c>
      <c r="F439">
        <v>9000</v>
      </c>
      <c r="G439">
        <v>2</v>
      </c>
      <c r="H439">
        <v>10000</v>
      </c>
      <c r="I439">
        <v>17</v>
      </c>
      <c r="J439">
        <v>4</v>
      </c>
      <c r="K439" s="1">
        <v>19728</v>
      </c>
      <c r="L439">
        <f>F439*G439</f>
        <v>18000</v>
      </c>
      <c r="M439">
        <f>L439+H439</f>
        <v>28000</v>
      </c>
    </row>
    <row r="440" spans="1:13" x14ac:dyDescent="0.25">
      <c r="A440">
        <v>100035877</v>
      </c>
      <c r="B440" t="s">
        <v>11</v>
      </c>
      <c r="C440" t="s">
        <v>18</v>
      </c>
      <c r="D440">
        <v>80</v>
      </c>
      <c r="E440">
        <v>1</v>
      </c>
      <c r="F440">
        <v>10000</v>
      </c>
      <c r="G440">
        <v>4</v>
      </c>
      <c r="H440">
        <v>10000</v>
      </c>
      <c r="I440">
        <v>18</v>
      </c>
      <c r="J440">
        <v>6</v>
      </c>
      <c r="K440" s="1">
        <v>15676</v>
      </c>
      <c r="L440">
        <f>F440*G440</f>
        <v>40000</v>
      </c>
      <c r="M440">
        <f>L440+H440</f>
        <v>50000</v>
      </c>
    </row>
    <row r="441" spans="1:13" x14ac:dyDescent="0.25">
      <c r="A441">
        <v>100036036</v>
      </c>
      <c r="B441" t="s">
        <v>11</v>
      </c>
      <c r="C441" t="s">
        <v>18</v>
      </c>
      <c r="D441">
        <v>122</v>
      </c>
      <c r="E441">
        <v>1</v>
      </c>
      <c r="F441">
        <v>10000</v>
      </c>
      <c r="G441">
        <v>1</v>
      </c>
      <c r="H441">
        <v>10000</v>
      </c>
      <c r="I441">
        <v>25</v>
      </c>
      <c r="J441">
        <v>4</v>
      </c>
      <c r="K441" s="1">
        <v>25555</v>
      </c>
      <c r="L441">
        <f>F441*G441</f>
        <v>10000</v>
      </c>
      <c r="M441">
        <f>L441+H441</f>
        <v>20000</v>
      </c>
    </row>
    <row r="442" spans="1:13" x14ac:dyDescent="0.25">
      <c r="A442">
        <v>100036042</v>
      </c>
      <c r="B442" t="s">
        <v>11</v>
      </c>
      <c r="C442" t="s">
        <v>18</v>
      </c>
      <c r="D442">
        <v>92</v>
      </c>
      <c r="E442">
        <v>1</v>
      </c>
      <c r="F442">
        <v>25000</v>
      </c>
      <c r="G442">
        <v>2</v>
      </c>
      <c r="H442">
        <v>25000</v>
      </c>
      <c r="I442">
        <v>17</v>
      </c>
      <c r="J442">
        <v>6</v>
      </c>
      <c r="K442" s="1">
        <v>29184</v>
      </c>
      <c r="L442">
        <f>F442*G442</f>
        <v>50000</v>
      </c>
      <c r="M442">
        <f>L442+H442</f>
        <v>75000</v>
      </c>
    </row>
    <row r="443" spans="1:13" x14ac:dyDescent="0.25">
      <c r="A443">
        <v>100036055</v>
      </c>
      <c r="B443" t="s">
        <v>11</v>
      </c>
      <c r="C443" t="s">
        <v>18</v>
      </c>
      <c r="D443">
        <v>28</v>
      </c>
      <c r="E443">
        <v>1</v>
      </c>
      <c r="F443">
        <v>15000</v>
      </c>
      <c r="G443">
        <v>1</v>
      </c>
      <c r="H443">
        <v>15000</v>
      </c>
      <c r="I443">
        <v>17</v>
      </c>
      <c r="J443">
        <v>3</v>
      </c>
      <c r="K443" s="1">
        <v>16527</v>
      </c>
      <c r="L443">
        <f>F443*G443</f>
        <v>15000</v>
      </c>
      <c r="M443">
        <f>L443+H443</f>
        <v>30000</v>
      </c>
    </row>
    <row r="444" spans="1:13" x14ac:dyDescent="0.25">
      <c r="A444">
        <v>100036082</v>
      </c>
      <c r="B444" t="s">
        <v>11</v>
      </c>
      <c r="C444" t="s">
        <v>18</v>
      </c>
      <c r="D444">
        <v>98</v>
      </c>
      <c r="E444">
        <v>1</v>
      </c>
      <c r="F444">
        <v>25000</v>
      </c>
      <c r="G444">
        <v>1</v>
      </c>
      <c r="H444">
        <v>25000</v>
      </c>
      <c r="I444">
        <v>21</v>
      </c>
      <c r="J444">
        <v>6</v>
      </c>
      <c r="K444" s="1">
        <v>14880</v>
      </c>
      <c r="L444">
        <f>F444*G444</f>
        <v>25000</v>
      </c>
      <c r="M444">
        <f>L444+H444</f>
        <v>50000</v>
      </c>
    </row>
    <row r="445" spans="1:13" x14ac:dyDescent="0.25">
      <c r="A445">
        <v>100036217</v>
      </c>
      <c r="B445" t="s">
        <v>11</v>
      </c>
      <c r="C445" t="s">
        <v>18</v>
      </c>
      <c r="D445">
        <v>41</v>
      </c>
      <c r="E445">
        <v>0</v>
      </c>
      <c r="F445">
        <v>16500</v>
      </c>
      <c r="G445">
        <v>4</v>
      </c>
      <c r="H445">
        <v>20000</v>
      </c>
      <c r="I445">
        <v>21</v>
      </c>
      <c r="J445">
        <v>6</v>
      </c>
      <c r="K445" s="1">
        <v>25715</v>
      </c>
      <c r="L445">
        <f>F445*G445</f>
        <v>66000</v>
      </c>
      <c r="M445">
        <f>L445+H445</f>
        <v>86000</v>
      </c>
    </row>
    <row r="446" spans="1:13" x14ac:dyDescent="0.25">
      <c r="A446">
        <v>100036259</v>
      </c>
      <c r="B446" t="s">
        <v>11</v>
      </c>
      <c r="C446" t="s">
        <v>18</v>
      </c>
      <c r="D446">
        <v>124</v>
      </c>
      <c r="E446">
        <v>0</v>
      </c>
      <c r="F446">
        <v>10000</v>
      </c>
      <c r="G446">
        <v>3</v>
      </c>
      <c r="H446">
        <v>10000</v>
      </c>
      <c r="I446">
        <v>18</v>
      </c>
      <c r="J446">
        <v>5</v>
      </c>
      <c r="K446" s="1">
        <v>27961</v>
      </c>
      <c r="L446">
        <f>F446*G446</f>
        <v>30000</v>
      </c>
      <c r="M446">
        <f>L446+H446</f>
        <v>40000</v>
      </c>
    </row>
    <row r="447" spans="1:13" x14ac:dyDescent="0.25">
      <c r="A447">
        <v>100036265</v>
      </c>
      <c r="B447" t="s">
        <v>11</v>
      </c>
      <c r="C447" t="s">
        <v>18</v>
      </c>
      <c r="D447">
        <v>104</v>
      </c>
      <c r="E447">
        <v>1</v>
      </c>
      <c r="F447">
        <v>25000</v>
      </c>
      <c r="G447">
        <v>1</v>
      </c>
      <c r="H447">
        <v>25000</v>
      </c>
      <c r="I447">
        <v>26</v>
      </c>
      <c r="J447">
        <v>5</v>
      </c>
      <c r="K447" s="1">
        <v>16851</v>
      </c>
      <c r="L447">
        <f>F447*G447</f>
        <v>25000</v>
      </c>
      <c r="M447">
        <f>L447+H447</f>
        <v>50000</v>
      </c>
    </row>
    <row r="448" spans="1:13" x14ac:dyDescent="0.25">
      <c r="A448">
        <v>100036462</v>
      </c>
      <c r="B448" t="s">
        <v>13</v>
      </c>
      <c r="C448" t="s">
        <v>18</v>
      </c>
      <c r="D448">
        <v>17</v>
      </c>
      <c r="E448">
        <v>1</v>
      </c>
      <c r="F448">
        <v>20000</v>
      </c>
      <c r="G448">
        <v>2</v>
      </c>
      <c r="H448">
        <v>20000</v>
      </c>
      <c r="I448">
        <v>17</v>
      </c>
      <c r="J448">
        <v>6</v>
      </c>
      <c r="K448" s="1">
        <v>25729</v>
      </c>
      <c r="L448">
        <f>F448*G448</f>
        <v>40000</v>
      </c>
      <c r="M448">
        <f>L448+H448</f>
        <v>60000</v>
      </c>
    </row>
    <row r="449" spans="1:13" x14ac:dyDescent="0.25">
      <c r="A449">
        <v>100036540</v>
      </c>
      <c r="B449" t="s">
        <v>13</v>
      </c>
      <c r="C449" t="s">
        <v>18</v>
      </c>
      <c r="D449">
        <v>25</v>
      </c>
      <c r="E449">
        <v>1</v>
      </c>
      <c r="F449">
        <v>15000</v>
      </c>
      <c r="G449">
        <v>2</v>
      </c>
      <c r="H449">
        <v>15000</v>
      </c>
      <c r="I449">
        <v>25</v>
      </c>
      <c r="J449">
        <v>4</v>
      </c>
      <c r="K449" s="1">
        <v>34447</v>
      </c>
      <c r="L449">
        <f>F449*G449</f>
        <v>30000</v>
      </c>
      <c r="M449">
        <f>L449+H449</f>
        <v>45000</v>
      </c>
    </row>
    <row r="450" spans="1:13" x14ac:dyDescent="0.25">
      <c r="A450">
        <v>100036616</v>
      </c>
      <c r="B450" t="s">
        <v>13</v>
      </c>
      <c r="C450" t="s">
        <v>18</v>
      </c>
      <c r="D450">
        <v>23</v>
      </c>
      <c r="E450">
        <v>1</v>
      </c>
      <c r="F450">
        <v>25000</v>
      </c>
      <c r="G450">
        <v>1</v>
      </c>
      <c r="H450">
        <v>25000</v>
      </c>
      <c r="I450">
        <v>23</v>
      </c>
      <c r="J450">
        <v>4</v>
      </c>
      <c r="K450" s="1">
        <v>27724</v>
      </c>
      <c r="L450">
        <f>F450*G450</f>
        <v>25000</v>
      </c>
      <c r="M450">
        <f>L450+H450</f>
        <v>50000</v>
      </c>
    </row>
    <row r="451" spans="1:13" x14ac:dyDescent="0.25">
      <c r="A451">
        <v>100036746</v>
      </c>
      <c r="B451" t="s">
        <v>14</v>
      </c>
      <c r="C451" t="s">
        <v>18</v>
      </c>
      <c r="D451">
        <v>69</v>
      </c>
      <c r="E451">
        <v>1</v>
      </c>
      <c r="F451">
        <v>25000</v>
      </c>
      <c r="G451">
        <v>2</v>
      </c>
      <c r="H451">
        <v>25000</v>
      </c>
      <c r="I451">
        <v>19</v>
      </c>
      <c r="J451">
        <v>7</v>
      </c>
      <c r="K451" s="1">
        <v>28902</v>
      </c>
      <c r="L451">
        <f>F451*G451</f>
        <v>50000</v>
      </c>
      <c r="M451">
        <f>L451+H451</f>
        <v>75000</v>
      </c>
    </row>
    <row r="452" spans="1:13" x14ac:dyDescent="0.25">
      <c r="A452">
        <v>100548580</v>
      </c>
      <c r="B452" t="s">
        <v>11</v>
      </c>
      <c r="C452" t="s">
        <v>17</v>
      </c>
      <c r="D452">
        <v>103</v>
      </c>
      <c r="E452">
        <v>1</v>
      </c>
      <c r="F452">
        <v>5000</v>
      </c>
      <c r="G452">
        <v>4</v>
      </c>
      <c r="H452">
        <v>5000</v>
      </c>
      <c r="I452">
        <v>18</v>
      </c>
      <c r="J452">
        <v>6</v>
      </c>
      <c r="K452" s="1">
        <v>31308</v>
      </c>
      <c r="L452">
        <f>F452*G452</f>
        <v>20000</v>
      </c>
      <c r="M452">
        <f>L452+H452</f>
        <v>25000</v>
      </c>
    </row>
    <row r="453" spans="1:13" x14ac:dyDescent="0.25">
      <c r="A453">
        <v>100551781</v>
      </c>
      <c r="B453" t="s">
        <v>11</v>
      </c>
      <c r="C453" t="s">
        <v>17</v>
      </c>
      <c r="D453">
        <v>121</v>
      </c>
      <c r="E453">
        <v>0</v>
      </c>
      <c r="F453">
        <v>5000</v>
      </c>
      <c r="G453">
        <v>3</v>
      </c>
      <c r="H453">
        <v>5000</v>
      </c>
      <c r="I453">
        <v>17</v>
      </c>
      <c r="J453">
        <v>5</v>
      </c>
      <c r="K453" s="1">
        <v>20802</v>
      </c>
      <c r="L453">
        <f>F453*G453</f>
        <v>15000</v>
      </c>
      <c r="M453">
        <f>L453+H453</f>
        <v>20000</v>
      </c>
    </row>
    <row r="454" spans="1:13" x14ac:dyDescent="0.25">
      <c r="A454">
        <v>100552577</v>
      </c>
      <c r="B454" t="s">
        <v>11</v>
      </c>
      <c r="C454" t="s">
        <v>17</v>
      </c>
      <c r="D454">
        <v>123</v>
      </c>
      <c r="E454">
        <v>0</v>
      </c>
      <c r="F454">
        <v>5000</v>
      </c>
      <c r="G454">
        <v>5</v>
      </c>
      <c r="H454">
        <v>5000</v>
      </c>
      <c r="I454">
        <v>17</v>
      </c>
      <c r="J454">
        <v>6</v>
      </c>
      <c r="K454" s="1">
        <v>24582</v>
      </c>
      <c r="L454">
        <f>F454*G454</f>
        <v>25000</v>
      </c>
      <c r="M454">
        <f>L454+H454</f>
        <v>30000</v>
      </c>
    </row>
    <row r="455" spans="1:13" x14ac:dyDescent="0.25">
      <c r="A455">
        <v>100553309</v>
      </c>
      <c r="B455" t="s">
        <v>11</v>
      </c>
      <c r="C455" t="s">
        <v>17</v>
      </c>
      <c r="D455">
        <v>127</v>
      </c>
      <c r="E455">
        <v>0</v>
      </c>
      <c r="F455">
        <v>5000</v>
      </c>
      <c r="G455">
        <v>6</v>
      </c>
      <c r="H455">
        <v>5000</v>
      </c>
      <c r="I455">
        <v>17</v>
      </c>
      <c r="J455">
        <v>6</v>
      </c>
      <c r="K455" s="1">
        <v>38267</v>
      </c>
      <c r="L455">
        <f>F455*G455</f>
        <v>30000</v>
      </c>
      <c r="M455">
        <f>L455+H455</f>
        <v>35000</v>
      </c>
    </row>
    <row r="456" spans="1:13" x14ac:dyDescent="0.25">
      <c r="A456">
        <v>100553615</v>
      </c>
      <c r="B456" t="s">
        <v>11</v>
      </c>
      <c r="C456" t="s">
        <v>17</v>
      </c>
      <c r="D456">
        <v>93</v>
      </c>
      <c r="E456">
        <v>0</v>
      </c>
      <c r="F456">
        <v>5000</v>
      </c>
      <c r="G456">
        <v>4</v>
      </c>
      <c r="H456">
        <v>5000</v>
      </c>
      <c r="I456">
        <v>18</v>
      </c>
      <c r="J456">
        <v>5</v>
      </c>
      <c r="K456" s="1">
        <v>22914</v>
      </c>
      <c r="L456">
        <f>F456*G456</f>
        <v>20000</v>
      </c>
      <c r="M456">
        <f>L456+H456</f>
        <v>25000</v>
      </c>
    </row>
    <row r="457" spans="1:13" x14ac:dyDescent="0.25">
      <c r="A457">
        <v>100555035</v>
      </c>
      <c r="B457" t="s">
        <v>11</v>
      </c>
      <c r="C457" t="s">
        <v>17</v>
      </c>
      <c r="D457">
        <v>75</v>
      </c>
      <c r="E457">
        <v>1</v>
      </c>
      <c r="F457">
        <v>5000</v>
      </c>
      <c r="G457">
        <v>5</v>
      </c>
      <c r="H457">
        <v>5000</v>
      </c>
      <c r="I457">
        <v>17</v>
      </c>
      <c r="J457">
        <v>6</v>
      </c>
      <c r="K457" s="1">
        <v>13162</v>
      </c>
      <c r="L457">
        <f>F457*G457</f>
        <v>25000</v>
      </c>
      <c r="M457">
        <f>L457+H457</f>
        <v>30000</v>
      </c>
    </row>
    <row r="458" spans="1:13" x14ac:dyDescent="0.25">
      <c r="A458">
        <v>100558400</v>
      </c>
      <c r="B458" t="s">
        <v>11</v>
      </c>
      <c r="C458" t="s">
        <v>17</v>
      </c>
      <c r="D458">
        <v>73</v>
      </c>
      <c r="E458">
        <v>0</v>
      </c>
      <c r="F458">
        <v>5000</v>
      </c>
      <c r="G458">
        <v>8</v>
      </c>
      <c r="H458">
        <v>5000</v>
      </c>
      <c r="I458">
        <v>23</v>
      </c>
      <c r="J458">
        <v>3</v>
      </c>
      <c r="K458" s="1">
        <v>18040</v>
      </c>
      <c r="L458">
        <f>F458*G458</f>
        <v>40000</v>
      </c>
      <c r="M458">
        <f>L458+H458</f>
        <v>45000</v>
      </c>
    </row>
    <row r="459" spans="1:13" x14ac:dyDescent="0.25">
      <c r="A459">
        <v>100586271</v>
      </c>
      <c r="B459" t="s">
        <v>11</v>
      </c>
      <c r="C459" t="s">
        <v>15</v>
      </c>
      <c r="D459">
        <v>54</v>
      </c>
      <c r="E459">
        <v>1</v>
      </c>
      <c r="G459">
        <v>0</v>
      </c>
      <c r="H459">
        <v>15000</v>
      </c>
      <c r="I459">
        <v>54</v>
      </c>
      <c r="J459">
        <v>3</v>
      </c>
      <c r="K459" s="1">
        <v>28145</v>
      </c>
      <c r="L459">
        <f>F459*G459</f>
        <v>0</v>
      </c>
      <c r="M459">
        <f>L459+H459</f>
        <v>15000</v>
      </c>
    </row>
    <row r="460" spans="1:13" x14ac:dyDescent="0.25">
      <c r="A460">
        <v>100586296</v>
      </c>
      <c r="B460" t="s">
        <v>11</v>
      </c>
      <c r="C460" t="s">
        <v>15</v>
      </c>
      <c r="D460">
        <v>127</v>
      </c>
      <c r="E460">
        <v>1</v>
      </c>
      <c r="G460">
        <v>0</v>
      </c>
      <c r="H460">
        <v>15000</v>
      </c>
      <c r="I460">
        <v>53</v>
      </c>
      <c r="J460">
        <v>3</v>
      </c>
      <c r="K460" s="1">
        <v>30359</v>
      </c>
      <c r="L460">
        <f>F460*G460</f>
        <v>0</v>
      </c>
      <c r="M460">
        <f>L460+H460</f>
        <v>15000</v>
      </c>
    </row>
    <row r="461" spans="1:13" x14ac:dyDescent="0.25">
      <c r="A461">
        <v>100604166</v>
      </c>
      <c r="B461" t="s">
        <v>11</v>
      </c>
      <c r="C461" t="s">
        <v>15</v>
      </c>
      <c r="D461">
        <v>58</v>
      </c>
      <c r="E461">
        <v>1</v>
      </c>
      <c r="G461">
        <v>0</v>
      </c>
      <c r="H461">
        <v>15000</v>
      </c>
      <c r="I461">
        <v>58</v>
      </c>
      <c r="J461">
        <v>3</v>
      </c>
      <c r="K461" s="1">
        <v>28739</v>
      </c>
      <c r="L461">
        <f>F461*G461</f>
        <v>0</v>
      </c>
      <c r="M461">
        <f>L461+H461</f>
        <v>15000</v>
      </c>
    </row>
    <row r="462" spans="1:13" x14ac:dyDescent="0.25">
      <c r="A462">
        <v>100611789</v>
      </c>
      <c r="B462" t="s">
        <v>11</v>
      </c>
      <c r="C462" t="s">
        <v>15</v>
      </c>
      <c r="D462">
        <v>68</v>
      </c>
      <c r="E462">
        <v>0</v>
      </c>
      <c r="G462">
        <v>0</v>
      </c>
      <c r="H462">
        <v>15000</v>
      </c>
      <c r="I462">
        <v>53</v>
      </c>
      <c r="J462">
        <v>5</v>
      </c>
      <c r="K462" s="1">
        <v>33540</v>
      </c>
      <c r="L462">
        <f>F462*G462</f>
        <v>0</v>
      </c>
      <c r="M462">
        <f>L462+H462</f>
        <v>15000</v>
      </c>
    </row>
    <row r="463" spans="1:13" x14ac:dyDescent="0.25">
      <c r="A463">
        <v>100610433</v>
      </c>
      <c r="B463" t="s">
        <v>11</v>
      </c>
      <c r="C463" t="s">
        <v>16</v>
      </c>
      <c r="D463">
        <v>78</v>
      </c>
      <c r="E463">
        <v>0</v>
      </c>
      <c r="F463">
        <v>5000</v>
      </c>
      <c r="G463">
        <v>8</v>
      </c>
      <c r="H463">
        <v>5000</v>
      </c>
      <c r="I463">
        <v>22</v>
      </c>
      <c r="J463">
        <v>5</v>
      </c>
      <c r="K463" s="1">
        <v>25655</v>
      </c>
      <c r="L463">
        <f>F463*G463</f>
        <v>40000</v>
      </c>
      <c r="M463">
        <f>L463+H463</f>
        <v>45000</v>
      </c>
    </row>
    <row r="464" spans="1:13" x14ac:dyDescent="0.25">
      <c r="A464">
        <v>100621207</v>
      </c>
      <c r="B464" t="s">
        <v>13</v>
      </c>
      <c r="C464" t="s">
        <v>15</v>
      </c>
      <c r="D464">
        <v>59</v>
      </c>
      <c r="E464">
        <v>0</v>
      </c>
      <c r="G464">
        <v>0</v>
      </c>
      <c r="H464">
        <v>15000</v>
      </c>
      <c r="I464">
        <v>59</v>
      </c>
      <c r="J464">
        <v>3</v>
      </c>
      <c r="K464" s="1">
        <v>26986</v>
      </c>
      <c r="L464">
        <f>F464*G464</f>
        <v>0</v>
      </c>
      <c r="M464">
        <f>L464+H464</f>
        <v>15000</v>
      </c>
    </row>
    <row r="465" spans="1:13" x14ac:dyDescent="0.25">
      <c r="A465">
        <v>100215963</v>
      </c>
      <c r="B465" t="s">
        <v>11</v>
      </c>
      <c r="C465" t="s">
        <v>12</v>
      </c>
      <c r="D465">
        <v>30</v>
      </c>
      <c r="E465">
        <v>1</v>
      </c>
      <c r="F465">
        <v>20000</v>
      </c>
      <c r="G465">
        <v>3</v>
      </c>
      <c r="H465">
        <v>20000</v>
      </c>
      <c r="I465">
        <v>25</v>
      </c>
      <c r="J465">
        <v>5</v>
      </c>
      <c r="K465" s="1">
        <v>26140</v>
      </c>
      <c r="L465">
        <f>F465*G465</f>
        <v>60000</v>
      </c>
      <c r="M465">
        <f>L465+H465</f>
        <v>80000</v>
      </c>
    </row>
    <row r="466" spans="1:13" x14ac:dyDescent="0.25">
      <c r="A466">
        <v>100304286</v>
      </c>
      <c r="B466" t="s">
        <v>11</v>
      </c>
      <c r="C466" t="s">
        <v>12</v>
      </c>
      <c r="D466">
        <v>45</v>
      </c>
      <c r="E466">
        <v>0</v>
      </c>
      <c r="F466">
        <v>20000</v>
      </c>
      <c r="G466">
        <v>3</v>
      </c>
      <c r="H466">
        <v>20000</v>
      </c>
      <c r="I466">
        <v>23</v>
      </c>
      <c r="J466">
        <v>6</v>
      </c>
      <c r="K466" s="1">
        <v>27555</v>
      </c>
      <c r="L466">
        <f>F466*G466</f>
        <v>60000</v>
      </c>
      <c r="M466">
        <f>L466+H466</f>
        <v>80000</v>
      </c>
    </row>
    <row r="467" spans="1:13" x14ac:dyDescent="0.25">
      <c r="A467">
        <v>100305024</v>
      </c>
      <c r="B467" t="s">
        <v>11</v>
      </c>
      <c r="C467" t="s">
        <v>12</v>
      </c>
      <c r="D467">
        <v>32</v>
      </c>
      <c r="E467">
        <v>0</v>
      </c>
      <c r="F467">
        <v>20000</v>
      </c>
      <c r="G467">
        <v>3</v>
      </c>
      <c r="H467">
        <v>20000</v>
      </c>
      <c r="I467">
        <v>22</v>
      </c>
      <c r="J467">
        <v>6</v>
      </c>
      <c r="K467" s="1">
        <v>27198</v>
      </c>
      <c r="L467">
        <f>F467*G467</f>
        <v>60000</v>
      </c>
      <c r="M467">
        <f>L467+H467</f>
        <v>80000</v>
      </c>
    </row>
    <row r="468" spans="1:13" x14ac:dyDescent="0.25">
      <c r="A468">
        <v>100388038</v>
      </c>
      <c r="B468" t="s">
        <v>11</v>
      </c>
      <c r="C468" t="s">
        <v>12</v>
      </c>
      <c r="D468">
        <v>38</v>
      </c>
      <c r="E468">
        <v>0</v>
      </c>
      <c r="F468">
        <v>20000</v>
      </c>
      <c r="G468">
        <v>3</v>
      </c>
      <c r="H468">
        <v>20000</v>
      </c>
      <c r="I468">
        <v>24</v>
      </c>
      <c r="J468">
        <v>6</v>
      </c>
      <c r="K468" s="1">
        <v>27203</v>
      </c>
      <c r="L468">
        <f>F468*G468</f>
        <v>60000</v>
      </c>
      <c r="M468">
        <f>L468+H468</f>
        <v>80000</v>
      </c>
    </row>
    <row r="469" spans="1:13" x14ac:dyDescent="0.25">
      <c r="A469">
        <v>100408744</v>
      </c>
      <c r="B469" t="s">
        <v>11</v>
      </c>
      <c r="C469" t="s">
        <v>12</v>
      </c>
      <c r="D469">
        <v>34</v>
      </c>
      <c r="E469">
        <v>0</v>
      </c>
      <c r="F469">
        <v>20000</v>
      </c>
      <c r="G469">
        <v>3</v>
      </c>
      <c r="H469">
        <v>20000</v>
      </c>
      <c r="I469">
        <v>22</v>
      </c>
      <c r="J469">
        <v>5</v>
      </c>
      <c r="K469" s="1">
        <v>23112</v>
      </c>
      <c r="L469">
        <f>F469*G469</f>
        <v>60000</v>
      </c>
      <c r="M469">
        <f>L469+H469</f>
        <v>80000</v>
      </c>
    </row>
    <row r="470" spans="1:13" x14ac:dyDescent="0.25">
      <c r="A470">
        <v>100489233</v>
      </c>
      <c r="B470" t="s">
        <v>11</v>
      </c>
      <c r="C470" t="s">
        <v>12</v>
      </c>
      <c r="D470">
        <v>32</v>
      </c>
      <c r="E470">
        <v>0</v>
      </c>
      <c r="F470">
        <v>20000</v>
      </c>
      <c r="G470">
        <v>3</v>
      </c>
      <c r="H470">
        <v>20000</v>
      </c>
      <c r="I470">
        <v>18</v>
      </c>
      <c r="J470">
        <v>6</v>
      </c>
      <c r="K470" s="1">
        <v>23136</v>
      </c>
      <c r="L470">
        <f>F470*G470</f>
        <v>60000</v>
      </c>
      <c r="M470">
        <f>L470+H470</f>
        <v>80000</v>
      </c>
    </row>
    <row r="471" spans="1:13" x14ac:dyDescent="0.25">
      <c r="A471">
        <v>100497822</v>
      </c>
      <c r="B471" t="s">
        <v>11</v>
      </c>
      <c r="C471" t="s">
        <v>12</v>
      </c>
      <c r="D471">
        <v>30</v>
      </c>
      <c r="E471">
        <v>1</v>
      </c>
      <c r="F471">
        <v>20000</v>
      </c>
      <c r="G471">
        <v>3</v>
      </c>
      <c r="H471">
        <v>20000</v>
      </c>
      <c r="I471">
        <v>17</v>
      </c>
      <c r="J471">
        <v>6</v>
      </c>
      <c r="K471" s="1">
        <v>27616</v>
      </c>
      <c r="L471">
        <f>F471*G471</f>
        <v>60000</v>
      </c>
      <c r="M471">
        <f>L471+H471</f>
        <v>80000</v>
      </c>
    </row>
    <row r="472" spans="1:13" x14ac:dyDescent="0.25">
      <c r="A472">
        <v>100505111</v>
      </c>
      <c r="B472" t="s">
        <v>11</v>
      </c>
      <c r="C472" t="s">
        <v>12</v>
      </c>
      <c r="D472">
        <v>34</v>
      </c>
      <c r="E472">
        <v>0</v>
      </c>
      <c r="F472">
        <v>20000</v>
      </c>
      <c r="G472">
        <v>3</v>
      </c>
      <c r="H472">
        <v>20000</v>
      </c>
      <c r="I472">
        <v>22</v>
      </c>
      <c r="J472">
        <v>5</v>
      </c>
      <c r="K472" s="1">
        <v>22939</v>
      </c>
      <c r="L472">
        <f>F472*G472</f>
        <v>60000</v>
      </c>
      <c r="M472">
        <f>L472+H472</f>
        <v>80000</v>
      </c>
    </row>
    <row r="473" spans="1:13" x14ac:dyDescent="0.25">
      <c r="A473">
        <v>100582740</v>
      </c>
      <c r="B473" t="s">
        <v>11</v>
      </c>
      <c r="C473" t="s">
        <v>12</v>
      </c>
      <c r="D473">
        <v>43</v>
      </c>
      <c r="E473">
        <v>0</v>
      </c>
      <c r="F473">
        <v>20000</v>
      </c>
      <c r="G473">
        <v>3</v>
      </c>
      <c r="H473">
        <v>20000</v>
      </c>
      <c r="I473">
        <v>16</v>
      </c>
      <c r="J473">
        <v>6</v>
      </c>
      <c r="K473" s="1">
        <v>34528</v>
      </c>
      <c r="L473">
        <f>F473*G473</f>
        <v>60000</v>
      </c>
      <c r="M473">
        <f>L473+H473</f>
        <v>80000</v>
      </c>
    </row>
    <row r="474" spans="1:13" x14ac:dyDescent="0.25">
      <c r="A474">
        <v>100676644</v>
      </c>
      <c r="B474" t="s">
        <v>14</v>
      </c>
      <c r="C474" t="s">
        <v>12</v>
      </c>
      <c r="D474">
        <v>43</v>
      </c>
      <c r="E474">
        <v>0</v>
      </c>
      <c r="F474">
        <v>20000</v>
      </c>
      <c r="G474">
        <v>3</v>
      </c>
      <c r="H474">
        <v>20000</v>
      </c>
      <c r="I474">
        <v>10</v>
      </c>
      <c r="J474">
        <v>6</v>
      </c>
      <c r="K474" s="1">
        <v>27325</v>
      </c>
      <c r="L474">
        <f>F474*G474</f>
        <v>60000</v>
      </c>
      <c r="M474">
        <f>L474+H474</f>
        <v>80000</v>
      </c>
    </row>
    <row r="475" spans="1:13" x14ac:dyDescent="0.25">
      <c r="A475">
        <v>100636136</v>
      </c>
      <c r="B475" t="s">
        <v>13</v>
      </c>
      <c r="C475" t="s">
        <v>15</v>
      </c>
      <c r="D475">
        <v>55</v>
      </c>
      <c r="E475">
        <v>0</v>
      </c>
      <c r="G475">
        <v>0</v>
      </c>
      <c r="H475">
        <v>15000</v>
      </c>
      <c r="I475">
        <v>55</v>
      </c>
      <c r="J475">
        <v>4</v>
      </c>
      <c r="K475" s="1">
        <v>16803</v>
      </c>
      <c r="L475">
        <f>F475*G475</f>
        <v>0</v>
      </c>
      <c r="M475">
        <f>L475+H475</f>
        <v>15000</v>
      </c>
    </row>
    <row r="476" spans="1:13" x14ac:dyDescent="0.25">
      <c r="A476">
        <v>100680073</v>
      </c>
      <c r="B476" t="s">
        <v>13</v>
      </c>
      <c r="C476" t="s">
        <v>12</v>
      </c>
      <c r="D476">
        <v>22</v>
      </c>
      <c r="E476">
        <v>1</v>
      </c>
      <c r="F476">
        <v>20000</v>
      </c>
      <c r="G476">
        <v>3</v>
      </c>
      <c r="H476">
        <v>20000</v>
      </c>
      <c r="I476">
        <v>17</v>
      </c>
      <c r="J476">
        <v>7</v>
      </c>
      <c r="K476" s="1">
        <v>19316</v>
      </c>
      <c r="L476">
        <f>F476*G476</f>
        <v>60000</v>
      </c>
      <c r="M476">
        <f>L476+H476</f>
        <v>80000</v>
      </c>
    </row>
    <row r="477" spans="1:13" x14ac:dyDescent="0.25">
      <c r="A477">
        <v>100772266</v>
      </c>
      <c r="B477" t="s">
        <v>11</v>
      </c>
      <c r="C477" t="s">
        <v>12</v>
      </c>
      <c r="D477">
        <v>32</v>
      </c>
      <c r="E477">
        <v>1</v>
      </c>
      <c r="F477">
        <v>20000</v>
      </c>
      <c r="G477">
        <v>3</v>
      </c>
      <c r="H477">
        <v>20000</v>
      </c>
      <c r="I477">
        <v>26</v>
      </c>
      <c r="J477">
        <v>5</v>
      </c>
      <c r="K477" s="1">
        <v>20348</v>
      </c>
      <c r="L477">
        <f>F477*G477</f>
        <v>60000</v>
      </c>
      <c r="M477">
        <f>L477+H477</f>
        <v>80000</v>
      </c>
    </row>
    <row r="478" spans="1:13" x14ac:dyDescent="0.25">
      <c r="A478">
        <v>100869813</v>
      </c>
      <c r="B478" t="s">
        <v>11</v>
      </c>
      <c r="C478" t="s">
        <v>12</v>
      </c>
      <c r="D478">
        <v>29</v>
      </c>
      <c r="E478">
        <v>1</v>
      </c>
      <c r="F478">
        <v>20000</v>
      </c>
      <c r="G478">
        <v>3</v>
      </c>
      <c r="H478">
        <v>20000</v>
      </c>
      <c r="I478">
        <v>16</v>
      </c>
      <c r="J478">
        <v>6</v>
      </c>
      <c r="K478" s="1">
        <v>28776</v>
      </c>
      <c r="L478">
        <f>F478*G478</f>
        <v>60000</v>
      </c>
      <c r="M478">
        <f>L478+H478</f>
        <v>80000</v>
      </c>
    </row>
    <row r="479" spans="1:13" x14ac:dyDescent="0.25">
      <c r="A479">
        <v>100876808</v>
      </c>
      <c r="B479" t="s">
        <v>11</v>
      </c>
      <c r="C479" t="s">
        <v>12</v>
      </c>
      <c r="D479">
        <v>33</v>
      </c>
      <c r="E479">
        <v>1</v>
      </c>
      <c r="F479">
        <v>20000</v>
      </c>
      <c r="G479">
        <v>3</v>
      </c>
      <c r="H479">
        <v>20000</v>
      </c>
      <c r="I479">
        <v>22</v>
      </c>
      <c r="J479">
        <v>5</v>
      </c>
      <c r="K479" s="1">
        <v>36118</v>
      </c>
      <c r="L479">
        <f>F479*G479</f>
        <v>60000</v>
      </c>
      <c r="M479">
        <f>L479+H479</f>
        <v>80000</v>
      </c>
    </row>
    <row r="480" spans="1:13" x14ac:dyDescent="0.25">
      <c r="A480">
        <v>100965745</v>
      </c>
      <c r="B480" t="s">
        <v>14</v>
      </c>
      <c r="C480" t="s">
        <v>12</v>
      </c>
      <c r="D480">
        <v>43</v>
      </c>
      <c r="E480">
        <v>0</v>
      </c>
      <c r="F480">
        <v>20000</v>
      </c>
      <c r="G480">
        <v>3</v>
      </c>
      <c r="H480">
        <v>20000</v>
      </c>
      <c r="I480">
        <v>10</v>
      </c>
      <c r="J480">
        <v>6</v>
      </c>
      <c r="K480" s="1">
        <v>27462</v>
      </c>
      <c r="L480">
        <f>F480*G480</f>
        <v>60000</v>
      </c>
      <c r="M480">
        <f>L480+H480</f>
        <v>80000</v>
      </c>
    </row>
    <row r="481" spans="1:13" x14ac:dyDescent="0.25">
      <c r="A481">
        <v>100014681</v>
      </c>
      <c r="B481" t="s">
        <v>11</v>
      </c>
      <c r="C481" t="s">
        <v>12</v>
      </c>
      <c r="D481">
        <v>105</v>
      </c>
      <c r="E481">
        <v>0</v>
      </c>
      <c r="F481">
        <v>9710</v>
      </c>
      <c r="G481">
        <v>7</v>
      </c>
      <c r="H481">
        <v>10000</v>
      </c>
      <c r="I481">
        <v>18</v>
      </c>
      <c r="J481">
        <v>6</v>
      </c>
      <c r="K481" s="1">
        <v>16479</v>
      </c>
      <c r="L481">
        <f>F481*G481</f>
        <v>67970</v>
      </c>
      <c r="M481">
        <f>L481+H481</f>
        <v>77970</v>
      </c>
    </row>
    <row r="482" spans="1:13" x14ac:dyDescent="0.25">
      <c r="A482">
        <v>100101309</v>
      </c>
      <c r="B482" t="s">
        <v>11</v>
      </c>
      <c r="C482" t="s">
        <v>12</v>
      </c>
      <c r="D482">
        <v>112</v>
      </c>
      <c r="E482">
        <v>0</v>
      </c>
      <c r="F482">
        <v>9630</v>
      </c>
      <c r="G482">
        <v>7</v>
      </c>
      <c r="H482">
        <v>10000</v>
      </c>
      <c r="I482">
        <v>16</v>
      </c>
      <c r="J482">
        <v>5</v>
      </c>
      <c r="K482" s="1">
        <v>17485</v>
      </c>
      <c r="L482">
        <f>F482*G482</f>
        <v>67410</v>
      </c>
      <c r="M482">
        <f>L482+H482</f>
        <v>77410</v>
      </c>
    </row>
    <row r="483" spans="1:13" x14ac:dyDescent="0.25">
      <c r="A483">
        <v>100021946</v>
      </c>
      <c r="B483" t="s">
        <v>11</v>
      </c>
      <c r="C483" t="s">
        <v>12</v>
      </c>
      <c r="D483">
        <v>130</v>
      </c>
      <c r="E483">
        <v>1</v>
      </c>
      <c r="F483">
        <v>8380</v>
      </c>
      <c r="G483">
        <v>8</v>
      </c>
      <c r="H483">
        <v>10000</v>
      </c>
      <c r="I483">
        <v>18</v>
      </c>
      <c r="J483">
        <v>5</v>
      </c>
      <c r="K483" s="1">
        <v>17557</v>
      </c>
      <c r="L483">
        <f>F483*G483</f>
        <v>67040</v>
      </c>
      <c r="M483">
        <f>L483+H483</f>
        <v>77040</v>
      </c>
    </row>
    <row r="484" spans="1:13" x14ac:dyDescent="0.25">
      <c r="A484">
        <v>100006316</v>
      </c>
      <c r="B484" t="s">
        <v>11</v>
      </c>
      <c r="C484" t="s">
        <v>12</v>
      </c>
      <c r="D484">
        <v>124</v>
      </c>
      <c r="E484">
        <v>1</v>
      </c>
      <c r="F484">
        <v>19000</v>
      </c>
      <c r="G484">
        <v>3</v>
      </c>
      <c r="H484">
        <v>20000</v>
      </c>
      <c r="I484">
        <v>20</v>
      </c>
      <c r="J484">
        <v>6</v>
      </c>
      <c r="K484" s="1">
        <v>19155</v>
      </c>
      <c r="L484">
        <f>F484*G484</f>
        <v>57000</v>
      </c>
      <c r="M484">
        <f>L484+H484</f>
        <v>77000</v>
      </c>
    </row>
    <row r="485" spans="1:13" x14ac:dyDescent="0.25">
      <c r="A485">
        <v>100637664</v>
      </c>
      <c r="B485" t="s">
        <v>11</v>
      </c>
      <c r="C485" t="s">
        <v>15</v>
      </c>
      <c r="D485">
        <v>65</v>
      </c>
      <c r="E485">
        <v>0</v>
      </c>
      <c r="G485">
        <v>0</v>
      </c>
      <c r="H485">
        <v>15000</v>
      </c>
      <c r="I485">
        <v>53</v>
      </c>
      <c r="J485">
        <v>5</v>
      </c>
      <c r="K485" s="1">
        <v>23429</v>
      </c>
      <c r="L485">
        <f>F485*G485</f>
        <v>0</v>
      </c>
      <c r="M485">
        <f>L485+H485</f>
        <v>15000</v>
      </c>
    </row>
    <row r="486" spans="1:13" x14ac:dyDescent="0.25">
      <c r="A486">
        <v>100621364</v>
      </c>
      <c r="B486" t="s">
        <v>14</v>
      </c>
      <c r="C486" t="s">
        <v>16</v>
      </c>
      <c r="D486">
        <v>89</v>
      </c>
      <c r="E486">
        <v>0</v>
      </c>
      <c r="F486">
        <v>5000</v>
      </c>
      <c r="G486">
        <v>5</v>
      </c>
      <c r="H486">
        <v>5000</v>
      </c>
      <c r="I486">
        <v>15</v>
      </c>
      <c r="J486">
        <v>4</v>
      </c>
      <c r="K486" s="1">
        <v>26631</v>
      </c>
      <c r="L486">
        <f>F486*G486</f>
        <v>25000</v>
      </c>
      <c r="M486">
        <f>L486+H486</f>
        <v>30000</v>
      </c>
    </row>
    <row r="487" spans="1:13" x14ac:dyDescent="0.25">
      <c r="A487">
        <v>100625823</v>
      </c>
      <c r="B487" t="s">
        <v>11</v>
      </c>
      <c r="C487" t="s">
        <v>16</v>
      </c>
      <c r="D487">
        <v>127</v>
      </c>
      <c r="E487">
        <v>0</v>
      </c>
      <c r="F487">
        <v>5000</v>
      </c>
      <c r="G487">
        <v>4</v>
      </c>
      <c r="H487">
        <v>5000</v>
      </c>
      <c r="I487">
        <v>20</v>
      </c>
      <c r="J487">
        <v>5</v>
      </c>
      <c r="K487" s="1">
        <v>16306</v>
      </c>
      <c r="L487">
        <f>F487*G487</f>
        <v>20000</v>
      </c>
      <c r="M487">
        <f>L487+H487</f>
        <v>25000</v>
      </c>
    </row>
    <row r="488" spans="1:13" x14ac:dyDescent="0.25">
      <c r="A488">
        <v>100628161</v>
      </c>
      <c r="B488" t="s">
        <v>14</v>
      </c>
      <c r="C488" t="s">
        <v>16</v>
      </c>
      <c r="D488">
        <v>67</v>
      </c>
      <c r="E488">
        <v>0</v>
      </c>
      <c r="F488">
        <v>5000</v>
      </c>
      <c r="G488">
        <v>6</v>
      </c>
      <c r="H488">
        <v>5000</v>
      </c>
      <c r="I488">
        <v>15</v>
      </c>
      <c r="J488">
        <v>5</v>
      </c>
      <c r="K488" s="1">
        <v>26118</v>
      </c>
      <c r="L488">
        <f>F488*G488</f>
        <v>30000</v>
      </c>
      <c r="M488">
        <f>L488+H488</f>
        <v>35000</v>
      </c>
    </row>
    <row r="489" spans="1:13" x14ac:dyDescent="0.25">
      <c r="A489">
        <v>100628247</v>
      </c>
      <c r="B489" t="s">
        <v>11</v>
      </c>
      <c r="C489" t="s">
        <v>17</v>
      </c>
      <c r="D489">
        <v>76</v>
      </c>
      <c r="E489">
        <v>0</v>
      </c>
      <c r="F489">
        <v>5000</v>
      </c>
      <c r="G489">
        <v>6</v>
      </c>
      <c r="H489">
        <v>5000</v>
      </c>
      <c r="I489">
        <v>15</v>
      </c>
      <c r="J489">
        <v>5</v>
      </c>
      <c r="K489" s="1">
        <v>13330</v>
      </c>
      <c r="L489">
        <f>F489*G489</f>
        <v>30000</v>
      </c>
      <c r="M489">
        <f>L489+H489</f>
        <v>35000</v>
      </c>
    </row>
    <row r="490" spans="1:13" x14ac:dyDescent="0.25">
      <c r="A490">
        <v>100632729</v>
      </c>
      <c r="B490" t="s">
        <v>11</v>
      </c>
      <c r="C490" t="s">
        <v>16</v>
      </c>
      <c r="D490">
        <v>88</v>
      </c>
      <c r="E490">
        <v>1</v>
      </c>
      <c r="F490">
        <v>5000</v>
      </c>
      <c r="G490">
        <v>5</v>
      </c>
      <c r="H490">
        <v>5000</v>
      </c>
      <c r="I490">
        <v>17</v>
      </c>
      <c r="J490">
        <v>6</v>
      </c>
      <c r="K490" s="1">
        <v>13659</v>
      </c>
      <c r="L490">
        <f>F490*G490</f>
        <v>25000</v>
      </c>
      <c r="M490">
        <f>L490+H490</f>
        <v>30000</v>
      </c>
    </row>
    <row r="491" spans="1:13" x14ac:dyDescent="0.25">
      <c r="A491">
        <v>100634675</v>
      </c>
      <c r="B491" t="s">
        <v>11</v>
      </c>
      <c r="C491" t="s">
        <v>17</v>
      </c>
      <c r="D491">
        <v>77</v>
      </c>
      <c r="E491">
        <v>1</v>
      </c>
      <c r="F491">
        <v>5000</v>
      </c>
      <c r="G491">
        <v>5</v>
      </c>
      <c r="H491">
        <v>5000</v>
      </c>
      <c r="I491">
        <v>16</v>
      </c>
      <c r="J491">
        <v>6</v>
      </c>
      <c r="K491" s="1">
        <v>38673</v>
      </c>
      <c r="L491">
        <f>F491*G491</f>
        <v>25000</v>
      </c>
      <c r="M491">
        <f>L491+H491</f>
        <v>30000</v>
      </c>
    </row>
    <row r="492" spans="1:13" x14ac:dyDescent="0.25">
      <c r="A492">
        <v>100638910</v>
      </c>
      <c r="B492" t="s">
        <v>11</v>
      </c>
      <c r="C492" t="s">
        <v>15</v>
      </c>
      <c r="D492">
        <v>60</v>
      </c>
      <c r="E492">
        <v>0</v>
      </c>
      <c r="G492">
        <v>0</v>
      </c>
      <c r="H492">
        <v>15000</v>
      </c>
      <c r="I492">
        <v>60</v>
      </c>
      <c r="J492">
        <v>3</v>
      </c>
      <c r="K492" s="1">
        <v>18752</v>
      </c>
      <c r="L492">
        <f>F492*G492</f>
        <v>0</v>
      </c>
      <c r="M492">
        <f>L492+H492</f>
        <v>15000</v>
      </c>
    </row>
    <row r="493" spans="1:13" x14ac:dyDescent="0.25">
      <c r="A493">
        <v>100639472</v>
      </c>
      <c r="B493" t="s">
        <v>13</v>
      </c>
      <c r="C493" t="s">
        <v>15</v>
      </c>
      <c r="D493">
        <v>59</v>
      </c>
      <c r="E493">
        <v>1</v>
      </c>
      <c r="G493">
        <v>0</v>
      </c>
      <c r="H493">
        <v>15000</v>
      </c>
      <c r="I493">
        <v>59</v>
      </c>
      <c r="J493">
        <v>3</v>
      </c>
      <c r="K493" s="1">
        <v>28306</v>
      </c>
      <c r="L493">
        <f>F493*G493</f>
        <v>0</v>
      </c>
      <c r="M493">
        <f>L493+H493</f>
        <v>15000</v>
      </c>
    </row>
    <row r="494" spans="1:13" x14ac:dyDescent="0.25">
      <c r="A494">
        <v>100639676</v>
      </c>
      <c r="B494" t="s">
        <v>13</v>
      </c>
      <c r="C494" t="s">
        <v>15</v>
      </c>
      <c r="D494">
        <v>53</v>
      </c>
      <c r="E494">
        <v>0</v>
      </c>
      <c r="G494">
        <v>0</v>
      </c>
      <c r="H494">
        <v>15000</v>
      </c>
      <c r="I494">
        <v>53</v>
      </c>
      <c r="J494">
        <v>3</v>
      </c>
      <c r="K494" s="1">
        <v>21405</v>
      </c>
      <c r="L494">
        <f>F494*G494</f>
        <v>0</v>
      </c>
      <c r="M494">
        <f>L494+H494</f>
        <v>15000</v>
      </c>
    </row>
    <row r="495" spans="1:13" x14ac:dyDescent="0.25">
      <c r="A495">
        <v>100691811</v>
      </c>
      <c r="B495" t="s">
        <v>11</v>
      </c>
      <c r="C495" t="s">
        <v>15</v>
      </c>
      <c r="D495">
        <v>81</v>
      </c>
      <c r="E495">
        <v>0</v>
      </c>
      <c r="G495">
        <v>0</v>
      </c>
      <c r="H495">
        <v>15000</v>
      </c>
      <c r="I495">
        <v>40</v>
      </c>
      <c r="J495">
        <v>5</v>
      </c>
      <c r="K495" s="1">
        <v>15556</v>
      </c>
      <c r="L495">
        <f>F495*G495</f>
        <v>0</v>
      </c>
      <c r="M495">
        <f>L495+H495</f>
        <v>15000</v>
      </c>
    </row>
    <row r="496" spans="1:13" x14ac:dyDescent="0.25">
      <c r="A496">
        <v>100644648</v>
      </c>
      <c r="B496" t="s">
        <v>11</v>
      </c>
      <c r="C496" t="s">
        <v>17</v>
      </c>
      <c r="D496">
        <v>45</v>
      </c>
      <c r="E496">
        <v>0</v>
      </c>
      <c r="F496">
        <v>5000</v>
      </c>
      <c r="G496">
        <v>6</v>
      </c>
      <c r="H496">
        <v>5000</v>
      </c>
      <c r="I496">
        <v>15</v>
      </c>
      <c r="J496">
        <v>6</v>
      </c>
      <c r="K496" s="1">
        <v>28833</v>
      </c>
      <c r="L496">
        <f>F496*G496</f>
        <v>30000</v>
      </c>
      <c r="M496">
        <f>L496+H496</f>
        <v>35000</v>
      </c>
    </row>
    <row r="497" spans="1:13" x14ac:dyDescent="0.25">
      <c r="A497">
        <v>100650307</v>
      </c>
      <c r="B497" t="s">
        <v>11</v>
      </c>
      <c r="C497" t="s">
        <v>17</v>
      </c>
      <c r="D497">
        <v>91</v>
      </c>
      <c r="E497">
        <v>1</v>
      </c>
      <c r="F497">
        <v>5000</v>
      </c>
      <c r="G497">
        <v>8</v>
      </c>
      <c r="H497">
        <v>5000</v>
      </c>
      <c r="I497">
        <v>21</v>
      </c>
      <c r="J497">
        <v>8</v>
      </c>
      <c r="K497" s="1">
        <v>15840</v>
      </c>
      <c r="L497">
        <f>F497*G497</f>
        <v>40000</v>
      </c>
      <c r="M497">
        <f>L497+H497</f>
        <v>45000</v>
      </c>
    </row>
    <row r="498" spans="1:13" x14ac:dyDescent="0.25">
      <c r="A498">
        <v>100654876</v>
      </c>
      <c r="B498" t="s">
        <v>11</v>
      </c>
      <c r="C498" t="s">
        <v>17</v>
      </c>
      <c r="D498">
        <v>123</v>
      </c>
      <c r="E498">
        <v>1</v>
      </c>
      <c r="F498">
        <v>5000</v>
      </c>
      <c r="G498">
        <v>5</v>
      </c>
      <c r="H498">
        <v>5000</v>
      </c>
      <c r="I498">
        <v>18</v>
      </c>
      <c r="J498">
        <v>4</v>
      </c>
      <c r="K498" s="1">
        <v>26440</v>
      </c>
      <c r="L498">
        <f>F498*G498</f>
        <v>25000</v>
      </c>
      <c r="M498">
        <f>L498+H498</f>
        <v>30000</v>
      </c>
    </row>
    <row r="499" spans="1:13" x14ac:dyDescent="0.25">
      <c r="A499">
        <v>100694188</v>
      </c>
      <c r="B499" t="s">
        <v>11</v>
      </c>
      <c r="C499" t="s">
        <v>15</v>
      </c>
      <c r="D499">
        <v>116</v>
      </c>
      <c r="E499">
        <v>1</v>
      </c>
      <c r="G499">
        <v>0</v>
      </c>
      <c r="H499">
        <v>15000</v>
      </c>
      <c r="I499">
        <v>56</v>
      </c>
      <c r="J499">
        <v>3</v>
      </c>
      <c r="K499" s="1">
        <v>18277</v>
      </c>
      <c r="L499">
        <f>F499*G499</f>
        <v>0</v>
      </c>
      <c r="M499">
        <f>L499+H499</f>
        <v>15000</v>
      </c>
    </row>
    <row r="500" spans="1:13" x14ac:dyDescent="0.25">
      <c r="A500">
        <v>100694405</v>
      </c>
      <c r="B500" t="s">
        <v>13</v>
      </c>
      <c r="C500" t="s">
        <v>15</v>
      </c>
      <c r="D500">
        <v>53</v>
      </c>
      <c r="E500">
        <v>0</v>
      </c>
      <c r="G500">
        <v>0</v>
      </c>
      <c r="H500">
        <v>15000</v>
      </c>
      <c r="I500">
        <v>53</v>
      </c>
      <c r="J500">
        <v>4</v>
      </c>
      <c r="K500" s="1">
        <v>19902</v>
      </c>
      <c r="L500">
        <f>F500*G500</f>
        <v>0</v>
      </c>
      <c r="M500">
        <f>L500+H500</f>
        <v>15000</v>
      </c>
    </row>
    <row r="501" spans="1:13" x14ac:dyDescent="0.25">
      <c r="A501">
        <v>100705648</v>
      </c>
      <c r="B501" t="s">
        <v>11</v>
      </c>
      <c r="C501" t="s">
        <v>16</v>
      </c>
      <c r="D501">
        <v>130</v>
      </c>
      <c r="E501">
        <v>0</v>
      </c>
      <c r="F501">
        <v>5000</v>
      </c>
      <c r="G501">
        <v>4</v>
      </c>
      <c r="H501">
        <v>5000</v>
      </c>
      <c r="I501">
        <v>17</v>
      </c>
      <c r="J501">
        <v>5</v>
      </c>
      <c r="K501" s="1">
        <v>19538</v>
      </c>
      <c r="L501">
        <f>F501*G501</f>
        <v>20000</v>
      </c>
      <c r="M501">
        <f>L501+H501</f>
        <v>25000</v>
      </c>
    </row>
    <row r="502" spans="1:13" x14ac:dyDescent="0.25">
      <c r="A502">
        <v>100706126</v>
      </c>
      <c r="B502" t="s">
        <v>11</v>
      </c>
      <c r="C502" t="s">
        <v>16</v>
      </c>
      <c r="D502">
        <v>123</v>
      </c>
      <c r="E502">
        <v>0</v>
      </c>
      <c r="F502">
        <v>5000</v>
      </c>
      <c r="G502">
        <v>8</v>
      </c>
      <c r="H502">
        <v>5000</v>
      </c>
      <c r="I502">
        <v>18</v>
      </c>
      <c r="J502">
        <v>6</v>
      </c>
      <c r="K502" s="1">
        <v>19337</v>
      </c>
      <c r="L502">
        <f>F502*G502</f>
        <v>40000</v>
      </c>
      <c r="M502">
        <f>L502+H502</f>
        <v>45000</v>
      </c>
    </row>
    <row r="503" spans="1:13" x14ac:dyDescent="0.25">
      <c r="A503">
        <v>100706220</v>
      </c>
      <c r="B503" t="s">
        <v>11</v>
      </c>
      <c r="C503" t="s">
        <v>16</v>
      </c>
      <c r="D503">
        <v>124</v>
      </c>
      <c r="E503">
        <v>0</v>
      </c>
      <c r="F503">
        <v>5000</v>
      </c>
      <c r="G503">
        <v>7</v>
      </c>
      <c r="H503">
        <v>5000</v>
      </c>
      <c r="I503">
        <v>18</v>
      </c>
      <c r="J503">
        <v>5</v>
      </c>
      <c r="K503" s="1">
        <v>15083</v>
      </c>
      <c r="L503">
        <f>F503*G503</f>
        <v>35000</v>
      </c>
      <c r="M503">
        <f>L503+H503</f>
        <v>40000</v>
      </c>
    </row>
    <row r="504" spans="1:13" x14ac:dyDescent="0.25">
      <c r="A504">
        <v>100711383</v>
      </c>
      <c r="B504" t="s">
        <v>11</v>
      </c>
      <c r="C504" t="s">
        <v>16</v>
      </c>
      <c r="D504">
        <v>57</v>
      </c>
      <c r="E504">
        <v>0</v>
      </c>
      <c r="F504">
        <v>5000</v>
      </c>
      <c r="G504">
        <v>10</v>
      </c>
      <c r="H504">
        <v>5000</v>
      </c>
      <c r="I504">
        <v>18</v>
      </c>
      <c r="J504">
        <v>6</v>
      </c>
      <c r="K504" s="1">
        <v>29762</v>
      </c>
      <c r="L504">
        <f>F504*G504</f>
        <v>50000</v>
      </c>
      <c r="M504">
        <f>L504+H504</f>
        <v>55000</v>
      </c>
    </row>
    <row r="505" spans="1:13" x14ac:dyDescent="0.25">
      <c r="A505">
        <v>100724764</v>
      </c>
      <c r="B505" t="s">
        <v>11</v>
      </c>
      <c r="C505" t="s">
        <v>17</v>
      </c>
      <c r="D505">
        <v>102</v>
      </c>
      <c r="E505">
        <v>0</v>
      </c>
      <c r="F505">
        <v>5000</v>
      </c>
      <c r="G505">
        <v>4</v>
      </c>
      <c r="H505">
        <v>5000</v>
      </c>
      <c r="I505">
        <v>18</v>
      </c>
      <c r="J505">
        <v>6</v>
      </c>
      <c r="K505" s="1">
        <v>19770</v>
      </c>
      <c r="L505">
        <f>F505*G505</f>
        <v>20000</v>
      </c>
      <c r="M505">
        <f>L505+H505</f>
        <v>25000</v>
      </c>
    </row>
    <row r="506" spans="1:13" x14ac:dyDescent="0.25">
      <c r="A506">
        <v>100730826</v>
      </c>
      <c r="B506" t="s">
        <v>14</v>
      </c>
      <c r="C506" t="s">
        <v>16</v>
      </c>
      <c r="D506">
        <v>131</v>
      </c>
      <c r="E506">
        <v>0</v>
      </c>
      <c r="F506">
        <v>5000</v>
      </c>
      <c r="G506">
        <v>5</v>
      </c>
      <c r="H506">
        <v>5000</v>
      </c>
      <c r="I506">
        <v>17</v>
      </c>
      <c r="J506">
        <v>4</v>
      </c>
      <c r="K506" s="1">
        <v>31871</v>
      </c>
      <c r="L506">
        <f>F506*G506</f>
        <v>25000</v>
      </c>
      <c r="M506">
        <f>L506+H506</f>
        <v>30000</v>
      </c>
    </row>
    <row r="507" spans="1:13" x14ac:dyDescent="0.25">
      <c r="A507">
        <v>100731042</v>
      </c>
      <c r="B507" t="s">
        <v>11</v>
      </c>
      <c r="C507" t="s">
        <v>17</v>
      </c>
      <c r="D507">
        <v>78</v>
      </c>
      <c r="E507">
        <v>1</v>
      </c>
      <c r="F507">
        <v>5000</v>
      </c>
      <c r="G507">
        <v>6</v>
      </c>
      <c r="H507">
        <v>5000</v>
      </c>
      <c r="I507">
        <v>17</v>
      </c>
      <c r="J507">
        <v>7</v>
      </c>
      <c r="K507" s="1">
        <v>38506</v>
      </c>
      <c r="L507">
        <f>F507*G507</f>
        <v>30000</v>
      </c>
      <c r="M507">
        <f>L507+H507</f>
        <v>35000</v>
      </c>
    </row>
    <row r="508" spans="1:13" x14ac:dyDescent="0.25">
      <c r="A508">
        <v>100697209</v>
      </c>
      <c r="B508" t="s">
        <v>14</v>
      </c>
      <c r="C508" t="s">
        <v>15</v>
      </c>
      <c r="D508">
        <v>52</v>
      </c>
      <c r="E508">
        <v>1</v>
      </c>
      <c r="G508">
        <v>0</v>
      </c>
      <c r="H508">
        <v>15000</v>
      </c>
      <c r="I508">
        <v>52</v>
      </c>
      <c r="J508">
        <v>2</v>
      </c>
      <c r="K508" s="1">
        <v>36819</v>
      </c>
      <c r="L508">
        <f>F508*G508</f>
        <v>0</v>
      </c>
      <c r="M508">
        <f>L508+H508</f>
        <v>15000</v>
      </c>
    </row>
    <row r="509" spans="1:13" x14ac:dyDescent="0.25">
      <c r="A509">
        <v>100744598</v>
      </c>
      <c r="B509" t="s">
        <v>11</v>
      </c>
      <c r="C509" t="s">
        <v>17</v>
      </c>
      <c r="D509">
        <v>75</v>
      </c>
      <c r="E509">
        <v>1</v>
      </c>
      <c r="F509">
        <v>5000</v>
      </c>
      <c r="G509">
        <v>5</v>
      </c>
      <c r="H509">
        <v>5000</v>
      </c>
      <c r="I509">
        <v>18</v>
      </c>
      <c r="J509">
        <v>6</v>
      </c>
      <c r="K509" s="1">
        <v>17824</v>
      </c>
      <c r="L509">
        <f>F509*G509</f>
        <v>25000</v>
      </c>
      <c r="M509">
        <f>L509+H509</f>
        <v>30000</v>
      </c>
    </row>
    <row r="510" spans="1:13" x14ac:dyDescent="0.25">
      <c r="A510">
        <v>100757714</v>
      </c>
      <c r="B510" t="s">
        <v>11</v>
      </c>
      <c r="C510" t="s">
        <v>16</v>
      </c>
      <c r="D510">
        <v>126</v>
      </c>
      <c r="E510">
        <v>0</v>
      </c>
      <c r="F510">
        <v>5000</v>
      </c>
      <c r="G510">
        <v>4</v>
      </c>
      <c r="H510">
        <v>5000</v>
      </c>
      <c r="I510">
        <v>17</v>
      </c>
      <c r="J510">
        <v>4</v>
      </c>
      <c r="K510" s="1">
        <v>15198</v>
      </c>
      <c r="L510">
        <f>F510*G510</f>
        <v>20000</v>
      </c>
      <c r="M510">
        <f>L510+H510</f>
        <v>25000</v>
      </c>
    </row>
    <row r="511" spans="1:13" x14ac:dyDescent="0.25">
      <c r="A511">
        <v>100757964</v>
      </c>
      <c r="B511" t="s">
        <v>11</v>
      </c>
      <c r="C511" t="s">
        <v>16</v>
      </c>
      <c r="D511">
        <v>125</v>
      </c>
      <c r="E511">
        <v>1</v>
      </c>
      <c r="F511">
        <v>5000</v>
      </c>
      <c r="G511">
        <v>4</v>
      </c>
      <c r="H511">
        <v>5000</v>
      </c>
      <c r="I511">
        <v>15</v>
      </c>
      <c r="J511">
        <v>4</v>
      </c>
      <c r="K511" s="1">
        <v>15804</v>
      </c>
      <c r="L511">
        <f>F511*G511</f>
        <v>20000</v>
      </c>
      <c r="M511">
        <f>L511+H511</f>
        <v>25000</v>
      </c>
    </row>
    <row r="512" spans="1:13" x14ac:dyDescent="0.25">
      <c r="A512">
        <v>100762158</v>
      </c>
      <c r="B512" t="s">
        <v>11</v>
      </c>
      <c r="C512" t="s">
        <v>17</v>
      </c>
      <c r="D512">
        <v>74</v>
      </c>
      <c r="E512">
        <v>1</v>
      </c>
      <c r="F512">
        <v>5000</v>
      </c>
      <c r="G512">
        <v>4</v>
      </c>
      <c r="H512">
        <v>5000</v>
      </c>
      <c r="I512">
        <v>14</v>
      </c>
      <c r="J512">
        <v>2</v>
      </c>
      <c r="K512" s="1">
        <v>20796</v>
      </c>
      <c r="L512">
        <f>F512*G512</f>
        <v>20000</v>
      </c>
      <c r="M512">
        <f>L512+H512</f>
        <v>25000</v>
      </c>
    </row>
    <row r="513" spans="1:13" x14ac:dyDescent="0.25">
      <c r="A513">
        <v>100700791</v>
      </c>
      <c r="B513" t="s">
        <v>13</v>
      </c>
      <c r="C513" t="s">
        <v>15</v>
      </c>
      <c r="D513">
        <v>52</v>
      </c>
      <c r="E513">
        <v>0</v>
      </c>
      <c r="G513">
        <v>0</v>
      </c>
      <c r="H513">
        <v>15000</v>
      </c>
      <c r="I513">
        <v>52</v>
      </c>
      <c r="J513">
        <v>3</v>
      </c>
      <c r="K513" s="1">
        <v>27539</v>
      </c>
      <c r="L513">
        <f>F513*G513</f>
        <v>0</v>
      </c>
      <c r="M513">
        <f>L513+H513</f>
        <v>15000</v>
      </c>
    </row>
    <row r="514" spans="1:13" x14ac:dyDescent="0.25">
      <c r="A514">
        <v>100707963</v>
      </c>
      <c r="B514" t="s">
        <v>11</v>
      </c>
      <c r="C514" t="s">
        <v>15</v>
      </c>
      <c r="D514">
        <v>55</v>
      </c>
      <c r="E514">
        <v>1</v>
      </c>
      <c r="G514">
        <v>0</v>
      </c>
      <c r="H514">
        <v>15000</v>
      </c>
      <c r="I514">
        <v>55</v>
      </c>
      <c r="J514">
        <v>4</v>
      </c>
      <c r="K514" s="1">
        <v>31881</v>
      </c>
      <c r="L514">
        <f>F514*G514</f>
        <v>0</v>
      </c>
      <c r="M514">
        <f>L514+H514</f>
        <v>15000</v>
      </c>
    </row>
    <row r="515" spans="1:13" x14ac:dyDescent="0.25">
      <c r="A515">
        <v>100709176</v>
      </c>
      <c r="B515" t="s">
        <v>13</v>
      </c>
      <c r="C515" t="s">
        <v>15</v>
      </c>
      <c r="D515">
        <v>51</v>
      </c>
      <c r="E515">
        <v>0</v>
      </c>
      <c r="G515">
        <v>0</v>
      </c>
      <c r="H515">
        <v>15000</v>
      </c>
      <c r="I515">
        <v>51</v>
      </c>
      <c r="J515">
        <v>3</v>
      </c>
      <c r="K515" s="1">
        <v>21615</v>
      </c>
      <c r="L515">
        <f>F515*G515</f>
        <v>0</v>
      </c>
      <c r="M515">
        <f>L515+H515</f>
        <v>15000</v>
      </c>
    </row>
    <row r="516" spans="1:13" x14ac:dyDescent="0.25">
      <c r="A516">
        <v>100797366</v>
      </c>
      <c r="B516" t="s">
        <v>11</v>
      </c>
      <c r="C516" t="s">
        <v>17</v>
      </c>
      <c r="D516">
        <v>104</v>
      </c>
      <c r="E516">
        <v>0</v>
      </c>
      <c r="F516">
        <v>5000</v>
      </c>
      <c r="G516">
        <v>9</v>
      </c>
      <c r="H516">
        <v>5000</v>
      </c>
      <c r="I516">
        <v>18</v>
      </c>
      <c r="J516">
        <v>6</v>
      </c>
      <c r="K516" s="1">
        <v>16676</v>
      </c>
      <c r="L516">
        <f>F516*G516</f>
        <v>45000</v>
      </c>
      <c r="M516">
        <f>L516+H516</f>
        <v>50000</v>
      </c>
    </row>
    <row r="517" spans="1:13" x14ac:dyDescent="0.25">
      <c r="A517">
        <v>100798145</v>
      </c>
      <c r="B517" t="s">
        <v>11</v>
      </c>
      <c r="C517" t="s">
        <v>17</v>
      </c>
      <c r="D517">
        <v>117</v>
      </c>
      <c r="E517">
        <v>0</v>
      </c>
      <c r="F517">
        <v>5000</v>
      </c>
      <c r="G517">
        <v>4</v>
      </c>
      <c r="H517">
        <v>5000</v>
      </c>
      <c r="I517">
        <v>21</v>
      </c>
      <c r="J517">
        <v>3</v>
      </c>
      <c r="K517" s="1">
        <v>15292</v>
      </c>
      <c r="L517">
        <f>F517*G517</f>
        <v>20000</v>
      </c>
      <c r="M517">
        <f>L517+H517</f>
        <v>25000</v>
      </c>
    </row>
    <row r="518" spans="1:13" x14ac:dyDescent="0.25">
      <c r="A518">
        <v>100799741</v>
      </c>
      <c r="B518" t="s">
        <v>11</v>
      </c>
      <c r="C518" t="s">
        <v>17</v>
      </c>
      <c r="D518">
        <v>124</v>
      </c>
      <c r="E518">
        <v>1</v>
      </c>
      <c r="F518">
        <v>5000</v>
      </c>
      <c r="G518">
        <v>7</v>
      </c>
      <c r="H518">
        <v>5000</v>
      </c>
      <c r="I518">
        <v>17</v>
      </c>
      <c r="J518">
        <v>5</v>
      </c>
      <c r="K518" s="1">
        <v>15168</v>
      </c>
      <c r="L518">
        <f>F518*G518</f>
        <v>35000</v>
      </c>
      <c r="M518">
        <f>L518+H518</f>
        <v>40000</v>
      </c>
    </row>
    <row r="519" spans="1:13" x14ac:dyDescent="0.25">
      <c r="A519">
        <v>100801120</v>
      </c>
      <c r="B519" t="s">
        <v>11</v>
      </c>
      <c r="C519" t="s">
        <v>16</v>
      </c>
      <c r="D519">
        <v>75</v>
      </c>
      <c r="E519">
        <v>0</v>
      </c>
      <c r="F519">
        <v>5000</v>
      </c>
      <c r="G519">
        <v>10</v>
      </c>
      <c r="H519">
        <v>5000</v>
      </c>
      <c r="I519">
        <v>17</v>
      </c>
      <c r="J519">
        <v>6</v>
      </c>
      <c r="K519" s="1">
        <v>14708</v>
      </c>
      <c r="L519">
        <f>F519*G519</f>
        <v>50000</v>
      </c>
      <c r="M519">
        <f>L519+H519</f>
        <v>55000</v>
      </c>
    </row>
    <row r="520" spans="1:13" x14ac:dyDescent="0.25">
      <c r="A520">
        <v>100801957</v>
      </c>
      <c r="B520" t="s">
        <v>11</v>
      </c>
      <c r="C520" t="s">
        <v>16</v>
      </c>
      <c r="D520">
        <v>127</v>
      </c>
      <c r="E520">
        <v>1</v>
      </c>
      <c r="F520">
        <v>5000</v>
      </c>
      <c r="G520">
        <v>5</v>
      </c>
      <c r="H520">
        <v>5000</v>
      </c>
      <c r="I520">
        <v>17</v>
      </c>
      <c r="J520">
        <v>4</v>
      </c>
      <c r="K520" s="1">
        <v>33195</v>
      </c>
      <c r="L520">
        <f>F520*G520</f>
        <v>25000</v>
      </c>
      <c r="M520">
        <f>L520+H520</f>
        <v>30000</v>
      </c>
    </row>
    <row r="521" spans="1:13" x14ac:dyDescent="0.25">
      <c r="A521">
        <v>100802935</v>
      </c>
      <c r="B521" t="s">
        <v>11</v>
      </c>
      <c r="C521" t="s">
        <v>16</v>
      </c>
      <c r="D521">
        <v>89</v>
      </c>
      <c r="E521">
        <v>0</v>
      </c>
      <c r="F521">
        <v>5000</v>
      </c>
      <c r="G521">
        <v>4</v>
      </c>
      <c r="H521">
        <v>5000</v>
      </c>
      <c r="I521">
        <v>18</v>
      </c>
      <c r="J521">
        <v>6</v>
      </c>
      <c r="K521" s="1">
        <v>24959</v>
      </c>
      <c r="L521">
        <f>F521*G521</f>
        <v>20000</v>
      </c>
      <c r="M521">
        <f>L521+H521</f>
        <v>25000</v>
      </c>
    </row>
    <row r="522" spans="1:13" x14ac:dyDescent="0.25">
      <c r="A522">
        <v>100717357</v>
      </c>
      <c r="B522" t="s">
        <v>13</v>
      </c>
      <c r="C522" t="s">
        <v>15</v>
      </c>
      <c r="D522">
        <v>55</v>
      </c>
      <c r="E522">
        <v>0</v>
      </c>
      <c r="G522">
        <v>0</v>
      </c>
      <c r="H522">
        <v>15000</v>
      </c>
      <c r="I522">
        <v>55</v>
      </c>
      <c r="J522">
        <v>3</v>
      </c>
      <c r="K522" s="1">
        <v>17230</v>
      </c>
      <c r="L522">
        <f>F522*G522</f>
        <v>0</v>
      </c>
      <c r="M522">
        <f>L522+H522</f>
        <v>15000</v>
      </c>
    </row>
    <row r="523" spans="1:13" x14ac:dyDescent="0.25">
      <c r="A523">
        <v>100733532</v>
      </c>
      <c r="B523" t="s">
        <v>11</v>
      </c>
      <c r="C523" t="s">
        <v>15</v>
      </c>
      <c r="D523">
        <v>81</v>
      </c>
      <c r="E523">
        <v>0</v>
      </c>
      <c r="G523">
        <v>0</v>
      </c>
      <c r="H523">
        <v>15000</v>
      </c>
      <c r="I523">
        <v>54</v>
      </c>
      <c r="J523">
        <v>6</v>
      </c>
      <c r="K523" s="1">
        <v>19065</v>
      </c>
      <c r="L523">
        <f>F523*G523</f>
        <v>0</v>
      </c>
      <c r="M523">
        <f>L523+H523</f>
        <v>15000</v>
      </c>
    </row>
    <row r="524" spans="1:13" x14ac:dyDescent="0.25">
      <c r="A524">
        <v>100779542</v>
      </c>
      <c r="B524" t="s">
        <v>13</v>
      </c>
      <c r="C524" t="s">
        <v>15</v>
      </c>
      <c r="D524">
        <v>54</v>
      </c>
      <c r="E524">
        <v>0</v>
      </c>
      <c r="G524">
        <v>0</v>
      </c>
      <c r="H524">
        <v>15000</v>
      </c>
      <c r="I524">
        <v>54</v>
      </c>
      <c r="J524">
        <v>3</v>
      </c>
      <c r="K524" s="1">
        <v>17821</v>
      </c>
      <c r="L524">
        <f>F524*G524</f>
        <v>0</v>
      </c>
      <c r="M524">
        <f>L524+H524</f>
        <v>15000</v>
      </c>
    </row>
    <row r="525" spans="1:13" x14ac:dyDescent="0.25">
      <c r="A525">
        <v>100779552</v>
      </c>
      <c r="B525" t="s">
        <v>13</v>
      </c>
      <c r="C525" t="s">
        <v>15</v>
      </c>
      <c r="D525">
        <v>52</v>
      </c>
      <c r="E525">
        <v>1</v>
      </c>
      <c r="G525">
        <v>0</v>
      </c>
      <c r="H525">
        <v>15000</v>
      </c>
      <c r="I525">
        <v>52</v>
      </c>
      <c r="J525">
        <v>3</v>
      </c>
      <c r="K525" s="1">
        <v>18865</v>
      </c>
      <c r="L525">
        <f>F525*G525</f>
        <v>0</v>
      </c>
      <c r="M525">
        <f>L525+H525</f>
        <v>15000</v>
      </c>
    </row>
    <row r="526" spans="1:13" x14ac:dyDescent="0.25">
      <c r="A526">
        <v>100788259</v>
      </c>
      <c r="B526" t="s">
        <v>11</v>
      </c>
      <c r="C526" t="s">
        <v>15</v>
      </c>
      <c r="D526">
        <v>124</v>
      </c>
      <c r="E526">
        <v>1</v>
      </c>
      <c r="G526">
        <v>0</v>
      </c>
      <c r="H526">
        <v>15000</v>
      </c>
      <c r="I526">
        <v>42</v>
      </c>
      <c r="J526">
        <v>5</v>
      </c>
      <c r="K526" s="1">
        <v>19592</v>
      </c>
      <c r="L526">
        <f>F526*G526</f>
        <v>0</v>
      </c>
      <c r="M526">
        <f>L526+H526</f>
        <v>15000</v>
      </c>
    </row>
    <row r="527" spans="1:13" x14ac:dyDescent="0.25">
      <c r="A527">
        <v>100814559</v>
      </c>
      <c r="B527" t="s">
        <v>11</v>
      </c>
      <c r="C527" t="s">
        <v>16</v>
      </c>
      <c r="D527">
        <v>62</v>
      </c>
      <c r="E527">
        <v>1</v>
      </c>
      <c r="F527">
        <v>5000</v>
      </c>
      <c r="G527">
        <v>6</v>
      </c>
      <c r="H527">
        <v>5000</v>
      </c>
      <c r="I527">
        <v>21</v>
      </c>
      <c r="J527">
        <v>6</v>
      </c>
      <c r="K527" s="1">
        <v>26279</v>
      </c>
      <c r="L527">
        <f>F527*G527</f>
        <v>30000</v>
      </c>
      <c r="M527">
        <f>L527+H527</f>
        <v>35000</v>
      </c>
    </row>
    <row r="528" spans="1:13" x14ac:dyDescent="0.25">
      <c r="A528">
        <v>100815501</v>
      </c>
      <c r="B528" t="s">
        <v>11</v>
      </c>
      <c r="C528" t="s">
        <v>16</v>
      </c>
      <c r="D528">
        <v>116</v>
      </c>
      <c r="E528">
        <v>1</v>
      </c>
      <c r="F528">
        <v>5000</v>
      </c>
      <c r="G528">
        <v>6</v>
      </c>
      <c r="H528">
        <v>5000</v>
      </c>
      <c r="I528">
        <v>21</v>
      </c>
      <c r="J528">
        <v>6</v>
      </c>
      <c r="K528" s="1">
        <v>19068</v>
      </c>
      <c r="L528">
        <f>F528*G528</f>
        <v>30000</v>
      </c>
      <c r="M528">
        <f>L528+H528</f>
        <v>35000</v>
      </c>
    </row>
    <row r="529" spans="1:13" x14ac:dyDescent="0.25">
      <c r="A529">
        <v>100788998</v>
      </c>
      <c r="B529" t="s">
        <v>11</v>
      </c>
      <c r="C529" t="s">
        <v>15</v>
      </c>
      <c r="D529">
        <v>92</v>
      </c>
      <c r="E529">
        <v>0</v>
      </c>
      <c r="G529">
        <v>0</v>
      </c>
      <c r="H529">
        <v>15000</v>
      </c>
      <c r="I529">
        <v>61</v>
      </c>
      <c r="J529">
        <v>3</v>
      </c>
      <c r="K529" s="1">
        <v>31646</v>
      </c>
      <c r="L529">
        <f>F529*G529</f>
        <v>0</v>
      </c>
      <c r="M529">
        <f>L529+H529</f>
        <v>15000</v>
      </c>
    </row>
    <row r="530" spans="1:13" x14ac:dyDescent="0.25">
      <c r="A530">
        <v>100811089</v>
      </c>
      <c r="B530" t="s">
        <v>11</v>
      </c>
      <c r="C530" t="s">
        <v>15</v>
      </c>
      <c r="D530">
        <v>61</v>
      </c>
      <c r="E530">
        <v>0</v>
      </c>
      <c r="G530">
        <v>0</v>
      </c>
      <c r="H530">
        <v>15000</v>
      </c>
      <c r="I530">
        <v>61</v>
      </c>
      <c r="J530">
        <v>3</v>
      </c>
      <c r="K530" s="1">
        <v>37748</v>
      </c>
      <c r="L530">
        <f>F530*G530</f>
        <v>0</v>
      </c>
      <c r="M530">
        <f>L530+H530</f>
        <v>15000</v>
      </c>
    </row>
    <row r="531" spans="1:13" x14ac:dyDescent="0.25">
      <c r="A531">
        <v>100847610</v>
      </c>
      <c r="B531" t="s">
        <v>11</v>
      </c>
      <c r="C531" t="s">
        <v>17</v>
      </c>
      <c r="D531">
        <v>124</v>
      </c>
      <c r="E531">
        <v>1</v>
      </c>
      <c r="F531">
        <v>5000</v>
      </c>
      <c r="G531">
        <v>6</v>
      </c>
      <c r="H531">
        <v>5000</v>
      </c>
      <c r="I531">
        <v>19</v>
      </c>
      <c r="J531">
        <v>5</v>
      </c>
      <c r="K531" s="1">
        <v>26076</v>
      </c>
      <c r="L531">
        <f>F531*G531</f>
        <v>30000</v>
      </c>
      <c r="M531">
        <f>L531+H531</f>
        <v>35000</v>
      </c>
    </row>
    <row r="532" spans="1:13" x14ac:dyDescent="0.25">
      <c r="A532">
        <v>100877841</v>
      </c>
      <c r="B532" t="s">
        <v>11</v>
      </c>
      <c r="C532" t="s">
        <v>16</v>
      </c>
      <c r="D532">
        <v>36</v>
      </c>
      <c r="E532">
        <v>1</v>
      </c>
      <c r="F532">
        <v>5000</v>
      </c>
      <c r="G532">
        <v>9</v>
      </c>
      <c r="H532">
        <v>5000</v>
      </c>
      <c r="I532">
        <v>17</v>
      </c>
      <c r="J532">
        <v>6</v>
      </c>
      <c r="K532" s="1">
        <v>35619</v>
      </c>
      <c r="L532">
        <f>F532*G532</f>
        <v>45000</v>
      </c>
      <c r="M532">
        <f>L532+H532</f>
        <v>50000</v>
      </c>
    </row>
    <row r="533" spans="1:13" x14ac:dyDescent="0.25">
      <c r="A533">
        <v>100877929</v>
      </c>
      <c r="B533" t="s">
        <v>11</v>
      </c>
      <c r="C533" t="s">
        <v>16</v>
      </c>
      <c r="D533">
        <v>111</v>
      </c>
      <c r="E533">
        <v>0</v>
      </c>
      <c r="F533">
        <v>5000</v>
      </c>
      <c r="G533">
        <v>5</v>
      </c>
      <c r="H533">
        <v>5000</v>
      </c>
      <c r="I533">
        <v>21</v>
      </c>
      <c r="J533">
        <v>5</v>
      </c>
      <c r="K533" s="1">
        <v>20819</v>
      </c>
      <c r="L533">
        <f>F533*G533</f>
        <v>25000</v>
      </c>
      <c r="M533">
        <f>L533+H533</f>
        <v>30000</v>
      </c>
    </row>
    <row r="534" spans="1:13" x14ac:dyDescent="0.25">
      <c r="A534">
        <v>100879560</v>
      </c>
      <c r="B534" t="s">
        <v>11</v>
      </c>
      <c r="C534" t="s">
        <v>17</v>
      </c>
      <c r="D534">
        <v>130</v>
      </c>
      <c r="E534">
        <v>1</v>
      </c>
      <c r="F534">
        <v>5000</v>
      </c>
      <c r="G534">
        <v>6</v>
      </c>
      <c r="H534">
        <v>5000</v>
      </c>
      <c r="I534">
        <v>18</v>
      </c>
      <c r="J534">
        <v>6</v>
      </c>
      <c r="K534" s="1">
        <v>17807</v>
      </c>
      <c r="L534">
        <f>F534*G534</f>
        <v>30000</v>
      </c>
      <c r="M534">
        <f>L534+H534</f>
        <v>35000</v>
      </c>
    </row>
    <row r="535" spans="1:13" x14ac:dyDescent="0.25">
      <c r="A535">
        <v>100879596</v>
      </c>
      <c r="B535" t="s">
        <v>11</v>
      </c>
      <c r="C535" t="s">
        <v>17</v>
      </c>
      <c r="D535">
        <v>89</v>
      </c>
      <c r="E535">
        <v>1</v>
      </c>
      <c r="F535">
        <v>5000</v>
      </c>
      <c r="G535">
        <v>5</v>
      </c>
      <c r="H535">
        <v>5000</v>
      </c>
      <c r="I535">
        <v>17</v>
      </c>
      <c r="J535">
        <v>6</v>
      </c>
      <c r="K535" s="1">
        <v>15969</v>
      </c>
      <c r="L535">
        <f>F535*G535</f>
        <v>25000</v>
      </c>
      <c r="M535">
        <f>L535+H535</f>
        <v>30000</v>
      </c>
    </row>
    <row r="536" spans="1:13" x14ac:dyDescent="0.25">
      <c r="A536">
        <v>100813511</v>
      </c>
      <c r="B536" t="s">
        <v>13</v>
      </c>
      <c r="C536" t="s">
        <v>15</v>
      </c>
      <c r="D536">
        <v>60</v>
      </c>
      <c r="E536">
        <v>1</v>
      </c>
      <c r="G536">
        <v>0</v>
      </c>
      <c r="H536">
        <v>15000</v>
      </c>
      <c r="I536">
        <v>60</v>
      </c>
      <c r="J536">
        <v>2</v>
      </c>
      <c r="K536" s="1">
        <v>23825</v>
      </c>
      <c r="L536">
        <f>F536*G536</f>
        <v>0</v>
      </c>
      <c r="M536">
        <f>L536+H536</f>
        <v>15000</v>
      </c>
    </row>
    <row r="537" spans="1:13" x14ac:dyDescent="0.25">
      <c r="A537">
        <v>100829670</v>
      </c>
      <c r="B537" t="s">
        <v>11</v>
      </c>
      <c r="C537" t="s">
        <v>15</v>
      </c>
      <c r="D537">
        <v>80</v>
      </c>
      <c r="E537">
        <v>0</v>
      </c>
      <c r="G537">
        <v>0</v>
      </c>
      <c r="H537">
        <v>15000</v>
      </c>
      <c r="I537">
        <v>58</v>
      </c>
      <c r="J537">
        <v>4</v>
      </c>
      <c r="K537" s="1">
        <v>23880</v>
      </c>
      <c r="L537">
        <f>F537*G537</f>
        <v>0</v>
      </c>
      <c r="M537">
        <f>L537+H537</f>
        <v>15000</v>
      </c>
    </row>
    <row r="538" spans="1:13" x14ac:dyDescent="0.25">
      <c r="A538">
        <v>100894267</v>
      </c>
      <c r="B538" t="s">
        <v>11</v>
      </c>
      <c r="C538" t="s">
        <v>17</v>
      </c>
      <c r="D538">
        <v>98</v>
      </c>
      <c r="E538">
        <v>1</v>
      </c>
      <c r="F538">
        <v>5000</v>
      </c>
      <c r="G538">
        <v>6</v>
      </c>
      <c r="H538">
        <v>5000</v>
      </c>
      <c r="I538">
        <v>22</v>
      </c>
      <c r="J538">
        <v>5</v>
      </c>
      <c r="K538" s="1">
        <v>18059</v>
      </c>
      <c r="L538">
        <f>F538*G538</f>
        <v>30000</v>
      </c>
      <c r="M538">
        <f>L538+H538</f>
        <v>35000</v>
      </c>
    </row>
    <row r="539" spans="1:13" x14ac:dyDescent="0.25">
      <c r="A539">
        <v>100894408</v>
      </c>
      <c r="B539" t="s">
        <v>11</v>
      </c>
      <c r="C539" t="s">
        <v>17</v>
      </c>
      <c r="D539">
        <v>114</v>
      </c>
      <c r="E539">
        <v>0</v>
      </c>
      <c r="F539">
        <v>5000</v>
      </c>
      <c r="G539">
        <v>7</v>
      </c>
      <c r="H539">
        <v>5000</v>
      </c>
      <c r="I539">
        <v>18</v>
      </c>
      <c r="J539">
        <v>6</v>
      </c>
      <c r="K539" s="1">
        <v>18936</v>
      </c>
      <c r="L539">
        <f>F539*G539</f>
        <v>35000</v>
      </c>
      <c r="M539">
        <f>L539+H539</f>
        <v>40000</v>
      </c>
    </row>
    <row r="540" spans="1:13" x14ac:dyDescent="0.25">
      <c r="A540">
        <v>100896108</v>
      </c>
      <c r="B540" t="s">
        <v>11</v>
      </c>
      <c r="C540" t="s">
        <v>17</v>
      </c>
      <c r="D540">
        <v>123</v>
      </c>
      <c r="E540">
        <v>1</v>
      </c>
      <c r="F540">
        <v>5000</v>
      </c>
      <c r="G540">
        <v>6</v>
      </c>
      <c r="H540">
        <v>5000</v>
      </c>
      <c r="I540">
        <v>16</v>
      </c>
      <c r="J540">
        <v>4</v>
      </c>
      <c r="K540" s="1">
        <v>15303</v>
      </c>
      <c r="L540">
        <f>F540*G540</f>
        <v>30000</v>
      </c>
      <c r="M540">
        <f>L540+H540</f>
        <v>35000</v>
      </c>
    </row>
    <row r="541" spans="1:13" x14ac:dyDescent="0.25">
      <c r="A541">
        <v>100897882</v>
      </c>
      <c r="B541" t="s">
        <v>11</v>
      </c>
      <c r="C541" t="s">
        <v>16</v>
      </c>
      <c r="D541">
        <v>87</v>
      </c>
      <c r="E541">
        <v>0</v>
      </c>
      <c r="F541">
        <v>5000</v>
      </c>
      <c r="G541">
        <v>4</v>
      </c>
      <c r="H541">
        <v>5000</v>
      </c>
      <c r="I541">
        <v>18</v>
      </c>
      <c r="J541">
        <v>2</v>
      </c>
      <c r="K541" s="1">
        <v>29946</v>
      </c>
      <c r="L541">
        <f>F541*G541</f>
        <v>20000</v>
      </c>
      <c r="M541">
        <f>L541+H541</f>
        <v>25000</v>
      </c>
    </row>
    <row r="542" spans="1:13" x14ac:dyDescent="0.25">
      <c r="A542">
        <v>100830322</v>
      </c>
      <c r="B542" t="s">
        <v>11</v>
      </c>
      <c r="C542" t="s">
        <v>15</v>
      </c>
      <c r="D542">
        <v>56</v>
      </c>
      <c r="E542">
        <v>0</v>
      </c>
      <c r="G542">
        <v>0</v>
      </c>
      <c r="H542">
        <v>15000</v>
      </c>
      <c r="I542">
        <v>56</v>
      </c>
      <c r="J542">
        <v>3</v>
      </c>
      <c r="K542" s="1">
        <v>26699</v>
      </c>
      <c r="L542">
        <f>F542*G542</f>
        <v>0</v>
      </c>
      <c r="M542">
        <f>L542+H542</f>
        <v>15000</v>
      </c>
    </row>
    <row r="543" spans="1:13" x14ac:dyDescent="0.25">
      <c r="A543">
        <v>100832526</v>
      </c>
      <c r="B543" t="s">
        <v>13</v>
      </c>
      <c r="C543" t="s">
        <v>15</v>
      </c>
      <c r="D543">
        <v>53</v>
      </c>
      <c r="E543">
        <v>1</v>
      </c>
      <c r="G543">
        <v>0</v>
      </c>
      <c r="H543">
        <v>15000</v>
      </c>
      <c r="I543">
        <v>53</v>
      </c>
      <c r="J543">
        <v>3</v>
      </c>
      <c r="K543" s="1">
        <v>17793</v>
      </c>
      <c r="L543">
        <f>F543*G543</f>
        <v>0</v>
      </c>
      <c r="M543">
        <f>L543+H543</f>
        <v>15000</v>
      </c>
    </row>
    <row r="544" spans="1:13" x14ac:dyDescent="0.25">
      <c r="A544">
        <v>100916945</v>
      </c>
      <c r="B544" t="s">
        <v>11</v>
      </c>
      <c r="C544" t="s">
        <v>17</v>
      </c>
      <c r="D544">
        <v>104</v>
      </c>
      <c r="E544">
        <v>1</v>
      </c>
      <c r="F544">
        <v>5000</v>
      </c>
      <c r="G544">
        <v>3</v>
      </c>
      <c r="H544">
        <v>5000</v>
      </c>
      <c r="I544">
        <v>15</v>
      </c>
      <c r="J544">
        <v>3</v>
      </c>
      <c r="K544" s="1">
        <v>25142</v>
      </c>
      <c r="L544">
        <f>F544*G544</f>
        <v>15000</v>
      </c>
      <c r="M544">
        <f>L544+H544</f>
        <v>20000</v>
      </c>
    </row>
    <row r="545" spans="1:13" x14ac:dyDescent="0.25">
      <c r="A545">
        <v>100917498</v>
      </c>
      <c r="B545" t="s">
        <v>11</v>
      </c>
      <c r="C545" t="s">
        <v>17</v>
      </c>
      <c r="D545">
        <v>102</v>
      </c>
      <c r="E545">
        <v>0</v>
      </c>
      <c r="F545">
        <v>5000</v>
      </c>
      <c r="G545">
        <v>4</v>
      </c>
      <c r="H545">
        <v>5000</v>
      </c>
      <c r="I545">
        <v>18</v>
      </c>
      <c r="J545">
        <v>6</v>
      </c>
      <c r="K545" s="1">
        <v>19846</v>
      </c>
      <c r="L545">
        <f>F545*G545</f>
        <v>20000</v>
      </c>
      <c r="M545">
        <f>L545+H545</f>
        <v>25000</v>
      </c>
    </row>
    <row r="546" spans="1:13" x14ac:dyDescent="0.25">
      <c r="A546">
        <v>100919556</v>
      </c>
      <c r="B546" t="s">
        <v>11</v>
      </c>
      <c r="C546" t="s">
        <v>16</v>
      </c>
      <c r="D546">
        <v>52</v>
      </c>
      <c r="E546">
        <v>1</v>
      </c>
      <c r="F546">
        <v>5000</v>
      </c>
      <c r="G546">
        <v>6</v>
      </c>
      <c r="H546">
        <v>5000</v>
      </c>
      <c r="I546">
        <v>16</v>
      </c>
      <c r="J546">
        <v>6</v>
      </c>
      <c r="K546" s="1">
        <v>35866</v>
      </c>
      <c r="L546">
        <f>F546*G546</f>
        <v>30000</v>
      </c>
      <c r="M546">
        <f>L546+H546</f>
        <v>35000</v>
      </c>
    </row>
    <row r="547" spans="1:13" x14ac:dyDescent="0.25">
      <c r="A547">
        <v>100923555</v>
      </c>
      <c r="B547" t="s">
        <v>11</v>
      </c>
      <c r="C547" t="s">
        <v>17</v>
      </c>
      <c r="D547">
        <v>119</v>
      </c>
      <c r="E547">
        <v>0</v>
      </c>
      <c r="F547">
        <v>5000</v>
      </c>
      <c r="G547">
        <v>3</v>
      </c>
      <c r="H547">
        <v>5000</v>
      </c>
      <c r="I547">
        <v>18</v>
      </c>
      <c r="J547">
        <v>5</v>
      </c>
      <c r="K547" s="1">
        <v>13572</v>
      </c>
      <c r="L547">
        <f>F547*G547</f>
        <v>15000</v>
      </c>
      <c r="M547">
        <f>L547+H547</f>
        <v>20000</v>
      </c>
    </row>
    <row r="548" spans="1:13" x14ac:dyDescent="0.25">
      <c r="A548">
        <v>100836674</v>
      </c>
      <c r="B548" t="s">
        <v>11</v>
      </c>
      <c r="C548" t="s">
        <v>15</v>
      </c>
      <c r="D548">
        <v>109</v>
      </c>
      <c r="E548">
        <v>0</v>
      </c>
      <c r="G548">
        <v>0</v>
      </c>
      <c r="H548">
        <v>15000</v>
      </c>
      <c r="I548">
        <v>61</v>
      </c>
      <c r="J548">
        <v>3</v>
      </c>
      <c r="K548" s="1">
        <v>20227</v>
      </c>
      <c r="L548">
        <f>F548*G548</f>
        <v>0</v>
      </c>
      <c r="M548">
        <f>L548+H548</f>
        <v>15000</v>
      </c>
    </row>
    <row r="549" spans="1:13" x14ac:dyDescent="0.25">
      <c r="A549">
        <v>100933749</v>
      </c>
      <c r="B549" t="s">
        <v>11</v>
      </c>
      <c r="C549" t="s">
        <v>17</v>
      </c>
      <c r="D549">
        <v>45</v>
      </c>
      <c r="E549">
        <v>0</v>
      </c>
      <c r="F549">
        <v>5000</v>
      </c>
      <c r="G549">
        <v>6</v>
      </c>
      <c r="H549">
        <v>5000</v>
      </c>
      <c r="I549">
        <v>15</v>
      </c>
      <c r="J549">
        <v>6</v>
      </c>
      <c r="K549" s="1">
        <v>28738</v>
      </c>
      <c r="L549">
        <f>F549*G549</f>
        <v>30000</v>
      </c>
      <c r="M549">
        <f>L549+H549</f>
        <v>35000</v>
      </c>
    </row>
    <row r="550" spans="1:13" x14ac:dyDescent="0.25">
      <c r="A550">
        <v>100934059</v>
      </c>
      <c r="B550" t="s">
        <v>11</v>
      </c>
      <c r="C550" t="s">
        <v>17</v>
      </c>
      <c r="D550">
        <v>103</v>
      </c>
      <c r="E550">
        <v>1</v>
      </c>
      <c r="F550">
        <v>5000</v>
      </c>
      <c r="G550">
        <v>4</v>
      </c>
      <c r="H550">
        <v>5000</v>
      </c>
      <c r="I550">
        <v>14</v>
      </c>
      <c r="J550">
        <v>5</v>
      </c>
      <c r="K550" s="1">
        <v>20787</v>
      </c>
      <c r="L550">
        <f>F550*G550</f>
        <v>20000</v>
      </c>
      <c r="M550">
        <f>L550+H550</f>
        <v>25000</v>
      </c>
    </row>
    <row r="551" spans="1:13" x14ac:dyDescent="0.25">
      <c r="A551">
        <v>100937249</v>
      </c>
      <c r="B551" t="s">
        <v>11</v>
      </c>
      <c r="C551" t="s">
        <v>17</v>
      </c>
      <c r="D551">
        <v>121</v>
      </c>
      <c r="E551">
        <v>0</v>
      </c>
      <c r="F551">
        <v>5000</v>
      </c>
      <c r="G551">
        <v>3</v>
      </c>
      <c r="H551">
        <v>5000</v>
      </c>
      <c r="I551">
        <v>17</v>
      </c>
      <c r="J551">
        <v>5</v>
      </c>
      <c r="K551" s="1">
        <v>21015</v>
      </c>
      <c r="L551">
        <f>F551*G551</f>
        <v>15000</v>
      </c>
      <c r="M551">
        <f>L551+H551</f>
        <v>20000</v>
      </c>
    </row>
    <row r="552" spans="1:13" x14ac:dyDescent="0.25">
      <c r="A552">
        <v>100045451</v>
      </c>
      <c r="B552" t="s">
        <v>11</v>
      </c>
      <c r="C552" t="s">
        <v>18</v>
      </c>
      <c r="D552">
        <v>130</v>
      </c>
      <c r="E552">
        <v>1</v>
      </c>
      <c r="F552">
        <v>25000</v>
      </c>
      <c r="G552">
        <v>2</v>
      </c>
      <c r="H552">
        <v>25000</v>
      </c>
      <c r="I552">
        <v>18</v>
      </c>
      <c r="J552">
        <v>6</v>
      </c>
      <c r="K552" s="1">
        <v>19448</v>
      </c>
      <c r="L552">
        <f>F552*G552</f>
        <v>50000</v>
      </c>
      <c r="M552">
        <f>L552+H552</f>
        <v>75000</v>
      </c>
    </row>
    <row r="553" spans="1:13" x14ac:dyDescent="0.25">
      <c r="A553">
        <v>100045484</v>
      </c>
      <c r="B553" t="s">
        <v>11</v>
      </c>
      <c r="C553" t="s">
        <v>18</v>
      </c>
      <c r="D553">
        <v>63</v>
      </c>
      <c r="E553">
        <v>0</v>
      </c>
      <c r="F553">
        <v>16000</v>
      </c>
      <c r="G553">
        <v>2</v>
      </c>
      <c r="H553">
        <v>20000</v>
      </c>
      <c r="I553">
        <v>24</v>
      </c>
      <c r="J553">
        <v>6</v>
      </c>
      <c r="K553" s="1">
        <v>19351</v>
      </c>
      <c r="L553">
        <f>F553*G553</f>
        <v>32000</v>
      </c>
      <c r="M553">
        <f>L553+H553</f>
        <v>52000</v>
      </c>
    </row>
    <row r="554" spans="1:13" x14ac:dyDescent="0.25">
      <c r="A554">
        <v>100045528</v>
      </c>
      <c r="B554" t="s">
        <v>11</v>
      </c>
      <c r="C554" t="s">
        <v>18</v>
      </c>
      <c r="D554">
        <v>130</v>
      </c>
      <c r="E554">
        <v>0</v>
      </c>
      <c r="F554">
        <v>10000</v>
      </c>
      <c r="G554">
        <v>2</v>
      </c>
      <c r="H554">
        <v>10000</v>
      </c>
      <c r="I554">
        <v>21</v>
      </c>
      <c r="J554">
        <v>2</v>
      </c>
      <c r="K554" s="1">
        <v>16588</v>
      </c>
      <c r="L554">
        <f>F554*G554</f>
        <v>20000</v>
      </c>
      <c r="M554">
        <f>L554+H554</f>
        <v>30000</v>
      </c>
    </row>
    <row r="555" spans="1:13" x14ac:dyDescent="0.25">
      <c r="A555">
        <v>100045556</v>
      </c>
      <c r="B555" t="s">
        <v>11</v>
      </c>
      <c r="C555" t="s">
        <v>18</v>
      </c>
      <c r="D555">
        <v>127</v>
      </c>
      <c r="E555">
        <v>1</v>
      </c>
      <c r="F555">
        <v>10000</v>
      </c>
      <c r="G555">
        <v>2</v>
      </c>
      <c r="H555">
        <v>10000</v>
      </c>
      <c r="I555">
        <v>17</v>
      </c>
      <c r="J555">
        <v>6</v>
      </c>
      <c r="K555" s="1">
        <v>16510</v>
      </c>
      <c r="L555">
        <f>F555*G555</f>
        <v>20000</v>
      </c>
      <c r="M555">
        <f>L555+H555</f>
        <v>30000</v>
      </c>
    </row>
    <row r="556" spans="1:13" x14ac:dyDescent="0.25">
      <c r="A556">
        <v>100045695</v>
      </c>
      <c r="B556" t="s">
        <v>11</v>
      </c>
      <c r="C556" t="s">
        <v>18</v>
      </c>
      <c r="D556">
        <v>130</v>
      </c>
      <c r="E556">
        <v>1</v>
      </c>
      <c r="F556">
        <v>8500</v>
      </c>
      <c r="G556">
        <v>4</v>
      </c>
      <c r="H556">
        <v>10000</v>
      </c>
      <c r="I556">
        <v>16</v>
      </c>
      <c r="J556">
        <v>6</v>
      </c>
      <c r="K556" s="1">
        <v>23838</v>
      </c>
      <c r="L556">
        <f>F556*G556</f>
        <v>34000</v>
      </c>
      <c r="M556">
        <f>L556+H556</f>
        <v>44000</v>
      </c>
    </row>
    <row r="557" spans="1:13" x14ac:dyDescent="0.25">
      <c r="A557">
        <v>100045806</v>
      </c>
      <c r="B557" t="s">
        <v>11</v>
      </c>
      <c r="C557" t="s">
        <v>18</v>
      </c>
      <c r="D557">
        <v>40</v>
      </c>
      <c r="E557">
        <v>1</v>
      </c>
      <c r="F557">
        <v>16200</v>
      </c>
      <c r="G557">
        <v>5</v>
      </c>
      <c r="H557">
        <v>20000</v>
      </c>
      <c r="I557">
        <v>19</v>
      </c>
      <c r="J557">
        <v>6</v>
      </c>
      <c r="K557" s="1">
        <v>28157</v>
      </c>
      <c r="L557">
        <f>F557*G557</f>
        <v>81000</v>
      </c>
      <c r="M557">
        <f>L557+H557</f>
        <v>101000</v>
      </c>
    </row>
    <row r="558" spans="1:13" x14ac:dyDescent="0.25">
      <c r="A558">
        <v>100045916</v>
      </c>
      <c r="B558" t="s">
        <v>11</v>
      </c>
      <c r="C558" t="s">
        <v>18</v>
      </c>
      <c r="D558">
        <v>108</v>
      </c>
      <c r="E558">
        <v>1</v>
      </c>
      <c r="F558">
        <v>5000</v>
      </c>
      <c r="G558">
        <v>5</v>
      </c>
      <c r="H558">
        <v>5000</v>
      </c>
      <c r="I558">
        <v>16</v>
      </c>
      <c r="J558">
        <v>5</v>
      </c>
      <c r="K558" s="1">
        <v>20031</v>
      </c>
      <c r="L558">
        <f>F558*G558</f>
        <v>25000</v>
      </c>
      <c r="M558">
        <f>L558+H558</f>
        <v>30000</v>
      </c>
    </row>
    <row r="559" spans="1:13" x14ac:dyDescent="0.25">
      <c r="A559">
        <v>100045988</v>
      </c>
      <c r="B559" t="s">
        <v>11</v>
      </c>
      <c r="C559" t="s">
        <v>18</v>
      </c>
      <c r="D559">
        <v>33</v>
      </c>
      <c r="E559">
        <v>1</v>
      </c>
      <c r="F559">
        <v>5290</v>
      </c>
      <c r="G559">
        <v>7</v>
      </c>
      <c r="H559">
        <v>5000</v>
      </c>
      <c r="I559">
        <v>15</v>
      </c>
      <c r="J559">
        <v>6</v>
      </c>
      <c r="K559" s="1">
        <v>29598</v>
      </c>
      <c r="L559">
        <f>F559*G559</f>
        <v>37030</v>
      </c>
      <c r="M559">
        <f>L559+H559</f>
        <v>42030</v>
      </c>
    </row>
    <row r="560" spans="1:13" x14ac:dyDescent="0.25">
      <c r="A560">
        <v>100046047</v>
      </c>
      <c r="B560" t="s">
        <v>11</v>
      </c>
      <c r="C560" t="s">
        <v>18</v>
      </c>
      <c r="D560">
        <v>81</v>
      </c>
      <c r="E560">
        <v>1</v>
      </c>
      <c r="F560">
        <v>20000</v>
      </c>
      <c r="G560">
        <v>1</v>
      </c>
      <c r="H560">
        <v>20000</v>
      </c>
      <c r="I560">
        <v>24</v>
      </c>
      <c r="J560">
        <v>4</v>
      </c>
      <c r="K560" s="1">
        <v>19467</v>
      </c>
      <c r="L560">
        <f>F560*G560</f>
        <v>20000</v>
      </c>
      <c r="M560">
        <f>L560+H560</f>
        <v>40000</v>
      </c>
    </row>
    <row r="561" spans="1:13" x14ac:dyDescent="0.25">
      <c r="A561">
        <v>100046276</v>
      </c>
      <c r="B561" t="s">
        <v>11</v>
      </c>
      <c r="C561" t="s">
        <v>18</v>
      </c>
      <c r="D561">
        <v>33</v>
      </c>
      <c r="E561">
        <v>0</v>
      </c>
      <c r="F561">
        <v>9800</v>
      </c>
      <c r="G561">
        <v>5</v>
      </c>
      <c r="H561">
        <v>10000</v>
      </c>
      <c r="I561">
        <v>19</v>
      </c>
      <c r="J561">
        <v>6</v>
      </c>
      <c r="K561" s="1">
        <v>19375</v>
      </c>
      <c r="L561">
        <f>F561*G561</f>
        <v>49000</v>
      </c>
      <c r="M561">
        <f>L561+H561</f>
        <v>59000</v>
      </c>
    </row>
    <row r="562" spans="1:13" x14ac:dyDescent="0.25">
      <c r="A562">
        <v>100046282</v>
      </c>
      <c r="B562" t="s">
        <v>11</v>
      </c>
      <c r="C562" t="s">
        <v>18</v>
      </c>
      <c r="D562">
        <v>64</v>
      </c>
      <c r="E562">
        <v>1</v>
      </c>
      <c r="F562">
        <v>5710</v>
      </c>
      <c r="G562">
        <v>6</v>
      </c>
      <c r="H562">
        <v>5000</v>
      </c>
      <c r="I562">
        <v>15</v>
      </c>
      <c r="J562">
        <v>4</v>
      </c>
      <c r="K562" s="1">
        <v>28804</v>
      </c>
      <c r="L562">
        <f>F562*G562</f>
        <v>34260</v>
      </c>
      <c r="M562">
        <f>L562+H562</f>
        <v>39260</v>
      </c>
    </row>
    <row r="563" spans="1:13" x14ac:dyDescent="0.25">
      <c r="A563">
        <v>100046411</v>
      </c>
      <c r="B563" t="s">
        <v>11</v>
      </c>
      <c r="C563" t="s">
        <v>18</v>
      </c>
      <c r="D563">
        <v>29</v>
      </c>
      <c r="E563">
        <v>0</v>
      </c>
      <c r="F563">
        <v>25670</v>
      </c>
      <c r="G563">
        <v>3</v>
      </c>
      <c r="H563">
        <v>25000</v>
      </c>
      <c r="I563">
        <v>16</v>
      </c>
      <c r="J563">
        <v>6</v>
      </c>
      <c r="K563" s="1">
        <v>27820</v>
      </c>
      <c r="L563">
        <f>F563*G563</f>
        <v>77010</v>
      </c>
      <c r="M563">
        <f>L563+H563</f>
        <v>102010</v>
      </c>
    </row>
    <row r="564" spans="1:13" x14ac:dyDescent="0.25">
      <c r="A564">
        <v>100046421</v>
      </c>
      <c r="B564" t="s">
        <v>11</v>
      </c>
      <c r="C564" t="s">
        <v>18</v>
      </c>
      <c r="D564">
        <v>127</v>
      </c>
      <c r="E564">
        <v>0</v>
      </c>
      <c r="F564">
        <v>5000</v>
      </c>
      <c r="G564">
        <v>5</v>
      </c>
      <c r="H564">
        <v>5000</v>
      </c>
      <c r="I564">
        <v>18</v>
      </c>
      <c r="J564">
        <v>6</v>
      </c>
      <c r="K564" s="1">
        <v>16769</v>
      </c>
      <c r="L564">
        <f>F564*G564</f>
        <v>25000</v>
      </c>
      <c r="M564">
        <f>L564+H564</f>
        <v>30000</v>
      </c>
    </row>
    <row r="565" spans="1:13" x14ac:dyDescent="0.25">
      <c r="A565">
        <v>100046493</v>
      </c>
      <c r="B565" t="s">
        <v>11</v>
      </c>
      <c r="C565" t="s">
        <v>18</v>
      </c>
      <c r="D565">
        <v>29</v>
      </c>
      <c r="E565">
        <v>1</v>
      </c>
      <c r="F565">
        <v>20000</v>
      </c>
      <c r="G565">
        <v>2</v>
      </c>
      <c r="H565">
        <v>20000</v>
      </c>
      <c r="I565">
        <v>22</v>
      </c>
      <c r="J565">
        <v>3</v>
      </c>
      <c r="K565" s="1">
        <v>20602</v>
      </c>
      <c r="L565">
        <f>F565*G565</f>
        <v>40000</v>
      </c>
      <c r="M565">
        <f>L565+H565</f>
        <v>60000</v>
      </c>
    </row>
    <row r="566" spans="1:13" x14ac:dyDescent="0.25">
      <c r="A566">
        <v>100046514</v>
      </c>
      <c r="B566" t="s">
        <v>11</v>
      </c>
      <c r="C566" t="s">
        <v>18</v>
      </c>
      <c r="D566">
        <v>33</v>
      </c>
      <c r="E566">
        <v>0</v>
      </c>
      <c r="F566">
        <v>15000</v>
      </c>
      <c r="G566">
        <v>3</v>
      </c>
      <c r="H566">
        <v>15000</v>
      </c>
      <c r="I566">
        <v>22</v>
      </c>
      <c r="J566">
        <v>5</v>
      </c>
      <c r="K566" s="1">
        <v>25249</v>
      </c>
      <c r="L566">
        <f>F566*G566</f>
        <v>45000</v>
      </c>
      <c r="M566">
        <f>L566+H566</f>
        <v>60000</v>
      </c>
    </row>
    <row r="567" spans="1:13" x14ac:dyDescent="0.25">
      <c r="A567">
        <v>100046626</v>
      </c>
      <c r="B567" t="s">
        <v>11</v>
      </c>
      <c r="C567" t="s">
        <v>18</v>
      </c>
      <c r="D567">
        <v>126</v>
      </c>
      <c r="E567">
        <v>1</v>
      </c>
      <c r="F567">
        <v>10000</v>
      </c>
      <c r="G567">
        <v>4</v>
      </c>
      <c r="H567">
        <v>10000</v>
      </c>
      <c r="I567">
        <v>18</v>
      </c>
      <c r="J567">
        <v>6</v>
      </c>
      <c r="K567" s="1">
        <v>19431</v>
      </c>
      <c r="L567">
        <f>F567*G567</f>
        <v>40000</v>
      </c>
      <c r="M567">
        <f>L567+H567</f>
        <v>50000</v>
      </c>
    </row>
    <row r="568" spans="1:13" x14ac:dyDescent="0.25">
      <c r="A568">
        <v>100046628</v>
      </c>
      <c r="B568" t="s">
        <v>11</v>
      </c>
      <c r="C568" t="s">
        <v>18</v>
      </c>
      <c r="D568">
        <v>41</v>
      </c>
      <c r="E568">
        <v>1</v>
      </c>
      <c r="F568">
        <v>9170</v>
      </c>
      <c r="G568">
        <v>6</v>
      </c>
      <c r="H568">
        <v>10000</v>
      </c>
      <c r="I568">
        <v>15</v>
      </c>
      <c r="J568">
        <v>6</v>
      </c>
      <c r="K568" s="1">
        <v>21801</v>
      </c>
      <c r="L568">
        <f>F568*G568</f>
        <v>55020</v>
      </c>
      <c r="M568">
        <f>L568+H568</f>
        <v>65020</v>
      </c>
    </row>
    <row r="569" spans="1:13" x14ac:dyDescent="0.25">
      <c r="A569">
        <v>100046899</v>
      </c>
      <c r="B569" t="s">
        <v>14</v>
      </c>
      <c r="C569" t="s">
        <v>18</v>
      </c>
      <c r="D569">
        <v>32</v>
      </c>
      <c r="E569">
        <v>1</v>
      </c>
      <c r="F569">
        <v>25000</v>
      </c>
      <c r="G569">
        <v>1</v>
      </c>
      <c r="H569">
        <v>25000</v>
      </c>
      <c r="I569">
        <v>22</v>
      </c>
      <c r="J569">
        <v>5</v>
      </c>
      <c r="K569" s="1">
        <v>13696</v>
      </c>
      <c r="L569">
        <f>F569*G569</f>
        <v>25000</v>
      </c>
      <c r="M569">
        <f>L569+H569</f>
        <v>50000</v>
      </c>
    </row>
    <row r="570" spans="1:13" x14ac:dyDescent="0.25">
      <c r="A570">
        <v>100047044</v>
      </c>
      <c r="B570" t="s">
        <v>11</v>
      </c>
      <c r="C570" t="s">
        <v>18</v>
      </c>
      <c r="D570">
        <v>53</v>
      </c>
      <c r="E570">
        <v>1</v>
      </c>
      <c r="F570">
        <v>8500</v>
      </c>
      <c r="G570">
        <v>6</v>
      </c>
      <c r="H570">
        <v>10000</v>
      </c>
      <c r="I570">
        <v>18</v>
      </c>
      <c r="J570">
        <v>6</v>
      </c>
      <c r="K570" s="1">
        <v>14801</v>
      </c>
      <c r="L570">
        <f>F570*G570</f>
        <v>51000</v>
      </c>
      <c r="M570">
        <f>L570+H570</f>
        <v>61000</v>
      </c>
    </row>
    <row r="571" spans="1:13" x14ac:dyDescent="0.25">
      <c r="A571">
        <v>100047060</v>
      </c>
      <c r="B571" t="s">
        <v>11</v>
      </c>
      <c r="C571" t="s">
        <v>18</v>
      </c>
      <c r="D571">
        <v>56</v>
      </c>
      <c r="E571">
        <v>0</v>
      </c>
      <c r="F571">
        <v>10200</v>
      </c>
      <c r="G571">
        <v>4</v>
      </c>
      <c r="H571">
        <v>10000</v>
      </c>
      <c r="I571">
        <v>20</v>
      </c>
      <c r="J571">
        <v>5</v>
      </c>
      <c r="K571" s="1">
        <v>18760</v>
      </c>
      <c r="L571">
        <f>F571*G571</f>
        <v>40800</v>
      </c>
      <c r="M571">
        <f>L571+H571</f>
        <v>50800</v>
      </c>
    </row>
    <row r="572" spans="1:13" x14ac:dyDescent="0.25">
      <c r="A572">
        <v>100047101</v>
      </c>
      <c r="B572" t="s">
        <v>11</v>
      </c>
      <c r="C572" t="s">
        <v>18</v>
      </c>
      <c r="D572">
        <v>122</v>
      </c>
      <c r="E572">
        <v>1</v>
      </c>
      <c r="F572">
        <v>8330</v>
      </c>
      <c r="G572">
        <v>3</v>
      </c>
      <c r="H572">
        <v>10000</v>
      </c>
      <c r="I572">
        <v>20</v>
      </c>
      <c r="J572">
        <v>6</v>
      </c>
      <c r="K572" s="1">
        <v>24939</v>
      </c>
      <c r="L572">
        <f>F572*G572</f>
        <v>24990</v>
      </c>
      <c r="M572">
        <f>L572+H572</f>
        <v>34990</v>
      </c>
    </row>
    <row r="573" spans="1:13" x14ac:dyDescent="0.25">
      <c r="A573">
        <v>100047150</v>
      </c>
      <c r="B573" t="s">
        <v>11</v>
      </c>
      <c r="C573" t="s">
        <v>18</v>
      </c>
      <c r="D573">
        <v>41</v>
      </c>
      <c r="E573">
        <v>1</v>
      </c>
      <c r="F573">
        <v>5430</v>
      </c>
      <c r="G573">
        <v>7</v>
      </c>
      <c r="H573">
        <v>5000</v>
      </c>
      <c r="I573">
        <v>17</v>
      </c>
      <c r="J573">
        <v>6</v>
      </c>
      <c r="K573" s="1">
        <v>29875</v>
      </c>
      <c r="L573">
        <f>F573*G573</f>
        <v>38010</v>
      </c>
      <c r="M573">
        <f>L573+H573</f>
        <v>43010</v>
      </c>
    </row>
    <row r="574" spans="1:13" x14ac:dyDescent="0.25">
      <c r="A574">
        <v>100937509</v>
      </c>
      <c r="B574" t="s">
        <v>11</v>
      </c>
      <c r="C574" t="s">
        <v>17</v>
      </c>
      <c r="D574">
        <v>124</v>
      </c>
      <c r="E574">
        <v>1</v>
      </c>
      <c r="F574">
        <v>5000</v>
      </c>
      <c r="G574">
        <v>6</v>
      </c>
      <c r="H574">
        <v>5000</v>
      </c>
      <c r="I574">
        <v>17</v>
      </c>
      <c r="J574">
        <v>6</v>
      </c>
      <c r="K574" s="1">
        <v>17795</v>
      </c>
      <c r="L574">
        <f>F574*G574</f>
        <v>30000</v>
      </c>
      <c r="M574">
        <f>L574+H574</f>
        <v>35000</v>
      </c>
    </row>
    <row r="575" spans="1:13" x14ac:dyDescent="0.25">
      <c r="A575">
        <v>100047202</v>
      </c>
      <c r="B575" t="s">
        <v>11</v>
      </c>
      <c r="C575" t="s">
        <v>18</v>
      </c>
      <c r="D575">
        <v>130</v>
      </c>
      <c r="E575">
        <v>1</v>
      </c>
      <c r="F575">
        <v>10000</v>
      </c>
      <c r="G575">
        <v>3</v>
      </c>
      <c r="H575">
        <v>10000</v>
      </c>
      <c r="I575">
        <v>20</v>
      </c>
      <c r="J575">
        <v>6</v>
      </c>
      <c r="K575" s="1">
        <v>17856</v>
      </c>
      <c r="L575">
        <f>F575*G575</f>
        <v>30000</v>
      </c>
      <c r="M575">
        <f>L575+H575</f>
        <v>40000</v>
      </c>
    </row>
    <row r="576" spans="1:13" x14ac:dyDescent="0.25">
      <c r="A576">
        <v>100047390</v>
      </c>
      <c r="B576" t="s">
        <v>11</v>
      </c>
      <c r="C576" t="s">
        <v>18</v>
      </c>
      <c r="D576">
        <v>67</v>
      </c>
      <c r="E576">
        <v>0</v>
      </c>
      <c r="F576">
        <v>17500</v>
      </c>
      <c r="G576">
        <v>2</v>
      </c>
      <c r="H576">
        <v>20000</v>
      </c>
      <c r="I576">
        <v>16</v>
      </c>
      <c r="J576">
        <v>6</v>
      </c>
      <c r="K576" s="1">
        <v>25106</v>
      </c>
      <c r="L576">
        <f>F576*G576</f>
        <v>35000</v>
      </c>
      <c r="M576">
        <f>L576+H576</f>
        <v>55000</v>
      </c>
    </row>
    <row r="577" spans="1:13" x14ac:dyDescent="0.25">
      <c r="A577">
        <v>100047533</v>
      </c>
      <c r="B577" t="s">
        <v>11</v>
      </c>
      <c r="C577" t="s">
        <v>18</v>
      </c>
      <c r="D577">
        <v>31</v>
      </c>
      <c r="E577">
        <v>0</v>
      </c>
      <c r="F577">
        <v>10710</v>
      </c>
      <c r="G577">
        <v>7</v>
      </c>
      <c r="H577">
        <v>10000</v>
      </c>
      <c r="I577">
        <v>15</v>
      </c>
      <c r="J577">
        <v>6</v>
      </c>
      <c r="K577" s="1">
        <v>29593</v>
      </c>
      <c r="L577">
        <f>F577*G577</f>
        <v>74970</v>
      </c>
      <c r="M577">
        <f>L577+H577</f>
        <v>84970</v>
      </c>
    </row>
    <row r="578" spans="1:13" x14ac:dyDescent="0.25">
      <c r="A578">
        <v>100047786</v>
      </c>
      <c r="B578" t="s">
        <v>11</v>
      </c>
      <c r="C578" t="s">
        <v>18</v>
      </c>
      <c r="D578">
        <v>68</v>
      </c>
      <c r="E578">
        <v>0</v>
      </c>
      <c r="F578">
        <v>5250</v>
      </c>
      <c r="G578">
        <v>7</v>
      </c>
      <c r="H578">
        <v>5000</v>
      </c>
      <c r="I578">
        <v>17</v>
      </c>
      <c r="J578">
        <v>5</v>
      </c>
      <c r="K578" s="1">
        <v>20689</v>
      </c>
      <c r="L578">
        <f>F578*G578</f>
        <v>36750</v>
      </c>
      <c r="M578">
        <f>L578+H578</f>
        <v>41750</v>
      </c>
    </row>
    <row r="579" spans="1:13" x14ac:dyDescent="0.25">
      <c r="A579">
        <v>100047819</v>
      </c>
      <c r="B579" t="s">
        <v>11</v>
      </c>
      <c r="C579" t="s">
        <v>18</v>
      </c>
      <c r="D579">
        <v>129</v>
      </c>
      <c r="E579">
        <v>1</v>
      </c>
      <c r="F579">
        <v>10000</v>
      </c>
      <c r="G579">
        <v>2</v>
      </c>
      <c r="H579">
        <v>10000</v>
      </c>
      <c r="I579">
        <v>24</v>
      </c>
      <c r="J579">
        <v>5</v>
      </c>
      <c r="K579" s="1">
        <v>13289</v>
      </c>
      <c r="L579">
        <f>F579*G579</f>
        <v>20000</v>
      </c>
      <c r="M579">
        <f>L579+H579</f>
        <v>30000</v>
      </c>
    </row>
    <row r="580" spans="1:13" x14ac:dyDescent="0.25">
      <c r="A580">
        <v>100047852</v>
      </c>
      <c r="B580" t="s">
        <v>11</v>
      </c>
      <c r="C580" t="s">
        <v>18</v>
      </c>
      <c r="D580">
        <v>28</v>
      </c>
      <c r="E580">
        <v>0</v>
      </c>
      <c r="F580">
        <v>10000</v>
      </c>
      <c r="G580">
        <v>4</v>
      </c>
      <c r="H580">
        <v>10000</v>
      </c>
      <c r="I580">
        <v>21</v>
      </c>
      <c r="J580">
        <v>6</v>
      </c>
      <c r="K580" s="1">
        <v>18272</v>
      </c>
      <c r="L580">
        <f>F580*G580</f>
        <v>40000</v>
      </c>
      <c r="M580">
        <f>L580+H580</f>
        <v>50000</v>
      </c>
    </row>
    <row r="581" spans="1:13" x14ac:dyDescent="0.25">
      <c r="A581">
        <v>100047872</v>
      </c>
      <c r="B581" t="s">
        <v>11</v>
      </c>
      <c r="C581" t="s">
        <v>18</v>
      </c>
      <c r="D581">
        <v>57</v>
      </c>
      <c r="E581">
        <v>0</v>
      </c>
      <c r="F581">
        <v>8500</v>
      </c>
      <c r="G581">
        <v>6</v>
      </c>
      <c r="H581">
        <v>10000</v>
      </c>
      <c r="I581">
        <v>25</v>
      </c>
      <c r="J581">
        <v>6</v>
      </c>
      <c r="K581" s="1">
        <v>28250</v>
      </c>
      <c r="L581">
        <f>F581*G581</f>
        <v>51000</v>
      </c>
      <c r="M581">
        <f>L581+H581</f>
        <v>61000</v>
      </c>
    </row>
    <row r="582" spans="1:13" x14ac:dyDescent="0.25">
      <c r="A582">
        <v>100047885</v>
      </c>
      <c r="B582" t="s">
        <v>11</v>
      </c>
      <c r="C582" t="s">
        <v>18</v>
      </c>
      <c r="D582">
        <v>77</v>
      </c>
      <c r="E582">
        <v>0</v>
      </c>
      <c r="F582">
        <v>18670</v>
      </c>
      <c r="G582">
        <v>3</v>
      </c>
      <c r="H582">
        <v>20000</v>
      </c>
      <c r="I582">
        <v>17</v>
      </c>
      <c r="J582">
        <v>6</v>
      </c>
      <c r="K582" s="1">
        <v>22028</v>
      </c>
      <c r="L582">
        <f>F582*G582</f>
        <v>56010</v>
      </c>
      <c r="M582">
        <f>L582+H582</f>
        <v>76010</v>
      </c>
    </row>
    <row r="583" spans="1:13" x14ac:dyDescent="0.25">
      <c r="A583">
        <v>100048009</v>
      </c>
      <c r="B583" t="s">
        <v>11</v>
      </c>
      <c r="C583" t="s">
        <v>18</v>
      </c>
      <c r="D583">
        <v>130</v>
      </c>
      <c r="E583">
        <v>1</v>
      </c>
      <c r="F583">
        <v>9600</v>
      </c>
      <c r="G583">
        <v>6</v>
      </c>
      <c r="H583">
        <v>10000</v>
      </c>
      <c r="I583">
        <v>18</v>
      </c>
      <c r="J583">
        <v>7</v>
      </c>
      <c r="K583" s="1">
        <v>26564</v>
      </c>
      <c r="L583">
        <f>F583*G583</f>
        <v>57600</v>
      </c>
      <c r="M583">
        <f>L583+H583</f>
        <v>67600</v>
      </c>
    </row>
    <row r="584" spans="1:13" x14ac:dyDescent="0.25">
      <c r="A584">
        <v>100048032</v>
      </c>
      <c r="B584" t="s">
        <v>11</v>
      </c>
      <c r="C584" t="s">
        <v>18</v>
      </c>
      <c r="D584">
        <v>33</v>
      </c>
      <c r="E584">
        <v>0</v>
      </c>
      <c r="F584">
        <v>20000</v>
      </c>
      <c r="G584">
        <v>3</v>
      </c>
      <c r="H584">
        <v>20000</v>
      </c>
      <c r="I584">
        <v>20</v>
      </c>
      <c r="J584">
        <v>5</v>
      </c>
      <c r="K584" s="1">
        <v>20093</v>
      </c>
      <c r="L584">
        <f>F584*G584</f>
        <v>60000</v>
      </c>
      <c r="M584">
        <f>L584+H584</f>
        <v>80000</v>
      </c>
    </row>
    <row r="585" spans="1:13" x14ac:dyDescent="0.25">
      <c r="A585">
        <v>100048128</v>
      </c>
      <c r="B585" t="s">
        <v>11</v>
      </c>
      <c r="C585" t="s">
        <v>18</v>
      </c>
      <c r="D585">
        <v>127</v>
      </c>
      <c r="E585">
        <v>0</v>
      </c>
      <c r="F585">
        <v>5170</v>
      </c>
      <c r="G585">
        <v>6</v>
      </c>
      <c r="H585">
        <v>5000</v>
      </c>
      <c r="I585">
        <v>18</v>
      </c>
      <c r="J585">
        <v>6</v>
      </c>
      <c r="K585" s="1">
        <v>27988</v>
      </c>
      <c r="L585">
        <f>F585*G585</f>
        <v>31020</v>
      </c>
      <c r="M585">
        <f>L585+H585</f>
        <v>36020</v>
      </c>
    </row>
    <row r="586" spans="1:13" x14ac:dyDescent="0.25">
      <c r="A586">
        <v>100048236</v>
      </c>
      <c r="B586" t="s">
        <v>11</v>
      </c>
      <c r="C586" t="s">
        <v>18</v>
      </c>
      <c r="D586">
        <v>125</v>
      </c>
      <c r="E586">
        <v>1</v>
      </c>
      <c r="F586">
        <v>17000</v>
      </c>
      <c r="G586">
        <v>1</v>
      </c>
      <c r="H586">
        <v>20000</v>
      </c>
      <c r="I586">
        <v>6</v>
      </c>
      <c r="J586">
        <v>8</v>
      </c>
      <c r="K586" s="1">
        <v>18676</v>
      </c>
      <c r="L586">
        <f>F586*G586</f>
        <v>17000</v>
      </c>
      <c r="M586">
        <f>L586+H586</f>
        <v>37000</v>
      </c>
    </row>
    <row r="587" spans="1:13" x14ac:dyDescent="0.25">
      <c r="A587">
        <v>100048309</v>
      </c>
      <c r="B587" t="s">
        <v>14</v>
      </c>
      <c r="C587" t="s">
        <v>18</v>
      </c>
      <c r="D587">
        <v>15</v>
      </c>
      <c r="E587">
        <v>0</v>
      </c>
      <c r="F587">
        <v>20000</v>
      </c>
      <c r="G587">
        <v>1</v>
      </c>
      <c r="H587">
        <v>20000</v>
      </c>
      <c r="I587">
        <v>15</v>
      </c>
      <c r="J587">
        <v>3</v>
      </c>
      <c r="K587" s="1">
        <v>26866</v>
      </c>
      <c r="L587">
        <f>F587*G587</f>
        <v>20000</v>
      </c>
      <c r="M587">
        <f>L587+H587</f>
        <v>40000</v>
      </c>
    </row>
    <row r="588" spans="1:13" x14ac:dyDescent="0.25">
      <c r="A588">
        <v>100048310</v>
      </c>
      <c r="B588" t="s">
        <v>14</v>
      </c>
      <c r="C588" t="s">
        <v>18</v>
      </c>
      <c r="D588">
        <v>15</v>
      </c>
      <c r="E588">
        <v>0</v>
      </c>
      <c r="F588">
        <v>20000</v>
      </c>
      <c r="G588">
        <v>1</v>
      </c>
      <c r="H588">
        <v>20000</v>
      </c>
      <c r="I588">
        <v>15</v>
      </c>
      <c r="J588">
        <v>3</v>
      </c>
      <c r="K588" s="1">
        <v>29383</v>
      </c>
      <c r="L588">
        <f>F588*G588</f>
        <v>20000</v>
      </c>
      <c r="M588">
        <f>L588+H588</f>
        <v>40000</v>
      </c>
    </row>
    <row r="589" spans="1:13" x14ac:dyDescent="0.25">
      <c r="A589">
        <v>100048428</v>
      </c>
      <c r="B589" t="s">
        <v>13</v>
      </c>
      <c r="C589" t="s">
        <v>18</v>
      </c>
      <c r="D589">
        <v>18</v>
      </c>
      <c r="E589">
        <v>0</v>
      </c>
      <c r="F589">
        <v>15000</v>
      </c>
      <c r="G589">
        <v>2</v>
      </c>
      <c r="H589">
        <v>15000</v>
      </c>
      <c r="I589">
        <v>18</v>
      </c>
      <c r="J589">
        <v>5</v>
      </c>
      <c r="K589" s="1">
        <v>21501</v>
      </c>
      <c r="L589">
        <f>F589*G589</f>
        <v>30000</v>
      </c>
      <c r="M589">
        <f>L589+H589</f>
        <v>45000</v>
      </c>
    </row>
    <row r="590" spans="1:13" x14ac:dyDescent="0.25">
      <c r="A590">
        <v>100939534</v>
      </c>
      <c r="B590" t="s">
        <v>11</v>
      </c>
      <c r="C590" t="s">
        <v>17</v>
      </c>
      <c r="D590">
        <v>103</v>
      </c>
      <c r="E590">
        <v>1</v>
      </c>
      <c r="F590">
        <v>5000</v>
      </c>
      <c r="G590">
        <v>5</v>
      </c>
      <c r="H590">
        <v>5000</v>
      </c>
      <c r="I590">
        <v>17</v>
      </c>
      <c r="J590">
        <v>6</v>
      </c>
      <c r="K590" s="1">
        <v>14599</v>
      </c>
      <c r="L590">
        <f>F590*G590</f>
        <v>25000</v>
      </c>
      <c r="M590">
        <f>L590+H590</f>
        <v>30000</v>
      </c>
    </row>
    <row r="591" spans="1:13" x14ac:dyDescent="0.25">
      <c r="A591">
        <v>100048507</v>
      </c>
      <c r="B591" t="s">
        <v>13</v>
      </c>
      <c r="C591" t="s">
        <v>18</v>
      </c>
      <c r="D591">
        <v>21</v>
      </c>
      <c r="E591">
        <v>0</v>
      </c>
      <c r="F591">
        <v>15000</v>
      </c>
      <c r="G591">
        <v>3</v>
      </c>
      <c r="H591">
        <v>15000</v>
      </c>
      <c r="I591">
        <v>17</v>
      </c>
      <c r="J591">
        <v>6</v>
      </c>
      <c r="K591" s="1">
        <v>21709</v>
      </c>
      <c r="L591">
        <f>F591*G591</f>
        <v>45000</v>
      </c>
      <c r="M591">
        <f>L591+H591</f>
        <v>60000</v>
      </c>
    </row>
    <row r="592" spans="1:13" x14ac:dyDescent="0.25">
      <c r="A592">
        <v>100048554</v>
      </c>
      <c r="B592" t="s">
        <v>13</v>
      </c>
      <c r="C592" t="s">
        <v>18</v>
      </c>
      <c r="D592">
        <v>20</v>
      </c>
      <c r="E592">
        <v>1</v>
      </c>
      <c r="F592">
        <v>15000</v>
      </c>
      <c r="G592">
        <v>2</v>
      </c>
      <c r="H592">
        <v>15000</v>
      </c>
      <c r="I592">
        <v>15</v>
      </c>
      <c r="J592">
        <v>5</v>
      </c>
      <c r="K592" s="1">
        <v>22106</v>
      </c>
      <c r="L592">
        <f>F592*G592</f>
        <v>30000</v>
      </c>
      <c r="M592">
        <f>L592+H592</f>
        <v>45000</v>
      </c>
    </row>
    <row r="593" spans="1:13" x14ac:dyDescent="0.25">
      <c r="A593">
        <v>100048557</v>
      </c>
      <c r="B593" t="s">
        <v>14</v>
      </c>
      <c r="C593" t="s">
        <v>18</v>
      </c>
      <c r="D593">
        <v>24</v>
      </c>
      <c r="E593">
        <v>0</v>
      </c>
      <c r="F593">
        <v>20000</v>
      </c>
      <c r="G593">
        <v>1</v>
      </c>
      <c r="H593">
        <v>20000</v>
      </c>
      <c r="I593">
        <v>24</v>
      </c>
      <c r="J593">
        <v>3</v>
      </c>
      <c r="K593" s="1">
        <v>16146</v>
      </c>
      <c r="L593">
        <f>F593*G593</f>
        <v>20000</v>
      </c>
      <c r="M593">
        <f>L593+H593</f>
        <v>40000</v>
      </c>
    </row>
    <row r="594" spans="1:13" x14ac:dyDescent="0.25">
      <c r="A594">
        <v>100048593</v>
      </c>
      <c r="B594" t="s">
        <v>13</v>
      </c>
      <c r="C594" t="s">
        <v>18</v>
      </c>
      <c r="D594">
        <v>17</v>
      </c>
      <c r="E594">
        <v>0</v>
      </c>
      <c r="F594">
        <v>20000</v>
      </c>
      <c r="G594">
        <v>1</v>
      </c>
      <c r="H594">
        <v>20000</v>
      </c>
      <c r="I594">
        <v>17</v>
      </c>
      <c r="J594">
        <v>4</v>
      </c>
      <c r="K594" s="1">
        <v>28612</v>
      </c>
      <c r="L594">
        <f>F594*G594</f>
        <v>20000</v>
      </c>
      <c r="M594">
        <f>L594+H594</f>
        <v>40000</v>
      </c>
    </row>
    <row r="595" spans="1:13" x14ac:dyDescent="0.25">
      <c r="A595">
        <v>100048625</v>
      </c>
      <c r="B595" t="s">
        <v>13</v>
      </c>
      <c r="C595" t="s">
        <v>18</v>
      </c>
      <c r="D595">
        <v>16</v>
      </c>
      <c r="E595">
        <v>0</v>
      </c>
      <c r="F595">
        <v>20000</v>
      </c>
      <c r="G595">
        <v>1</v>
      </c>
      <c r="H595">
        <v>20000</v>
      </c>
      <c r="I595">
        <v>16</v>
      </c>
      <c r="J595">
        <v>5</v>
      </c>
      <c r="K595" s="1">
        <v>24970</v>
      </c>
      <c r="L595">
        <f>F595*G595</f>
        <v>20000</v>
      </c>
      <c r="M595">
        <f>L595+H595</f>
        <v>40000</v>
      </c>
    </row>
    <row r="596" spans="1:13" x14ac:dyDescent="0.25">
      <c r="A596">
        <v>100048638</v>
      </c>
      <c r="B596" t="s">
        <v>13</v>
      </c>
      <c r="C596" t="s">
        <v>18</v>
      </c>
      <c r="D596">
        <v>17</v>
      </c>
      <c r="E596">
        <v>0</v>
      </c>
      <c r="F596">
        <v>15000</v>
      </c>
      <c r="G596">
        <v>1</v>
      </c>
      <c r="H596">
        <v>15000</v>
      </c>
      <c r="I596">
        <v>17</v>
      </c>
      <c r="J596">
        <v>4</v>
      </c>
      <c r="K596" s="1">
        <v>21278</v>
      </c>
      <c r="L596">
        <f>F596*G596</f>
        <v>15000</v>
      </c>
      <c r="M596">
        <f>L596+H596</f>
        <v>30000</v>
      </c>
    </row>
    <row r="597" spans="1:13" x14ac:dyDescent="0.25">
      <c r="A597">
        <v>100048693</v>
      </c>
      <c r="B597" t="s">
        <v>13</v>
      </c>
      <c r="C597" t="s">
        <v>18</v>
      </c>
      <c r="D597">
        <v>23</v>
      </c>
      <c r="E597">
        <v>0</v>
      </c>
      <c r="F597">
        <v>15000</v>
      </c>
      <c r="G597">
        <v>1</v>
      </c>
      <c r="H597">
        <v>15000</v>
      </c>
      <c r="I597">
        <v>18</v>
      </c>
      <c r="J597">
        <v>6</v>
      </c>
      <c r="K597" s="1">
        <v>17515</v>
      </c>
      <c r="L597">
        <f>F597*G597</f>
        <v>15000</v>
      </c>
      <c r="M597">
        <f>L597+H597</f>
        <v>30000</v>
      </c>
    </row>
    <row r="598" spans="1:13" x14ac:dyDescent="0.25">
      <c r="A598">
        <v>100048802</v>
      </c>
      <c r="B598" t="s">
        <v>13</v>
      </c>
      <c r="C598" t="s">
        <v>18</v>
      </c>
      <c r="D598">
        <v>16</v>
      </c>
      <c r="E598">
        <v>0</v>
      </c>
      <c r="F598">
        <v>20000</v>
      </c>
      <c r="G598">
        <v>1</v>
      </c>
      <c r="H598">
        <v>20000</v>
      </c>
      <c r="I598">
        <v>16</v>
      </c>
      <c r="J598">
        <v>2</v>
      </c>
      <c r="K598" s="1">
        <v>16834</v>
      </c>
      <c r="L598">
        <f>F598*G598</f>
        <v>20000</v>
      </c>
      <c r="M598">
        <f>L598+H598</f>
        <v>40000</v>
      </c>
    </row>
    <row r="599" spans="1:13" x14ac:dyDescent="0.25">
      <c r="A599">
        <v>100048815</v>
      </c>
      <c r="B599" t="s">
        <v>13</v>
      </c>
      <c r="C599" t="s">
        <v>18</v>
      </c>
      <c r="D599">
        <v>22</v>
      </c>
      <c r="E599">
        <v>0</v>
      </c>
      <c r="F599">
        <v>10000</v>
      </c>
      <c r="G599">
        <v>2</v>
      </c>
      <c r="H599">
        <v>10000</v>
      </c>
      <c r="I599">
        <v>17</v>
      </c>
      <c r="J599">
        <v>6</v>
      </c>
      <c r="K599" s="1">
        <v>15364</v>
      </c>
      <c r="L599">
        <f>F599*G599</f>
        <v>20000</v>
      </c>
      <c r="M599">
        <f>L599+H599</f>
        <v>30000</v>
      </c>
    </row>
    <row r="600" spans="1:13" x14ac:dyDescent="0.25">
      <c r="A600">
        <v>100940559</v>
      </c>
      <c r="B600" t="s">
        <v>11</v>
      </c>
      <c r="C600" t="s">
        <v>17</v>
      </c>
      <c r="D600">
        <v>105</v>
      </c>
      <c r="E600">
        <v>1</v>
      </c>
      <c r="F600">
        <v>5000</v>
      </c>
      <c r="G600">
        <v>6</v>
      </c>
      <c r="H600">
        <v>5000</v>
      </c>
      <c r="I600">
        <v>15</v>
      </c>
      <c r="J600">
        <v>6</v>
      </c>
      <c r="K600" s="1">
        <v>16325</v>
      </c>
      <c r="L600">
        <f>F600*G600</f>
        <v>30000</v>
      </c>
      <c r="M600">
        <f>L600+H600</f>
        <v>35000</v>
      </c>
    </row>
    <row r="601" spans="1:13" x14ac:dyDescent="0.25">
      <c r="A601">
        <v>100947346</v>
      </c>
      <c r="B601" t="s">
        <v>11</v>
      </c>
      <c r="C601" t="s">
        <v>16</v>
      </c>
      <c r="D601">
        <v>56</v>
      </c>
      <c r="E601">
        <v>1</v>
      </c>
      <c r="F601">
        <v>5000</v>
      </c>
      <c r="G601">
        <v>7</v>
      </c>
      <c r="H601">
        <v>5000</v>
      </c>
      <c r="I601">
        <v>17</v>
      </c>
      <c r="J601">
        <v>5</v>
      </c>
      <c r="K601" s="1">
        <v>32268</v>
      </c>
      <c r="L601">
        <f>F601*G601</f>
        <v>35000</v>
      </c>
      <c r="M601">
        <f>L601+H601</f>
        <v>40000</v>
      </c>
    </row>
    <row r="602" spans="1:13" x14ac:dyDescent="0.25">
      <c r="A602">
        <v>100948036</v>
      </c>
      <c r="B602" t="s">
        <v>11</v>
      </c>
      <c r="C602" t="s">
        <v>16</v>
      </c>
      <c r="D602">
        <v>112</v>
      </c>
      <c r="E602">
        <v>1</v>
      </c>
      <c r="F602">
        <v>5000</v>
      </c>
      <c r="G602">
        <v>2</v>
      </c>
      <c r="H602">
        <v>5000</v>
      </c>
      <c r="I602">
        <v>16</v>
      </c>
      <c r="J602">
        <v>3</v>
      </c>
      <c r="K602" s="1">
        <v>22237</v>
      </c>
      <c r="L602">
        <f>F602*G602</f>
        <v>10000</v>
      </c>
      <c r="M602">
        <f>L602+H602</f>
        <v>15000</v>
      </c>
    </row>
    <row r="603" spans="1:13" x14ac:dyDescent="0.25">
      <c r="A603">
        <v>100842000</v>
      </c>
      <c r="B603" t="s">
        <v>11</v>
      </c>
      <c r="C603" t="s">
        <v>15</v>
      </c>
      <c r="D603">
        <v>87</v>
      </c>
      <c r="E603">
        <v>0</v>
      </c>
      <c r="G603">
        <v>0</v>
      </c>
      <c r="H603">
        <v>15000</v>
      </c>
      <c r="I603">
        <v>62</v>
      </c>
      <c r="J603">
        <v>3</v>
      </c>
      <c r="K603" s="1">
        <v>32493</v>
      </c>
      <c r="L603">
        <f>F603*G603</f>
        <v>0</v>
      </c>
      <c r="M603">
        <f>L603+H603</f>
        <v>15000</v>
      </c>
    </row>
    <row r="604" spans="1:13" x14ac:dyDescent="0.25">
      <c r="A604">
        <v>100974208</v>
      </c>
      <c r="B604" t="s">
        <v>11</v>
      </c>
      <c r="C604" t="s">
        <v>16</v>
      </c>
      <c r="D604">
        <v>35</v>
      </c>
      <c r="E604">
        <v>1</v>
      </c>
      <c r="F604">
        <v>5000</v>
      </c>
      <c r="G604">
        <v>8</v>
      </c>
      <c r="H604">
        <v>5000</v>
      </c>
      <c r="I604">
        <v>16</v>
      </c>
      <c r="J604">
        <v>5</v>
      </c>
      <c r="K604" s="1">
        <v>35911</v>
      </c>
      <c r="L604">
        <f>F604*G604</f>
        <v>40000</v>
      </c>
      <c r="M604">
        <f>L604+H604</f>
        <v>45000</v>
      </c>
    </row>
    <row r="605" spans="1:13" x14ac:dyDescent="0.25">
      <c r="A605">
        <v>100974296</v>
      </c>
      <c r="B605" t="s">
        <v>11</v>
      </c>
      <c r="C605" t="s">
        <v>16</v>
      </c>
      <c r="D605">
        <v>111</v>
      </c>
      <c r="E605">
        <v>0</v>
      </c>
      <c r="F605">
        <v>5000</v>
      </c>
      <c r="G605">
        <v>5</v>
      </c>
      <c r="H605">
        <v>5000</v>
      </c>
      <c r="I605">
        <v>21</v>
      </c>
      <c r="J605">
        <v>5</v>
      </c>
      <c r="K605" s="1">
        <v>20747</v>
      </c>
      <c r="L605">
        <f>F605*G605</f>
        <v>25000</v>
      </c>
      <c r="M605">
        <f>L605+H605</f>
        <v>30000</v>
      </c>
    </row>
    <row r="606" spans="1:13" x14ac:dyDescent="0.25">
      <c r="A606">
        <v>100977551</v>
      </c>
      <c r="B606" t="s">
        <v>11</v>
      </c>
      <c r="C606" t="s">
        <v>16</v>
      </c>
      <c r="D606">
        <v>45</v>
      </c>
      <c r="E606">
        <v>1</v>
      </c>
      <c r="F606">
        <v>5000</v>
      </c>
      <c r="G606">
        <v>8</v>
      </c>
      <c r="H606">
        <v>5000</v>
      </c>
      <c r="I606">
        <v>16</v>
      </c>
      <c r="J606">
        <v>6</v>
      </c>
      <c r="K606" s="1">
        <v>30612</v>
      </c>
      <c r="L606">
        <f>F606*G606</f>
        <v>40000</v>
      </c>
      <c r="M606">
        <f>L606+H606</f>
        <v>45000</v>
      </c>
    </row>
    <row r="607" spans="1:13" x14ac:dyDescent="0.25">
      <c r="A607">
        <v>100875919</v>
      </c>
      <c r="B607" t="s">
        <v>13</v>
      </c>
      <c r="C607" t="s">
        <v>15</v>
      </c>
      <c r="D607">
        <v>52</v>
      </c>
      <c r="E607">
        <v>1</v>
      </c>
      <c r="G607">
        <v>0</v>
      </c>
      <c r="H607">
        <v>15000</v>
      </c>
      <c r="I607">
        <v>52</v>
      </c>
      <c r="J607">
        <v>3</v>
      </c>
      <c r="K607" s="1">
        <v>18697</v>
      </c>
      <c r="L607">
        <f>F607*G607</f>
        <v>0</v>
      </c>
      <c r="M607">
        <f>L607+H607</f>
        <v>15000</v>
      </c>
    </row>
    <row r="608" spans="1:13" x14ac:dyDescent="0.25">
      <c r="A608">
        <v>100876447</v>
      </c>
      <c r="B608" t="s">
        <v>13</v>
      </c>
      <c r="C608" t="s">
        <v>15</v>
      </c>
      <c r="D608">
        <v>59</v>
      </c>
      <c r="E608">
        <v>1</v>
      </c>
      <c r="G608">
        <v>0</v>
      </c>
      <c r="H608">
        <v>15000</v>
      </c>
      <c r="I608">
        <v>59</v>
      </c>
      <c r="J608">
        <v>3</v>
      </c>
      <c r="K608" s="1">
        <v>30405</v>
      </c>
      <c r="L608">
        <f>F608*G608</f>
        <v>0</v>
      </c>
      <c r="M608">
        <f>L608+H608</f>
        <v>15000</v>
      </c>
    </row>
    <row r="609" spans="1:13" x14ac:dyDescent="0.25">
      <c r="A609">
        <v>100992475</v>
      </c>
      <c r="B609" t="s">
        <v>14</v>
      </c>
      <c r="C609" t="s">
        <v>17</v>
      </c>
      <c r="D609">
        <v>123</v>
      </c>
      <c r="E609">
        <v>1</v>
      </c>
      <c r="F609">
        <v>5000</v>
      </c>
      <c r="G609">
        <v>6</v>
      </c>
      <c r="H609">
        <v>5000</v>
      </c>
      <c r="I609">
        <v>16</v>
      </c>
      <c r="J609">
        <v>4</v>
      </c>
      <c r="K609" s="1">
        <v>15560</v>
      </c>
      <c r="L609">
        <f>F609*G609</f>
        <v>30000</v>
      </c>
      <c r="M609">
        <f>L609+H609</f>
        <v>35000</v>
      </c>
    </row>
    <row r="610" spans="1:13" x14ac:dyDescent="0.25">
      <c r="A610">
        <v>100993114</v>
      </c>
      <c r="B610" t="s">
        <v>11</v>
      </c>
      <c r="C610" t="s">
        <v>17</v>
      </c>
      <c r="D610">
        <v>74</v>
      </c>
      <c r="E610">
        <v>1</v>
      </c>
      <c r="F610">
        <v>5000</v>
      </c>
      <c r="G610">
        <v>5</v>
      </c>
      <c r="H610">
        <v>5000</v>
      </c>
      <c r="I610">
        <v>18</v>
      </c>
      <c r="J610">
        <v>5</v>
      </c>
      <c r="K610" s="1">
        <v>17720</v>
      </c>
      <c r="L610">
        <f>F610*G610</f>
        <v>25000</v>
      </c>
      <c r="M610">
        <f>L610+H610</f>
        <v>30000</v>
      </c>
    </row>
    <row r="611" spans="1:13" x14ac:dyDescent="0.25">
      <c r="A611">
        <v>100994249</v>
      </c>
      <c r="B611" t="s">
        <v>11</v>
      </c>
      <c r="C611" t="s">
        <v>16</v>
      </c>
      <c r="D611">
        <v>87</v>
      </c>
      <c r="E611">
        <v>0</v>
      </c>
      <c r="F611">
        <v>5000</v>
      </c>
      <c r="G611">
        <v>4</v>
      </c>
      <c r="H611">
        <v>5000</v>
      </c>
      <c r="I611">
        <v>18</v>
      </c>
      <c r="J611">
        <v>2</v>
      </c>
      <c r="K611" s="1">
        <v>29880</v>
      </c>
      <c r="L611">
        <f>F611*G611</f>
        <v>20000</v>
      </c>
      <c r="M611">
        <f>L611+H611</f>
        <v>25000</v>
      </c>
    </row>
    <row r="612" spans="1:13" x14ac:dyDescent="0.25">
      <c r="A612">
        <v>100994691</v>
      </c>
      <c r="B612" t="s">
        <v>11</v>
      </c>
      <c r="C612" t="s">
        <v>16</v>
      </c>
      <c r="D612">
        <v>127</v>
      </c>
      <c r="E612">
        <v>1</v>
      </c>
      <c r="F612">
        <v>5000</v>
      </c>
      <c r="G612">
        <v>5</v>
      </c>
      <c r="H612">
        <v>5000</v>
      </c>
      <c r="I612">
        <v>17</v>
      </c>
      <c r="J612">
        <v>4</v>
      </c>
      <c r="K612" s="1">
        <v>33239</v>
      </c>
      <c r="L612">
        <f>F612*G612</f>
        <v>25000</v>
      </c>
      <c r="M612">
        <f>L612+H612</f>
        <v>30000</v>
      </c>
    </row>
    <row r="613" spans="1:13" x14ac:dyDescent="0.25">
      <c r="A613">
        <v>100994783</v>
      </c>
      <c r="B613" t="s">
        <v>11</v>
      </c>
      <c r="C613" t="s">
        <v>16</v>
      </c>
      <c r="D613">
        <v>103</v>
      </c>
      <c r="E613">
        <v>1</v>
      </c>
      <c r="F613">
        <v>5000</v>
      </c>
      <c r="G613">
        <v>5</v>
      </c>
      <c r="H613">
        <v>5000</v>
      </c>
      <c r="I613">
        <v>17</v>
      </c>
      <c r="J613">
        <v>6</v>
      </c>
      <c r="K613" s="1">
        <v>16015</v>
      </c>
      <c r="L613">
        <f>F613*G613</f>
        <v>25000</v>
      </c>
      <c r="M613">
        <f>L613+H613</f>
        <v>30000</v>
      </c>
    </row>
    <row r="614" spans="1:13" x14ac:dyDescent="0.25">
      <c r="A614">
        <v>100995901</v>
      </c>
      <c r="B614" t="s">
        <v>11</v>
      </c>
      <c r="C614" t="s">
        <v>16</v>
      </c>
      <c r="D614">
        <v>78</v>
      </c>
      <c r="E614">
        <v>0</v>
      </c>
      <c r="F614">
        <v>5000</v>
      </c>
      <c r="G614">
        <v>8</v>
      </c>
      <c r="H614">
        <v>5000</v>
      </c>
      <c r="I614">
        <v>22</v>
      </c>
      <c r="J614">
        <v>5</v>
      </c>
      <c r="K614" s="1">
        <v>25489</v>
      </c>
      <c r="L614">
        <f>F614*G614</f>
        <v>40000</v>
      </c>
      <c r="M614">
        <f>L614+H614</f>
        <v>45000</v>
      </c>
    </row>
    <row r="615" spans="1:13" x14ac:dyDescent="0.25">
      <c r="A615">
        <v>100880046</v>
      </c>
      <c r="B615" t="s">
        <v>11</v>
      </c>
      <c r="C615" t="s">
        <v>15</v>
      </c>
      <c r="D615">
        <v>103</v>
      </c>
      <c r="E615">
        <v>1</v>
      </c>
      <c r="G615">
        <v>0</v>
      </c>
      <c r="H615">
        <v>15000</v>
      </c>
      <c r="I615">
        <v>39</v>
      </c>
      <c r="J615">
        <v>7</v>
      </c>
      <c r="K615" s="1">
        <v>16995</v>
      </c>
      <c r="L615">
        <f>F615*G615</f>
        <v>0</v>
      </c>
      <c r="M615">
        <f>L615+H615</f>
        <v>15000</v>
      </c>
    </row>
    <row r="616" spans="1:13" x14ac:dyDescent="0.25">
      <c r="A616">
        <v>100886587</v>
      </c>
      <c r="B616" t="s">
        <v>14</v>
      </c>
      <c r="C616" t="s">
        <v>15</v>
      </c>
      <c r="D616">
        <v>61</v>
      </c>
      <c r="E616">
        <v>1</v>
      </c>
      <c r="G616">
        <v>0</v>
      </c>
      <c r="H616">
        <v>15000</v>
      </c>
      <c r="I616">
        <v>61</v>
      </c>
      <c r="J616">
        <v>3</v>
      </c>
      <c r="K616" s="1">
        <v>31503</v>
      </c>
      <c r="L616">
        <f>F616*G616</f>
        <v>0</v>
      </c>
      <c r="M616">
        <f>L616+H616</f>
        <v>15000</v>
      </c>
    </row>
    <row r="617" spans="1:13" x14ac:dyDescent="0.25">
      <c r="A617">
        <v>100892595</v>
      </c>
      <c r="B617" t="s">
        <v>11</v>
      </c>
      <c r="C617" t="s">
        <v>15</v>
      </c>
      <c r="D617">
        <v>92</v>
      </c>
      <c r="E617">
        <v>1</v>
      </c>
      <c r="G617">
        <v>0</v>
      </c>
      <c r="H617">
        <v>15000</v>
      </c>
      <c r="I617">
        <v>52</v>
      </c>
      <c r="J617">
        <v>3</v>
      </c>
      <c r="K617" s="1">
        <v>28738</v>
      </c>
      <c r="L617">
        <f>F617*G617</f>
        <v>0</v>
      </c>
      <c r="M617">
        <f>L617+H617</f>
        <v>15000</v>
      </c>
    </row>
    <row r="618" spans="1:13" x14ac:dyDescent="0.25">
      <c r="A618">
        <v>100892662</v>
      </c>
      <c r="B618" t="s">
        <v>11</v>
      </c>
      <c r="C618" t="s">
        <v>15</v>
      </c>
      <c r="D618">
        <v>88</v>
      </c>
      <c r="E618">
        <v>1</v>
      </c>
      <c r="G618">
        <v>0</v>
      </c>
      <c r="H618">
        <v>15000</v>
      </c>
      <c r="I618">
        <v>56</v>
      </c>
      <c r="J618">
        <v>4</v>
      </c>
      <c r="K618" s="1">
        <v>19049</v>
      </c>
      <c r="L618">
        <f>F618*G618</f>
        <v>0</v>
      </c>
      <c r="M618">
        <f>L618+H618</f>
        <v>15000</v>
      </c>
    </row>
    <row r="619" spans="1:13" x14ac:dyDescent="0.25">
      <c r="A619">
        <v>101007275</v>
      </c>
      <c r="B619" t="s">
        <v>11</v>
      </c>
      <c r="C619" t="s">
        <v>16</v>
      </c>
      <c r="D619">
        <v>74</v>
      </c>
      <c r="E619">
        <v>1</v>
      </c>
      <c r="F619">
        <v>5000</v>
      </c>
      <c r="G619">
        <v>15</v>
      </c>
      <c r="H619">
        <v>5000</v>
      </c>
      <c r="I619">
        <v>15</v>
      </c>
      <c r="J619">
        <v>6</v>
      </c>
      <c r="K619" s="1">
        <v>15098</v>
      </c>
      <c r="L619">
        <f>F619*G619</f>
        <v>75000</v>
      </c>
      <c r="M619">
        <f>L619+H619</f>
        <v>80000</v>
      </c>
    </row>
    <row r="620" spans="1:13" x14ac:dyDescent="0.25">
      <c r="A620">
        <v>101008235</v>
      </c>
      <c r="B620" t="s">
        <v>11</v>
      </c>
      <c r="C620" t="s">
        <v>16</v>
      </c>
      <c r="D620">
        <v>116</v>
      </c>
      <c r="E620">
        <v>1</v>
      </c>
      <c r="F620">
        <v>5000</v>
      </c>
      <c r="G620">
        <v>6</v>
      </c>
      <c r="H620">
        <v>5000</v>
      </c>
      <c r="I620">
        <v>21</v>
      </c>
      <c r="J620">
        <v>6</v>
      </c>
      <c r="K620" s="1">
        <v>19039</v>
      </c>
      <c r="L620">
        <f>F620*G620</f>
        <v>30000</v>
      </c>
      <c r="M620">
        <f>L620+H620</f>
        <v>35000</v>
      </c>
    </row>
    <row r="621" spans="1:13" x14ac:dyDescent="0.25">
      <c r="A621">
        <v>101008289</v>
      </c>
      <c r="B621" t="s">
        <v>11</v>
      </c>
      <c r="C621" t="s">
        <v>16</v>
      </c>
      <c r="D621">
        <v>104</v>
      </c>
      <c r="E621">
        <v>0</v>
      </c>
      <c r="F621">
        <v>5000</v>
      </c>
      <c r="G621">
        <v>5</v>
      </c>
      <c r="H621">
        <v>5000</v>
      </c>
      <c r="I621">
        <v>15</v>
      </c>
      <c r="J621">
        <v>5</v>
      </c>
      <c r="K621" s="1">
        <v>17153</v>
      </c>
      <c r="L621">
        <f>F621*G621</f>
        <v>25000</v>
      </c>
      <c r="M621">
        <f>L621+H621</f>
        <v>30000</v>
      </c>
    </row>
    <row r="622" spans="1:13" x14ac:dyDescent="0.25">
      <c r="A622">
        <v>101008468</v>
      </c>
      <c r="B622" t="s">
        <v>11</v>
      </c>
      <c r="C622" t="s">
        <v>16</v>
      </c>
      <c r="D622">
        <v>68</v>
      </c>
      <c r="E622">
        <v>1</v>
      </c>
      <c r="F622">
        <v>5000</v>
      </c>
      <c r="G622">
        <v>7</v>
      </c>
      <c r="H622">
        <v>5000</v>
      </c>
      <c r="I622">
        <v>18</v>
      </c>
      <c r="J622">
        <v>6</v>
      </c>
      <c r="K622" s="1">
        <v>29390</v>
      </c>
      <c r="L622">
        <f>F622*G622</f>
        <v>35000</v>
      </c>
      <c r="M622">
        <f>L622+H622</f>
        <v>40000</v>
      </c>
    </row>
    <row r="623" spans="1:13" x14ac:dyDescent="0.25">
      <c r="A623">
        <v>101008553</v>
      </c>
      <c r="B623" t="s">
        <v>11</v>
      </c>
      <c r="C623" t="s">
        <v>16</v>
      </c>
      <c r="D623">
        <v>127</v>
      </c>
      <c r="E623">
        <v>1</v>
      </c>
      <c r="F623">
        <v>5000</v>
      </c>
      <c r="G623">
        <v>6</v>
      </c>
      <c r="H623">
        <v>5000</v>
      </c>
      <c r="I623">
        <v>18</v>
      </c>
      <c r="J623">
        <v>6</v>
      </c>
      <c r="K623" s="1">
        <v>14398</v>
      </c>
      <c r="L623">
        <f>F623*G623</f>
        <v>30000</v>
      </c>
      <c r="M623">
        <f>L623+H623</f>
        <v>35000</v>
      </c>
    </row>
    <row r="624" spans="1:13" x14ac:dyDescent="0.25">
      <c r="A624">
        <v>100910092</v>
      </c>
      <c r="B624" t="s">
        <v>13</v>
      </c>
      <c r="C624" t="s">
        <v>15</v>
      </c>
      <c r="D624">
        <v>52</v>
      </c>
      <c r="E624">
        <v>0</v>
      </c>
      <c r="G624">
        <v>0</v>
      </c>
      <c r="H624">
        <v>15000</v>
      </c>
      <c r="I624">
        <v>52</v>
      </c>
      <c r="J624">
        <v>3</v>
      </c>
      <c r="K624" s="1">
        <v>30063</v>
      </c>
      <c r="L624">
        <f>F624*G624</f>
        <v>0</v>
      </c>
      <c r="M624">
        <f>L624+H624</f>
        <v>15000</v>
      </c>
    </row>
    <row r="625" spans="1:13" x14ac:dyDescent="0.25">
      <c r="A625">
        <v>100926025</v>
      </c>
      <c r="B625" t="s">
        <v>11</v>
      </c>
      <c r="C625" t="s">
        <v>15</v>
      </c>
      <c r="D625">
        <v>60</v>
      </c>
      <c r="E625">
        <v>1</v>
      </c>
      <c r="G625">
        <v>0</v>
      </c>
      <c r="H625">
        <v>15000</v>
      </c>
      <c r="I625">
        <v>60</v>
      </c>
      <c r="J625">
        <v>5</v>
      </c>
      <c r="K625" s="1">
        <v>28040</v>
      </c>
      <c r="L625">
        <f>F625*G625</f>
        <v>0</v>
      </c>
      <c r="M625">
        <f>L625+H625</f>
        <v>15000</v>
      </c>
    </row>
    <row r="626" spans="1:13" x14ac:dyDescent="0.25">
      <c r="A626">
        <v>100927852</v>
      </c>
      <c r="B626" t="s">
        <v>11</v>
      </c>
      <c r="C626" t="s">
        <v>15</v>
      </c>
      <c r="D626">
        <v>68</v>
      </c>
      <c r="E626">
        <v>1</v>
      </c>
      <c r="G626">
        <v>0</v>
      </c>
      <c r="H626">
        <v>15000</v>
      </c>
      <c r="I626">
        <v>55</v>
      </c>
      <c r="J626">
        <v>3</v>
      </c>
      <c r="K626" s="1">
        <v>27291</v>
      </c>
      <c r="L626">
        <f>F626*G626</f>
        <v>0</v>
      </c>
      <c r="M626">
        <f>L626+H626</f>
        <v>15000</v>
      </c>
    </row>
    <row r="627" spans="1:13" x14ac:dyDescent="0.25">
      <c r="A627">
        <v>101030740</v>
      </c>
      <c r="B627" t="s">
        <v>11</v>
      </c>
      <c r="C627" t="s">
        <v>17</v>
      </c>
      <c r="D627">
        <v>65</v>
      </c>
      <c r="E627">
        <v>1</v>
      </c>
      <c r="F627">
        <v>5000</v>
      </c>
      <c r="G627">
        <v>9</v>
      </c>
      <c r="H627">
        <v>5000</v>
      </c>
      <c r="I627">
        <v>15</v>
      </c>
      <c r="J627">
        <v>6</v>
      </c>
      <c r="K627" s="1">
        <v>14001</v>
      </c>
      <c r="L627">
        <f>F627*G627</f>
        <v>45000</v>
      </c>
      <c r="M627">
        <f>L627+H627</f>
        <v>50000</v>
      </c>
    </row>
    <row r="628" spans="1:13" x14ac:dyDescent="0.25">
      <c r="A628">
        <v>101035445</v>
      </c>
      <c r="B628" t="s">
        <v>11</v>
      </c>
      <c r="C628" t="s">
        <v>17</v>
      </c>
      <c r="D628">
        <v>128</v>
      </c>
      <c r="E628">
        <v>0</v>
      </c>
      <c r="F628">
        <v>5000</v>
      </c>
      <c r="G628">
        <v>5</v>
      </c>
      <c r="H628">
        <v>5000</v>
      </c>
      <c r="I628">
        <v>18</v>
      </c>
      <c r="J628">
        <v>5</v>
      </c>
      <c r="K628" s="1">
        <v>14410</v>
      </c>
      <c r="L628">
        <f>F628*G628</f>
        <v>25000</v>
      </c>
      <c r="M628">
        <f>L628+H628</f>
        <v>30000</v>
      </c>
    </row>
    <row r="629" spans="1:13" x14ac:dyDescent="0.25">
      <c r="A629">
        <v>101043713</v>
      </c>
      <c r="B629" t="s">
        <v>11</v>
      </c>
      <c r="C629" t="s">
        <v>16</v>
      </c>
      <c r="D629">
        <v>57</v>
      </c>
      <c r="E629">
        <v>1</v>
      </c>
      <c r="F629">
        <v>5000</v>
      </c>
      <c r="G629">
        <v>8</v>
      </c>
      <c r="H629">
        <v>5000</v>
      </c>
      <c r="I629">
        <v>18</v>
      </c>
      <c r="J629">
        <v>6</v>
      </c>
      <c r="K629" s="1">
        <v>31879</v>
      </c>
      <c r="L629">
        <f>F629*G629</f>
        <v>40000</v>
      </c>
      <c r="M629">
        <f>L629+H629</f>
        <v>45000</v>
      </c>
    </row>
    <row r="630" spans="1:13" x14ac:dyDescent="0.25">
      <c r="A630">
        <v>100928788</v>
      </c>
      <c r="B630" t="s">
        <v>13</v>
      </c>
      <c r="C630" t="s">
        <v>15</v>
      </c>
      <c r="D630">
        <v>52</v>
      </c>
      <c r="E630">
        <v>0</v>
      </c>
      <c r="G630">
        <v>0</v>
      </c>
      <c r="H630">
        <v>15000</v>
      </c>
      <c r="I630">
        <v>52</v>
      </c>
      <c r="J630">
        <v>3</v>
      </c>
      <c r="K630" s="1">
        <v>25326</v>
      </c>
      <c r="L630">
        <f>F630*G630</f>
        <v>0</v>
      </c>
      <c r="M630">
        <f>L630+H630</f>
        <v>15000</v>
      </c>
    </row>
    <row r="631" spans="1:13" x14ac:dyDescent="0.25">
      <c r="A631">
        <v>100107239</v>
      </c>
      <c r="B631" t="s">
        <v>11</v>
      </c>
      <c r="C631" t="s">
        <v>16</v>
      </c>
      <c r="D631">
        <v>126</v>
      </c>
      <c r="E631">
        <v>0</v>
      </c>
      <c r="F631">
        <v>5140</v>
      </c>
      <c r="G631">
        <v>7</v>
      </c>
      <c r="H631">
        <v>5000</v>
      </c>
      <c r="I631">
        <v>19</v>
      </c>
      <c r="J631">
        <v>5</v>
      </c>
      <c r="K631" s="1">
        <v>20439</v>
      </c>
      <c r="L631">
        <f>F631*G631</f>
        <v>35980</v>
      </c>
      <c r="M631">
        <f>L631+H631</f>
        <v>40980</v>
      </c>
    </row>
    <row r="632" spans="1:13" x14ac:dyDescent="0.25">
      <c r="A632">
        <v>100242348</v>
      </c>
      <c r="B632" t="s">
        <v>11</v>
      </c>
      <c r="C632" t="s">
        <v>17</v>
      </c>
      <c r="D632">
        <v>44</v>
      </c>
      <c r="E632">
        <v>1</v>
      </c>
      <c r="F632">
        <v>5140</v>
      </c>
      <c r="G632">
        <v>7</v>
      </c>
      <c r="H632">
        <v>5000</v>
      </c>
      <c r="I632">
        <v>21</v>
      </c>
      <c r="J632">
        <v>6</v>
      </c>
      <c r="K632" s="1">
        <v>22613</v>
      </c>
      <c r="L632">
        <f>F632*G632</f>
        <v>35980</v>
      </c>
      <c r="M632">
        <f>L632+H632</f>
        <v>40980</v>
      </c>
    </row>
    <row r="633" spans="1:13" x14ac:dyDescent="0.25">
      <c r="A633">
        <v>100249599</v>
      </c>
      <c r="B633" t="s">
        <v>11</v>
      </c>
      <c r="C633" t="s">
        <v>17</v>
      </c>
      <c r="D633">
        <v>75</v>
      </c>
      <c r="E633">
        <v>0</v>
      </c>
      <c r="F633">
        <v>5140</v>
      </c>
      <c r="G633">
        <v>7</v>
      </c>
      <c r="H633">
        <v>5000</v>
      </c>
      <c r="I633">
        <v>19</v>
      </c>
      <c r="J633">
        <v>6</v>
      </c>
      <c r="K633" s="1">
        <v>19645</v>
      </c>
      <c r="L633">
        <f>F633*G633</f>
        <v>35980</v>
      </c>
      <c r="M633">
        <f>L633+H633</f>
        <v>40980</v>
      </c>
    </row>
    <row r="634" spans="1:13" x14ac:dyDescent="0.25">
      <c r="A634">
        <v>100369288</v>
      </c>
      <c r="B634" t="s">
        <v>11</v>
      </c>
      <c r="C634" t="s">
        <v>16</v>
      </c>
      <c r="D634">
        <v>92</v>
      </c>
      <c r="E634">
        <v>0</v>
      </c>
      <c r="F634">
        <v>5140</v>
      </c>
      <c r="G634">
        <v>7</v>
      </c>
      <c r="H634">
        <v>5000</v>
      </c>
      <c r="I634">
        <v>15</v>
      </c>
      <c r="J634">
        <v>6</v>
      </c>
      <c r="K634" s="1">
        <v>36909</v>
      </c>
      <c r="L634">
        <f>F634*G634</f>
        <v>35980</v>
      </c>
      <c r="M634">
        <f>L634+H634</f>
        <v>40980</v>
      </c>
    </row>
    <row r="635" spans="1:13" x14ac:dyDescent="0.25">
      <c r="A635">
        <v>100660498</v>
      </c>
      <c r="B635" t="s">
        <v>11</v>
      </c>
      <c r="C635" t="s">
        <v>16</v>
      </c>
      <c r="D635">
        <v>76</v>
      </c>
      <c r="E635">
        <v>1</v>
      </c>
      <c r="F635">
        <v>5140</v>
      </c>
      <c r="G635">
        <v>7</v>
      </c>
      <c r="H635">
        <v>5000</v>
      </c>
      <c r="I635">
        <v>21</v>
      </c>
      <c r="J635">
        <v>6</v>
      </c>
      <c r="K635" s="1">
        <v>27235</v>
      </c>
      <c r="L635">
        <f>F635*G635</f>
        <v>35980</v>
      </c>
      <c r="M635">
        <f>L635+H635</f>
        <v>40980</v>
      </c>
    </row>
    <row r="636" spans="1:13" x14ac:dyDescent="0.25">
      <c r="A636">
        <v>100781808</v>
      </c>
      <c r="B636" t="s">
        <v>11</v>
      </c>
      <c r="C636" t="s">
        <v>16</v>
      </c>
      <c r="D636">
        <v>126</v>
      </c>
      <c r="E636">
        <v>0</v>
      </c>
      <c r="F636">
        <v>5140</v>
      </c>
      <c r="G636">
        <v>7</v>
      </c>
      <c r="H636">
        <v>5000</v>
      </c>
      <c r="I636">
        <v>19</v>
      </c>
      <c r="J636">
        <v>5</v>
      </c>
      <c r="K636" s="1">
        <v>20573</v>
      </c>
      <c r="L636">
        <f>F636*G636</f>
        <v>35980</v>
      </c>
      <c r="M636">
        <f>L636+H636</f>
        <v>40980</v>
      </c>
    </row>
    <row r="637" spans="1:13" x14ac:dyDescent="0.25">
      <c r="A637">
        <v>100051406</v>
      </c>
      <c r="B637" t="s">
        <v>11</v>
      </c>
      <c r="C637" t="s">
        <v>18</v>
      </c>
      <c r="D637">
        <v>56</v>
      </c>
      <c r="E637">
        <v>0</v>
      </c>
      <c r="G637">
        <v>0</v>
      </c>
      <c r="H637">
        <v>15000</v>
      </c>
      <c r="I637">
        <v>39</v>
      </c>
      <c r="J637">
        <v>4</v>
      </c>
      <c r="K637" s="1">
        <v>16645</v>
      </c>
      <c r="L637">
        <f>F637*G637</f>
        <v>0</v>
      </c>
      <c r="M637">
        <f>L637+H637</f>
        <v>15000</v>
      </c>
    </row>
    <row r="638" spans="1:13" x14ac:dyDescent="0.25">
      <c r="A638">
        <v>100051664</v>
      </c>
      <c r="B638" t="s">
        <v>11</v>
      </c>
      <c r="C638" t="s">
        <v>18</v>
      </c>
      <c r="D638">
        <v>122</v>
      </c>
      <c r="E638">
        <v>0</v>
      </c>
      <c r="F638">
        <v>5000</v>
      </c>
      <c r="G638">
        <v>6</v>
      </c>
      <c r="H638">
        <v>5000</v>
      </c>
      <c r="I638">
        <v>16</v>
      </c>
      <c r="J638">
        <v>5</v>
      </c>
      <c r="K638" s="1">
        <v>17074</v>
      </c>
      <c r="L638">
        <f>F638*G638</f>
        <v>30000</v>
      </c>
      <c r="M638">
        <f>L638+H638</f>
        <v>35000</v>
      </c>
    </row>
    <row r="639" spans="1:13" x14ac:dyDescent="0.25">
      <c r="A639">
        <v>100051691</v>
      </c>
      <c r="B639" t="s">
        <v>11</v>
      </c>
      <c r="C639" t="s">
        <v>18</v>
      </c>
      <c r="D639">
        <v>41</v>
      </c>
      <c r="E639">
        <v>0</v>
      </c>
      <c r="F639">
        <v>18670</v>
      </c>
      <c r="G639">
        <v>3</v>
      </c>
      <c r="H639">
        <v>20000</v>
      </c>
      <c r="I639">
        <v>16</v>
      </c>
      <c r="J639">
        <v>6</v>
      </c>
      <c r="K639" s="1">
        <v>19529</v>
      </c>
      <c r="L639">
        <f>F639*G639</f>
        <v>56010</v>
      </c>
      <c r="M639">
        <f>L639+H639</f>
        <v>76010</v>
      </c>
    </row>
    <row r="640" spans="1:13" x14ac:dyDescent="0.25">
      <c r="A640">
        <v>100051730</v>
      </c>
      <c r="B640" t="s">
        <v>11</v>
      </c>
      <c r="C640" t="s">
        <v>18</v>
      </c>
      <c r="D640">
        <v>120</v>
      </c>
      <c r="E640">
        <v>0</v>
      </c>
      <c r="F640">
        <v>10000</v>
      </c>
      <c r="G640">
        <v>2</v>
      </c>
      <c r="H640">
        <v>10000</v>
      </c>
      <c r="I640">
        <v>17</v>
      </c>
      <c r="J640">
        <v>6</v>
      </c>
      <c r="K640" s="1">
        <v>30011</v>
      </c>
      <c r="L640">
        <f>F640*G640</f>
        <v>20000</v>
      </c>
      <c r="M640">
        <f>L640+H640</f>
        <v>30000</v>
      </c>
    </row>
    <row r="641" spans="1:13" x14ac:dyDescent="0.25">
      <c r="A641">
        <v>100051948</v>
      </c>
      <c r="B641" t="s">
        <v>11</v>
      </c>
      <c r="C641" t="s">
        <v>18</v>
      </c>
      <c r="D641">
        <v>76</v>
      </c>
      <c r="E641">
        <v>1</v>
      </c>
      <c r="F641">
        <v>17400</v>
      </c>
      <c r="G641">
        <v>5</v>
      </c>
      <c r="H641">
        <v>20000</v>
      </c>
      <c r="I641">
        <v>15</v>
      </c>
      <c r="J641">
        <v>6</v>
      </c>
      <c r="K641" s="1">
        <v>21714</v>
      </c>
      <c r="L641">
        <f>F641*G641</f>
        <v>87000</v>
      </c>
      <c r="M641">
        <f>L641+H641</f>
        <v>107000</v>
      </c>
    </row>
    <row r="642" spans="1:13" x14ac:dyDescent="0.25">
      <c r="A642">
        <v>100051964</v>
      </c>
      <c r="B642" t="s">
        <v>11</v>
      </c>
      <c r="C642" t="s">
        <v>18</v>
      </c>
      <c r="D642">
        <v>53</v>
      </c>
      <c r="E642">
        <v>1</v>
      </c>
      <c r="F642">
        <v>9000</v>
      </c>
      <c r="G642">
        <v>3</v>
      </c>
      <c r="H642">
        <v>10000</v>
      </c>
      <c r="I642">
        <v>16</v>
      </c>
      <c r="J642">
        <v>6</v>
      </c>
      <c r="K642" s="1">
        <v>27329</v>
      </c>
      <c r="L642">
        <f>F642*G642</f>
        <v>27000</v>
      </c>
      <c r="M642">
        <f>L642+H642</f>
        <v>37000</v>
      </c>
    </row>
    <row r="643" spans="1:13" x14ac:dyDescent="0.25">
      <c r="A643">
        <v>100052053</v>
      </c>
      <c r="B643" t="s">
        <v>11</v>
      </c>
      <c r="C643" t="s">
        <v>18</v>
      </c>
      <c r="D643">
        <v>44</v>
      </c>
      <c r="E643">
        <v>0</v>
      </c>
      <c r="F643">
        <v>16670</v>
      </c>
      <c r="G643">
        <v>3</v>
      </c>
      <c r="H643">
        <v>20000</v>
      </c>
      <c r="I643">
        <v>18</v>
      </c>
      <c r="J643">
        <v>4</v>
      </c>
      <c r="K643" s="1">
        <v>28610</v>
      </c>
      <c r="L643">
        <f>F643*G643</f>
        <v>50010</v>
      </c>
      <c r="M643">
        <f>L643+H643</f>
        <v>70010</v>
      </c>
    </row>
    <row r="644" spans="1:13" x14ac:dyDescent="0.25">
      <c r="A644">
        <v>100052194</v>
      </c>
      <c r="B644" t="s">
        <v>11</v>
      </c>
      <c r="C644" t="s">
        <v>18</v>
      </c>
      <c r="D644">
        <v>41</v>
      </c>
      <c r="E644">
        <v>1</v>
      </c>
      <c r="F644">
        <v>20000</v>
      </c>
      <c r="G644">
        <v>1</v>
      </c>
      <c r="H644">
        <v>20000</v>
      </c>
      <c r="I644">
        <v>26</v>
      </c>
      <c r="J644">
        <v>4</v>
      </c>
      <c r="K644" s="1">
        <v>25203</v>
      </c>
      <c r="L644">
        <f>F644*G644</f>
        <v>20000</v>
      </c>
      <c r="M644">
        <f>L644+H644</f>
        <v>40000</v>
      </c>
    </row>
    <row r="645" spans="1:13" x14ac:dyDescent="0.25">
      <c r="A645">
        <v>100052198</v>
      </c>
      <c r="B645" t="s">
        <v>11</v>
      </c>
      <c r="C645" t="s">
        <v>18</v>
      </c>
      <c r="D645">
        <v>44</v>
      </c>
      <c r="E645">
        <v>0</v>
      </c>
      <c r="F645">
        <v>9000</v>
      </c>
      <c r="G645">
        <v>5</v>
      </c>
      <c r="H645">
        <v>10000</v>
      </c>
      <c r="I645">
        <v>16</v>
      </c>
      <c r="J645">
        <v>5</v>
      </c>
      <c r="K645" s="1">
        <v>24220</v>
      </c>
      <c r="L645">
        <f>F645*G645</f>
        <v>45000</v>
      </c>
      <c r="M645">
        <f>L645+H645</f>
        <v>55000</v>
      </c>
    </row>
    <row r="646" spans="1:13" x14ac:dyDescent="0.25">
      <c r="A646">
        <v>100052250</v>
      </c>
      <c r="B646" t="s">
        <v>14</v>
      </c>
      <c r="C646" t="s">
        <v>18</v>
      </c>
      <c r="D646">
        <v>105</v>
      </c>
      <c r="E646">
        <v>1</v>
      </c>
      <c r="F646">
        <v>9000</v>
      </c>
      <c r="G646">
        <v>3</v>
      </c>
      <c r="H646">
        <v>10000</v>
      </c>
      <c r="I646">
        <v>16</v>
      </c>
      <c r="J646">
        <v>6</v>
      </c>
      <c r="K646" s="1">
        <v>13191</v>
      </c>
      <c r="L646">
        <f>F646*G646</f>
        <v>27000</v>
      </c>
      <c r="M646">
        <f>L646+H646</f>
        <v>37000</v>
      </c>
    </row>
    <row r="647" spans="1:13" x14ac:dyDescent="0.25">
      <c r="A647">
        <v>100052253</v>
      </c>
      <c r="B647" t="s">
        <v>11</v>
      </c>
      <c r="C647" t="s">
        <v>18</v>
      </c>
      <c r="D647">
        <v>52</v>
      </c>
      <c r="E647">
        <v>1</v>
      </c>
      <c r="F647">
        <v>5000</v>
      </c>
      <c r="G647">
        <v>6</v>
      </c>
      <c r="H647">
        <v>5000</v>
      </c>
      <c r="I647">
        <v>16</v>
      </c>
      <c r="J647">
        <v>6</v>
      </c>
      <c r="K647" s="1">
        <v>35829</v>
      </c>
      <c r="L647">
        <f>F647*G647</f>
        <v>30000</v>
      </c>
      <c r="M647">
        <f>L647+H647</f>
        <v>35000</v>
      </c>
    </row>
    <row r="648" spans="1:13" x14ac:dyDescent="0.25">
      <c r="A648">
        <v>100052299</v>
      </c>
      <c r="B648" t="s">
        <v>11</v>
      </c>
      <c r="C648" t="s">
        <v>18</v>
      </c>
      <c r="D648">
        <v>130</v>
      </c>
      <c r="E648">
        <v>1</v>
      </c>
      <c r="F648">
        <v>10000</v>
      </c>
      <c r="G648">
        <v>2</v>
      </c>
      <c r="H648">
        <v>10000</v>
      </c>
      <c r="I648">
        <v>19</v>
      </c>
      <c r="J648">
        <v>3</v>
      </c>
      <c r="K648" s="1">
        <v>15192</v>
      </c>
      <c r="L648">
        <f>F648*G648</f>
        <v>20000</v>
      </c>
      <c r="M648">
        <f>L648+H648</f>
        <v>30000</v>
      </c>
    </row>
    <row r="649" spans="1:13" x14ac:dyDescent="0.25">
      <c r="A649">
        <v>100052344</v>
      </c>
      <c r="B649" t="s">
        <v>11</v>
      </c>
      <c r="C649" t="s">
        <v>18</v>
      </c>
      <c r="D649">
        <v>80</v>
      </c>
      <c r="E649">
        <v>0</v>
      </c>
      <c r="F649">
        <v>8200</v>
      </c>
      <c r="G649">
        <v>4</v>
      </c>
      <c r="H649">
        <v>10000</v>
      </c>
      <c r="I649">
        <v>14</v>
      </c>
      <c r="J649">
        <v>5</v>
      </c>
      <c r="K649" s="1">
        <v>14439</v>
      </c>
      <c r="L649">
        <f>F649*G649</f>
        <v>32800</v>
      </c>
      <c r="M649">
        <f>L649+H649</f>
        <v>42800</v>
      </c>
    </row>
    <row r="650" spans="1:13" x14ac:dyDescent="0.25">
      <c r="A650">
        <v>100052432</v>
      </c>
      <c r="B650" t="s">
        <v>11</v>
      </c>
      <c r="C650" t="s">
        <v>18</v>
      </c>
      <c r="D650">
        <v>29</v>
      </c>
      <c r="E650">
        <v>0</v>
      </c>
      <c r="F650">
        <v>10000</v>
      </c>
      <c r="G650">
        <v>3</v>
      </c>
      <c r="H650">
        <v>10000</v>
      </c>
      <c r="I650">
        <v>16</v>
      </c>
      <c r="J650">
        <v>5</v>
      </c>
      <c r="K650" s="1">
        <v>25804</v>
      </c>
      <c r="L650">
        <f>F650*G650</f>
        <v>30000</v>
      </c>
      <c r="M650">
        <f>L650+H650</f>
        <v>40000</v>
      </c>
    </row>
    <row r="651" spans="1:13" x14ac:dyDescent="0.25">
      <c r="A651">
        <v>100052485</v>
      </c>
      <c r="B651" t="s">
        <v>11</v>
      </c>
      <c r="C651" t="s">
        <v>18</v>
      </c>
      <c r="D651">
        <v>35</v>
      </c>
      <c r="E651">
        <v>1</v>
      </c>
      <c r="F651">
        <v>15000</v>
      </c>
      <c r="G651">
        <v>2</v>
      </c>
      <c r="H651">
        <v>15000</v>
      </c>
      <c r="I651">
        <v>24</v>
      </c>
      <c r="J651">
        <v>4</v>
      </c>
      <c r="K651" s="1">
        <v>21026</v>
      </c>
      <c r="L651">
        <f>F651*G651</f>
        <v>30000</v>
      </c>
      <c r="M651">
        <f>L651+H651</f>
        <v>45000</v>
      </c>
    </row>
    <row r="652" spans="1:13" x14ac:dyDescent="0.25">
      <c r="A652">
        <v>100052571</v>
      </c>
      <c r="B652" t="s">
        <v>11</v>
      </c>
      <c r="C652" t="s">
        <v>18</v>
      </c>
      <c r="D652">
        <v>63</v>
      </c>
      <c r="E652">
        <v>0</v>
      </c>
      <c r="F652">
        <v>9000</v>
      </c>
      <c r="G652">
        <v>5</v>
      </c>
      <c r="H652">
        <v>10000</v>
      </c>
      <c r="I652">
        <v>27</v>
      </c>
      <c r="J652">
        <v>4</v>
      </c>
      <c r="K652" s="1">
        <v>23104</v>
      </c>
      <c r="L652">
        <f>F652*G652</f>
        <v>45000</v>
      </c>
      <c r="M652">
        <f>L652+H652</f>
        <v>55000</v>
      </c>
    </row>
    <row r="653" spans="1:13" x14ac:dyDescent="0.25">
      <c r="A653">
        <v>100052624</v>
      </c>
      <c r="B653" t="s">
        <v>11</v>
      </c>
      <c r="C653" t="s">
        <v>18</v>
      </c>
      <c r="D653">
        <v>114</v>
      </c>
      <c r="E653">
        <v>0</v>
      </c>
      <c r="F653">
        <v>10000</v>
      </c>
      <c r="G653">
        <v>2</v>
      </c>
      <c r="H653">
        <v>10000</v>
      </c>
      <c r="I653">
        <v>28</v>
      </c>
      <c r="J653">
        <v>5</v>
      </c>
      <c r="K653" s="1">
        <v>18233</v>
      </c>
      <c r="L653">
        <f>F653*G653</f>
        <v>20000</v>
      </c>
      <c r="M653">
        <f>L653+H653</f>
        <v>30000</v>
      </c>
    </row>
    <row r="654" spans="1:13" x14ac:dyDescent="0.25">
      <c r="A654">
        <v>100052643</v>
      </c>
      <c r="B654" t="s">
        <v>11</v>
      </c>
      <c r="C654" t="s">
        <v>18</v>
      </c>
      <c r="D654">
        <v>118</v>
      </c>
      <c r="E654">
        <v>1</v>
      </c>
      <c r="G654">
        <v>0</v>
      </c>
      <c r="H654">
        <v>15000</v>
      </c>
      <c r="I654">
        <v>52</v>
      </c>
      <c r="J654">
        <v>3</v>
      </c>
      <c r="K654" s="1">
        <v>23021</v>
      </c>
      <c r="L654">
        <f>F654*G654</f>
        <v>0</v>
      </c>
      <c r="M654">
        <f>L654+H654</f>
        <v>15000</v>
      </c>
    </row>
    <row r="655" spans="1:13" x14ac:dyDescent="0.25">
      <c r="A655">
        <v>100052696</v>
      </c>
      <c r="B655" t="s">
        <v>11</v>
      </c>
      <c r="C655" t="s">
        <v>18</v>
      </c>
      <c r="D655">
        <v>89</v>
      </c>
      <c r="E655">
        <v>1</v>
      </c>
      <c r="F655">
        <v>10000</v>
      </c>
      <c r="G655">
        <v>4</v>
      </c>
      <c r="H655">
        <v>10000</v>
      </c>
      <c r="I655">
        <v>25</v>
      </c>
      <c r="J655">
        <v>5</v>
      </c>
      <c r="K655" s="1">
        <v>16437</v>
      </c>
      <c r="L655">
        <f>F655*G655</f>
        <v>40000</v>
      </c>
      <c r="M655">
        <f>L655+H655</f>
        <v>50000</v>
      </c>
    </row>
    <row r="656" spans="1:13" x14ac:dyDescent="0.25">
      <c r="A656">
        <v>100052750</v>
      </c>
      <c r="B656" t="s">
        <v>11</v>
      </c>
      <c r="C656" t="s">
        <v>18</v>
      </c>
      <c r="D656">
        <v>112</v>
      </c>
      <c r="E656">
        <v>1</v>
      </c>
      <c r="F656">
        <v>5140</v>
      </c>
      <c r="G656">
        <v>7</v>
      </c>
      <c r="H656">
        <v>5000</v>
      </c>
      <c r="I656">
        <v>15</v>
      </c>
      <c r="J656">
        <v>4</v>
      </c>
      <c r="K656" s="1">
        <v>27931</v>
      </c>
      <c r="L656">
        <f>F656*G656</f>
        <v>35980</v>
      </c>
      <c r="M656">
        <f>L656+H656</f>
        <v>40980</v>
      </c>
    </row>
    <row r="657" spans="1:13" x14ac:dyDescent="0.25">
      <c r="A657">
        <v>100052790</v>
      </c>
      <c r="B657" t="s">
        <v>11</v>
      </c>
      <c r="C657" t="s">
        <v>18</v>
      </c>
      <c r="D657">
        <v>89</v>
      </c>
      <c r="E657">
        <v>1</v>
      </c>
      <c r="F657">
        <v>9000</v>
      </c>
      <c r="G657">
        <v>2</v>
      </c>
      <c r="H657">
        <v>10000</v>
      </c>
      <c r="I657">
        <v>19</v>
      </c>
      <c r="J657">
        <v>6</v>
      </c>
      <c r="K657" s="1">
        <v>19577</v>
      </c>
      <c r="L657">
        <f>F657*G657</f>
        <v>18000</v>
      </c>
      <c r="M657">
        <f>L657+H657</f>
        <v>28000</v>
      </c>
    </row>
    <row r="658" spans="1:13" x14ac:dyDescent="0.25">
      <c r="A658">
        <v>100052883</v>
      </c>
      <c r="B658" t="s">
        <v>11</v>
      </c>
      <c r="C658" t="s">
        <v>18</v>
      </c>
      <c r="D658">
        <v>125</v>
      </c>
      <c r="E658">
        <v>0</v>
      </c>
      <c r="F658">
        <v>10000</v>
      </c>
      <c r="G658">
        <v>4</v>
      </c>
      <c r="H658">
        <v>10000</v>
      </c>
      <c r="I658">
        <v>19</v>
      </c>
      <c r="J658">
        <v>7</v>
      </c>
      <c r="K658" s="1">
        <v>26352</v>
      </c>
      <c r="L658">
        <f>F658*G658</f>
        <v>40000</v>
      </c>
      <c r="M658">
        <f>L658+H658</f>
        <v>50000</v>
      </c>
    </row>
    <row r="659" spans="1:13" x14ac:dyDescent="0.25">
      <c r="A659">
        <v>100052986</v>
      </c>
      <c r="B659" t="s">
        <v>11</v>
      </c>
      <c r="C659" t="s">
        <v>18</v>
      </c>
      <c r="D659">
        <v>28</v>
      </c>
      <c r="E659">
        <v>1</v>
      </c>
      <c r="F659">
        <v>8330</v>
      </c>
      <c r="G659">
        <v>3</v>
      </c>
      <c r="H659">
        <v>10000</v>
      </c>
      <c r="I659">
        <v>18</v>
      </c>
      <c r="J659">
        <v>6</v>
      </c>
      <c r="K659" s="1">
        <v>20932</v>
      </c>
      <c r="L659">
        <f>F659*G659</f>
        <v>24990</v>
      </c>
      <c r="M659">
        <f>L659+H659</f>
        <v>34990</v>
      </c>
    </row>
    <row r="660" spans="1:13" x14ac:dyDescent="0.25">
      <c r="A660">
        <v>100053186</v>
      </c>
      <c r="B660" t="s">
        <v>11</v>
      </c>
      <c r="C660" t="s">
        <v>18</v>
      </c>
      <c r="D660">
        <v>105</v>
      </c>
      <c r="E660">
        <v>0</v>
      </c>
      <c r="F660">
        <v>10000</v>
      </c>
      <c r="G660">
        <v>5</v>
      </c>
      <c r="H660">
        <v>10000</v>
      </c>
      <c r="I660">
        <v>15</v>
      </c>
      <c r="J660">
        <v>5</v>
      </c>
      <c r="K660" s="1">
        <v>16299</v>
      </c>
      <c r="L660">
        <f>F660*G660</f>
        <v>50000</v>
      </c>
      <c r="M660">
        <f>L660+H660</f>
        <v>60000</v>
      </c>
    </row>
    <row r="661" spans="1:13" x14ac:dyDescent="0.25">
      <c r="A661">
        <v>100053201</v>
      </c>
      <c r="B661" t="s">
        <v>11</v>
      </c>
      <c r="C661" t="s">
        <v>18</v>
      </c>
      <c r="D661">
        <v>114</v>
      </c>
      <c r="E661">
        <v>0</v>
      </c>
      <c r="F661">
        <v>8330</v>
      </c>
      <c r="G661">
        <v>4</v>
      </c>
      <c r="H661">
        <v>10000</v>
      </c>
      <c r="I661">
        <v>17</v>
      </c>
      <c r="J661">
        <v>4</v>
      </c>
      <c r="K661" s="1">
        <v>23035</v>
      </c>
      <c r="L661">
        <f>F661*G661</f>
        <v>33320</v>
      </c>
      <c r="M661">
        <f>L661+H661</f>
        <v>43320</v>
      </c>
    </row>
    <row r="662" spans="1:13" x14ac:dyDescent="0.25">
      <c r="A662">
        <v>100053239</v>
      </c>
      <c r="B662" t="s">
        <v>11</v>
      </c>
      <c r="C662" t="s">
        <v>18</v>
      </c>
      <c r="D662">
        <v>122</v>
      </c>
      <c r="E662">
        <v>0</v>
      </c>
      <c r="F662">
        <v>10000</v>
      </c>
      <c r="G662">
        <v>3</v>
      </c>
      <c r="H662">
        <v>10000</v>
      </c>
      <c r="I662">
        <v>16</v>
      </c>
      <c r="J662">
        <v>6</v>
      </c>
      <c r="K662" s="1">
        <v>22572</v>
      </c>
      <c r="L662">
        <f>F662*G662</f>
        <v>30000</v>
      </c>
      <c r="M662">
        <f>L662+H662</f>
        <v>40000</v>
      </c>
    </row>
    <row r="663" spans="1:13" x14ac:dyDescent="0.25">
      <c r="A663">
        <v>100053381</v>
      </c>
      <c r="B663" t="s">
        <v>11</v>
      </c>
      <c r="C663" t="s">
        <v>18</v>
      </c>
      <c r="D663">
        <v>113</v>
      </c>
      <c r="E663">
        <v>1</v>
      </c>
      <c r="F663">
        <v>10000</v>
      </c>
      <c r="G663">
        <v>3</v>
      </c>
      <c r="H663">
        <v>10000</v>
      </c>
      <c r="I663">
        <v>18</v>
      </c>
      <c r="J663">
        <v>5</v>
      </c>
      <c r="K663" s="1">
        <v>15356</v>
      </c>
      <c r="L663">
        <f>F663*G663</f>
        <v>30000</v>
      </c>
      <c r="M663">
        <f>L663+H663</f>
        <v>40000</v>
      </c>
    </row>
    <row r="664" spans="1:13" x14ac:dyDescent="0.25">
      <c r="A664">
        <v>100053576</v>
      </c>
      <c r="B664" t="s">
        <v>13</v>
      </c>
      <c r="C664" t="s">
        <v>18</v>
      </c>
      <c r="D664">
        <v>18</v>
      </c>
      <c r="E664">
        <v>1</v>
      </c>
      <c r="F664">
        <v>15000</v>
      </c>
      <c r="G664">
        <v>2</v>
      </c>
      <c r="H664">
        <v>15000</v>
      </c>
      <c r="I664">
        <v>18</v>
      </c>
      <c r="J664">
        <v>5</v>
      </c>
      <c r="K664" s="1">
        <v>23137</v>
      </c>
      <c r="L664">
        <f>F664*G664</f>
        <v>30000</v>
      </c>
      <c r="M664">
        <f>L664+H664</f>
        <v>45000</v>
      </c>
    </row>
    <row r="665" spans="1:13" x14ac:dyDescent="0.25">
      <c r="A665">
        <v>100053597</v>
      </c>
      <c r="B665" t="s">
        <v>13</v>
      </c>
      <c r="C665" t="s">
        <v>18</v>
      </c>
      <c r="D665">
        <v>51</v>
      </c>
      <c r="E665">
        <v>1</v>
      </c>
      <c r="G665">
        <v>0</v>
      </c>
      <c r="H665">
        <v>15000</v>
      </c>
      <c r="I665">
        <v>51</v>
      </c>
      <c r="J665">
        <v>3</v>
      </c>
      <c r="K665" s="1">
        <v>39106</v>
      </c>
      <c r="L665">
        <f>F665*G665</f>
        <v>0</v>
      </c>
      <c r="M665">
        <f>L665+H665</f>
        <v>15000</v>
      </c>
    </row>
    <row r="666" spans="1:13" x14ac:dyDescent="0.25">
      <c r="A666">
        <v>100053652</v>
      </c>
      <c r="B666" t="s">
        <v>13</v>
      </c>
      <c r="C666" t="s">
        <v>18</v>
      </c>
      <c r="D666">
        <v>19</v>
      </c>
      <c r="E666">
        <v>0</v>
      </c>
      <c r="F666">
        <v>20000</v>
      </c>
      <c r="G666">
        <v>1</v>
      </c>
      <c r="H666">
        <v>20000</v>
      </c>
      <c r="I666">
        <v>19</v>
      </c>
      <c r="J666">
        <v>4</v>
      </c>
      <c r="K666" s="1">
        <v>19167</v>
      </c>
      <c r="L666">
        <f>F666*G666</f>
        <v>20000</v>
      </c>
      <c r="M666">
        <f>L666+H666</f>
        <v>40000</v>
      </c>
    </row>
    <row r="667" spans="1:13" x14ac:dyDescent="0.25">
      <c r="A667">
        <v>100053680</v>
      </c>
      <c r="B667" t="s">
        <v>13</v>
      </c>
      <c r="C667" t="s">
        <v>18</v>
      </c>
      <c r="D667">
        <v>21</v>
      </c>
      <c r="E667">
        <v>1</v>
      </c>
      <c r="F667">
        <v>20000</v>
      </c>
      <c r="G667">
        <v>2</v>
      </c>
      <c r="H667">
        <v>20000</v>
      </c>
      <c r="I667">
        <v>21</v>
      </c>
      <c r="J667">
        <v>5</v>
      </c>
      <c r="K667" s="1">
        <v>32460</v>
      </c>
      <c r="L667">
        <f>F667*G667</f>
        <v>40000</v>
      </c>
      <c r="M667">
        <f>L667+H667</f>
        <v>60000</v>
      </c>
    </row>
    <row r="668" spans="1:13" x14ac:dyDescent="0.25">
      <c r="A668">
        <v>100053759</v>
      </c>
      <c r="B668" t="s">
        <v>13</v>
      </c>
      <c r="C668" t="s">
        <v>18</v>
      </c>
      <c r="D668">
        <v>24</v>
      </c>
      <c r="E668">
        <v>1</v>
      </c>
      <c r="F668">
        <v>20000</v>
      </c>
      <c r="G668">
        <v>1</v>
      </c>
      <c r="H668">
        <v>20000</v>
      </c>
      <c r="I668">
        <v>24</v>
      </c>
      <c r="J668">
        <v>2</v>
      </c>
      <c r="K668" s="1">
        <v>25668</v>
      </c>
      <c r="L668">
        <f>F668*G668</f>
        <v>20000</v>
      </c>
      <c r="M668">
        <f>L668+H668</f>
        <v>40000</v>
      </c>
    </row>
    <row r="669" spans="1:13" x14ac:dyDescent="0.25">
      <c r="A669">
        <v>100053784</v>
      </c>
      <c r="B669" t="s">
        <v>13</v>
      </c>
      <c r="C669" t="s">
        <v>18</v>
      </c>
      <c r="D669">
        <v>59</v>
      </c>
      <c r="E669">
        <v>0</v>
      </c>
      <c r="G669">
        <v>0</v>
      </c>
      <c r="H669">
        <v>15000</v>
      </c>
      <c r="I669">
        <v>59</v>
      </c>
      <c r="J669">
        <v>2</v>
      </c>
      <c r="K669" s="1">
        <v>36076</v>
      </c>
      <c r="L669">
        <f>F669*G669</f>
        <v>0</v>
      </c>
      <c r="M669">
        <f>L669+H669</f>
        <v>15000</v>
      </c>
    </row>
    <row r="670" spans="1:13" x14ac:dyDescent="0.25">
      <c r="A670">
        <v>100053790</v>
      </c>
      <c r="B670" t="s">
        <v>13</v>
      </c>
      <c r="C670" t="s">
        <v>18</v>
      </c>
      <c r="D670">
        <v>16</v>
      </c>
      <c r="E670">
        <v>1</v>
      </c>
      <c r="F670">
        <v>20000</v>
      </c>
      <c r="G670">
        <v>1</v>
      </c>
      <c r="H670">
        <v>20000</v>
      </c>
      <c r="I670">
        <v>16</v>
      </c>
      <c r="J670">
        <v>5</v>
      </c>
      <c r="K670" s="1">
        <v>21839</v>
      </c>
      <c r="L670">
        <f>F670*G670</f>
        <v>20000</v>
      </c>
      <c r="M670">
        <f>L670+H670</f>
        <v>40000</v>
      </c>
    </row>
    <row r="671" spans="1:13" x14ac:dyDescent="0.25">
      <c r="A671">
        <v>100053958</v>
      </c>
      <c r="B671" t="s">
        <v>11</v>
      </c>
      <c r="C671" t="s">
        <v>18</v>
      </c>
      <c r="D671">
        <v>126</v>
      </c>
      <c r="E671">
        <v>1</v>
      </c>
      <c r="F671">
        <v>10600</v>
      </c>
      <c r="G671">
        <v>5</v>
      </c>
      <c r="H671">
        <v>10000</v>
      </c>
      <c r="I671">
        <v>16</v>
      </c>
      <c r="J671">
        <v>6</v>
      </c>
      <c r="K671" s="1">
        <v>15192</v>
      </c>
      <c r="L671">
        <f>F671*G671</f>
        <v>53000</v>
      </c>
      <c r="M671">
        <f>L671+H671</f>
        <v>63000</v>
      </c>
    </row>
    <row r="672" spans="1:13" x14ac:dyDescent="0.25">
      <c r="A672">
        <v>100054308</v>
      </c>
      <c r="B672" t="s">
        <v>11</v>
      </c>
      <c r="C672" t="s">
        <v>18</v>
      </c>
      <c r="D672">
        <v>53</v>
      </c>
      <c r="E672">
        <v>1</v>
      </c>
      <c r="F672">
        <v>10000</v>
      </c>
      <c r="G672">
        <v>4</v>
      </c>
      <c r="H672">
        <v>10000</v>
      </c>
      <c r="I672">
        <v>18</v>
      </c>
      <c r="J672">
        <v>6</v>
      </c>
      <c r="K672" s="1">
        <v>20822</v>
      </c>
      <c r="L672">
        <f>F672*G672</f>
        <v>40000</v>
      </c>
      <c r="M672">
        <f>L672+H672</f>
        <v>50000</v>
      </c>
    </row>
    <row r="673" spans="1:13" x14ac:dyDescent="0.25">
      <c r="A673">
        <v>100054413</v>
      </c>
      <c r="B673" t="s">
        <v>11</v>
      </c>
      <c r="C673" t="s">
        <v>18</v>
      </c>
      <c r="D673">
        <v>89</v>
      </c>
      <c r="E673">
        <v>0</v>
      </c>
      <c r="F673">
        <v>10400</v>
      </c>
      <c r="G673">
        <v>5</v>
      </c>
      <c r="H673">
        <v>10000</v>
      </c>
      <c r="I673">
        <v>24</v>
      </c>
      <c r="J673">
        <v>5</v>
      </c>
      <c r="K673" s="1">
        <v>24063</v>
      </c>
      <c r="L673">
        <f>F673*G673</f>
        <v>52000</v>
      </c>
      <c r="M673">
        <f>L673+H673</f>
        <v>62000</v>
      </c>
    </row>
    <row r="674" spans="1:13" x14ac:dyDescent="0.25">
      <c r="A674">
        <v>100054511</v>
      </c>
      <c r="B674" t="s">
        <v>11</v>
      </c>
      <c r="C674" t="s">
        <v>18</v>
      </c>
      <c r="D674">
        <v>64</v>
      </c>
      <c r="E674">
        <v>0</v>
      </c>
      <c r="F674">
        <v>10000</v>
      </c>
      <c r="G674">
        <v>4</v>
      </c>
      <c r="H674">
        <v>10000</v>
      </c>
      <c r="I674">
        <v>24</v>
      </c>
      <c r="J674">
        <v>6</v>
      </c>
      <c r="K674" s="1">
        <v>19182</v>
      </c>
      <c r="L674">
        <f>F674*G674</f>
        <v>40000</v>
      </c>
      <c r="M674">
        <f>L674+H674</f>
        <v>50000</v>
      </c>
    </row>
    <row r="675" spans="1:13" x14ac:dyDescent="0.25">
      <c r="A675">
        <v>100054531</v>
      </c>
      <c r="B675" t="s">
        <v>11</v>
      </c>
      <c r="C675" t="s">
        <v>18</v>
      </c>
      <c r="D675">
        <v>32</v>
      </c>
      <c r="E675">
        <v>1</v>
      </c>
      <c r="F675">
        <v>10330</v>
      </c>
      <c r="G675">
        <v>6</v>
      </c>
      <c r="H675">
        <v>10000</v>
      </c>
      <c r="I675">
        <v>18</v>
      </c>
      <c r="J675">
        <v>6</v>
      </c>
      <c r="K675" s="1">
        <v>22036</v>
      </c>
      <c r="L675">
        <f>F675*G675</f>
        <v>61980</v>
      </c>
      <c r="M675">
        <f>L675+H675</f>
        <v>71980</v>
      </c>
    </row>
    <row r="676" spans="1:13" x14ac:dyDescent="0.25">
      <c r="A676">
        <v>100054545</v>
      </c>
      <c r="B676" t="s">
        <v>11</v>
      </c>
      <c r="C676" t="s">
        <v>18</v>
      </c>
      <c r="D676">
        <v>32</v>
      </c>
      <c r="E676">
        <v>0</v>
      </c>
      <c r="F676">
        <v>18250</v>
      </c>
      <c r="G676">
        <v>4</v>
      </c>
      <c r="H676">
        <v>20000</v>
      </c>
      <c r="I676">
        <v>21</v>
      </c>
      <c r="J676">
        <v>6</v>
      </c>
      <c r="K676" s="1">
        <v>23494</v>
      </c>
      <c r="L676">
        <f>F676*G676</f>
        <v>73000</v>
      </c>
      <c r="M676">
        <f>L676+H676</f>
        <v>93000</v>
      </c>
    </row>
    <row r="677" spans="1:13" x14ac:dyDescent="0.25">
      <c r="A677">
        <v>100054801</v>
      </c>
      <c r="B677" t="s">
        <v>11</v>
      </c>
      <c r="C677" t="s">
        <v>18</v>
      </c>
      <c r="D677">
        <v>64</v>
      </c>
      <c r="E677">
        <v>1</v>
      </c>
      <c r="F677">
        <v>25000</v>
      </c>
      <c r="G677">
        <v>2</v>
      </c>
      <c r="H677">
        <v>25000</v>
      </c>
      <c r="I677">
        <v>18</v>
      </c>
      <c r="J677">
        <v>6</v>
      </c>
      <c r="K677" s="1">
        <v>26485</v>
      </c>
      <c r="L677">
        <f>F677*G677</f>
        <v>50000</v>
      </c>
      <c r="M677">
        <f>L677+H677</f>
        <v>75000</v>
      </c>
    </row>
    <row r="678" spans="1:13" x14ac:dyDescent="0.25">
      <c r="A678">
        <v>100054954</v>
      </c>
      <c r="B678" t="s">
        <v>14</v>
      </c>
      <c r="C678" t="s">
        <v>18</v>
      </c>
      <c r="D678">
        <v>112</v>
      </c>
      <c r="E678">
        <v>1</v>
      </c>
      <c r="F678">
        <v>25000</v>
      </c>
      <c r="G678">
        <v>2</v>
      </c>
      <c r="H678">
        <v>25000</v>
      </c>
      <c r="I678">
        <v>15</v>
      </c>
      <c r="J678">
        <v>5</v>
      </c>
      <c r="K678" s="1">
        <v>19162</v>
      </c>
      <c r="L678">
        <f>F678*G678</f>
        <v>50000</v>
      </c>
      <c r="M678">
        <f>L678+H678</f>
        <v>75000</v>
      </c>
    </row>
    <row r="679" spans="1:13" x14ac:dyDescent="0.25">
      <c r="A679">
        <v>100054957</v>
      </c>
      <c r="B679" t="s">
        <v>14</v>
      </c>
      <c r="C679" t="s">
        <v>18</v>
      </c>
      <c r="D679">
        <v>15</v>
      </c>
      <c r="E679">
        <v>0</v>
      </c>
      <c r="F679">
        <v>20000</v>
      </c>
      <c r="G679">
        <v>1</v>
      </c>
      <c r="H679">
        <v>20000</v>
      </c>
      <c r="I679">
        <v>15</v>
      </c>
      <c r="J679">
        <v>3</v>
      </c>
      <c r="K679" s="1">
        <v>32810</v>
      </c>
      <c r="L679">
        <f>F679*G679</f>
        <v>20000</v>
      </c>
      <c r="M679">
        <f>L679+H679</f>
        <v>40000</v>
      </c>
    </row>
    <row r="680" spans="1:13" x14ac:dyDescent="0.25">
      <c r="A680">
        <v>100054991</v>
      </c>
      <c r="B680" t="s">
        <v>13</v>
      </c>
      <c r="C680" t="s">
        <v>18</v>
      </c>
      <c r="D680">
        <v>51</v>
      </c>
      <c r="E680">
        <v>0</v>
      </c>
      <c r="G680">
        <v>0</v>
      </c>
      <c r="H680">
        <v>15000</v>
      </c>
      <c r="I680">
        <v>51</v>
      </c>
      <c r="J680">
        <v>3</v>
      </c>
      <c r="K680" s="1">
        <v>26387</v>
      </c>
      <c r="L680">
        <f>F680*G680</f>
        <v>0</v>
      </c>
      <c r="M680">
        <f>L680+H680</f>
        <v>15000</v>
      </c>
    </row>
    <row r="681" spans="1:13" x14ac:dyDescent="0.25">
      <c r="A681">
        <v>100055105</v>
      </c>
      <c r="B681" t="s">
        <v>13</v>
      </c>
      <c r="C681" t="s">
        <v>18</v>
      </c>
      <c r="D681">
        <v>16</v>
      </c>
      <c r="E681">
        <v>1</v>
      </c>
      <c r="F681">
        <v>15000</v>
      </c>
      <c r="G681">
        <v>1</v>
      </c>
      <c r="H681">
        <v>15000</v>
      </c>
      <c r="I681">
        <v>16</v>
      </c>
      <c r="J681">
        <v>4</v>
      </c>
      <c r="K681" s="1">
        <v>27067</v>
      </c>
      <c r="L681">
        <f>F681*G681</f>
        <v>15000</v>
      </c>
      <c r="M681">
        <f>L681+H681</f>
        <v>30000</v>
      </c>
    </row>
    <row r="682" spans="1:13" x14ac:dyDescent="0.25">
      <c r="A682">
        <v>100842250</v>
      </c>
      <c r="B682" t="s">
        <v>11</v>
      </c>
      <c r="C682" t="s">
        <v>17</v>
      </c>
      <c r="D682">
        <v>52</v>
      </c>
      <c r="E682">
        <v>0</v>
      </c>
      <c r="F682">
        <v>5140</v>
      </c>
      <c r="G682">
        <v>6</v>
      </c>
      <c r="H682">
        <v>5000</v>
      </c>
      <c r="I682">
        <v>14</v>
      </c>
      <c r="J682">
        <v>5</v>
      </c>
      <c r="K682" s="1">
        <v>15365</v>
      </c>
      <c r="L682">
        <f>F682*G682</f>
        <v>30840</v>
      </c>
      <c r="M682">
        <f>L682+H682</f>
        <v>35840</v>
      </c>
    </row>
    <row r="683" spans="1:13" x14ac:dyDescent="0.25">
      <c r="A683">
        <v>100055261</v>
      </c>
      <c r="B683" t="s">
        <v>11</v>
      </c>
      <c r="C683" t="s">
        <v>18</v>
      </c>
      <c r="D683">
        <v>80</v>
      </c>
      <c r="E683">
        <v>0</v>
      </c>
      <c r="G683">
        <v>0</v>
      </c>
      <c r="H683">
        <v>15000</v>
      </c>
      <c r="I683">
        <v>53</v>
      </c>
      <c r="J683">
        <v>4</v>
      </c>
      <c r="K683" s="1">
        <v>31950</v>
      </c>
      <c r="L683">
        <f>F683*G683</f>
        <v>0</v>
      </c>
      <c r="M683">
        <f>L683+H683</f>
        <v>15000</v>
      </c>
    </row>
    <row r="684" spans="1:13" x14ac:dyDescent="0.25">
      <c r="A684">
        <v>100055309</v>
      </c>
      <c r="B684" t="s">
        <v>11</v>
      </c>
      <c r="C684" t="s">
        <v>18</v>
      </c>
      <c r="D684">
        <v>32</v>
      </c>
      <c r="E684">
        <v>1</v>
      </c>
      <c r="F684">
        <v>15000</v>
      </c>
      <c r="G684">
        <v>2</v>
      </c>
      <c r="H684">
        <v>15000</v>
      </c>
      <c r="I684">
        <v>24</v>
      </c>
      <c r="J684">
        <v>4</v>
      </c>
      <c r="K684" s="1">
        <v>30806</v>
      </c>
      <c r="L684">
        <f>F684*G684</f>
        <v>30000</v>
      </c>
      <c r="M684">
        <f>L684+H684</f>
        <v>45000</v>
      </c>
    </row>
    <row r="685" spans="1:13" x14ac:dyDescent="0.25">
      <c r="A685">
        <v>100055330</v>
      </c>
      <c r="B685" t="s">
        <v>11</v>
      </c>
      <c r="C685" t="s">
        <v>18</v>
      </c>
      <c r="D685">
        <v>32</v>
      </c>
      <c r="E685">
        <v>1</v>
      </c>
      <c r="F685">
        <v>15000</v>
      </c>
      <c r="G685">
        <v>2</v>
      </c>
      <c r="H685">
        <v>15000</v>
      </c>
      <c r="I685">
        <v>18</v>
      </c>
      <c r="J685">
        <v>5</v>
      </c>
      <c r="K685" s="1">
        <v>27521</v>
      </c>
      <c r="L685">
        <f>F685*G685</f>
        <v>30000</v>
      </c>
      <c r="M685">
        <f>L685+H685</f>
        <v>45000</v>
      </c>
    </row>
    <row r="686" spans="1:13" x14ac:dyDescent="0.25">
      <c r="A686">
        <v>100928845</v>
      </c>
      <c r="B686" t="s">
        <v>13</v>
      </c>
      <c r="C686" t="s">
        <v>15</v>
      </c>
      <c r="D686">
        <v>59</v>
      </c>
      <c r="E686">
        <v>0</v>
      </c>
      <c r="G686">
        <v>0</v>
      </c>
      <c r="H686">
        <v>15000</v>
      </c>
      <c r="I686">
        <v>59</v>
      </c>
      <c r="J686">
        <v>2</v>
      </c>
      <c r="K686" s="1">
        <v>21738</v>
      </c>
      <c r="L686">
        <f>F686*G686</f>
        <v>0</v>
      </c>
      <c r="M686">
        <f>L686+H686</f>
        <v>15000</v>
      </c>
    </row>
    <row r="687" spans="1:13" x14ac:dyDescent="0.25">
      <c r="A687">
        <v>100055442</v>
      </c>
      <c r="B687" t="s">
        <v>11</v>
      </c>
      <c r="C687" t="s">
        <v>18</v>
      </c>
      <c r="D687">
        <v>127</v>
      </c>
      <c r="E687">
        <v>0</v>
      </c>
      <c r="F687">
        <v>10000</v>
      </c>
      <c r="G687">
        <v>5</v>
      </c>
      <c r="H687">
        <v>10000</v>
      </c>
      <c r="I687">
        <v>18</v>
      </c>
      <c r="J687">
        <v>6</v>
      </c>
      <c r="K687" s="1">
        <v>15886</v>
      </c>
      <c r="L687">
        <f>F687*G687</f>
        <v>50000</v>
      </c>
      <c r="M687">
        <f>L687+H687</f>
        <v>60000</v>
      </c>
    </row>
    <row r="688" spans="1:13" x14ac:dyDescent="0.25">
      <c r="A688">
        <v>100055475</v>
      </c>
      <c r="B688" t="s">
        <v>11</v>
      </c>
      <c r="C688" t="s">
        <v>18</v>
      </c>
      <c r="D688">
        <v>55</v>
      </c>
      <c r="E688">
        <v>0</v>
      </c>
      <c r="G688">
        <v>0</v>
      </c>
      <c r="H688">
        <v>15000</v>
      </c>
      <c r="I688">
        <v>55</v>
      </c>
      <c r="J688">
        <v>5</v>
      </c>
      <c r="K688" s="1">
        <v>29725</v>
      </c>
      <c r="L688">
        <f>F688*G688</f>
        <v>0</v>
      </c>
      <c r="M688">
        <f>L688+H688</f>
        <v>15000</v>
      </c>
    </row>
    <row r="689" spans="1:13" x14ac:dyDescent="0.25">
      <c r="A689">
        <v>100055525</v>
      </c>
      <c r="B689" t="s">
        <v>11</v>
      </c>
      <c r="C689" t="s">
        <v>18</v>
      </c>
      <c r="D689">
        <v>55</v>
      </c>
      <c r="E689">
        <v>0</v>
      </c>
      <c r="F689">
        <v>18000</v>
      </c>
      <c r="G689">
        <v>2</v>
      </c>
      <c r="H689">
        <v>20000</v>
      </c>
      <c r="I689">
        <v>18</v>
      </c>
      <c r="J689">
        <v>6</v>
      </c>
      <c r="K689" s="1">
        <v>26253</v>
      </c>
      <c r="L689">
        <f>F689*G689</f>
        <v>36000</v>
      </c>
      <c r="M689">
        <f>L689+H689</f>
        <v>56000</v>
      </c>
    </row>
    <row r="690" spans="1:13" x14ac:dyDescent="0.25">
      <c r="A690">
        <v>100055642</v>
      </c>
      <c r="B690" t="s">
        <v>11</v>
      </c>
      <c r="C690" t="s">
        <v>18</v>
      </c>
      <c r="D690">
        <v>130</v>
      </c>
      <c r="E690">
        <v>0</v>
      </c>
      <c r="F690">
        <v>10000</v>
      </c>
      <c r="G690">
        <v>1</v>
      </c>
      <c r="H690">
        <v>10000</v>
      </c>
      <c r="I690">
        <v>23</v>
      </c>
      <c r="J690">
        <v>4</v>
      </c>
      <c r="K690" s="1">
        <v>27736</v>
      </c>
      <c r="L690">
        <f>F690*G690</f>
        <v>10000</v>
      </c>
      <c r="M690">
        <f>L690+H690</f>
        <v>20000</v>
      </c>
    </row>
    <row r="691" spans="1:13" x14ac:dyDescent="0.25">
      <c r="A691">
        <v>100055674</v>
      </c>
      <c r="B691" t="s">
        <v>11</v>
      </c>
      <c r="C691" t="s">
        <v>18</v>
      </c>
      <c r="D691">
        <v>29</v>
      </c>
      <c r="E691">
        <v>0</v>
      </c>
      <c r="F691">
        <v>16670</v>
      </c>
      <c r="G691">
        <v>3</v>
      </c>
      <c r="H691">
        <v>20000</v>
      </c>
      <c r="I691">
        <v>21</v>
      </c>
      <c r="J691">
        <v>6</v>
      </c>
      <c r="K691" s="1">
        <v>29381</v>
      </c>
      <c r="L691">
        <f>F691*G691</f>
        <v>50010</v>
      </c>
      <c r="M691">
        <f>L691+H691</f>
        <v>70010</v>
      </c>
    </row>
    <row r="692" spans="1:13" x14ac:dyDescent="0.25">
      <c r="A692">
        <v>100055748</v>
      </c>
      <c r="B692" t="s">
        <v>11</v>
      </c>
      <c r="C692" t="s">
        <v>18</v>
      </c>
      <c r="D692">
        <v>91</v>
      </c>
      <c r="E692">
        <v>1</v>
      </c>
      <c r="F692">
        <v>10000</v>
      </c>
      <c r="G692">
        <v>2</v>
      </c>
      <c r="H692">
        <v>10000</v>
      </c>
      <c r="I692">
        <v>15</v>
      </c>
      <c r="J692">
        <v>5</v>
      </c>
      <c r="K692" s="1">
        <v>21788</v>
      </c>
      <c r="L692">
        <f>F692*G692</f>
        <v>20000</v>
      </c>
      <c r="M692">
        <f>L692+H692</f>
        <v>30000</v>
      </c>
    </row>
    <row r="693" spans="1:13" x14ac:dyDescent="0.25">
      <c r="A693">
        <v>100933365</v>
      </c>
      <c r="B693" t="s">
        <v>13</v>
      </c>
      <c r="C693" t="s">
        <v>15</v>
      </c>
      <c r="D693">
        <v>54</v>
      </c>
      <c r="E693">
        <v>1</v>
      </c>
      <c r="G693">
        <v>0</v>
      </c>
      <c r="H693">
        <v>15000</v>
      </c>
      <c r="I693">
        <v>54</v>
      </c>
      <c r="J693">
        <v>3</v>
      </c>
      <c r="K693" s="1">
        <v>15805</v>
      </c>
      <c r="L693">
        <f>F693*G693</f>
        <v>0</v>
      </c>
      <c r="M693">
        <f>L693+H693</f>
        <v>15000</v>
      </c>
    </row>
    <row r="694" spans="1:13" x14ac:dyDescent="0.25">
      <c r="A694">
        <v>100055962</v>
      </c>
      <c r="B694" t="s">
        <v>13</v>
      </c>
      <c r="C694" t="s">
        <v>18</v>
      </c>
      <c r="D694">
        <v>50</v>
      </c>
      <c r="E694">
        <v>0</v>
      </c>
      <c r="G694">
        <v>0</v>
      </c>
      <c r="H694">
        <v>15000</v>
      </c>
      <c r="I694">
        <v>50</v>
      </c>
      <c r="J694">
        <v>3</v>
      </c>
      <c r="K694" s="1">
        <v>33443</v>
      </c>
      <c r="L694">
        <f>F694*G694</f>
        <v>0</v>
      </c>
      <c r="M694">
        <f>L694+H694</f>
        <v>15000</v>
      </c>
    </row>
    <row r="695" spans="1:13" x14ac:dyDescent="0.25">
      <c r="A695">
        <v>100055986</v>
      </c>
      <c r="B695" t="s">
        <v>13</v>
      </c>
      <c r="C695" t="s">
        <v>18</v>
      </c>
      <c r="D695">
        <v>20</v>
      </c>
      <c r="E695">
        <v>1</v>
      </c>
      <c r="F695">
        <v>15000</v>
      </c>
      <c r="G695">
        <v>1</v>
      </c>
      <c r="H695">
        <v>15000</v>
      </c>
      <c r="I695">
        <v>20</v>
      </c>
      <c r="J695">
        <v>3</v>
      </c>
      <c r="K695" s="1">
        <v>18431</v>
      </c>
      <c r="L695">
        <f>F695*G695</f>
        <v>15000</v>
      </c>
      <c r="M695">
        <f>L695+H695</f>
        <v>30000</v>
      </c>
    </row>
    <row r="696" spans="1:13" x14ac:dyDescent="0.25">
      <c r="A696">
        <v>100056011</v>
      </c>
      <c r="B696" t="s">
        <v>13</v>
      </c>
      <c r="C696" t="s">
        <v>18</v>
      </c>
      <c r="D696">
        <v>17</v>
      </c>
      <c r="E696">
        <v>1</v>
      </c>
      <c r="F696">
        <v>20000</v>
      </c>
      <c r="G696">
        <v>1</v>
      </c>
      <c r="H696">
        <v>20000</v>
      </c>
      <c r="I696">
        <v>17</v>
      </c>
      <c r="J696">
        <v>5</v>
      </c>
      <c r="K696" s="1">
        <v>22100</v>
      </c>
      <c r="L696">
        <f>F696*G696</f>
        <v>20000</v>
      </c>
      <c r="M696">
        <f>L696+H696</f>
        <v>40000</v>
      </c>
    </row>
    <row r="697" spans="1:13" x14ac:dyDescent="0.25">
      <c r="A697">
        <v>100056047</v>
      </c>
      <c r="B697" t="s">
        <v>13</v>
      </c>
      <c r="C697" t="s">
        <v>18</v>
      </c>
      <c r="D697">
        <v>24</v>
      </c>
      <c r="E697">
        <v>1</v>
      </c>
      <c r="F697">
        <v>0</v>
      </c>
      <c r="G697">
        <v>1</v>
      </c>
      <c r="H697">
        <v>15000</v>
      </c>
      <c r="I697">
        <v>24</v>
      </c>
      <c r="J697">
        <v>4</v>
      </c>
      <c r="K697" s="1">
        <v>19372</v>
      </c>
      <c r="L697">
        <f>F697*G697</f>
        <v>0</v>
      </c>
      <c r="M697">
        <f>L697+H697</f>
        <v>15000</v>
      </c>
    </row>
    <row r="698" spans="1:13" x14ac:dyDescent="0.25">
      <c r="A698">
        <v>100168332</v>
      </c>
      <c r="B698" t="s">
        <v>11</v>
      </c>
      <c r="C698" t="s">
        <v>17</v>
      </c>
      <c r="D698">
        <v>35</v>
      </c>
      <c r="E698">
        <v>1</v>
      </c>
      <c r="F698">
        <v>5170</v>
      </c>
      <c r="G698">
        <v>6</v>
      </c>
      <c r="H698">
        <v>5000</v>
      </c>
      <c r="I698">
        <v>16</v>
      </c>
      <c r="J698">
        <v>6</v>
      </c>
      <c r="K698" s="1">
        <v>32298</v>
      </c>
      <c r="L698">
        <f>F698*G698</f>
        <v>31020</v>
      </c>
      <c r="M698">
        <f>L698+H698</f>
        <v>36020</v>
      </c>
    </row>
    <row r="699" spans="1:13" x14ac:dyDescent="0.25">
      <c r="A699">
        <v>100981920</v>
      </c>
      <c r="B699" t="s">
        <v>11</v>
      </c>
      <c r="C699" t="s">
        <v>15</v>
      </c>
      <c r="D699">
        <v>104</v>
      </c>
      <c r="E699">
        <v>1</v>
      </c>
      <c r="G699">
        <v>0</v>
      </c>
      <c r="H699">
        <v>15000</v>
      </c>
      <c r="I699">
        <v>53</v>
      </c>
      <c r="J699">
        <v>5</v>
      </c>
      <c r="K699" s="1">
        <v>26966</v>
      </c>
      <c r="L699">
        <f>F699*G699</f>
        <v>0</v>
      </c>
      <c r="M699">
        <f>L699+H699</f>
        <v>15000</v>
      </c>
    </row>
    <row r="700" spans="1:13" x14ac:dyDescent="0.25">
      <c r="A700">
        <v>100264699</v>
      </c>
      <c r="B700" t="s">
        <v>11</v>
      </c>
      <c r="C700" t="s">
        <v>17</v>
      </c>
      <c r="D700">
        <v>36</v>
      </c>
      <c r="E700">
        <v>1</v>
      </c>
      <c r="F700">
        <v>5170</v>
      </c>
      <c r="G700">
        <v>7</v>
      </c>
      <c r="H700">
        <v>5000</v>
      </c>
      <c r="I700">
        <v>17</v>
      </c>
      <c r="J700">
        <v>7</v>
      </c>
      <c r="K700" s="1">
        <v>31997</v>
      </c>
      <c r="L700">
        <f>F700*G700</f>
        <v>36190</v>
      </c>
      <c r="M700">
        <f>L700+H700</f>
        <v>41190</v>
      </c>
    </row>
    <row r="701" spans="1:13" x14ac:dyDescent="0.25">
      <c r="A701">
        <v>100300393</v>
      </c>
      <c r="B701" t="s">
        <v>11</v>
      </c>
      <c r="C701" t="s">
        <v>16</v>
      </c>
      <c r="D701">
        <v>59</v>
      </c>
      <c r="E701">
        <v>0</v>
      </c>
      <c r="F701">
        <v>5170</v>
      </c>
      <c r="G701">
        <v>6</v>
      </c>
      <c r="H701">
        <v>5000</v>
      </c>
      <c r="I701">
        <v>15</v>
      </c>
      <c r="J701">
        <v>6</v>
      </c>
      <c r="K701" s="1">
        <v>27845</v>
      </c>
      <c r="L701">
        <f>F701*G701</f>
        <v>31020</v>
      </c>
      <c r="M701">
        <f>L701+H701</f>
        <v>36020</v>
      </c>
    </row>
    <row r="702" spans="1:13" x14ac:dyDescent="0.25">
      <c r="A702">
        <v>100416656</v>
      </c>
      <c r="B702" t="s">
        <v>11</v>
      </c>
      <c r="C702" t="s">
        <v>16</v>
      </c>
      <c r="D702">
        <v>41</v>
      </c>
      <c r="E702">
        <v>0</v>
      </c>
      <c r="F702">
        <v>5170</v>
      </c>
      <c r="G702">
        <v>6</v>
      </c>
      <c r="H702">
        <v>5000</v>
      </c>
      <c r="I702">
        <v>16</v>
      </c>
      <c r="J702">
        <v>4</v>
      </c>
      <c r="K702" s="1">
        <v>19619</v>
      </c>
      <c r="L702">
        <f>F702*G702</f>
        <v>31020</v>
      </c>
      <c r="M702">
        <f>L702+H702</f>
        <v>36020</v>
      </c>
    </row>
    <row r="703" spans="1:13" x14ac:dyDescent="0.25">
      <c r="A703">
        <v>100444332</v>
      </c>
      <c r="B703" t="s">
        <v>14</v>
      </c>
      <c r="C703" t="s">
        <v>17</v>
      </c>
      <c r="D703">
        <v>39</v>
      </c>
      <c r="E703">
        <v>1</v>
      </c>
      <c r="F703">
        <v>5170</v>
      </c>
      <c r="G703">
        <v>6</v>
      </c>
      <c r="H703">
        <v>5000</v>
      </c>
      <c r="I703">
        <v>17</v>
      </c>
      <c r="J703">
        <v>6</v>
      </c>
      <c r="K703" s="1">
        <v>24258</v>
      </c>
      <c r="L703">
        <f>F703*G703</f>
        <v>31020</v>
      </c>
      <c r="M703">
        <f>L703+H703</f>
        <v>36020</v>
      </c>
    </row>
    <row r="704" spans="1:13" x14ac:dyDescent="0.25">
      <c r="A704">
        <v>100518709</v>
      </c>
      <c r="B704" t="s">
        <v>11</v>
      </c>
      <c r="C704" t="s">
        <v>16</v>
      </c>
      <c r="D704">
        <v>114</v>
      </c>
      <c r="E704">
        <v>1</v>
      </c>
      <c r="F704">
        <v>5170</v>
      </c>
      <c r="G704">
        <v>6</v>
      </c>
      <c r="H704">
        <v>5000</v>
      </c>
      <c r="I704">
        <v>15</v>
      </c>
      <c r="J704">
        <v>5</v>
      </c>
      <c r="K704" s="1">
        <v>16777</v>
      </c>
      <c r="L704">
        <f>F704*G704</f>
        <v>31020</v>
      </c>
      <c r="M704">
        <f>L704+H704</f>
        <v>36020</v>
      </c>
    </row>
    <row r="705" spans="1:13" x14ac:dyDescent="0.25">
      <c r="A705">
        <v>100982821</v>
      </c>
      <c r="B705" t="s">
        <v>11</v>
      </c>
      <c r="C705" t="s">
        <v>15</v>
      </c>
      <c r="D705">
        <v>81</v>
      </c>
      <c r="E705">
        <v>0</v>
      </c>
      <c r="G705">
        <v>0</v>
      </c>
      <c r="H705">
        <v>15000</v>
      </c>
      <c r="I705">
        <v>61</v>
      </c>
      <c r="J705">
        <v>4</v>
      </c>
      <c r="K705" s="1">
        <v>31611</v>
      </c>
      <c r="L705">
        <f>F705*G705</f>
        <v>0</v>
      </c>
      <c r="M705">
        <f>L705+H705</f>
        <v>15000</v>
      </c>
    </row>
    <row r="706" spans="1:13" x14ac:dyDescent="0.25">
      <c r="A706">
        <v>100801926</v>
      </c>
      <c r="B706" t="s">
        <v>11</v>
      </c>
      <c r="C706" t="s">
        <v>16</v>
      </c>
      <c r="D706">
        <v>125</v>
      </c>
      <c r="E706">
        <v>1</v>
      </c>
      <c r="F706">
        <v>5170</v>
      </c>
      <c r="G706">
        <v>6</v>
      </c>
      <c r="H706">
        <v>5000</v>
      </c>
      <c r="I706">
        <v>15</v>
      </c>
      <c r="J706">
        <v>6</v>
      </c>
      <c r="K706" s="1">
        <v>18109</v>
      </c>
      <c r="L706">
        <f>F706*G706</f>
        <v>31020</v>
      </c>
      <c r="M706">
        <f>L706+H706</f>
        <v>36020</v>
      </c>
    </row>
    <row r="707" spans="1:13" x14ac:dyDescent="0.25">
      <c r="A707">
        <v>100983031</v>
      </c>
      <c r="B707" t="s">
        <v>11</v>
      </c>
      <c r="C707" t="s">
        <v>15</v>
      </c>
      <c r="D707">
        <v>85</v>
      </c>
      <c r="E707">
        <v>0</v>
      </c>
      <c r="G707">
        <v>0</v>
      </c>
      <c r="H707">
        <v>15000</v>
      </c>
      <c r="I707">
        <v>57</v>
      </c>
      <c r="J707">
        <v>5</v>
      </c>
      <c r="K707" s="1">
        <v>26785</v>
      </c>
      <c r="L707">
        <f>F707*G707</f>
        <v>0</v>
      </c>
      <c r="M707">
        <f>L707+H707</f>
        <v>15000</v>
      </c>
    </row>
    <row r="708" spans="1:13" x14ac:dyDescent="0.25">
      <c r="A708">
        <v>100898166</v>
      </c>
      <c r="B708" t="s">
        <v>11</v>
      </c>
      <c r="C708" t="s">
        <v>16</v>
      </c>
      <c r="D708">
        <v>111</v>
      </c>
      <c r="E708">
        <v>1</v>
      </c>
      <c r="F708">
        <v>5170</v>
      </c>
      <c r="G708">
        <v>6</v>
      </c>
      <c r="H708">
        <v>5000</v>
      </c>
      <c r="I708">
        <v>16</v>
      </c>
      <c r="J708">
        <v>6</v>
      </c>
      <c r="K708" s="1">
        <v>22227</v>
      </c>
      <c r="L708">
        <f>F708*G708</f>
        <v>31020</v>
      </c>
      <c r="M708">
        <f>L708+H708</f>
        <v>36020</v>
      </c>
    </row>
    <row r="709" spans="1:13" x14ac:dyDescent="0.25">
      <c r="A709">
        <v>100994533</v>
      </c>
      <c r="B709" t="s">
        <v>14</v>
      </c>
      <c r="C709" t="s">
        <v>16</v>
      </c>
      <c r="D709">
        <v>111</v>
      </c>
      <c r="E709">
        <v>1</v>
      </c>
      <c r="F709">
        <v>5170</v>
      </c>
      <c r="G709">
        <v>6</v>
      </c>
      <c r="H709">
        <v>5000</v>
      </c>
      <c r="I709">
        <v>16</v>
      </c>
      <c r="J709">
        <v>6</v>
      </c>
      <c r="K709" s="1">
        <v>22355</v>
      </c>
      <c r="L709">
        <f>F709*G709</f>
        <v>31020</v>
      </c>
      <c r="M709">
        <f>L709+H709</f>
        <v>36020</v>
      </c>
    </row>
    <row r="710" spans="1:13" x14ac:dyDescent="0.25">
      <c r="A710">
        <v>100983465</v>
      </c>
      <c r="B710" t="s">
        <v>13</v>
      </c>
      <c r="C710" t="s">
        <v>15</v>
      </c>
      <c r="D710">
        <v>50</v>
      </c>
      <c r="E710">
        <v>0</v>
      </c>
      <c r="G710">
        <v>0</v>
      </c>
      <c r="H710">
        <v>15000</v>
      </c>
      <c r="I710">
        <v>50</v>
      </c>
      <c r="J710">
        <v>3</v>
      </c>
      <c r="K710" s="1">
        <v>27465</v>
      </c>
      <c r="L710">
        <f>F710*G710</f>
        <v>0</v>
      </c>
      <c r="M710">
        <f>L710+H710</f>
        <v>15000</v>
      </c>
    </row>
    <row r="711" spans="1:13" x14ac:dyDescent="0.25">
      <c r="A711">
        <v>100056371</v>
      </c>
      <c r="B711" t="s">
        <v>11</v>
      </c>
      <c r="C711" t="s">
        <v>17</v>
      </c>
      <c r="D711">
        <v>111</v>
      </c>
      <c r="E711">
        <v>0</v>
      </c>
      <c r="F711">
        <v>5200</v>
      </c>
      <c r="G711">
        <v>5</v>
      </c>
      <c r="H711">
        <v>5000</v>
      </c>
      <c r="I711">
        <v>21</v>
      </c>
      <c r="J711">
        <v>5</v>
      </c>
      <c r="K711" s="1">
        <v>20038</v>
      </c>
      <c r="L711">
        <f>F711*G711</f>
        <v>26000</v>
      </c>
      <c r="M711">
        <f>L711+H711</f>
        <v>31000</v>
      </c>
    </row>
    <row r="712" spans="1:13" x14ac:dyDescent="0.25">
      <c r="A712">
        <v>100148983</v>
      </c>
      <c r="B712" t="s">
        <v>11</v>
      </c>
      <c r="C712" t="s">
        <v>16</v>
      </c>
      <c r="D712">
        <v>42</v>
      </c>
      <c r="E712">
        <v>0</v>
      </c>
      <c r="F712">
        <v>5200</v>
      </c>
      <c r="G712">
        <v>5</v>
      </c>
      <c r="H712">
        <v>5000</v>
      </c>
      <c r="I712">
        <v>17</v>
      </c>
      <c r="J712">
        <v>6</v>
      </c>
      <c r="K712" s="1">
        <v>25324</v>
      </c>
      <c r="L712">
        <f>F712*G712</f>
        <v>26000</v>
      </c>
      <c r="M712">
        <f>L712+H712</f>
        <v>31000</v>
      </c>
    </row>
    <row r="713" spans="1:13" x14ac:dyDescent="0.25">
      <c r="A713">
        <v>100983755</v>
      </c>
      <c r="B713" t="s">
        <v>13</v>
      </c>
      <c r="C713" t="s">
        <v>15</v>
      </c>
      <c r="D713">
        <v>51</v>
      </c>
      <c r="E713">
        <v>1</v>
      </c>
      <c r="G713">
        <v>0</v>
      </c>
      <c r="H713">
        <v>15000</v>
      </c>
      <c r="I713">
        <v>51</v>
      </c>
      <c r="J713">
        <v>3</v>
      </c>
      <c r="K713" s="1">
        <v>27678</v>
      </c>
      <c r="L713">
        <f>F713*G713</f>
        <v>0</v>
      </c>
      <c r="M713">
        <f>L713+H713</f>
        <v>15000</v>
      </c>
    </row>
    <row r="714" spans="1:13" x14ac:dyDescent="0.25">
      <c r="A714">
        <v>100280448</v>
      </c>
      <c r="B714" t="s">
        <v>11</v>
      </c>
      <c r="C714" t="s">
        <v>17</v>
      </c>
      <c r="D714">
        <v>40</v>
      </c>
      <c r="E714">
        <v>0</v>
      </c>
      <c r="F714">
        <v>5200</v>
      </c>
      <c r="G714">
        <v>5</v>
      </c>
      <c r="H714">
        <v>5000</v>
      </c>
      <c r="I714">
        <v>21</v>
      </c>
      <c r="J714">
        <v>6</v>
      </c>
      <c r="K714" s="1">
        <v>21380</v>
      </c>
      <c r="L714">
        <f>F714*G714</f>
        <v>26000</v>
      </c>
      <c r="M714">
        <f>L714+H714</f>
        <v>31000</v>
      </c>
    </row>
    <row r="715" spans="1:13" x14ac:dyDescent="0.25">
      <c r="A715">
        <v>100538206</v>
      </c>
      <c r="B715" t="s">
        <v>11</v>
      </c>
      <c r="C715" t="s">
        <v>17</v>
      </c>
      <c r="D715">
        <v>111</v>
      </c>
      <c r="E715">
        <v>0</v>
      </c>
      <c r="F715">
        <v>5200</v>
      </c>
      <c r="G715">
        <v>5</v>
      </c>
      <c r="H715">
        <v>5000</v>
      </c>
      <c r="I715">
        <v>21</v>
      </c>
      <c r="J715">
        <v>5</v>
      </c>
      <c r="K715" s="1">
        <v>20230</v>
      </c>
      <c r="L715">
        <f>F715*G715</f>
        <v>26000</v>
      </c>
      <c r="M715">
        <f>L715+H715</f>
        <v>31000</v>
      </c>
    </row>
    <row r="716" spans="1:13" x14ac:dyDescent="0.25">
      <c r="A716">
        <v>100649429</v>
      </c>
      <c r="B716" t="s">
        <v>11</v>
      </c>
      <c r="C716" t="s">
        <v>17</v>
      </c>
      <c r="D716">
        <v>92</v>
      </c>
      <c r="E716">
        <v>0</v>
      </c>
      <c r="F716">
        <v>5200</v>
      </c>
      <c r="G716">
        <v>10</v>
      </c>
      <c r="H716">
        <v>5000</v>
      </c>
      <c r="I716">
        <v>16</v>
      </c>
      <c r="J716">
        <v>6</v>
      </c>
      <c r="K716" s="1">
        <v>13920</v>
      </c>
      <c r="L716">
        <f>F716*G716</f>
        <v>52000</v>
      </c>
      <c r="M716">
        <f>L716+H716</f>
        <v>57000</v>
      </c>
    </row>
    <row r="717" spans="1:13" x14ac:dyDescent="0.25">
      <c r="A717">
        <v>100730940</v>
      </c>
      <c r="B717" t="s">
        <v>11</v>
      </c>
      <c r="C717" t="s">
        <v>17</v>
      </c>
      <c r="D717">
        <v>111</v>
      </c>
      <c r="E717">
        <v>0</v>
      </c>
      <c r="F717">
        <v>5200</v>
      </c>
      <c r="G717">
        <v>5</v>
      </c>
      <c r="H717">
        <v>5000</v>
      </c>
      <c r="I717">
        <v>21</v>
      </c>
      <c r="J717">
        <v>5</v>
      </c>
      <c r="K717" s="1">
        <v>20230</v>
      </c>
      <c r="L717">
        <f>F717*G717</f>
        <v>26000</v>
      </c>
      <c r="M717">
        <f>L717+H717</f>
        <v>31000</v>
      </c>
    </row>
    <row r="718" spans="1:13" x14ac:dyDescent="0.25">
      <c r="A718">
        <v>100827307</v>
      </c>
      <c r="B718" t="s">
        <v>11</v>
      </c>
      <c r="C718" t="s">
        <v>17</v>
      </c>
      <c r="D718">
        <v>111</v>
      </c>
      <c r="E718">
        <v>0</v>
      </c>
      <c r="F718">
        <v>5200</v>
      </c>
      <c r="G718">
        <v>5</v>
      </c>
      <c r="H718">
        <v>5000</v>
      </c>
      <c r="I718">
        <v>21</v>
      </c>
      <c r="J718">
        <v>5</v>
      </c>
      <c r="K718" s="1">
        <v>20242</v>
      </c>
      <c r="L718">
        <f>F718*G718</f>
        <v>26000</v>
      </c>
      <c r="M718">
        <f>L718+H718</f>
        <v>31000</v>
      </c>
    </row>
    <row r="719" spans="1:13" x14ac:dyDescent="0.25">
      <c r="A719">
        <v>100996577</v>
      </c>
      <c r="B719" t="s">
        <v>11</v>
      </c>
      <c r="C719" t="s">
        <v>15</v>
      </c>
      <c r="D719">
        <v>74</v>
      </c>
      <c r="E719">
        <v>0</v>
      </c>
      <c r="G719">
        <v>0</v>
      </c>
      <c r="H719">
        <v>15000</v>
      </c>
      <c r="I719">
        <v>60</v>
      </c>
      <c r="J719">
        <v>3</v>
      </c>
      <c r="K719" s="1">
        <v>28823</v>
      </c>
      <c r="L719">
        <f>F719*G719</f>
        <v>0</v>
      </c>
      <c r="M719">
        <f>L719+H719</f>
        <v>15000</v>
      </c>
    </row>
    <row r="720" spans="1:13" x14ac:dyDescent="0.25">
      <c r="A720">
        <v>100072553</v>
      </c>
      <c r="B720" t="s">
        <v>11</v>
      </c>
      <c r="C720" t="s">
        <v>17</v>
      </c>
      <c r="D720">
        <v>45</v>
      </c>
      <c r="E720">
        <v>1</v>
      </c>
      <c r="F720">
        <v>5220</v>
      </c>
      <c r="G720">
        <v>10</v>
      </c>
      <c r="H720">
        <v>5000</v>
      </c>
      <c r="I720">
        <v>21</v>
      </c>
      <c r="J720">
        <v>5</v>
      </c>
      <c r="K720" s="1">
        <v>20496</v>
      </c>
      <c r="L720">
        <f>F720*G720</f>
        <v>52200</v>
      </c>
      <c r="M720">
        <f>L720+H720</f>
        <v>57200</v>
      </c>
    </row>
    <row r="721" spans="1:13" x14ac:dyDescent="0.25">
      <c r="A721">
        <v>100451755</v>
      </c>
      <c r="B721" t="s">
        <v>11</v>
      </c>
      <c r="C721" t="s">
        <v>17</v>
      </c>
      <c r="D721">
        <v>114</v>
      </c>
      <c r="E721">
        <v>0</v>
      </c>
      <c r="F721">
        <v>5220</v>
      </c>
      <c r="G721">
        <v>9</v>
      </c>
      <c r="H721">
        <v>5000</v>
      </c>
      <c r="I721">
        <v>17</v>
      </c>
      <c r="J721">
        <v>6</v>
      </c>
      <c r="K721" s="1">
        <v>17043</v>
      </c>
      <c r="L721">
        <f>F721*G721</f>
        <v>46980</v>
      </c>
      <c r="M721">
        <f>L721+H721</f>
        <v>51980</v>
      </c>
    </row>
    <row r="722" spans="1:13" x14ac:dyDescent="0.25">
      <c r="A722">
        <v>100627860</v>
      </c>
      <c r="B722" t="s">
        <v>14</v>
      </c>
      <c r="C722" t="s">
        <v>17</v>
      </c>
      <c r="D722">
        <v>89</v>
      </c>
      <c r="E722">
        <v>1</v>
      </c>
      <c r="F722">
        <v>5220</v>
      </c>
      <c r="G722">
        <v>10</v>
      </c>
      <c r="H722">
        <v>5000</v>
      </c>
      <c r="I722">
        <v>18</v>
      </c>
      <c r="J722">
        <v>7</v>
      </c>
      <c r="K722" s="1">
        <v>14720</v>
      </c>
      <c r="L722">
        <f>F722*G722</f>
        <v>52200</v>
      </c>
      <c r="M722">
        <f>L722+H722</f>
        <v>57200</v>
      </c>
    </row>
    <row r="723" spans="1:13" x14ac:dyDescent="0.25">
      <c r="A723">
        <v>101006243</v>
      </c>
      <c r="B723" t="s">
        <v>13</v>
      </c>
      <c r="C723" t="s">
        <v>15</v>
      </c>
      <c r="D723">
        <v>52</v>
      </c>
      <c r="E723">
        <v>0</v>
      </c>
      <c r="G723">
        <v>0</v>
      </c>
      <c r="H723">
        <v>15000</v>
      </c>
      <c r="I723">
        <v>52</v>
      </c>
      <c r="J723">
        <v>3</v>
      </c>
      <c r="K723" s="1">
        <v>18624</v>
      </c>
      <c r="L723">
        <f>F723*G723</f>
        <v>0</v>
      </c>
      <c r="M723">
        <f>L723+H723</f>
        <v>15000</v>
      </c>
    </row>
    <row r="724" spans="1:13" x14ac:dyDescent="0.25">
      <c r="A724">
        <v>101006349</v>
      </c>
      <c r="B724" t="s">
        <v>13</v>
      </c>
      <c r="C724" t="s">
        <v>15</v>
      </c>
      <c r="D724">
        <v>52</v>
      </c>
      <c r="E724">
        <v>1</v>
      </c>
      <c r="G724">
        <v>0</v>
      </c>
      <c r="H724">
        <v>15000</v>
      </c>
      <c r="I724">
        <v>52</v>
      </c>
      <c r="J724">
        <v>3</v>
      </c>
      <c r="K724" s="1">
        <v>25956</v>
      </c>
      <c r="L724">
        <f>F724*G724</f>
        <v>0</v>
      </c>
      <c r="M724">
        <f>L724+H724</f>
        <v>15000</v>
      </c>
    </row>
    <row r="725" spans="1:13" x14ac:dyDescent="0.25">
      <c r="A725">
        <v>100203395</v>
      </c>
      <c r="B725" t="s">
        <v>11</v>
      </c>
      <c r="C725" t="s">
        <v>16</v>
      </c>
      <c r="D725">
        <v>127</v>
      </c>
      <c r="E725">
        <v>0</v>
      </c>
      <c r="F725">
        <v>5250</v>
      </c>
      <c r="G725">
        <v>4</v>
      </c>
      <c r="H725">
        <v>5000</v>
      </c>
      <c r="I725">
        <v>18</v>
      </c>
      <c r="J725">
        <v>5</v>
      </c>
      <c r="K725" s="1">
        <v>22443</v>
      </c>
      <c r="L725">
        <f>F725*G725</f>
        <v>21000</v>
      </c>
      <c r="M725">
        <f>L725+H725</f>
        <v>26000</v>
      </c>
    </row>
    <row r="726" spans="1:13" x14ac:dyDescent="0.25">
      <c r="A726">
        <v>100263788</v>
      </c>
      <c r="B726" t="s">
        <v>11</v>
      </c>
      <c r="C726" t="s">
        <v>17</v>
      </c>
      <c r="D726">
        <v>73</v>
      </c>
      <c r="E726">
        <v>1</v>
      </c>
      <c r="F726">
        <v>5250</v>
      </c>
      <c r="G726">
        <v>8</v>
      </c>
      <c r="H726">
        <v>5000</v>
      </c>
      <c r="I726">
        <v>17</v>
      </c>
      <c r="J726">
        <v>6</v>
      </c>
      <c r="K726" s="1">
        <v>31705</v>
      </c>
      <c r="L726">
        <f>F726*G726</f>
        <v>42000</v>
      </c>
      <c r="M726">
        <f>L726+H726</f>
        <v>47000</v>
      </c>
    </row>
    <row r="727" spans="1:13" x14ac:dyDescent="0.25">
      <c r="A727">
        <v>100264510</v>
      </c>
      <c r="B727" t="s">
        <v>11</v>
      </c>
      <c r="C727" t="s">
        <v>17</v>
      </c>
      <c r="D727">
        <v>128</v>
      </c>
      <c r="E727">
        <v>1</v>
      </c>
      <c r="F727">
        <v>5250</v>
      </c>
      <c r="G727">
        <v>8</v>
      </c>
      <c r="H727">
        <v>5000</v>
      </c>
      <c r="I727">
        <v>17</v>
      </c>
      <c r="J727">
        <v>6</v>
      </c>
      <c r="K727" s="1">
        <v>16703</v>
      </c>
      <c r="L727">
        <f>F727*G727</f>
        <v>42000</v>
      </c>
      <c r="M727">
        <f>L727+H727</f>
        <v>47000</v>
      </c>
    </row>
    <row r="728" spans="1:13" x14ac:dyDescent="0.25">
      <c r="A728">
        <v>101006394</v>
      </c>
      <c r="B728" t="s">
        <v>13</v>
      </c>
      <c r="C728" t="s">
        <v>15</v>
      </c>
      <c r="D728">
        <v>59</v>
      </c>
      <c r="E728">
        <v>0</v>
      </c>
      <c r="G728">
        <v>0</v>
      </c>
      <c r="H728">
        <v>15000</v>
      </c>
      <c r="I728">
        <v>59</v>
      </c>
      <c r="J728">
        <v>3</v>
      </c>
      <c r="K728" s="1">
        <v>20562</v>
      </c>
      <c r="L728">
        <f>F728*G728</f>
        <v>0</v>
      </c>
      <c r="M728">
        <f>L728+H728</f>
        <v>15000</v>
      </c>
    </row>
    <row r="729" spans="1:13" x14ac:dyDescent="0.25">
      <c r="A729">
        <v>100670864</v>
      </c>
      <c r="B729" t="s">
        <v>11</v>
      </c>
      <c r="C729" t="s">
        <v>16</v>
      </c>
      <c r="D729">
        <v>44</v>
      </c>
      <c r="E729">
        <v>0</v>
      </c>
      <c r="F729">
        <v>5250</v>
      </c>
      <c r="G729">
        <v>8</v>
      </c>
      <c r="H729">
        <v>5000</v>
      </c>
      <c r="I729">
        <v>17</v>
      </c>
      <c r="J729">
        <v>6</v>
      </c>
      <c r="K729" s="1">
        <v>29153</v>
      </c>
      <c r="L729">
        <f>F729*G729</f>
        <v>42000</v>
      </c>
      <c r="M729">
        <f>L729+H729</f>
        <v>47000</v>
      </c>
    </row>
    <row r="730" spans="1:13" x14ac:dyDescent="0.25">
      <c r="A730">
        <v>100781924</v>
      </c>
      <c r="B730" t="s">
        <v>11</v>
      </c>
      <c r="C730" t="s">
        <v>16</v>
      </c>
      <c r="D730">
        <v>33</v>
      </c>
      <c r="E730">
        <v>0</v>
      </c>
      <c r="F730">
        <v>5250</v>
      </c>
      <c r="G730">
        <v>4</v>
      </c>
      <c r="H730">
        <v>5000</v>
      </c>
      <c r="I730">
        <v>16</v>
      </c>
      <c r="J730">
        <v>5</v>
      </c>
      <c r="K730" s="1">
        <v>26641</v>
      </c>
      <c r="L730">
        <f>F730*G730</f>
        <v>21000</v>
      </c>
      <c r="M730">
        <f>L730+H730</f>
        <v>26000</v>
      </c>
    </row>
    <row r="731" spans="1:13" x14ac:dyDescent="0.25">
      <c r="A731">
        <v>100781936</v>
      </c>
      <c r="B731" t="s">
        <v>11</v>
      </c>
      <c r="C731" t="s">
        <v>16</v>
      </c>
      <c r="D731">
        <v>127</v>
      </c>
      <c r="E731">
        <v>0</v>
      </c>
      <c r="F731">
        <v>5250</v>
      </c>
      <c r="G731">
        <v>4</v>
      </c>
      <c r="H731">
        <v>5000</v>
      </c>
      <c r="I731">
        <v>17</v>
      </c>
      <c r="J731">
        <v>4</v>
      </c>
      <c r="K731" s="1">
        <v>35229</v>
      </c>
      <c r="L731">
        <f>F731*G731</f>
        <v>21000</v>
      </c>
      <c r="M731">
        <f>L731+H731</f>
        <v>26000</v>
      </c>
    </row>
    <row r="732" spans="1:13" x14ac:dyDescent="0.25">
      <c r="A732">
        <v>101006458</v>
      </c>
      <c r="B732" t="s">
        <v>13</v>
      </c>
      <c r="C732" t="s">
        <v>15</v>
      </c>
      <c r="D732">
        <v>55</v>
      </c>
      <c r="E732">
        <v>0</v>
      </c>
      <c r="G732">
        <v>0</v>
      </c>
      <c r="H732">
        <v>15000</v>
      </c>
      <c r="I732">
        <v>55</v>
      </c>
      <c r="J732">
        <v>3</v>
      </c>
      <c r="K732" s="1">
        <v>17065</v>
      </c>
      <c r="L732">
        <f>F732*G732</f>
        <v>0</v>
      </c>
      <c r="M732">
        <f>L732+H732</f>
        <v>15000</v>
      </c>
    </row>
    <row r="733" spans="1:13" x14ac:dyDescent="0.25">
      <c r="A733">
        <v>100878291</v>
      </c>
      <c r="B733" t="s">
        <v>11</v>
      </c>
      <c r="C733" t="s">
        <v>16</v>
      </c>
      <c r="D733">
        <v>33</v>
      </c>
      <c r="E733">
        <v>0</v>
      </c>
      <c r="F733">
        <v>5250</v>
      </c>
      <c r="G733">
        <v>4</v>
      </c>
      <c r="H733">
        <v>5000</v>
      </c>
      <c r="I733">
        <v>16</v>
      </c>
      <c r="J733">
        <v>5</v>
      </c>
      <c r="K733" s="1">
        <v>26714</v>
      </c>
      <c r="L733">
        <f>F733*G733</f>
        <v>21000</v>
      </c>
      <c r="M733">
        <f>L733+H733</f>
        <v>26000</v>
      </c>
    </row>
    <row r="734" spans="1:13" x14ac:dyDescent="0.25">
      <c r="A734">
        <v>101006459</v>
      </c>
      <c r="B734" t="s">
        <v>13</v>
      </c>
      <c r="C734" t="s">
        <v>15</v>
      </c>
      <c r="D734">
        <v>52</v>
      </c>
      <c r="E734">
        <v>0</v>
      </c>
      <c r="G734">
        <v>0</v>
      </c>
      <c r="H734">
        <v>15000</v>
      </c>
      <c r="I734">
        <v>52</v>
      </c>
      <c r="J734">
        <v>3</v>
      </c>
      <c r="K734" s="1">
        <v>29827</v>
      </c>
      <c r="L734">
        <f>F734*G734</f>
        <v>0</v>
      </c>
      <c r="M734">
        <f>L734+H734</f>
        <v>15000</v>
      </c>
    </row>
    <row r="735" spans="1:13" x14ac:dyDescent="0.25">
      <c r="A735">
        <v>100703550</v>
      </c>
      <c r="B735" t="s">
        <v>11</v>
      </c>
      <c r="C735" t="s">
        <v>17</v>
      </c>
      <c r="D735">
        <v>52</v>
      </c>
      <c r="E735">
        <v>1</v>
      </c>
      <c r="F735">
        <v>5270</v>
      </c>
      <c r="G735">
        <v>12</v>
      </c>
      <c r="H735">
        <v>5000</v>
      </c>
      <c r="I735">
        <v>17</v>
      </c>
      <c r="J735">
        <v>7</v>
      </c>
      <c r="K735" s="1">
        <v>25003</v>
      </c>
      <c r="L735">
        <f>F735*G735</f>
        <v>63240</v>
      </c>
      <c r="M735">
        <f>L735+H735</f>
        <v>68240</v>
      </c>
    </row>
    <row r="736" spans="1:13" x14ac:dyDescent="0.25">
      <c r="A736">
        <v>100043810</v>
      </c>
      <c r="B736" t="s">
        <v>11</v>
      </c>
      <c r="C736" t="s">
        <v>16</v>
      </c>
      <c r="D736">
        <v>78</v>
      </c>
      <c r="E736">
        <v>1</v>
      </c>
      <c r="F736">
        <v>5290</v>
      </c>
      <c r="G736">
        <v>7</v>
      </c>
      <c r="H736">
        <v>5000</v>
      </c>
      <c r="I736">
        <v>17</v>
      </c>
      <c r="J736">
        <v>6</v>
      </c>
      <c r="K736" s="1">
        <v>37034</v>
      </c>
      <c r="L736">
        <f>F736*G736</f>
        <v>37030</v>
      </c>
      <c r="M736">
        <f>L736+H736</f>
        <v>42030</v>
      </c>
    </row>
    <row r="737" spans="1:13" x14ac:dyDescent="0.25">
      <c r="A737">
        <v>101029485</v>
      </c>
      <c r="B737" t="s">
        <v>11</v>
      </c>
      <c r="C737" t="s">
        <v>15</v>
      </c>
      <c r="D737">
        <v>56</v>
      </c>
      <c r="E737">
        <v>1</v>
      </c>
      <c r="G737">
        <v>0</v>
      </c>
      <c r="H737">
        <v>15000</v>
      </c>
      <c r="I737">
        <v>56</v>
      </c>
      <c r="J737">
        <v>5</v>
      </c>
      <c r="K737" s="1">
        <v>25851</v>
      </c>
      <c r="L737">
        <f>F737*G737</f>
        <v>0</v>
      </c>
      <c r="M737">
        <f>L737+H737</f>
        <v>15000</v>
      </c>
    </row>
    <row r="738" spans="1:13" x14ac:dyDescent="0.25">
      <c r="A738">
        <v>100183880</v>
      </c>
      <c r="B738" t="s">
        <v>11</v>
      </c>
      <c r="C738" t="s">
        <v>17</v>
      </c>
      <c r="D738">
        <v>75</v>
      </c>
      <c r="E738">
        <v>1</v>
      </c>
      <c r="F738">
        <v>5290</v>
      </c>
      <c r="G738">
        <v>7</v>
      </c>
      <c r="H738">
        <v>5000</v>
      </c>
      <c r="I738">
        <v>16</v>
      </c>
      <c r="J738">
        <v>5</v>
      </c>
      <c r="K738" s="1">
        <v>16656</v>
      </c>
      <c r="L738">
        <f>F738*G738</f>
        <v>37030</v>
      </c>
      <c r="M738">
        <f>L738+H738</f>
        <v>42030</v>
      </c>
    </row>
    <row r="739" spans="1:13" x14ac:dyDescent="0.25">
      <c r="A739">
        <v>100637452</v>
      </c>
      <c r="B739" t="s">
        <v>11</v>
      </c>
      <c r="C739" t="s">
        <v>15</v>
      </c>
      <c r="D739">
        <v>83</v>
      </c>
      <c r="E739">
        <v>0</v>
      </c>
      <c r="F739">
        <v>0</v>
      </c>
      <c r="G739">
        <v>1</v>
      </c>
      <c r="H739">
        <v>16000</v>
      </c>
      <c r="I739">
        <v>28</v>
      </c>
      <c r="J739">
        <v>6</v>
      </c>
      <c r="K739" s="1">
        <v>18148</v>
      </c>
      <c r="L739">
        <f>F739*G739</f>
        <v>0</v>
      </c>
      <c r="M739">
        <f>L739+H739</f>
        <v>16000</v>
      </c>
    </row>
    <row r="740" spans="1:13" x14ac:dyDescent="0.25">
      <c r="A740">
        <v>100352450</v>
      </c>
      <c r="B740" t="s">
        <v>11</v>
      </c>
      <c r="C740" t="s">
        <v>16</v>
      </c>
      <c r="D740">
        <v>53</v>
      </c>
      <c r="E740">
        <v>1</v>
      </c>
      <c r="F740">
        <v>5290</v>
      </c>
      <c r="G740">
        <v>7</v>
      </c>
      <c r="H740">
        <v>5000</v>
      </c>
      <c r="I740">
        <v>19</v>
      </c>
      <c r="J740">
        <v>6</v>
      </c>
      <c r="K740" s="1">
        <v>20539</v>
      </c>
      <c r="L740">
        <f>F740*G740</f>
        <v>37030</v>
      </c>
      <c r="M740">
        <f>L740+H740</f>
        <v>42030</v>
      </c>
    </row>
    <row r="741" spans="1:13" x14ac:dyDescent="0.25">
      <c r="A741">
        <v>100040857</v>
      </c>
      <c r="B741" t="s">
        <v>11</v>
      </c>
      <c r="C741" t="s">
        <v>15</v>
      </c>
      <c r="D741">
        <v>61</v>
      </c>
      <c r="E741">
        <v>0</v>
      </c>
      <c r="G741">
        <v>0</v>
      </c>
      <c r="H741">
        <v>16000</v>
      </c>
      <c r="I741">
        <v>56</v>
      </c>
      <c r="J741">
        <v>5</v>
      </c>
      <c r="K741" s="1">
        <v>23741</v>
      </c>
      <c r="L741">
        <f>F741*G741</f>
        <v>0</v>
      </c>
      <c r="M741">
        <f>L741+H741</f>
        <v>16000</v>
      </c>
    </row>
    <row r="742" spans="1:13" x14ac:dyDescent="0.25">
      <c r="A742">
        <v>100396145</v>
      </c>
      <c r="B742" t="s">
        <v>11</v>
      </c>
      <c r="C742" t="s">
        <v>16</v>
      </c>
      <c r="D742">
        <v>104</v>
      </c>
      <c r="E742">
        <v>0</v>
      </c>
      <c r="F742">
        <v>5290</v>
      </c>
      <c r="G742">
        <v>7</v>
      </c>
      <c r="H742">
        <v>5000</v>
      </c>
      <c r="I742">
        <v>16</v>
      </c>
      <c r="J742">
        <v>6</v>
      </c>
      <c r="K742" s="1">
        <v>18625</v>
      </c>
      <c r="L742">
        <f>F742*G742</f>
        <v>37030</v>
      </c>
      <c r="M742">
        <f>L742+H742</f>
        <v>42030</v>
      </c>
    </row>
    <row r="743" spans="1:13" x14ac:dyDescent="0.25">
      <c r="A743">
        <v>100042495</v>
      </c>
      <c r="B743" t="s">
        <v>14</v>
      </c>
      <c r="C743" t="s">
        <v>15</v>
      </c>
      <c r="D743">
        <v>50</v>
      </c>
      <c r="E743">
        <v>1</v>
      </c>
      <c r="G743">
        <v>0</v>
      </c>
      <c r="H743">
        <v>16000</v>
      </c>
      <c r="I743">
        <v>50</v>
      </c>
      <c r="J743">
        <v>1</v>
      </c>
      <c r="K743" s="1">
        <v>21705</v>
      </c>
      <c r="L743">
        <f>F743*G743</f>
        <v>0</v>
      </c>
      <c r="M743">
        <f>L743+H743</f>
        <v>16000</v>
      </c>
    </row>
    <row r="744" spans="1:13" x14ac:dyDescent="0.25">
      <c r="A744">
        <v>100416228</v>
      </c>
      <c r="B744" t="s">
        <v>11</v>
      </c>
      <c r="C744" t="s">
        <v>16</v>
      </c>
      <c r="D744">
        <v>75</v>
      </c>
      <c r="E744">
        <v>0</v>
      </c>
      <c r="F744">
        <v>5290</v>
      </c>
      <c r="G744">
        <v>6</v>
      </c>
      <c r="H744">
        <v>5000</v>
      </c>
      <c r="I744">
        <v>17</v>
      </c>
      <c r="J744">
        <v>3</v>
      </c>
      <c r="K744" s="1">
        <v>14238</v>
      </c>
      <c r="L744">
        <f>F744*G744</f>
        <v>31740</v>
      </c>
      <c r="M744">
        <f>L744+H744</f>
        <v>36740</v>
      </c>
    </row>
    <row r="745" spans="1:13" x14ac:dyDescent="0.25">
      <c r="A745">
        <v>100138711</v>
      </c>
      <c r="B745" t="s">
        <v>11</v>
      </c>
      <c r="C745" t="s">
        <v>15</v>
      </c>
      <c r="D745">
        <v>61</v>
      </c>
      <c r="E745">
        <v>0</v>
      </c>
      <c r="G745">
        <v>0</v>
      </c>
      <c r="H745">
        <v>16000</v>
      </c>
      <c r="I745">
        <v>61</v>
      </c>
      <c r="J745">
        <v>3</v>
      </c>
      <c r="K745" s="1">
        <v>30953</v>
      </c>
      <c r="L745">
        <f>F745*G745</f>
        <v>0</v>
      </c>
      <c r="M745">
        <f>L745+H745</f>
        <v>16000</v>
      </c>
    </row>
    <row r="746" spans="1:13" x14ac:dyDescent="0.25">
      <c r="A746">
        <v>100210151</v>
      </c>
      <c r="B746" t="s">
        <v>11</v>
      </c>
      <c r="C746" t="s">
        <v>15</v>
      </c>
      <c r="D746">
        <v>77</v>
      </c>
      <c r="E746">
        <v>0</v>
      </c>
      <c r="G746">
        <v>0</v>
      </c>
      <c r="H746">
        <v>16000</v>
      </c>
      <c r="I746">
        <v>53</v>
      </c>
      <c r="J746">
        <v>5</v>
      </c>
      <c r="K746" s="1">
        <v>31267</v>
      </c>
      <c r="L746">
        <f>F746*G746</f>
        <v>0</v>
      </c>
      <c r="M746">
        <f>L746+H746</f>
        <v>16000</v>
      </c>
    </row>
    <row r="747" spans="1:13" x14ac:dyDescent="0.25">
      <c r="A747">
        <v>100258334</v>
      </c>
      <c r="B747" t="s">
        <v>11</v>
      </c>
      <c r="C747" t="s">
        <v>15</v>
      </c>
      <c r="D747">
        <v>75</v>
      </c>
      <c r="E747">
        <v>1</v>
      </c>
      <c r="G747">
        <v>0</v>
      </c>
      <c r="H747">
        <v>16000</v>
      </c>
      <c r="I747">
        <v>61</v>
      </c>
      <c r="J747">
        <v>3</v>
      </c>
      <c r="K747" s="1">
        <v>16885</v>
      </c>
      <c r="L747">
        <f>F747*G747</f>
        <v>0</v>
      </c>
      <c r="M747">
        <f>L747+H747</f>
        <v>16000</v>
      </c>
    </row>
    <row r="748" spans="1:13" x14ac:dyDescent="0.25">
      <c r="A748">
        <v>100016340</v>
      </c>
      <c r="B748" t="s">
        <v>11</v>
      </c>
      <c r="C748" t="s">
        <v>12</v>
      </c>
      <c r="D748">
        <v>75</v>
      </c>
      <c r="E748">
        <v>1</v>
      </c>
      <c r="F748">
        <v>19000</v>
      </c>
      <c r="G748">
        <v>3</v>
      </c>
      <c r="H748">
        <v>20000</v>
      </c>
      <c r="I748">
        <v>15</v>
      </c>
      <c r="J748">
        <v>5</v>
      </c>
      <c r="K748" s="1">
        <v>23399</v>
      </c>
      <c r="L748">
        <f>F748*G748</f>
        <v>57000</v>
      </c>
      <c r="M748">
        <f>L748+H748</f>
        <v>77000</v>
      </c>
    </row>
    <row r="749" spans="1:13" x14ac:dyDescent="0.25">
      <c r="A749">
        <v>100607102</v>
      </c>
      <c r="B749" t="s">
        <v>11</v>
      </c>
      <c r="C749" t="s">
        <v>17</v>
      </c>
      <c r="D749">
        <v>53</v>
      </c>
      <c r="E749">
        <v>1</v>
      </c>
      <c r="F749">
        <v>5290</v>
      </c>
      <c r="G749">
        <v>7</v>
      </c>
      <c r="H749">
        <v>5000</v>
      </c>
      <c r="I749">
        <v>16</v>
      </c>
      <c r="J749">
        <v>6</v>
      </c>
      <c r="K749" s="1">
        <v>32666</v>
      </c>
      <c r="L749">
        <f>F749*G749</f>
        <v>37030</v>
      </c>
      <c r="M749">
        <f>L749+H749</f>
        <v>42030</v>
      </c>
    </row>
    <row r="750" spans="1:13" x14ac:dyDescent="0.25">
      <c r="A750">
        <v>100648458</v>
      </c>
      <c r="B750" t="s">
        <v>11</v>
      </c>
      <c r="C750" t="s">
        <v>17</v>
      </c>
      <c r="D750">
        <v>68</v>
      </c>
      <c r="E750">
        <v>1</v>
      </c>
      <c r="F750">
        <v>5290</v>
      </c>
      <c r="G750">
        <v>6</v>
      </c>
      <c r="H750">
        <v>5000</v>
      </c>
      <c r="I750">
        <v>15</v>
      </c>
      <c r="J750">
        <v>5</v>
      </c>
      <c r="K750" s="1">
        <v>19845</v>
      </c>
      <c r="L750">
        <f>F750*G750</f>
        <v>31740</v>
      </c>
      <c r="M750">
        <f>L750+H750</f>
        <v>36740</v>
      </c>
    </row>
    <row r="751" spans="1:13" x14ac:dyDescent="0.25">
      <c r="A751">
        <v>100827758</v>
      </c>
      <c r="B751" t="s">
        <v>11</v>
      </c>
      <c r="C751" t="s">
        <v>17</v>
      </c>
      <c r="D751">
        <v>33</v>
      </c>
      <c r="E751">
        <v>1</v>
      </c>
      <c r="F751">
        <v>5290</v>
      </c>
      <c r="G751">
        <v>7</v>
      </c>
      <c r="H751">
        <v>5000</v>
      </c>
      <c r="I751">
        <v>15</v>
      </c>
      <c r="J751">
        <v>6</v>
      </c>
      <c r="K751" s="1">
        <v>26931</v>
      </c>
      <c r="L751">
        <f>F751*G751</f>
        <v>37030</v>
      </c>
      <c r="M751">
        <f>L751+H751</f>
        <v>42030</v>
      </c>
    </row>
    <row r="752" spans="1:13" x14ac:dyDescent="0.25">
      <c r="A752">
        <v>100858449</v>
      </c>
      <c r="B752" t="s">
        <v>11</v>
      </c>
      <c r="C752" t="s">
        <v>17</v>
      </c>
      <c r="D752">
        <v>74</v>
      </c>
      <c r="E752">
        <v>1</v>
      </c>
      <c r="F752">
        <v>5290</v>
      </c>
      <c r="G752">
        <v>6</v>
      </c>
      <c r="H752">
        <v>5000</v>
      </c>
      <c r="I752">
        <v>15</v>
      </c>
      <c r="J752">
        <v>4</v>
      </c>
      <c r="K752" s="1">
        <v>16711</v>
      </c>
      <c r="L752">
        <f>F752*G752</f>
        <v>31740</v>
      </c>
      <c r="M752">
        <f>L752+H752</f>
        <v>36740</v>
      </c>
    </row>
    <row r="753" spans="1:13" x14ac:dyDescent="0.25">
      <c r="A753">
        <v>100842103</v>
      </c>
      <c r="B753" t="s">
        <v>11</v>
      </c>
      <c r="C753" t="s">
        <v>17</v>
      </c>
      <c r="D753">
        <v>126</v>
      </c>
      <c r="E753">
        <v>1</v>
      </c>
      <c r="F753">
        <v>5300</v>
      </c>
      <c r="G753">
        <v>10</v>
      </c>
      <c r="H753">
        <v>5000</v>
      </c>
      <c r="I753">
        <v>16</v>
      </c>
      <c r="J753">
        <v>5</v>
      </c>
      <c r="K753" s="1">
        <v>23831</v>
      </c>
      <c r="L753">
        <f>F753*G753</f>
        <v>53000</v>
      </c>
      <c r="M753">
        <f>L753+H753</f>
        <v>58000</v>
      </c>
    </row>
    <row r="754" spans="1:13" x14ac:dyDescent="0.25">
      <c r="A754">
        <v>100047167</v>
      </c>
      <c r="B754" t="s">
        <v>11</v>
      </c>
      <c r="C754" t="s">
        <v>16</v>
      </c>
      <c r="D754">
        <v>77</v>
      </c>
      <c r="E754">
        <v>1</v>
      </c>
      <c r="F754">
        <v>5330</v>
      </c>
      <c r="G754">
        <v>6</v>
      </c>
      <c r="H754">
        <v>5000</v>
      </c>
      <c r="I754">
        <v>22</v>
      </c>
      <c r="J754">
        <v>6</v>
      </c>
      <c r="K754" s="1">
        <v>18047</v>
      </c>
      <c r="L754">
        <f>F754*G754</f>
        <v>31980</v>
      </c>
      <c r="M754">
        <f>L754+H754</f>
        <v>36980</v>
      </c>
    </row>
    <row r="755" spans="1:13" x14ac:dyDescent="0.25">
      <c r="A755">
        <v>100127202</v>
      </c>
      <c r="B755" t="s">
        <v>11</v>
      </c>
      <c r="C755" t="s">
        <v>16</v>
      </c>
      <c r="D755">
        <v>65</v>
      </c>
      <c r="E755">
        <v>0</v>
      </c>
      <c r="F755">
        <v>5330</v>
      </c>
      <c r="G755">
        <v>6</v>
      </c>
      <c r="H755">
        <v>5000</v>
      </c>
      <c r="I755">
        <v>18</v>
      </c>
      <c r="J755">
        <v>6</v>
      </c>
      <c r="K755" s="1">
        <v>20621</v>
      </c>
      <c r="L755">
        <f>F755*G755</f>
        <v>31980</v>
      </c>
      <c r="M755">
        <f>L755+H755</f>
        <v>36980</v>
      </c>
    </row>
    <row r="756" spans="1:13" x14ac:dyDescent="0.25">
      <c r="A756">
        <v>100326811</v>
      </c>
      <c r="B756" t="s">
        <v>11</v>
      </c>
      <c r="C756" t="s">
        <v>16</v>
      </c>
      <c r="D756">
        <v>44</v>
      </c>
      <c r="E756">
        <v>1</v>
      </c>
      <c r="F756">
        <v>5330</v>
      </c>
      <c r="G756">
        <v>6</v>
      </c>
      <c r="H756">
        <v>5000</v>
      </c>
      <c r="I756">
        <v>7</v>
      </c>
      <c r="J756">
        <v>6</v>
      </c>
      <c r="K756" s="1">
        <v>26826</v>
      </c>
      <c r="L756">
        <f>F756*G756</f>
        <v>31980</v>
      </c>
      <c r="M756">
        <f>L756+H756</f>
        <v>36980</v>
      </c>
    </row>
    <row r="757" spans="1:13" x14ac:dyDescent="0.25">
      <c r="A757">
        <v>100292765</v>
      </c>
      <c r="B757" t="s">
        <v>14</v>
      </c>
      <c r="C757" t="s">
        <v>15</v>
      </c>
      <c r="D757">
        <v>134</v>
      </c>
      <c r="E757">
        <v>0</v>
      </c>
      <c r="G757">
        <v>0</v>
      </c>
      <c r="H757">
        <v>16000</v>
      </c>
      <c r="I757">
        <v>52</v>
      </c>
      <c r="J757">
        <v>4</v>
      </c>
      <c r="K757" s="1">
        <v>18394</v>
      </c>
      <c r="L757">
        <f>F757*G757</f>
        <v>0</v>
      </c>
      <c r="M757">
        <f>L757+H757</f>
        <v>16000</v>
      </c>
    </row>
    <row r="758" spans="1:13" x14ac:dyDescent="0.25">
      <c r="A758">
        <v>100417091</v>
      </c>
      <c r="B758" t="s">
        <v>11</v>
      </c>
      <c r="C758" t="s">
        <v>16</v>
      </c>
      <c r="D758">
        <v>45</v>
      </c>
      <c r="E758">
        <v>1</v>
      </c>
      <c r="F758">
        <v>5330</v>
      </c>
      <c r="G758">
        <v>6</v>
      </c>
      <c r="H758">
        <v>5000</v>
      </c>
      <c r="I758">
        <v>15</v>
      </c>
      <c r="J758">
        <v>6</v>
      </c>
      <c r="K758" s="1">
        <v>19394</v>
      </c>
      <c r="L758">
        <f>F758*G758</f>
        <v>31980</v>
      </c>
      <c r="M758">
        <f>L758+H758</f>
        <v>36980</v>
      </c>
    </row>
    <row r="759" spans="1:13" x14ac:dyDescent="0.25">
      <c r="A759">
        <v>100296983</v>
      </c>
      <c r="B759" t="s">
        <v>11</v>
      </c>
      <c r="C759" t="s">
        <v>15</v>
      </c>
      <c r="D759">
        <v>87</v>
      </c>
      <c r="E759">
        <v>1</v>
      </c>
      <c r="G759">
        <v>0</v>
      </c>
      <c r="H759">
        <v>16000</v>
      </c>
      <c r="I759">
        <v>60</v>
      </c>
      <c r="J759">
        <v>3</v>
      </c>
      <c r="K759" s="1">
        <v>27547</v>
      </c>
      <c r="L759">
        <f>F759*G759</f>
        <v>0</v>
      </c>
      <c r="M759">
        <f>L759+H759</f>
        <v>16000</v>
      </c>
    </row>
    <row r="760" spans="1:13" x14ac:dyDescent="0.25">
      <c r="A760">
        <v>100347224</v>
      </c>
      <c r="B760" t="s">
        <v>11</v>
      </c>
      <c r="C760" t="s">
        <v>15</v>
      </c>
      <c r="D760">
        <v>68</v>
      </c>
      <c r="E760">
        <v>1</v>
      </c>
      <c r="G760">
        <v>0</v>
      </c>
      <c r="H760">
        <v>16000</v>
      </c>
      <c r="I760">
        <v>62</v>
      </c>
      <c r="J760">
        <v>4</v>
      </c>
      <c r="K760" s="1">
        <v>21280</v>
      </c>
      <c r="L760">
        <f>F760*G760</f>
        <v>0</v>
      </c>
      <c r="M760">
        <f>L760+H760</f>
        <v>16000</v>
      </c>
    </row>
    <row r="761" spans="1:13" x14ac:dyDescent="0.25">
      <c r="A761">
        <v>100587085</v>
      </c>
      <c r="B761" t="s">
        <v>14</v>
      </c>
      <c r="C761" t="s">
        <v>17</v>
      </c>
      <c r="D761">
        <v>67</v>
      </c>
      <c r="E761">
        <v>0</v>
      </c>
      <c r="F761">
        <v>5330</v>
      </c>
      <c r="G761">
        <v>5</v>
      </c>
      <c r="H761">
        <v>5000</v>
      </c>
      <c r="I761">
        <v>20</v>
      </c>
      <c r="J761">
        <v>5</v>
      </c>
      <c r="K761" s="1">
        <v>24841</v>
      </c>
      <c r="L761">
        <f>F761*G761</f>
        <v>26650</v>
      </c>
      <c r="M761">
        <f>L761+H761</f>
        <v>31650</v>
      </c>
    </row>
    <row r="762" spans="1:13" x14ac:dyDescent="0.25">
      <c r="A762">
        <v>100609037</v>
      </c>
      <c r="B762" t="s">
        <v>11</v>
      </c>
      <c r="C762" t="s">
        <v>16</v>
      </c>
      <c r="D762">
        <v>65</v>
      </c>
      <c r="E762">
        <v>0</v>
      </c>
      <c r="F762">
        <v>5330</v>
      </c>
      <c r="G762">
        <v>6</v>
      </c>
      <c r="H762">
        <v>5000</v>
      </c>
      <c r="I762">
        <v>18</v>
      </c>
      <c r="J762">
        <v>6</v>
      </c>
      <c r="K762" s="1">
        <v>20404</v>
      </c>
      <c r="L762">
        <f>F762*G762</f>
        <v>31980</v>
      </c>
      <c r="M762">
        <f>L762+H762</f>
        <v>36980</v>
      </c>
    </row>
    <row r="763" spans="1:13" x14ac:dyDescent="0.25">
      <c r="A763">
        <v>100650403</v>
      </c>
      <c r="B763" t="s">
        <v>11</v>
      </c>
      <c r="C763" t="s">
        <v>17</v>
      </c>
      <c r="D763">
        <v>39</v>
      </c>
      <c r="E763">
        <v>1</v>
      </c>
      <c r="F763">
        <v>5330</v>
      </c>
      <c r="G763">
        <v>9</v>
      </c>
      <c r="H763">
        <v>5000</v>
      </c>
      <c r="I763">
        <v>17</v>
      </c>
      <c r="J763">
        <v>6</v>
      </c>
      <c r="K763" s="1">
        <v>29290</v>
      </c>
      <c r="L763">
        <f>F763*G763</f>
        <v>47970</v>
      </c>
      <c r="M763">
        <f>L763+H763</f>
        <v>52970</v>
      </c>
    </row>
    <row r="764" spans="1:13" x14ac:dyDescent="0.25">
      <c r="A764">
        <v>100651143</v>
      </c>
      <c r="B764" t="s">
        <v>11</v>
      </c>
      <c r="C764" t="s">
        <v>17</v>
      </c>
      <c r="D764">
        <v>126</v>
      </c>
      <c r="E764">
        <v>1</v>
      </c>
      <c r="F764">
        <v>5330</v>
      </c>
      <c r="G764">
        <v>6</v>
      </c>
      <c r="H764">
        <v>5000</v>
      </c>
      <c r="I764">
        <v>19</v>
      </c>
      <c r="J764">
        <v>6</v>
      </c>
      <c r="K764" s="1">
        <v>17630</v>
      </c>
      <c r="L764">
        <f>F764*G764</f>
        <v>31980</v>
      </c>
      <c r="M764">
        <f>L764+H764</f>
        <v>36980</v>
      </c>
    </row>
    <row r="765" spans="1:13" x14ac:dyDescent="0.25">
      <c r="A765">
        <v>100023238</v>
      </c>
      <c r="B765" t="s">
        <v>11</v>
      </c>
      <c r="C765" t="s">
        <v>12</v>
      </c>
      <c r="D765">
        <v>124</v>
      </c>
      <c r="E765">
        <v>0</v>
      </c>
      <c r="F765">
        <v>19000</v>
      </c>
      <c r="G765">
        <v>3</v>
      </c>
      <c r="H765">
        <v>20000</v>
      </c>
      <c r="I765">
        <v>17</v>
      </c>
      <c r="J765">
        <v>7</v>
      </c>
      <c r="K765" s="1">
        <v>21608</v>
      </c>
      <c r="L765">
        <f>F765*G765</f>
        <v>57000</v>
      </c>
      <c r="M765">
        <f>L765+H765</f>
        <v>77000</v>
      </c>
    </row>
    <row r="766" spans="1:13" x14ac:dyDescent="0.25">
      <c r="A766">
        <v>100685895</v>
      </c>
      <c r="B766" t="s">
        <v>11</v>
      </c>
      <c r="C766" t="s">
        <v>16</v>
      </c>
      <c r="D766">
        <v>92</v>
      </c>
      <c r="E766">
        <v>1</v>
      </c>
      <c r="F766">
        <v>5330</v>
      </c>
      <c r="G766">
        <v>6</v>
      </c>
      <c r="H766">
        <v>5000</v>
      </c>
      <c r="I766">
        <v>19</v>
      </c>
      <c r="J766">
        <v>6</v>
      </c>
      <c r="K766" s="1">
        <v>24041</v>
      </c>
      <c r="L766">
        <f>F766*G766</f>
        <v>31980</v>
      </c>
      <c r="M766">
        <f>L766+H766</f>
        <v>36980</v>
      </c>
    </row>
    <row r="767" spans="1:13" x14ac:dyDescent="0.25">
      <c r="A767">
        <v>100424545</v>
      </c>
      <c r="B767" t="s">
        <v>14</v>
      </c>
      <c r="C767" t="s">
        <v>15</v>
      </c>
      <c r="D767">
        <v>105</v>
      </c>
      <c r="E767">
        <v>1</v>
      </c>
      <c r="G767">
        <v>0</v>
      </c>
      <c r="H767">
        <v>16000</v>
      </c>
      <c r="I767">
        <v>54</v>
      </c>
      <c r="J767">
        <v>6</v>
      </c>
      <c r="K767" s="1">
        <v>16558</v>
      </c>
      <c r="L767">
        <f>F767*G767</f>
        <v>0</v>
      </c>
      <c r="M767">
        <f>L767+H767</f>
        <v>16000</v>
      </c>
    </row>
    <row r="768" spans="1:13" x14ac:dyDescent="0.25">
      <c r="A768">
        <v>100692596</v>
      </c>
      <c r="B768" t="s">
        <v>11</v>
      </c>
      <c r="C768" t="s">
        <v>15</v>
      </c>
      <c r="D768">
        <v>61</v>
      </c>
      <c r="E768">
        <v>0</v>
      </c>
      <c r="G768">
        <v>0</v>
      </c>
      <c r="H768">
        <v>16000</v>
      </c>
      <c r="I768">
        <v>61</v>
      </c>
      <c r="J768">
        <v>3</v>
      </c>
      <c r="K768" s="1">
        <v>25544</v>
      </c>
      <c r="L768">
        <f>F768*G768</f>
        <v>0</v>
      </c>
      <c r="M768">
        <f>L768+H768</f>
        <v>16000</v>
      </c>
    </row>
    <row r="769" spans="1:13" x14ac:dyDescent="0.25">
      <c r="A769">
        <v>100896749</v>
      </c>
      <c r="B769" t="s">
        <v>11</v>
      </c>
      <c r="C769" t="s">
        <v>17</v>
      </c>
      <c r="D769">
        <v>45</v>
      </c>
      <c r="E769">
        <v>0</v>
      </c>
      <c r="F769">
        <v>5330</v>
      </c>
      <c r="G769">
        <v>6</v>
      </c>
      <c r="H769">
        <v>5000</v>
      </c>
      <c r="I769">
        <v>18</v>
      </c>
      <c r="J769">
        <v>6</v>
      </c>
      <c r="K769" s="1">
        <v>31518</v>
      </c>
      <c r="L769">
        <f>F769*G769</f>
        <v>31980</v>
      </c>
      <c r="M769">
        <f>L769+H769</f>
        <v>36980</v>
      </c>
    </row>
    <row r="770" spans="1:13" x14ac:dyDescent="0.25">
      <c r="A770">
        <v>100994505</v>
      </c>
      <c r="B770" t="s">
        <v>11</v>
      </c>
      <c r="C770" t="s">
        <v>16</v>
      </c>
      <c r="D770">
        <v>65</v>
      </c>
      <c r="E770">
        <v>0</v>
      </c>
      <c r="F770">
        <v>5330</v>
      </c>
      <c r="G770">
        <v>6</v>
      </c>
      <c r="H770">
        <v>5000</v>
      </c>
      <c r="I770">
        <v>18</v>
      </c>
      <c r="J770">
        <v>6</v>
      </c>
      <c r="K770" s="1">
        <v>20409</v>
      </c>
      <c r="L770">
        <f>F770*G770</f>
        <v>31980</v>
      </c>
      <c r="M770">
        <f>L770+H770</f>
        <v>36980</v>
      </c>
    </row>
    <row r="771" spans="1:13" x14ac:dyDescent="0.25">
      <c r="A771">
        <v>100811487</v>
      </c>
      <c r="B771" t="s">
        <v>11</v>
      </c>
      <c r="C771" t="s">
        <v>15</v>
      </c>
      <c r="D771">
        <v>77</v>
      </c>
      <c r="E771">
        <v>0</v>
      </c>
      <c r="G771">
        <v>0</v>
      </c>
      <c r="H771">
        <v>16000</v>
      </c>
      <c r="I771">
        <v>56</v>
      </c>
      <c r="J771">
        <v>1</v>
      </c>
      <c r="K771" s="1">
        <v>23423</v>
      </c>
      <c r="L771">
        <f>F771*G771</f>
        <v>0</v>
      </c>
      <c r="M771">
        <f>L771+H771</f>
        <v>16000</v>
      </c>
    </row>
    <row r="772" spans="1:13" x14ac:dyDescent="0.25">
      <c r="A772">
        <v>101034100</v>
      </c>
      <c r="B772" t="s">
        <v>11</v>
      </c>
      <c r="C772" t="s">
        <v>17</v>
      </c>
      <c r="D772">
        <v>45</v>
      </c>
      <c r="E772">
        <v>1</v>
      </c>
      <c r="F772">
        <v>5330</v>
      </c>
      <c r="G772">
        <v>6</v>
      </c>
      <c r="H772">
        <v>5000</v>
      </c>
      <c r="I772">
        <v>21</v>
      </c>
      <c r="J772">
        <v>6</v>
      </c>
      <c r="K772" s="1">
        <v>34470</v>
      </c>
      <c r="L772">
        <f>F772*G772</f>
        <v>31980</v>
      </c>
      <c r="M772">
        <f>L772+H772</f>
        <v>36980</v>
      </c>
    </row>
    <row r="773" spans="1:13" x14ac:dyDescent="0.25">
      <c r="A773">
        <v>100510804</v>
      </c>
      <c r="B773" t="s">
        <v>11</v>
      </c>
      <c r="C773" t="s">
        <v>17</v>
      </c>
      <c r="D773">
        <v>113</v>
      </c>
      <c r="E773">
        <v>1</v>
      </c>
      <c r="F773">
        <v>5380</v>
      </c>
      <c r="G773">
        <v>8</v>
      </c>
      <c r="H773">
        <v>5000</v>
      </c>
      <c r="I773">
        <v>18</v>
      </c>
      <c r="J773">
        <v>6</v>
      </c>
      <c r="K773" s="1">
        <v>29083</v>
      </c>
      <c r="L773">
        <f>F773*G773</f>
        <v>43040</v>
      </c>
      <c r="M773">
        <f>L773+H773</f>
        <v>48040</v>
      </c>
    </row>
    <row r="774" spans="1:13" x14ac:dyDescent="0.25">
      <c r="A774">
        <v>100832310</v>
      </c>
      <c r="B774" t="s">
        <v>13</v>
      </c>
      <c r="C774" t="s">
        <v>15</v>
      </c>
      <c r="D774">
        <v>50</v>
      </c>
      <c r="E774">
        <v>1</v>
      </c>
      <c r="G774">
        <v>0</v>
      </c>
      <c r="H774">
        <v>16000</v>
      </c>
      <c r="I774">
        <v>50</v>
      </c>
      <c r="J774">
        <v>4</v>
      </c>
      <c r="K774" s="1">
        <v>26587</v>
      </c>
      <c r="L774">
        <f>F774*G774</f>
        <v>0</v>
      </c>
      <c r="M774">
        <f>L774+H774</f>
        <v>16000</v>
      </c>
    </row>
    <row r="775" spans="1:13" x14ac:dyDescent="0.25">
      <c r="A775">
        <v>100106878</v>
      </c>
      <c r="B775" t="s">
        <v>11</v>
      </c>
      <c r="C775" t="s">
        <v>16</v>
      </c>
      <c r="D775">
        <v>27</v>
      </c>
      <c r="E775">
        <v>1</v>
      </c>
      <c r="F775">
        <v>5400</v>
      </c>
      <c r="G775">
        <v>3</v>
      </c>
      <c r="H775">
        <v>5000</v>
      </c>
      <c r="I775">
        <v>13</v>
      </c>
      <c r="J775">
        <v>4</v>
      </c>
      <c r="K775" s="1">
        <v>26501</v>
      </c>
      <c r="L775">
        <f>F775*G775</f>
        <v>16200</v>
      </c>
      <c r="M775">
        <f>L775+H775</f>
        <v>21200</v>
      </c>
    </row>
    <row r="776" spans="1:13" x14ac:dyDescent="0.25">
      <c r="A776">
        <v>100126892</v>
      </c>
      <c r="B776" t="s">
        <v>11</v>
      </c>
      <c r="C776" t="s">
        <v>16</v>
      </c>
      <c r="D776">
        <v>111</v>
      </c>
      <c r="E776">
        <v>1</v>
      </c>
      <c r="F776">
        <v>5400</v>
      </c>
      <c r="G776">
        <v>5</v>
      </c>
      <c r="H776">
        <v>5000</v>
      </c>
      <c r="I776">
        <v>16</v>
      </c>
      <c r="J776">
        <v>6</v>
      </c>
      <c r="K776" s="1">
        <v>18030</v>
      </c>
      <c r="L776">
        <f>F776*G776</f>
        <v>27000</v>
      </c>
      <c r="M776">
        <f>L776+H776</f>
        <v>32000</v>
      </c>
    </row>
    <row r="777" spans="1:13" x14ac:dyDescent="0.25">
      <c r="A777">
        <v>100885812</v>
      </c>
      <c r="B777" t="s">
        <v>11</v>
      </c>
      <c r="C777" t="s">
        <v>15</v>
      </c>
      <c r="D777">
        <v>54</v>
      </c>
      <c r="E777">
        <v>0</v>
      </c>
      <c r="G777">
        <v>0</v>
      </c>
      <c r="H777">
        <v>16000</v>
      </c>
      <c r="I777">
        <v>54</v>
      </c>
      <c r="J777">
        <v>3</v>
      </c>
      <c r="K777" s="1">
        <v>31752</v>
      </c>
      <c r="L777">
        <f>F777*G777</f>
        <v>0</v>
      </c>
      <c r="M777">
        <f>L777+H777</f>
        <v>16000</v>
      </c>
    </row>
    <row r="778" spans="1:13" x14ac:dyDescent="0.25">
      <c r="A778">
        <v>100901677</v>
      </c>
      <c r="B778" t="s">
        <v>11</v>
      </c>
      <c r="C778" t="s">
        <v>15</v>
      </c>
      <c r="D778">
        <v>79</v>
      </c>
      <c r="E778">
        <v>0</v>
      </c>
      <c r="G778">
        <v>0</v>
      </c>
      <c r="H778">
        <v>16000</v>
      </c>
      <c r="I778">
        <v>52</v>
      </c>
      <c r="J778">
        <v>3</v>
      </c>
      <c r="K778" s="1">
        <v>26181</v>
      </c>
      <c r="L778">
        <f>F778*G778</f>
        <v>0</v>
      </c>
      <c r="M778">
        <f>L778+H778</f>
        <v>16000</v>
      </c>
    </row>
    <row r="779" spans="1:13" x14ac:dyDescent="0.25">
      <c r="A779">
        <v>100061734</v>
      </c>
      <c r="B779" t="s">
        <v>11</v>
      </c>
      <c r="C779" t="s">
        <v>18</v>
      </c>
      <c r="D779">
        <v>126</v>
      </c>
      <c r="E779">
        <v>1</v>
      </c>
      <c r="F779">
        <v>4500</v>
      </c>
      <c r="G779">
        <v>6</v>
      </c>
      <c r="H779">
        <v>5000</v>
      </c>
      <c r="I779">
        <v>4</v>
      </c>
      <c r="J779">
        <v>8</v>
      </c>
      <c r="K779" s="1">
        <v>14689</v>
      </c>
      <c r="L779">
        <f>F779*G779</f>
        <v>27000</v>
      </c>
      <c r="M779">
        <f>L779+H779</f>
        <v>32000</v>
      </c>
    </row>
    <row r="780" spans="1:13" x14ac:dyDescent="0.25">
      <c r="A780">
        <v>100061907</v>
      </c>
      <c r="B780" t="s">
        <v>11</v>
      </c>
      <c r="C780" t="s">
        <v>18</v>
      </c>
      <c r="D780">
        <v>112</v>
      </c>
      <c r="E780">
        <v>0</v>
      </c>
      <c r="F780">
        <v>8000</v>
      </c>
      <c r="G780">
        <v>7</v>
      </c>
      <c r="H780">
        <v>10000</v>
      </c>
      <c r="I780">
        <v>17</v>
      </c>
      <c r="J780">
        <v>6</v>
      </c>
      <c r="K780" s="1">
        <v>23902</v>
      </c>
      <c r="L780">
        <f>F780*G780</f>
        <v>56000</v>
      </c>
      <c r="M780">
        <f>L780+H780</f>
        <v>66000</v>
      </c>
    </row>
    <row r="781" spans="1:13" x14ac:dyDescent="0.25">
      <c r="A781">
        <v>100061959</v>
      </c>
      <c r="B781" t="s">
        <v>14</v>
      </c>
      <c r="C781" t="s">
        <v>18</v>
      </c>
      <c r="D781">
        <v>89</v>
      </c>
      <c r="E781">
        <v>1</v>
      </c>
      <c r="F781">
        <v>10000</v>
      </c>
      <c r="G781">
        <v>2</v>
      </c>
      <c r="H781">
        <v>10000</v>
      </c>
      <c r="I781">
        <v>18</v>
      </c>
      <c r="J781">
        <v>5</v>
      </c>
      <c r="K781" s="1">
        <v>19114</v>
      </c>
      <c r="L781">
        <f>F781*G781</f>
        <v>20000</v>
      </c>
      <c r="M781">
        <f>L781+H781</f>
        <v>30000</v>
      </c>
    </row>
    <row r="782" spans="1:13" x14ac:dyDescent="0.25">
      <c r="A782">
        <v>100062088</v>
      </c>
      <c r="B782" t="s">
        <v>11</v>
      </c>
      <c r="C782" t="s">
        <v>18</v>
      </c>
      <c r="D782">
        <v>69</v>
      </c>
      <c r="E782">
        <v>1</v>
      </c>
      <c r="F782">
        <v>16670</v>
      </c>
      <c r="G782">
        <v>3</v>
      </c>
      <c r="H782">
        <v>20000</v>
      </c>
      <c r="I782">
        <v>25</v>
      </c>
      <c r="J782">
        <v>6</v>
      </c>
      <c r="K782" s="1">
        <v>32118</v>
      </c>
      <c r="L782">
        <f>F782*G782</f>
        <v>50010</v>
      </c>
      <c r="M782">
        <f>L782+H782</f>
        <v>70010</v>
      </c>
    </row>
    <row r="783" spans="1:13" x14ac:dyDescent="0.25">
      <c r="A783">
        <v>100062129</v>
      </c>
      <c r="B783" t="s">
        <v>11</v>
      </c>
      <c r="C783" t="s">
        <v>18</v>
      </c>
      <c r="D783">
        <v>43</v>
      </c>
      <c r="E783">
        <v>1</v>
      </c>
      <c r="F783">
        <v>10000</v>
      </c>
      <c r="G783">
        <v>3</v>
      </c>
      <c r="H783">
        <v>10000</v>
      </c>
      <c r="I783">
        <v>18</v>
      </c>
      <c r="J783">
        <v>6</v>
      </c>
      <c r="K783" s="1">
        <v>25308</v>
      </c>
      <c r="L783">
        <f>F783*G783</f>
        <v>30000</v>
      </c>
      <c r="M783">
        <f>L783+H783</f>
        <v>40000</v>
      </c>
    </row>
    <row r="784" spans="1:13" x14ac:dyDescent="0.25">
      <c r="A784">
        <v>100062152</v>
      </c>
      <c r="B784" t="s">
        <v>11</v>
      </c>
      <c r="C784" t="s">
        <v>18</v>
      </c>
      <c r="D784">
        <v>40</v>
      </c>
      <c r="E784">
        <v>0</v>
      </c>
      <c r="F784">
        <v>6000</v>
      </c>
      <c r="G784">
        <v>5</v>
      </c>
      <c r="H784">
        <v>5000</v>
      </c>
      <c r="I784">
        <v>18</v>
      </c>
      <c r="J784">
        <v>6</v>
      </c>
      <c r="K784" s="1">
        <v>17096</v>
      </c>
      <c r="L784">
        <f>F784*G784</f>
        <v>30000</v>
      </c>
      <c r="M784">
        <f>L784+H784</f>
        <v>35000</v>
      </c>
    </row>
    <row r="785" spans="1:13" x14ac:dyDescent="0.25">
      <c r="A785">
        <v>100062190</v>
      </c>
      <c r="B785" t="s">
        <v>11</v>
      </c>
      <c r="C785" t="s">
        <v>18</v>
      </c>
      <c r="D785">
        <v>130</v>
      </c>
      <c r="E785">
        <v>1</v>
      </c>
      <c r="F785">
        <v>25000</v>
      </c>
      <c r="G785">
        <v>2</v>
      </c>
      <c r="H785">
        <v>25000</v>
      </c>
      <c r="I785">
        <v>15</v>
      </c>
      <c r="J785">
        <v>5</v>
      </c>
      <c r="K785" s="1">
        <v>25650</v>
      </c>
      <c r="L785">
        <f>F785*G785</f>
        <v>50000</v>
      </c>
      <c r="M785">
        <f>L785+H785</f>
        <v>75000</v>
      </c>
    </row>
    <row r="786" spans="1:13" x14ac:dyDescent="0.25">
      <c r="A786">
        <v>100062308</v>
      </c>
      <c r="B786" t="s">
        <v>11</v>
      </c>
      <c r="C786" t="s">
        <v>18</v>
      </c>
      <c r="D786">
        <v>127</v>
      </c>
      <c r="E786">
        <v>1</v>
      </c>
      <c r="G786">
        <v>0</v>
      </c>
      <c r="H786">
        <v>15000</v>
      </c>
      <c r="I786">
        <v>61</v>
      </c>
      <c r="J786">
        <v>3</v>
      </c>
      <c r="K786" s="1">
        <v>23781</v>
      </c>
      <c r="L786">
        <f>F786*G786</f>
        <v>0</v>
      </c>
      <c r="M786">
        <f>L786+H786</f>
        <v>15000</v>
      </c>
    </row>
    <row r="787" spans="1:13" x14ac:dyDescent="0.25">
      <c r="A787">
        <v>100062419</v>
      </c>
      <c r="B787" t="s">
        <v>11</v>
      </c>
      <c r="C787" t="s">
        <v>18</v>
      </c>
      <c r="D787">
        <v>93</v>
      </c>
      <c r="E787">
        <v>0</v>
      </c>
      <c r="F787">
        <v>10500</v>
      </c>
      <c r="G787">
        <v>4</v>
      </c>
      <c r="H787">
        <v>10000</v>
      </c>
      <c r="I787">
        <v>22</v>
      </c>
      <c r="J787">
        <v>6</v>
      </c>
      <c r="K787" s="1">
        <v>30575</v>
      </c>
      <c r="L787">
        <f>F787*G787</f>
        <v>42000</v>
      </c>
      <c r="M787">
        <f>L787+H787</f>
        <v>52000</v>
      </c>
    </row>
    <row r="788" spans="1:13" x14ac:dyDescent="0.25">
      <c r="A788">
        <v>100062490</v>
      </c>
      <c r="B788" t="s">
        <v>11</v>
      </c>
      <c r="C788" t="s">
        <v>18</v>
      </c>
      <c r="D788">
        <v>69</v>
      </c>
      <c r="E788">
        <v>1</v>
      </c>
      <c r="F788">
        <v>10000</v>
      </c>
      <c r="G788">
        <v>3</v>
      </c>
      <c r="H788">
        <v>10000</v>
      </c>
      <c r="I788">
        <v>19</v>
      </c>
      <c r="J788">
        <v>6</v>
      </c>
      <c r="K788" s="1">
        <v>18557</v>
      </c>
      <c r="L788">
        <f>F788*G788</f>
        <v>30000</v>
      </c>
      <c r="M788">
        <f>L788+H788</f>
        <v>40000</v>
      </c>
    </row>
    <row r="789" spans="1:13" x14ac:dyDescent="0.25">
      <c r="A789">
        <v>100062491</v>
      </c>
      <c r="B789" t="s">
        <v>11</v>
      </c>
      <c r="C789" t="s">
        <v>18</v>
      </c>
      <c r="D789">
        <v>82</v>
      </c>
      <c r="E789">
        <v>1</v>
      </c>
      <c r="F789">
        <v>25000</v>
      </c>
      <c r="G789">
        <v>2</v>
      </c>
      <c r="H789">
        <v>25000</v>
      </c>
      <c r="I789">
        <v>22</v>
      </c>
      <c r="J789">
        <v>7</v>
      </c>
      <c r="K789" s="1">
        <v>30194</v>
      </c>
      <c r="L789">
        <f>F789*G789</f>
        <v>50000</v>
      </c>
      <c r="M789">
        <f>L789+H789</f>
        <v>75000</v>
      </c>
    </row>
    <row r="790" spans="1:13" x14ac:dyDescent="0.25">
      <c r="A790">
        <v>100062538</v>
      </c>
      <c r="B790" t="s">
        <v>11</v>
      </c>
      <c r="C790" t="s">
        <v>18</v>
      </c>
      <c r="D790">
        <v>57</v>
      </c>
      <c r="E790">
        <v>1</v>
      </c>
      <c r="F790">
        <v>17000</v>
      </c>
      <c r="G790">
        <v>3</v>
      </c>
      <c r="H790">
        <v>20000</v>
      </c>
      <c r="I790">
        <v>18</v>
      </c>
      <c r="J790">
        <v>7</v>
      </c>
      <c r="K790" s="1">
        <v>24658</v>
      </c>
      <c r="L790">
        <f>F790*G790</f>
        <v>51000</v>
      </c>
      <c r="M790">
        <f>L790+H790</f>
        <v>71000</v>
      </c>
    </row>
    <row r="791" spans="1:13" x14ac:dyDescent="0.25">
      <c r="A791">
        <v>100062539</v>
      </c>
      <c r="B791" t="s">
        <v>11</v>
      </c>
      <c r="C791" t="s">
        <v>18</v>
      </c>
      <c r="D791">
        <v>28</v>
      </c>
      <c r="E791">
        <v>0</v>
      </c>
      <c r="F791">
        <v>15000</v>
      </c>
      <c r="G791">
        <v>2</v>
      </c>
      <c r="H791">
        <v>15000</v>
      </c>
      <c r="I791">
        <v>19</v>
      </c>
      <c r="J791">
        <v>4</v>
      </c>
      <c r="K791" s="1">
        <v>23444</v>
      </c>
      <c r="L791">
        <f>F791*G791</f>
        <v>30000</v>
      </c>
      <c r="M791">
        <f>L791+H791</f>
        <v>45000</v>
      </c>
    </row>
    <row r="792" spans="1:13" x14ac:dyDescent="0.25">
      <c r="A792">
        <v>100062561</v>
      </c>
      <c r="B792" t="s">
        <v>11</v>
      </c>
      <c r="C792" t="s">
        <v>18</v>
      </c>
      <c r="D792">
        <v>66</v>
      </c>
      <c r="E792">
        <v>0</v>
      </c>
      <c r="F792">
        <v>10000</v>
      </c>
      <c r="G792">
        <v>5</v>
      </c>
      <c r="H792">
        <v>10000</v>
      </c>
      <c r="I792">
        <v>17</v>
      </c>
      <c r="J792">
        <v>7</v>
      </c>
      <c r="K792" s="1">
        <v>19282</v>
      </c>
      <c r="L792">
        <f>F792*G792</f>
        <v>50000</v>
      </c>
      <c r="M792">
        <f>L792+H792</f>
        <v>60000</v>
      </c>
    </row>
    <row r="793" spans="1:13" x14ac:dyDescent="0.25">
      <c r="A793">
        <v>100062764</v>
      </c>
      <c r="B793" t="s">
        <v>11</v>
      </c>
      <c r="C793" t="s">
        <v>18</v>
      </c>
      <c r="D793">
        <v>64</v>
      </c>
      <c r="E793">
        <v>0</v>
      </c>
      <c r="F793">
        <v>25000</v>
      </c>
      <c r="G793">
        <v>1</v>
      </c>
      <c r="H793">
        <v>25000</v>
      </c>
      <c r="I793">
        <v>17</v>
      </c>
      <c r="J793">
        <v>6</v>
      </c>
      <c r="K793" s="1">
        <v>16290</v>
      </c>
      <c r="L793">
        <f>F793*G793</f>
        <v>25000</v>
      </c>
      <c r="M793">
        <f>L793+H793</f>
        <v>50000</v>
      </c>
    </row>
    <row r="794" spans="1:13" x14ac:dyDescent="0.25">
      <c r="A794">
        <v>100062873</v>
      </c>
      <c r="B794" t="s">
        <v>11</v>
      </c>
      <c r="C794" t="s">
        <v>18</v>
      </c>
      <c r="D794">
        <v>30</v>
      </c>
      <c r="E794">
        <v>1</v>
      </c>
      <c r="F794">
        <v>20000</v>
      </c>
      <c r="G794">
        <v>1</v>
      </c>
      <c r="H794">
        <v>20000</v>
      </c>
      <c r="I794">
        <v>24</v>
      </c>
      <c r="J794">
        <v>3</v>
      </c>
      <c r="K794" s="1">
        <v>27548</v>
      </c>
      <c r="L794">
        <f>F794*G794</f>
        <v>20000</v>
      </c>
      <c r="M794">
        <f>L794+H794</f>
        <v>40000</v>
      </c>
    </row>
    <row r="795" spans="1:13" x14ac:dyDescent="0.25">
      <c r="A795">
        <v>100063085</v>
      </c>
      <c r="B795" t="s">
        <v>11</v>
      </c>
      <c r="C795" t="s">
        <v>18</v>
      </c>
      <c r="D795">
        <v>88</v>
      </c>
      <c r="E795">
        <v>0</v>
      </c>
      <c r="F795">
        <v>25670</v>
      </c>
      <c r="G795">
        <v>3</v>
      </c>
      <c r="H795">
        <v>25000</v>
      </c>
      <c r="I795">
        <v>19</v>
      </c>
      <c r="J795">
        <v>6</v>
      </c>
      <c r="K795" s="1">
        <v>27959</v>
      </c>
      <c r="L795">
        <f>F795*G795</f>
        <v>77010</v>
      </c>
      <c r="M795">
        <f>L795+H795</f>
        <v>102010</v>
      </c>
    </row>
    <row r="796" spans="1:13" x14ac:dyDescent="0.25">
      <c r="A796">
        <v>100063146</v>
      </c>
      <c r="B796" t="s">
        <v>11</v>
      </c>
      <c r="C796" t="s">
        <v>18</v>
      </c>
      <c r="D796">
        <v>44</v>
      </c>
      <c r="E796">
        <v>0</v>
      </c>
      <c r="F796">
        <v>10200</v>
      </c>
      <c r="G796">
        <v>5</v>
      </c>
      <c r="H796">
        <v>10000</v>
      </c>
      <c r="I796">
        <v>15</v>
      </c>
      <c r="J796">
        <v>6</v>
      </c>
      <c r="K796" s="1">
        <v>19924</v>
      </c>
      <c r="L796">
        <f>F796*G796</f>
        <v>51000</v>
      </c>
      <c r="M796">
        <f>L796+H796</f>
        <v>61000</v>
      </c>
    </row>
    <row r="797" spans="1:13" x14ac:dyDescent="0.25">
      <c r="A797">
        <v>100063189</v>
      </c>
      <c r="B797" t="s">
        <v>11</v>
      </c>
      <c r="C797" t="s">
        <v>18</v>
      </c>
      <c r="D797">
        <v>126</v>
      </c>
      <c r="E797">
        <v>1</v>
      </c>
      <c r="F797">
        <v>10000</v>
      </c>
      <c r="G797">
        <v>2</v>
      </c>
      <c r="H797">
        <v>10000</v>
      </c>
      <c r="I797">
        <v>16</v>
      </c>
      <c r="J797">
        <v>3</v>
      </c>
      <c r="K797" s="1">
        <v>26716</v>
      </c>
      <c r="L797">
        <f>F797*G797</f>
        <v>20000</v>
      </c>
      <c r="M797">
        <f>L797+H797</f>
        <v>30000</v>
      </c>
    </row>
    <row r="798" spans="1:13" x14ac:dyDescent="0.25">
      <c r="A798">
        <v>100063202</v>
      </c>
      <c r="B798" t="s">
        <v>11</v>
      </c>
      <c r="C798" t="s">
        <v>18</v>
      </c>
      <c r="D798">
        <v>57</v>
      </c>
      <c r="E798">
        <v>1</v>
      </c>
      <c r="F798">
        <v>10330</v>
      </c>
      <c r="G798">
        <v>3</v>
      </c>
      <c r="H798">
        <v>10000</v>
      </c>
      <c r="I798">
        <v>21</v>
      </c>
      <c r="J798">
        <v>5</v>
      </c>
      <c r="K798" s="1">
        <v>26724</v>
      </c>
      <c r="L798">
        <f>F798*G798</f>
        <v>30990</v>
      </c>
      <c r="M798">
        <f>L798+H798</f>
        <v>40990</v>
      </c>
    </row>
    <row r="799" spans="1:13" x14ac:dyDescent="0.25">
      <c r="A799">
        <v>100063226</v>
      </c>
      <c r="B799" t="s">
        <v>11</v>
      </c>
      <c r="C799" t="s">
        <v>18</v>
      </c>
      <c r="D799">
        <v>100</v>
      </c>
      <c r="E799">
        <v>0</v>
      </c>
      <c r="F799">
        <v>10000</v>
      </c>
      <c r="G799">
        <v>4</v>
      </c>
      <c r="H799">
        <v>10000</v>
      </c>
      <c r="I799">
        <v>15</v>
      </c>
      <c r="J799">
        <v>6</v>
      </c>
      <c r="K799" s="1">
        <v>13900</v>
      </c>
      <c r="L799">
        <f>F799*G799</f>
        <v>40000</v>
      </c>
      <c r="M799">
        <f>L799+H799</f>
        <v>50000</v>
      </c>
    </row>
    <row r="800" spans="1:13" x14ac:dyDescent="0.25">
      <c r="A800">
        <v>100063241</v>
      </c>
      <c r="B800" t="s">
        <v>11</v>
      </c>
      <c r="C800" t="s">
        <v>18</v>
      </c>
      <c r="D800">
        <v>122</v>
      </c>
      <c r="E800">
        <v>1</v>
      </c>
      <c r="F800">
        <v>5000</v>
      </c>
      <c r="G800">
        <v>5</v>
      </c>
      <c r="H800">
        <v>5000</v>
      </c>
      <c r="I800">
        <v>17</v>
      </c>
      <c r="J800">
        <v>5</v>
      </c>
      <c r="K800" s="1">
        <v>14812</v>
      </c>
      <c r="L800">
        <f>F800*G800</f>
        <v>25000</v>
      </c>
      <c r="M800">
        <f>L800+H800</f>
        <v>30000</v>
      </c>
    </row>
    <row r="801" spans="1:13" x14ac:dyDescent="0.25">
      <c r="A801">
        <v>100063276</v>
      </c>
      <c r="B801" t="s">
        <v>11</v>
      </c>
      <c r="C801" t="s">
        <v>18</v>
      </c>
      <c r="D801">
        <v>74</v>
      </c>
      <c r="E801">
        <v>1</v>
      </c>
      <c r="F801">
        <v>10670</v>
      </c>
      <c r="G801">
        <v>6</v>
      </c>
      <c r="H801">
        <v>10000</v>
      </c>
      <c r="I801">
        <v>16</v>
      </c>
      <c r="J801">
        <v>6</v>
      </c>
      <c r="K801" s="1">
        <v>27206</v>
      </c>
      <c r="L801">
        <f>F801*G801</f>
        <v>64020</v>
      </c>
      <c r="M801">
        <f>L801+H801</f>
        <v>74020</v>
      </c>
    </row>
    <row r="802" spans="1:13" x14ac:dyDescent="0.25">
      <c r="A802">
        <v>100063525</v>
      </c>
      <c r="B802" t="s">
        <v>11</v>
      </c>
      <c r="C802" t="s">
        <v>18</v>
      </c>
      <c r="D802">
        <v>113</v>
      </c>
      <c r="E802">
        <v>1</v>
      </c>
      <c r="F802">
        <v>17500</v>
      </c>
      <c r="G802">
        <v>2</v>
      </c>
      <c r="H802">
        <v>20000</v>
      </c>
      <c r="I802">
        <v>18</v>
      </c>
      <c r="J802">
        <v>6</v>
      </c>
      <c r="K802" s="1">
        <v>22934</v>
      </c>
      <c r="L802">
        <f>F802*G802</f>
        <v>35000</v>
      </c>
      <c r="M802">
        <f>L802+H802</f>
        <v>55000</v>
      </c>
    </row>
    <row r="803" spans="1:13" x14ac:dyDescent="0.25">
      <c r="A803">
        <v>100063577</v>
      </c>
      <c r="B803" t="s">
        <v>11</v>
      </c>
      <c r="C803" t="s">
        <v>18</v>
      </c>
      <c r="D803">
        <v>70</v>
      </c>
      <c r="E803">
        <v>0</v>
      </c>
      <c r="F803">
        <v>18000</v>
      </c>
      <c r="G803">
        <v>5</v>
      </c>
      <c r="H803">
        <v>20000</v>
      </c>
      <c r="I803">
        <v>18</v>
      </c>
      <c r="J803">
        <v>7</v>
      </c>
      <c r="K803" s="1">
        <v>20692</v>
      </c>
      <c r="L803">
        <f>F803*G803</f>
        <v>90000</v>
      </c>
      <c r="M803">
        <f>L803+H803</f>
        <v>110000</v>
      </c>
    </row>
    <row r="804" spans="1:13" x14ac:dyDescent="0.25">
      <c r="A804">
        <v>100063651</v>
      </c>
      <c r="B804" t="s">
        <v>11</v>
      </c>
      <c r="C804" t="s">
        <v>18</v>
      </c>
      <c r="D804">
        <v>122</v>
      </c>
      <c r="E804">
        <v>0</v>
      </c>
      <c r="F804">
        <v>8500</v>
      </c>
      <c r="G804">
        <v>3</v>
      </c>
      <c r="H804">
        <v>10000</v>
      </c>
      <c r="I804">
        <v>15</v>
      </c>
      <c r="J804">
        <v>5</v>
      </c>
      <c r="K804" s="1">
        <v>17818</v>
      </c>
      <c r="L804">
        <f>F804*G804</f>
        <v>25500</v>
      </c>
      <c r="M804">
        <f>L804+H804</f>
        <v>35500</v>
      </c>
    </row>
    <row r="805" spans="1:13" x14ac:dyDescent="0.25">
      <c r="A805">
        <v>100063751</v>
      </c>
      <c r="B805" t="s">
        <v>11</v>
      </c>
      <c r="C805" t="s">
        <v>18</v>
      </c>
      <c r="D805">
        <v>125</v>
      </c>
      <c r="E805">
        <v>0</v>
      </c>
      <c r="F805">
        <v>9000</v>
      </c>
      <c r="G805">
        <v>3</v>
      </c>
      <c r="H805">
        <v>10000</v>
      </c>
      <c r="I805">
        <v>21</v>
      </c>
      <c r="J805">
        <v>6</v>
      </c>
      <c r="K805" s="1">
        <v>21328</v>
      </c>
      <c r="L805">
        <f>F805*G805</f>
        <v>27000</v>
      </c>
      <c r="M805">
        <f>L805+H805</f>
        <v>37000</v>
      </c>
    </row>
    <row r="806" spans="1:13" x14ac:dyDescent="0.25">
      <c r="A806">
        <v>100063805</v>
      </c>
      <c r="B806" t="s">
        <v>11</v>
      </c>
      <c r="C806" t="s">
        <v>18</v>
      </c>
      <c r="D806">
        <v>127</v>
      </c>
      <c r="E806">
        <v>1</v>
      </c>
      <c r="F806">
        <v>10000</v>
      </c>
      <c r="G806">
        <v>5</v>
      </c>
      <c r="H806">
        <v>10000</v>
      </c>
      <c r="I806">
        <v>15</v>
      </c>
      <c r="J806">
        <v>5</v>
      </c>
      <c r="K806" s="1">
        <v>20282</v>
      </c>
      <c r="L806">
        <f>F806*G806</f>
        <v>50000</v>
      </c>
      <c r="M806">
        <f>L806+H806</f>
        <v>60000</v>
      </c>
    </row>
    <row r="807" spans="1:13" x14ac:dyDescent="0.25">
      <c r="A807">
        <v>100063996</v>
      </c>
      <c r="B807" t="s">
        <v>11</v>
      </c>
      <c r="C807" t="s">
        <v>18</v>
      </c>
      <c r="D807">
        <v>75</v>
      </c>
      <c r="E807">
        <v>1</v>
      </c>
      <c r="F807">
        <v>10000</v>
      </c>
      <c r="G807">
        <v>4</v>
      </c>
      <c r="H807">
        <v>10000</v>
      </c>
      <c r="I807">
        <v>17</v>
      </c>
      <c r="J807">
        <v>6</v>
      </c>
      <c r="K807" s="1">
        <v>24096</v>
      </c>
      <c r="L807">
        <f>F807*G807</f>
        <v>40000</v>
      </c>
      <c r="M807">
        <f>L807+H807</f>
        <v>50000</v>
      </c>
    </row>
    <row r="808" spans="1:13" x14ac:dyDescent="0.25">
      <c r="A808">
        <v>100064287</v>
      </c>
      <c r="B808" t="s">
        <v>11</v>
      </c>
      <c r="C808" t="s">
        <v>18</v>
      </c>
      <c r="D808">
        <v>76</v>
      </c>
      <c r="E808">
        <v>1</v>
      </c>
      <c r="F808">
        <v>25000</v>
      </c>
      <c r="G808">
        <v>2</v>
      </c>
      <c r="H808">
        <v>25000</v>
      </c>
      <c r="I808">
        <v>18</v>
      </c>
      <c r="J808">
        <v>6</v>
      </c>
      <c r="K808" s="1">
        <v>19257</v>
      </c>
      <c r="L808">
        <f>F808*G808</f>
        <v>50000</v>
      </c>
      <c r="M808">
        <f>L808+H808</f>
        <v>75000</v>
      </c>
    </row>
    <row r="809" spans="1:13" x14ac:dyDescent="0.25">
      <c r="A809">
        <v>100064479</v>
      </c>
      <c r="B809" t="s">
        <v>11</v>
      </c>
      <c r="C809" t="s">
        <v>18</v>
      </c>
      <c r="D809">
        <v>129</v>
      </c>
      <c r="E809">
        <v>0</v>
      </c>
      <c r="F809">
        <v>10000</v>
      </c>
      <c r="G809">
        <v>5</v>
      </c>
      <c r="H809">
        <v>10000</v>
      </c>
      <c r="I809">
        <v>25</v>
      </c>
      <c r="J809">
        <v>5</v>
      </c>
      <c r="K809" s="1">
        <v>35014</v>
      </c>
      <c r="L809">
        <f>F809*G809</f>
        <v>50000</v>
      </c>
      <c r="M809">
        <f>L809+H809</f>
        <v>60000</v>
      </c>
    </row>
    <row r="810" spans="1:13" x14ac:dyDescent="0.25">
      <c r="A810">
        <v>100064627</v>
      </c>
      <c r="B810" t="s">
        <v>11</v>
      </c>
      <c r="C810" t="s">
        <v>18</v>
      </c>
      <c r="D810">
        <v>80</v>
      </c>
      <c r="E810">
        <v>0</v>
      </c>
      <c r="F810">
        <v>10670</v>
      </c>
      <c r="G810">
        <v>2</v>
      </c>
      <c r="H810">
        <v>10000</v>
      </c>
      <c r="I810">
        <v>15</v>
      </c>
      <c r="J810">
        <v>4</v>
      </c>
      <c r="K810" s="1">
        <v>16044</v>
      </c>
      <c r="L810">
        <f>F810*G810</f>
        <v>21340</v>
      </c>
      <c r="M810">
        <f>L810+H810</f>
        <v>31340</v>
      </c>
    </row>
    <row r="811" spans="1:13" x14ac:dyDescent="0.25">
      <c r="A811">
        <v>100064645</v>
      </c>
      <c r="B811" t="s">
        <v>14</v>
      </c>
      <c r="C811" t="s">
        <v>18</v>
      </c>
      <c r="D811">
        <v>15</v>
      </c>
      <c r="E811">
        <v>1</v>
      </c>
      <c r="F811">
        <v>20000</v>
      </c>
      <c r="G811">
        <v>1</v>
      </c>
      <c r="H811">
        <v>20000</v>
      </c>
      <c r="I811">
        <v>15</v>
      </c>
      <c r="J811">
        <v>3</v>
      </c>
      <c r="K811" s="1">
        <v>18732</v>
      </c>
      <c r="L811">
        <f>F811*G811</f>
        <v>20000</v>
      </c>
      <c r="M811">
        <f>L811+H811</f>
        <v>40000</v>
      </c>
    </row>
    <row r="812" spans="1:13" x14ac:dyDescent="0.25">
      <c r="A812">
        <v>100064737</v>
      </c>
      <c r="B812" t="s">
        <v>13</v>
      </c>
      <c r="C812" t="s">
        <v>18</v>
      </c>
      <c r="D812">
        <v>20</v>
      </c>
      <c r="E812">
        <v>0</v>
      </c>
      <c r="F812">
        <v>20000</v>
      </c>
      <c r="G812">
        <v>1</v>
      </c>
      <c r="H812">
        <v>20000</v>
      </c>
      <c r="I812">
        <v>20</v>
      </c>
      <c r="J812">
        <v>4</v>
      </c>
      <c r="K812" s="1">
        <v>34056</v>
      </c>
      <c r="L812">
        <f>F812*G812</f>
        <v>20000</v>
      </c>
      <c r="M812">
        <f>L812+H812</f>
        <v>40000</v>
      </c>
    </row>
    <row r="813" spans="1:13" x14ac:dyDescent="0.25">
      <c r="A813">
        <v>100064791</v>
      </c>
      <c r="B813" t="s">
        <v>13</v>
      </c>
      <c r="C813" t="s">
        <v>18</v>
      </c>
      <c r="D813">
        <v>24</v>
      </c>
      <c r="E813">
        <v>1</v>
      </c>
      <c r="F813">
        <v>15000</v>
      </c>
      <c r="G813">
        <v>2</v>
      </c>
      <c r="H813">
        <v>15000</v>
      </c>
      <c r="I813">
        <v>21</v>
      </c>
      <c r="J813">
        <v>6</v>
      </c>
      <c r="K813" s="1">
        <v>18426</v>
      </c>
      <c r="L813">
        <f>F813*G813</f>
        <v>30000</v>
      </c>
      <c r="M813">
        <f>L813+H813</f>
        <v>45000</v>
      </c>
    </row>
    <row r="814" spans="1:13" x14ac:dyDescent="0.25">
      <c r="A814">
        <v>100064814</v>
      </c>
      <c r="B814" t="s">
        <v>14</v>
      </c>
      <c r="C814" t="s">
        <v>18</v>
      </c>
      <c r="D814">
        <v>55</v>
      </c>
      <c r="E814">
        <v>0</v>
      </c>
      <c r="G814">
        <v>0</v>
      </c>
      <c r="H814">
        <v>15000</v>
      </c>
      <c r="I814">
        <v>55</v>
      </c>
      <c r="J814">
        <v>4</v>
      </c>
      <c r="K814" s="1">
        <v>20462</v>
      </c>
      <c r="L814">
        <f>F814*G814</f>
        <v>0</v>
      </c>
      <c r="M814">
        <f>L814+H814</f>
        <v>15000</v>
      </c>
    </row>
    <row r="815" spans="1:13" x14ac:dyDescent="0.25">
      <c r="A815">
        <v>100064859</v>
      </c>
      <c r="B815" t="s">
        <v>13</v>
      </c>
      <c r="C815" t="s">
        <v>18</v>
      </c>
      <c r="D815">
        <v>17</v>
      </c>
      <c r="E815">
        <v>0</v>
      </c>
      <c r="F815">
        <v>25000</v>
      </c>
      <c r="G815">
        <v>1</v>
      </c>
      <c r="H815">
        <v>25000</v>
      </c>
      <c r="I815">
        <v>17</v>
      </c>
      <c r="J815">
        <v>5</v>
      </c>
      <c r="K815" s="1">
        <v>23598</v>
      </c>
      <c r="L815">
        <f>F815*G815</f>
        <v>25000</v>
      </c>
      <c r="M815">
        <f>L815+H815</f>
        <v>50000</v>
      </c>
    </row>
    <row r="816" spans="1:13" x14ac:dyDescent="0.25">
      <c r="A816">
        <v>100064903</v>
      </c>
      <c r="B816" t="s">
        <v>13</v>
      </c>
      <c r="C816" t="s">
        <v>18</v>
      </c>
      <c r="D816">
        <v>16</v>
      </c>
      <c r="E816">
        <v>1</v>
      </c>
      <c r="F816">
        <v>20000</v>
      </c>
      <c r="G816">
        <v>1</v>
      </c>
      <c r="H816">
        <v>20000</v>
      </c>
      <c r="I816">
        <v>16</v>
      </c>
      <c r="J816">
        <v>5</v>
      </c>
      <c r="K816" s="1">
        <v>24462</v>
      </c>
      <c r="L816">
        <f>F816*G816</f>
        <v>20000</v>
      </c>
      <c r="M816">
        <f>L816+H816</f>
        <v>40000</v>
      </c>
    </row>
    <row r="817" spans="1:13" x14ac:dyDescent="0.25">
      <c r="A817">
        <v>100064956</v>
      </c>
      <c r="B817" t="s">
        <v>13</v>
      </c>
      <c r="C817" t="s">
        <v>18</v>
      </c>
      <c r="D817">
        <v>20</v>
      </c>
      <c r="E817">
        <v>0</v>
      </c>
      <c r="F817">
        <v>20000</v>
      </c>
      <c r="G817">
        <v>1</v>
      </c>
      <c r="H817">
        <v>20000</v>
      </c>
      <c r="I817">
        <v>20</v>
      </c>
      <c r="J817">
        <v>4</v>
      </c>
      <c r="K817" s="1">
        <v>17459</v>
      </c>
      <c r="L817">
        <f>F817*G817</f>
        <v>20000</v>
      </c>
      <c r="M817">
        <f>L817+H817</f>
        <v>40000</v>
      </c>
    </row>
    <row r="818" spans="1:13" x14ac:dyDescent="0.25">
      <c r="A818">
        <v>100065045</v>
      </c>
      <c r="B818" t="s">
        <v>13</v>
      </c>
      <c r="C818" t="s">
        <v>18</v>
      </c>
      <c r="D818">
        <v>17</v>
      </c>
      <c r="E818">
        <v>0</v>
      </c>
      <c r="F818">
        <v>15000</v>
      </c>
      <c r="G818">
        <v>1</v>
      </c>
      <c r="H818">
        <v>15000</v>
      </c>
      <c r="I818">
        <v>17</v>
      </c>
      <c r="J818">
        <v>4</v>
      </c>
      <c r="K818" s="1">
        <v>30137</v>
      </c>
      <c r="L818">
        <f>F818*G818</f>
        <v>15000</v>
      </c>
      <c r="M818">
        <f>L818+H818</f>
        <v>30000</v>
      </c>
    </row>
    <row r="819" spans="1:13" x14ac:dyDescent="0.25">
      <c r="A819">
        <v>100065136</v>
      </c>
      <c r="B819" t="s">
        <v>13</v>
      </c>
      <c r="C819" t="s">
        <v>18</v>
      </c>
      <c r="D819">
        <v>56</v>
      </c>
      <c r="E819">
        <v>1</v>
      </c>
      <c r="G819">
        <v>0</v>
      </c>
      <c r="H819">
        <v>15000</v>
      </c>
      <c r="I819">
        <v>56</v>
      </c>
      <c r="J819">
        <v>2</v>
      </c>
      <c r="K819" s="1">
        <v>28178</v>
      </c>
      <c r="L819">
        <f>F819*G819</f>
        <v>0</v>
      </c>
      <c r="M819">
        <f>L819+H819</f>
        <v>15000</v>
      </c>
    </row>
    <row r="820" spans="1:13" x14ac:dyDescent="0.25">
      <c r="A820">
        <v>100065151</v>
      </c>
      <c r="B820" t="s">
        <v>13</v>
      </c>
      <c r="C820" t="s">
        <v>18</v>
      </c>
      <c r="D820">
        <v>16</v>
      </c>
      <c r="E820">
        <v>0</v>
      </c>
      <c r="F820">
        <v>20000</v>
      </c>
      <c r="G820">
        <v>1</v>
      </c>
      <c r="H820">
        <v>20000</v>
      </c>
      <c r="I820">
        <v>16</v>
      </c>
      <c r="J820">
        <v>5</v>
      </c>
      <c r="K820" s="1">
        <v>15303</v>
      </c>
      <c r="L820">
        <f>F820*G820</f>
        <v>20000</v>
      </c>
      <c r="M820">
        <f>L820+H820</f>
        <v>40000</v>
      </c>
    </row>
    <row r="821" spans="1:13" x14ac:dyDescent="0.25">
      <c r="A821">
        <v>100211104</v>
      </c>
      <c r="B821" t="s">
        <v>14</v>
      </c>
      <c r="C821" t="s">
        <v>17</v>
      </c>
      <c r="D821">
        <v>125</v>
      </c>
      <c r="E821">
        <v>0</v>
      </c>
      <c r="F821">
        <v>5400</v>
      </c>
      <c r="G821">
        <v>5</v>
      </c>
      <c r="H821">
        <v>5000</v>
      </c>
      <c r="I821">
        <v>21</v>
      </c>
      <c r="J821">
        <v>6</v>
      </c>
      <c r="K821" s="1">
        <v>13550</v>
      </c>
      <c r="L821">
        <f>F821*G821</f>
        <v>27000</v>
      </c>
      <c r="M821">
        <f>L821+H821</f>
        <v>32000</v>
      </c>
    </row>
    <row r="822" spans="1:13" x14ac:dyDescent="0.25">
      <c r="A822">
        <v>100224946</v>
      </c>
      <c r="B822" t="s">
        <v>11</v>
      </c>
      <c r="C822" t="s">
        <v>16</v>
      </c>
      <c r="D822">
        <v>52</v>
      </c>
      <c r="E822">
        <v>1</v>
      </c>
      <c r="F822">
        <v>5400</v>
      </c>
      <c r="G822">
        <v>5</v>
      </c>
      <c r="H822">
        <v>5000</v>
      </c>
      <c r="I822">
        <v>7</v>
      </c>
      <c r="J822">
        <v>7</v>
      </c>
      <c r="K822" s="1">
        <v>16462</v>
      </c>
      <c r="L822">
        <f>F822*G822</f>
        <v>27000</v>
      </c>
      <c r="M822">
        <f>L822+H822</f>
        <v>32000</v>
      </c>
    </row>
    <row r="823" spans="1:13" x14ac:dyDescent="0.25">
      <c r="A823">
        <v>100316637</v>
      </c>
      <c r="B823" t="s">
        <v>11</v>
      </c>
      <c r="C823" t="s">
        <v>17</v>
      </c>
      <c r="D823">
        <v>113</v>
      </c>
      <c r="E823">
        <v>0</v>
      </c>
      <c r="F823">
        <v>5400</v>
      </c>
      <c r="G823">
        <v>5</v>
      </c>
      <c r="H823">
        <v>5000</v>
      </c>
      <c r="I823">
        <v>18</v>
      </c>
      <c r="J823">
        <v>5</v>
      </c>
      <c r="K823" s="1">
        <v>15151</v>
      </c>
      <c r="L823">
        <f>F823*G823</f>
        <v>27000</v>
      </c>
      <c r="M823">
        <f>L823+H823</f>
        <v>32000</v>
      </c>
    </row>
    <row r="824" spans="1:13" x14ac:dyDescent="0.25">
      <c r="A824">
        <v>100360752</v>
      </c>
      <c r="B824" t="s">
        <v>11</v>
      </c>
      <c r="C824" t="s">
        <v>17</v>
      </c>
      <c r="D824">
        <v>77</v>
      </c>
      <c r="E824">
        <v>1</v>
      </c>
      <c r="F824">
        <v>5400</v>
      </c>
      <c r="G824">
        <v>5</v>
      </c>
      <c r="H824">
        <v>5000</v>
      </c>
      <c r="I824">
        <v>15</v>
      </c>
      <c r="J824">
        <v>6</v>
      </c>
      <c r="K824" s="1">
        <v>31306</v>
      </c>
      <c r="L824">
        <f>F824*G824</f>
        <v>27000</v>
      </c>
      <c r="M824">
        <f>L824+H824</f>
        <v>32000</v>
      </c>
    </row>
    <row r="825" spans="1:13" x14ac:dyDescent="0.25">
      <c r="A825">
        <v>100909367</v>
      </c>
      <c r="B825" t="s">
        <v>11</v>
      </c>
      <c r="C825" t="s">
        <v>15</v>
      </c>
      <c r="D825">
        <v>72</v>
      </c>
      <c r="E825">
        <v>1</v>
      </c>
      <c r="G825">
        <v>0</v>
      </c>
      <c r="H825">
        <v>16000</v>
      </c>
      <c r="I825">
        <v>53</v>
      </c>
      <c r="J825">
        <v>4</v>
      </c>
      <c r="K825" s="1">
        <v>35424</v>
      </c>
      <c r="L825">
        <f>F825*G825</f>
        <v>0</v>
      </c>
      <c r="M825">
        <f>L825+H825</f>
        <v>16000</v>
      </c>
    </row>
    <row r="826" spans="1:13" x14ac:dyDescent="0.25">
      <c r="A826">
        <v>100988989</v>
      </c>
      <c r="B826" t="s">
        <v>11</v>
      </c>
      <c r="C826" t="s">
        <v>15</v>
      </c>
      <c r="D826">
        <v>61</v>
      </c>
      <c r="E826">
        <v>1</v>
      </c>
      <c r="G826">
        <v>0</v>
      </c>
      <c r="H826">
        <v>16000</v>
      </c>
      <c r="I826">
        <v>61</v>
      </c>
      <c r="J826">
        <v>3</v>
      </c>
      <c r="K826" s="1">
        <v>27651</v>
      </c>
      <c r="L826">
        <f>F826*G826</f>
        <v>0</v>
      </c>
      <c r="M826">
        <f>L826+H826</f>
        <v>16000</v>
      </c>
    </row>
    <row r="827" spans="1:13" x14ac:dyDescent="0.25">
      <c r="A827">
        <v>100138838</v>
      </c>
      <c r="B827" t="s">
        <v>14</v>
      </c>
      <c r="C827" t="s">
        <v>15</v>
      </c>
      <c r="D827">
        <v>129</v>
      </c>
      <c r="E827">
        <v>1</v>
      </c>
      <c r="F827">
        <v>4000</v>
      </c>
      <c r="G827">
        <v>3</v>
      </c>
      <c r="H827">
        <v>5000</v>
      </c>
      <c r="I827">
        <v>20</v>
      </c>
      <c r="J827">
        <v>0</v>
      </c>
      <c r="K827" s="1">
        <v>26970</v>
      </c>
      <c r="L827">
        <f>F827*G827</f>
        <v>12000</v>
      </c>
      <c r="M827">
        <f>L827+H827</f>
        <v>17000</v>
      </c>
    </row>
    <row r="828" spans="1:13" x14ac:dyDescent="0.25">
      <c r="A828">
        <v>100609729</v>
      </c>
      <c r="B828" t="s">
        <v>11</v>
      </c>
      <c r="C828" t="s">
        <v>16</v>
      </c>
      <c r="D828">
        <v>42</v>
      </c>
      <c r="E828">
        <v>0</v>
      </c>
      <c r="F828">
        <v>5400</v>
      </c>
      <c r="G828">
        <v>6</v>
      </c>
      <c r="H828">
        <v>5000</v>
      </c>
      <c r="I828">
        <v>17</v>
      </c>
      <c r="J828">
        <v>7</v>
      </c>
      <c r="K828" s="1">
        <v>20513</v>
      </c>
      <c r="L828">
        <f>F828*G828</f>
        <v>32400</v>
      </c>
      <c r="M828">
        <f>L828+H828</f>
        <v>37400</v>
      </c>
    </row>
    <row r="829" spans="1:13" x14ac:dyDescent="0.25">
      <c r="A829">
        <v>100685080</v>
      </c>
      <c r="B829" t="s">
        <v>11</v>
      </c>
      <c r="C829" t="s">
        <v>16</v>
      </c>
      <c r="D829">
        <v>30</v>
      </c>
      <c r="E829">
        <v>1</v>
      </c>
      <c r="F829">
        <v>5400</v>
      </c>
      <c r="G829">
        <v>6</v>
      </c>
      <c r="H829">
        <v>5000</v>
      </c>
      <c r="I829">
        <v>16</v>
      </c>
      <c r="J829">
        <v>7</v>
      </c>
      <c r="K829" s="1">
        <v>25307</v>
      </c>
      <c r="L829">
        <f>F829*G829</f>
        <v>32400</v>
      </c>
      <c r="M829">
        <f>L829+H829</f>
        <v>37400</v>
      </c>
    </row>
    <row r="830" spans="1:13" x14ac:dyDescent="0.25">
      <c r="A830">
        <v>100701343</v>
      </c>
      <c r="B830" t="s">
        <v>11</v>
      </c>
      <c r="C830" t="s">
        <v>17</v>
      </c>
      <c r="D830">
        <v>78</v>
      </c>
      <c r="E830">
        <v>1</v>
      </c>
      <c r="F830">
        <v>5400</v>
      </c>
      <c r="G830">
        <v>5</v>
      </c>
      <c r="H830">
        <v>5000</v>
      </c>
      <c r="I830">
        <v>15</v>
      </c>
      <c r="J830">
        <v>4</v>
      </c>
      <c r="K830" s="1">
        <v>20213</v>
      </c>
      <c r="L830">
        <f>F830*G830</f>
        <v>27000</v>
      </c>
      <c r="M830">
        <f>L830+H830</f>
        <v>32000</v>
      </c>
    </row>
    <row r="831" spans="1:13" x14ac:dyDescent="0.25">
      <c r="A831">
        <v>100489955</v>
      </c>
      <c r="B831" t="s">
        <v>11</v>
      </c>
      <c r="C831" t="s">
        <v>15</v>
      </c>
      <c r="D831">
        <v>126</v>
      </c>
      <c r="E831">
        <v>1</v>
      </c>
      <c r="F831">
        <v>4000</v>
      </c>
      <c r="G831">
        <v>3</v>
      </c>
      <c r="H831">
        <v>5000</v>
      </c>
      <c r="I831">
        <v>18</v>
      </c>
      <c r="J831">
        <v>6</v>
      </c>
      <c r="K831" s="1">
        <v>16918</v>
      </c>
      <c r="L831">
        <f>F831*G831</f>
        <v>12000</v>
      </c>
      <c r="M831">
        <f>L831+H831</f>
        <v>17000</v>
      </c>
    </row>
    <row r="832" spans="1:13" x14ac:dyDescent="0.25">
      <c r="A832">
        <v>100842153</v>
      </c>
      <c r="B832" t="s">
        <v>11</v>
      </c>
      <c r="C832" t="s">
        <v>17</v>
      </c>
      <c r="D832">
        <v>35</v>
      </c>
      <c r="E832">
        <v>0</v>
      </c>
      <c r="F832">
        <v>5400</v>
      </c>
      <c r="G832">
        <v>4</v>
      </c>
      <c r="H832">
        <v>5000</v>
      </c>
      <c r="I832">
        <v>15</v>
      </c>
      <c r="J832">
        <v>5</v>
      </c>
      <c r="K832" s="1">
        <v>18604</v>
      </c>
      <c r="L832">
        <f>F832*G832</f>
        <v>21600</v>
      </c>
      <c r="M832">
        <f>L832+H832</f>
        <v>26600</v>
      </c>
    </row>
    <row r="833" spans="1:13" x14ac:dyDescent="0.25">
      <c r="A833">
        <v>100034356</v>
      </c>
      <c r="B833" t="s">
        <v>11</v>
      </c>
      <c r="C833" t="s">
        <v>15</v>
      </c>
      <c r="D833">
        <v>124</v>
      </c>
      <c r="E833">
        <v>1</v>
      </c>
      <c r="G833">
        <v>0</v>
      </c>
      <c r="H833">
        <v>17000</v>
      </c>
      <c r="I833">
        <v>60</v>
      </c>
      <c r="J833">
        <v>3</v>
      </c>
      <c r="K833" s="1">
        <v>17816</v>
      </c>
      <c r="L833">
        <f>F833*G833</f>
        <v>0</v>
      </c>
      <c r="M833">
        <f>L833+H833</f>
        <v>17000</v>
      </c>
    </row>
    <row r="834" spans="1:13" x14ac:dyDescent="0.25">
      <c r="A834">
        <v>100161648</v>
      </c>
      <c r="B834" t="s">
        <v>11</v>
      </c>
      <c r="C834" t="s">
        <v>15</v>
      </c>
      <c r="D834">
        <v>130</v>
      </c>
      <c r="E834">
        <v>1</v>
      </c>
      <c r="G834">
        <v>0</v>
      </c>
      <c r="H834">
        <v>17000</v>
      </c>
      <c r="I834">
        <v>51</v>
      </c>
      <c r="J834">
        <v>3</v>
      </c>
      <c r="K834" s="1">
        <v>16393</v>
      </c>
      <c r="L834">
        <f>F834*G834</f>
        <v>0</v>
      </c>
      <c r="M834">
        <f>L834+H834</f>
        <v>17000</v>
      </c>
    </row>
    <row r="835" spans="1:13" x14ac:dyDescent="0.25">
      <c r="A835">
        <v>100243851</v>
      </c>
      <c r="B835" t="s">
        <v>11</v>
      </c>
      <c r="C835" t="s">
        <v>15</v>
      </c>
      <c r="D835">
        <v>87</v>
      </c>
      <c r="E835">
        <v>0</v>
      </c>
      <c r="G835">
        <v>0</v>
      </c>
      <c r="H835">
        <v>17000</v>
      </c>
      <c r="I835">
        <v>61</v>
      </c>
      <c r="J835">
        <v>3</v>
      </c>
      <c r="K835" s="1">
        <v>16618</v>
      </c>
      <c r="L835">
        <f>F835*G835</f>
        <v>0</v>
      </c>
      <c r="M835">
        <f>L835+H835</f>
        <v>17000</v>
      </c>
    </row>
    <row r="836" spans="1:13" x14ac:dyDescent="0.25">
      <c r="A836">
        <v>100947688</v>
      </c>
      <c r="B836" t="s">
        <v>11</v>
      </c>
      <c r="C836" t="s">
        <v>16</v>
      </c>
      <c r="D836">
        <v>125</v>
      </c>
      <c r="E836">
        <v>1</v>
      </c>
      <c r="F836">
        <v>5400</v>
      </c>
      <c r="G836">
        <v>6</v>
      </c>
      <c r="H836">
        <v>5000</v>
      </c>
      <c r="I836">
        <v>22</v>
      </c>
      <c r="J836">
        <v>6</v>
      </c>
      <c r="K836" s="1">
        <v>14526</v>
      </c>
      <c r="L836">
        <f>F836*G836</f>
        <v>32400</v>
      </c>
      <c r="M836">
        <f>L836+H836</f>
        <v>37400</v>
      </c>
    </row>
    <row r="837" spans="1:13" x14ac:dyDescent="0.25">
      <c r="A837">
        <v>100026754</v>
      </c>
      <c r="B837" t="s">
        <v>11</v>
      </c>
      <c r="C837" t="s">
        <v>17</v>
      </c>
      <c r="D837">
        <v>122</v>
      </c>
      <c r="E837">
        <v>0</v>
      </c>
      <c r="F837">
        <v>5430</v>
      </c>
      <c r="G837">
        <v>6</v>
      </c>
      <c r="H837">
        <v>5000</v>
      </c>
      <c r="I837">
        <v>22</v>
      </c>
      <c r="J837">
        <v>4</v>
      </c>
      <c r="K837" s="1">
        <v>17069</v>
      </c>
      <c r="L837">
        <f>F837*G837</f>
        <v>32580</v>
      </c>
      <c r="M837">
        <f>L837+H837</f>
        <v>37580</v>
      </c>
    </row>
    <row r="838" spans="1:13" x14ac:dyDescent="0.25">
      <c r="A838">
        <v>100596699</v>
      </c>
      <c r="B838" t="s">
        <v>11</v>
      </c>
      <c r="C838" t="s">
        <v>15</v>
      </c>
      <c r="D838">
        <v>129</v>
      </c>
      <c r="E838">
        <v>1</v>
      </c>
      <c r="G838">
        <v>0</v>
      </c>
      <c r="H838">
        <v>17000</v>
      </c>
      <c r="I838">
        <v>50</v>
      </c>
      <c r="J838">
        <v>4</v>
      </c>
      <c r="K838" s="1">
        <v>30206</v>
      </c>
      <c r="L838">
        <f>F838*G838</f>
        <v>0</v>
      </c>
      <c r="M838">
        <f>L838+H838</f>
        <v>17000</v>
      </c>
    </row>
    <row r="839" spans="1:13" x14ac:dyDescent="0.25">
      <c r="A839">
        <v>100836350</v>
      </c>
      <c r="B839" t="s">
        <v>11</v>
      </c>
      <c r="C839" t="s">
        <v>15</v>
      </c>
      <c r="D839">
        <v>101</v>
      </c>
      <c r="E839">
        <v>0</v>
      </c>
      <c r="G839">
        <v>0</v>
      </c>
      <c r="H839">
        <v>17000</v>
      </c>
      <c r="I839">
        <v>53</v>
      </c>
      <c r="J839">
        <v>3</v>
      </c>
      <c r="K839" s="1">
        <v>39280</v>
      </c>
      <c r="L839">
        <f>F839*G839</f>
        <v>0</v>
      </c>
      <c r="M839">
        <f>L839+H839</f>
        <v>17000</v>
      </c>
    </row>
    <row r="840" spans="1:13" x14ac:dyDescent="0.25">
      <c r="A840">
        <v>100885241</v>
      </c>
      <c r="B840" t="s">
        <v>11</v>
      </c>
      <c r="C840" t="s">
        <v>15</v>
      </c>
      <c r="D840">
        <v>75</v>
      </c>
      <c r="E840">
        <v>0</v>
      </c>
      <c r="G840">
        <v>0</v>
      </c>
      <c r="H840">
        <v>17000</v>
      </c>
      <c r="I840">
        <v>54</v>
      </c>
      <c r="J840">
        <v>5</v>
      </c>
      <c r="K840" s="1">
        <v>17519</v>
      </c>
      <c r="L840">
        <f>F840*G840</f>
        <v>0</v>
      </c>
      <c r="M840">
        <f>L840+H840</f>
        <v>17000</v>
      </c>
    </row>
    <row r="841" spans="1:13" x14ac:dyDescent="0.25">
      <c r="A841">
        <v>100926770</v>
      </c>
      <c r="B841" t="s">
        <v>11</v>
      </c>
      <c r="C841" t="s">
        <v>15</v>
      </c>
      <c r="D841">
        <v>68</v>
      </c>
      <c r="E841">
        <v>1</v>
      </c>
      <c r="G841">
        <v>0</v>
      </c>
      <c r="H841">
        <v>17000</v>
      </c>
      <c r="I841">
        <v>61</v>
      </c>
      <c r="J841">
        <v>4</v>
      </c>
      <c r="K841" s="1">
        <v>28009</v>
      </c>
      <c r="L841">
        <f>F841*G841</f>
        <v>0</v>
      </c>
      <c r="M841">
        <f>L841+H841</f>
        <v>17000</v>
      </c>
    </row>
    <row r="842" spans="1:13" x14ac:dyDescent="0.25">
      <c r="A842">
        <v>100300086</v>
      </c>
      <c r="B842" t="s">
        <v>11</v>
      </c>
      <c r="C842" t="s">
        <v>16</v>
      </c>
      <c r="D842">
        <v>129</v>
      </c>
      <c r="E842">
        <v>1</v>
      </c>
      <c r="F842">
        <v>5440</v>
      </c>
      <c r="G842">
        <v>9</v>
      </c>
      <c r="H842">
        <v>5000</v>
      </c>
      <c r="I842">
        <v>16</v>
      </c>
      <c r="J842">
        <v>5</v>
      </c>
      <c r="K842" s="1">
        <v>29426</v>
      </c>
      <c r="L842">
        <f>F842*G842</f>
        <v>48960</v>
      </c>
      <c r="M842">
        <f>L842+H842</f>
        <v>53960</v>
      </c>
    </row>
    <row r="843" spans="1:13" x14ac:dyDescent="0.25">
      <c r="A843">
        <v>100027248</v>
      </c>
      <c r="B843" t="s">
        <v>11</v>
      </c>
      <c r="C843" t="s">
        <v>17</v>
      </c>
      <c r="D843">
        <v>45</v>
      </c>
      <c r="E843">
        <v>1</v>
      </c>
      <c r="F843">
        <v>5500</v>
      </c>
      <c r="G843">
        <v>8</v>
      </c>
      <c r="H843">
        <v>5000</v>
      </c>
      <c r="I843">
        <v>21</v>
      </c>
      <c r="J843">
        <v>6</v>
      </c>
      <c r="K843" s="1">
        <v>29000</v>
      </c>
      <c r="L843">
        <f>F843*G843</f>
        <v>44000</v>
      </c>
      <c r="M843">
        <f>L843+H843</f>
        <v>49000</v>
      </c>
    </row>
    <row r="844" spans="1:13" x14ac:dyDescent="0.25">
      <c r="A844">
        <v>100989043</v>
      </c>
      <c r="B844" t="s">
        <v>11</v>
      </c>
      <c r="C844" t="s">
        <v>15</v>
      </c>
      <c r="D844">
        <v>102</v>
      </c>
      <c r="E844">
        <v>1</v>
      </c>
      <c r="G844">
        <v>0</v>
      </c>
      <c r="H844">
        <v>17000</v>
      </c>
      <c r="I844">
        <v>56</v>
      </c>
      <c r="J844">
        <v>5</v>
      </c>
      <c r="K844" s="1">
        <v>26695</v>
      </c>
      <c r="L844">
        <f>F844*G844</f>
        <v>0</v>
      </c>
      <c r="M844">
        <f>L844+H844</f>
        <v>17000</v>
      </c>
    </row>
    <row r="845" spans="1:13" x14ac:dyDescent="0.25">
      <c r="A845">
        <v>100128363</v>
      </c>
      <c r="B845" t="s">
        <v>11</v>
      </c>
      <c r="C845" t="s">
        <v>16</v>
      </c>
      <c r="D845">
        <v>53</v>
      </c>
      <c r="E845">
        <v>1</v>
      </c>
      <c r="F845">
        <v>5500</v>
      </c>
      <c r="G845">
        <v>4</v>
      </c>
      <c r="H845">
        <v>5000</v>
      </c>
      <c r="I845">
        <v>18</v>
      </c>
      <c r="J845">
        <v>4</v>
      </c>
      <c r="K845" s="1">
        <v>19034</v>
      </c>
      <c r="L845">
        <f>F845*G845</f>
        <v>22000</v>
      </c>
      <c r="M845">
        <f>L845+H845</f>
        <v>27000</v>
      </c>
    </row>
    <row r="846" spans="1:13" x14ac:dyDescent="0.25">
      <c r="A846">
        <v>100146384</v>
      </c>
      <c r="B846" t="s">
        <v>11</v>
      </c>
      <c r="C846" t="s">
        <v>17</v>
      </c>
      <c r="D846">
        <v>130</v>
      </c>
      <c r="E846">
        <v>1</v>
      </c>
      <c r="F846">
        <v>5500</v>
      </c>
      <c r="G846">
        <v>10</v>
      </c>
      <c r="H846">
        <v>5000</v>
      </c>
      <c r="I846">
        <v>18</v>
      </c>
      <c r="J846">
        <v>6</v>
      </c>
      <c r="K846" s="1">
        <v>24658</v>
      </c>
      <c r="L846">
        <f>F846*G846</f>
        <v>55000</v>
      </c>
      <c r="M846">
        <f>L846+H846</f>
        <v>60000</v>
      </c>
    </row>
    <row r="847" spans="1:13" x14ac:dyDescent="0.25">
      <c r="A847">
        <v>100150897</v>
      </c>
      <c r="B847" t="s">
        <v>11</v>
      </c>
      <c r="C847" t="s">
        <v>16</v>
      </c>
      <c r="D847">
        <v>40</v>
      </c>
      <c r="E847">
        <v>1</v>
      </c>
      <c r="F847">
        <v>5500</v>
      </c>
      <c r="G847">
        <v>4</v>
      </c>
      <c r="H847">
        <v>5000</v>
      </c>
      <c r="I847">
        <v>15</v>
      </c>
      <c r="J847">
        <v>6</v>
      </c>
      <c r="K847" s="1">
        <v>33500</v>
      </c>
      <c r="L847">
        <f>F847*G847</f>
        <v>22000</v>
      </c>
      <c r="M847">
        <f>L847+H847</f>
        <v>27000</v>
      </c>
    </row>
    <row r="848" spans="1:13" x14ac:dyDescent="0.25">
      <c r="A848">
        <v>100329675</v>
      </c>
      <c r="B848" t="s">
        <v>11</v>
      </c>
      <c r="C848" t="s">
        <v>15</v>
      </c>
      <c r="D848">
        <v>127</v>
      </c>
      <c r="E848">
        <v>1</v>
      </c>
      <c r="F848">
        <v>8500</v>
      </c>
      <c r="G848">
        <v>1</v>
      </c>
      <c r="H848">
        <v>10000</v>
      </c>
      <c r="I848">
        <v>14</v>
      </c>
      <c r="J848">
        <v>3</v>
      </c>
      <c r="K848" s="1">
        <v>21091</v>
      </c>
      <c r="L848">
        <f>F848*G848</f>
        <v>8500</v>
      </c>
      <c r="M848">
        <f>L848+H848</f>
        <v>18500</v>
      </c>
    </row>
    <row r="849" spans="1:13" x14ac:dyDescent="0.25">
      <c r="A849">
        <v>100167479</v>
      </c>
      <c r="B849" t="s">
        <v>11</v>
      </c>
      <c r="C849" t="s">
        <v>17</v>
      </c>
      <c r="D849">
        <v>41</v>
      </c>
      <c r="E849">
        <v>1</v>
      </c>
      <c r="F849">
        <v>5500</v>
      </c>
      <c r="G849">
        <v>5</v>
      </c>
      <c r="H849">
        <v>5000</v>
      </c>
      <c r="I849">
        <v>19</v>
      </c>
      <c r="J849">
        <v>7</v>
      </c>
      <c r="K849" s="1">
        <v>15860</v>
      </c>
      <c r="L849">
        <f>F849*G849</f>
        <v>27500</v>
      </c>
      <c r="M849">
        <f>L849+H849</f>
        <v>32500</v>
      </c>
    </row>
    <row r="850" spans="1:13" x14ac:dyDescent="0.25">
      <c r="A850">
        <v>100067533</v>
      </c>
      <c r="B850" t="s">
        <v>11</v>
      </c>
      <c r="C850" t="s">
        <v>18</v>
      </c>
      <c r="D850">
        <v>40</v>
      </c>
      <c r="E850">
        <v>1</v>
      </c>
      <c r="F850">
        <v>17750</v>
      </c>
      <c r="G850">
        <v>4</v>
      </c>
      <c r="H850">
        <v>20000</v>
      </c>
      <c r="I850">
        <v>15</v>
      </c>
      <c r="J850">
        <v>5</v>
      </c>
      <c r="K850" s="1">
        <v>23641</v>
      </c>
      <c r="L850">
        <f>F850*G850</f>
        <v>71000</v>
      </c>
      <c r="M850">
        <f>L850+H850</f>
        <v>91000</v>
      </c>
    </row>
    <row r="851" spans="1:13" x14ac:dyDescent="0.25">
      <c r="A851">
        <v>100067552</v>
      </c>
      <c r="B851" t="s">
        <v>11</v>
      </c>
      <c r="C851" t="s">
        <v>18</v>
      </c>
      <c r="D851">
        <v>69</v>
      </c>
      <c r="E851">
        <v>0</v>
      </c>
      <c r="F851">
        <v>9000</v>
      </c>
      <c r="G851">
        <v>3</v>
      </c>
      <c r="H851">
        <v>10000</v>
      </c>
      <c r="I851">
        <v>15</v>
      </c>
      <c r="J851">
        <v>6</v>
      </c>
      <c r="K851" s="1">
        <v>23500</v>
      </c>
      <c r="L851">
        <f>F851*G851</f>
        <v>27000</v>
      </c>
      <c r="M851">
        <f>L851+H851</f>
        <v>37000</v>
      </c>
    </row>
    <row r="852" spans="1:13" x14ac:dyDescent="0.25">
      <c r="A852">
        <v>100067756</v>
      </c>
      <c r="B852" t="s">
        <v>11</v>
      </c>
      <c r="C852" t="s">
        <v>18</v>
      </c>
      <c r="D852">
        <v>113</v>
      </c>
      <c r="E852">
        <v>1</v>
      </c>
      <c r="F852">
        <v>10000</v>
      </c>
      <c r="G852">
        <v>2</v>
      </c>
      <c r="H852">
        <v>10000</v>
      </c>
      <c r="I852">
        <v>18</v>
      </c>
      <c r="J852">
        <v>5</v>
      </c>
      <c r="K852" s="1">
        <v>25447</v>
      </c>
      <c r="L852">
        <f>F852*G852</f>
        <v>20000</v>
      </c>
      <c r="M852">
        <f>L852+H852</f>
        <v>30000</v>
      </c>
    </row>
    <row r="853" spans="1:13" x14ac:dyDescent="0.25">
      <c r="A853">
        <v>100067760</v>
      </c>
      <c r="B853" t="s">
        <v>11</v>
      </c>
      <c r="C853" t="s">
        <v>18</v>
      </c>
      <c r="D853">
        <v>129</v>
      </c>
      <c r="E853">
        <v>1</v>
      </c>
      <c r="F853">
        <v>10000</v>
      </c>
      <c r="G853">
        <v>2</v>
      </c>
      <c r="H853">
        <v>10000</v>
      </c>
      <c r="I853">
        <v>23</v>
      </c>
      <c r="J853">
        <v>4</v>
      </c>
      <c r="K853" s="1">
        <v>19249</v>
      </c>
      <c r="L853">
        <f>F853*G853</f>
        <v>20000</v>
      </c>
      <c r="M853">
        <f>L853+H853</f>
        <v>30000</v>
      </c>
    </row>
    <row r="854" spans="1:13" x14ac:dyDescent="0.25">
      <c r="A854">
        <v>100068010</v>
      </c>
      <c r="B854" t="s">
        <v>11</v>
      </c>
      <c r="C854" t="s">
        <v>18</v>
      </c>
      <c r="D854">
        <v>40</v>
      </c>
      <c r="E854">
        <v>1</v>
      </c>
      <c r="F854">
        <v>5170</v>
      </c>
      <c r="G854">
        <v>7</v>
      </c>
      <c r="H854">
        <v>5000</v>
      </c>
      <c r="I854">
        <v>22</v>
      </c>
      <c r="J854">
        <v>7</v>
      </c>
      <c r="K854" s="1">
        <v>30310</v>
      </c>
      <c r="L854">
        <f>F854*G854</f>
        <v>36190</v>
      </c>
      <c r="M854">
        <f>L854+H854</f>
        <v>41190</v>
      </c>
    </row>
    <row r="855" spans="1:13" x14ac:dyDescent="0.25">
      <c r="A855">
        <v>100068159</v>
      </c>
      <c r="B855" t="s">
        <v>11</v>
      </c>
      <c r="C855" t="s">
        <v>18</v>
      </c>
      <c r="D855">
        <v>130</v>
      </c>
      <c r="E855">
        <v>1</v>
      </c>
      <c r="F855">
        <v>18500</v>
      </c>
      <c r="G855">
        <v>4</v>
      </c>
      <c r="H855">
        <v>20000</v>
      </c>
      <c r="I855">
        <v>20</v>
      </c>
      <c r="J855">
        <v>6</v>
      </c>
      <c r="K855" s="1">
        <v>19572</v>
      </c>
      <c r="L855">
        <f>F855*G855</f>
        <v>74000</v>
      </c>
      <c r="M855">
        <f>L855+H855</f>
        <v>94000</v>
      </c>
    </row>
    <row r="856" spans="1:13" x14ac:dyDescent="0.25">
      <c r="A856">
        <v>100068198</v>
      </c>
      <c r="B856" t="s">
        <v>11</v>
      </c>
      <c r="C856" t="s">
        <v>18</v>
      </c>
      <c r="D856">
        <v>44</v>
      </c>
      <c r="E856">
        <v>0</v>
      </c>
      <c r="F856">
        <v>16000</v>
      </c>
      <c r="G856">
        <v>2</v>
      </c>
      <c r="H856">
        <v>20000</v>
      </c>
      <c r="I856">
        <v>17</v>
      </c>
      <c r="J856">
        <v>6</v>
      </c>
      <c r="K856" s="1">
        <v>23482</v>
      </c>
      <c r="L856">
        <f>F856*G856</f>
        <v>32000</v>
      </c>
      <c r="M856">
        <f>L856+H856</f>
        <v>52000</v>
      </c>
    </row>
    <row r="857" spans="1:13" x14ac:dyDescent="0.25">
      <c r="A857">
        <v>100068223</v>
      </c>
      <c r="B857" t="s">
        <v>14</v>
      </c>
      <c r="C857" t="s">
        <v>18</v>
      </c>
      <c r="D857">
        <v>58</v>
      </c>
      <c r="E857">
        <v>0</v>
      </c>
      <c r="F857">
        <v>9630</v>
      </c>
      <c r="G857">
        <v>9</v>
      </c>
      <c r="H857">
        <v>10000</v>
      </c>
      <c r="I857">
        <v>19</v>
      </c>
      <c r="J857">
        <v>7</v>
      </c>
      <c r="K857" s="1">
        <v>23941</v>
      </c>
      <c r="L857">
        <f>F857*G857</f>
        <v>86670</v>
      </c>
      <c r="M857">
        <f>L857+H857</f>
        <v>96670</v>
      </c>
    </row>
    <row r="858" spans="1:13" x14ac:dyDescent="0.25">
      <c r="A858">
        <v>100068298</v>
      </c>
      <c r="B858" t="s">
        <v>11</v>
      </c>
      <c r="C858" t="s">
        <v>18</v>
      </c>
      <c r="D858">
        <v>74</v>
      </c>
      <c r="E858">
        <v>1</v>
      </c>
      <c r="F858">
        <v>18670</v>
      </c>
      <c r="G858">
        <v>6</v>
      </c>
      <c r="H858">
        <v>20000</v>
      </c>
      <c r="I858">
        <v>21</v>
      </c>
      <c r="J858">
        <v>6</v>
      </c>
      <c r="K858" s="1">
        <v>15792</v>
      </c>
      <c r="L858">
        <f>F858*G858</f>
        <v>112020</v>
      </c>
      <c r="M858">
        <f>L858+H858</f>
        <v>132020</v>
      </c>
    </row>
    <row r="859" spans="1:13" x14ac:dyDescent="0.25">
      <c r="A859">
        <v>100068299</v>
      </c>
      <c r="B859" t="s">
        <v>11</v>
      </c>
      <c r="C859" t="s">
        <v>18</v>
      </c>
      <c r="D859">
        <v>130</v>
      </c>
      <c r="E859">
        <v>0</v>
      </c>
      <c r="F859">
        <v>10000</v>
      </c>
      <c r="G859">
        <v>3</v>
      </c>
      <c r="H859">
        <v>10000</v>
      </c>
      <c r="I859">
        <v>23</v>
      </c>
      <c r="J859">
        <v>4</v>
      </c>
      <c r="K859" s="1">
        <v>19501</v>
      </c>
      <c r="L859">
        <f>F859*G859</f>
        <v>30000</v>
      </c>
      <c r="M859">
        <f>L859+H859</f>
        <v>40000</v>
      </c>
    </row>
    <row r="860" spans="1:13" x14ac:dyDescent="0.25">
      <c r="A860">
        <v>100068307</v>
      </c>
      <c r="B860" t="s">
        <v>11</v>
      </c>
      <c r="C860" t="s">
        <v>18</v>
      </c>
      <c r="D860">
        <v>89</v>
      </c>
      <c r="E860">
        <v>1</v>
      </c>
      <c r="F860">
        <v>16000</v>
      </c>
      <c r="G860">
        <v>2</v>
      </c>
      <c r="H860">
        <v>20000</v>
      </c>
      <c r="I860">
        <v>24</v>
      </c>
      <c r="J860">
        <v>6</v>
      </c>
      <c r="K860" s="1">
        <v>18671</v>
      </c>
      <c r="L860">
        <f>F860*G860</f>
        <v>32000</v>
      </c>
      <c r="M860">
        <f>L860+H860</f>
        <v>52000</v>
      </c>
    </row>
    <row r="861" spans="1:13" x14ac:dyDescent="0.25">
      <c r="A861">
        <v>100068358</v>
      </c>
      <c r="B861" t="s">
        <v>11</v>
      </c>
      <c r="C861" t="s">
        <v>18</v>
      </c>
      <c r="D861">
        <v>85</v>
      </c>
      <c r="E861">
        <v>1</v>
      </c>
      <c r="G861">
        <v>0</v>
      </c>
      <c r="H861">
        <v>15000</v>
      </c>
      <c r="I861">
        <v>55</v>
      </c>
      <c r="J861">
        <v>5</v>
      </c>
      <c r="K861" s="1">
        <v>18404</v>
      </c>
      <c r="L861">
        <f>F861*G861</f>
        <v>0</v>
      </c>
      <c r="M861">
        <f>L861+H861</f>
        <v>15000</v>
      </c>
    </row>
    <row r="862" spans="1:13" x14ac:dyDescent="0.25">
      <c r="A862">
        <v>100068500</v>
      </c>
      <c r="B862" t="s">
        <v>11</v>
      </c>
      <c r="C862" t="s">
        <v>18</v>
      </c>
      <c r="D862">
        <v>123</v>
      </c>
      <c r="E862">
        <v>0</v>
      </c>
      <c r="F862">
        <v>8330</v>
      </c>
      <c r="G862">
        <v>3</v>
      </c>
      <c r="H862">
        <v>10000</v>
      </c>
      <c r="I862">
        <v>17</v>
      </c>
      <c r="J862">
        <v>5</v>
      </c>
      <c r="K862" s="1">
        <v>23434</v>
      </c>
      <c r="L862">
        <f>F862*G862</f>
        <v>24990</v>
      </c>
      <c r="M862">
        <f>L862+H862</f>
        <v>34990</v>
      </c>
    </row>
    <row r="863" spans="1:13" x14ac:dyDescent="0.25">
      <c r="A863">
        <v>100068547</v>
      </c>
      <c r="B863" t="s">
        <v>11</v>
      </c>
      <c r="C863" t="s">
        <v>18</v>
      </c>
      <c r="D863">
        <v>113</v>
      </c>
      <c r="E863">
        <v>0</v>
      </c>
      <c r="F863">
        <v>16670</v>
      </c>
      <c r="G863">
        <v>3</v>
      </c>
      <c r="H863">
        <v>20000</v>
      </c>
      <c r="I863">
        <v>17</v>
      </c>
      <c r="J863">
        <v>4</v>
      </c>
      <c r="K863" s="1">
        <v>27244</v>
      </c>
      <c r="L863">
        <f>F863*G863</f>
        <v>50010</v>
      </c>
      <c r="M863">
        <f>L863+H863</f>
        <v>70010</v>
      </c>
    </row>
    <row r="864" spans="1:13" x14ac:dyDescent="0.25">
      <c r="A864">
        <v>100068857</v>
      </c>
      <c r="B864" t="s">
        <v>11</v>
      </c>
      <c r="C864" t="s">
        <v>18</v>
      </c>
      <c r="D864">
        <v>29</v>
      </c>
      <c r="E864">
        <v>0</v>
      </c>
      <c r="F864">
        <v>10500</v>
      </c>
      <c r="G864">
        <v>4</v>
      </c>
      <c r="H864">
        <v>10000</v>
      </c>
      <c r="I864">
        <v>15</v>
      </c>
      <c r="J864">
        <v>6</v>
      </c>
      <c r="K864" s="1">
        <v>28244</v>
      </c>
      <c r="L864">
        <f>F864*G864</f>
        <v>42000</v>
      </c>
      <c r="M864">
        <f>L864+H864</f>
        <v>52000</v>
      </c>
    </row>
    <row r="865" spans="1:13" x14ac:dyDescent="0.25">
      <c r="A865">
        <v>100068902</v>
      </c>
      <c r="B865" t="s">
        <v>11</v>
      </c>
      <c r="C865" t="s">
        <v>18</v>
      </c>
      <c r="D865">
        <v>28</v>
      </c>
      <c r="E865">
        <v>0</v>
      </c>
      <c r="F865">
        <v>10000</v>
      </c>
      <c r="G865">
        <v>3</v>
      </c>
      <c r="H865">
        <v>10000</v>
      </c>
      <c r="I865">
        <v>17</v>
      </c>
      <c r="J865">
        <v>6</v>
      </c>
      <c r="K865" s="1">
        <v>35688</v>
      </c>
      <c r="L865">
        <f>F865*G865</f>
        <v>30000</v>
      </c>
      <c r="M865">
        <f>L865+H865</f>
        <v>40000</v>
      </c>
    </row>
    <row r="866" spans="1:13" x14ac:dyDescent="0.25">
      <c r="A866">
        <v>100069073</v>
      </c>
      <c r="B866" t="s">
        <v>11</v>
      </c>
      <c r="C866" t="s">
        <v>18</v>
      </c>
      <c r="D866">
        <v>33</v>
      </c>
      <c r="E866">
        <v>1</v>
      </c>
      <c r="F866">
        <v>11670</v>
      </c>
      <c r="G866">
        <v>4</v>
      </c>
      <c r="H866">
        <v>15000</v>
      </c>
      <c r="I866">
        <v>16</v>
      </c>
      <c r="J866">
        <v>5</v>
      </c>
      <c r="K866" s="1">
        <v>30461</v>
      </c>
      <c r="L866">
        <f>F866*G866</f>
        <v>46680</v>
      </c>
      <c r="M866">
        <f>L866+H866</f>
        <v>61680</v>
      </c>
    </row>
    <row r="867" spans="1:13" x14ac:dyDescent="0.25">
      <c r="A867">
        <v>100069123</v>
      </c>
      <c r="B867" t="s">
        <v>11</v>
      </c>
      <c r="C867" t="s">
        <v>18</v>
      </c>
      <c r="D867">
        <v>28</v>
      </c>
      <c r="E867">
        <v>1</v>
      </c>
      <c r="F867">
        <v>8330</v>
      </c>
      <c r="G867">
        <v>2</v>
      </c>
      <c r="H867">
        <v>10000</v>
      </c>
      <c r="I867">
        <v>17</v>
      </c>
      <c r="J867">
        <v>5</v>
      </c>
      <c r="K867" s="1">
        <v>36265</v>
      </c>
      <c r="L867">
        <f>F867*G867</f>
        <v>16660</v>
      </c>
      <c r="M867">
        <f>L867+H867</f>
        <v>26660</v>
      </c>
    </row>
    <row r="868" spans="1:13" x14ac:dyDescent="0.25">
      <c r="A868">
        <v>100069183</v>
      </c>
      <c r="B868" t="s">
        <v>11</v>
      </c>
      <c r="C868" t="s">
        <v>18</v>
      </c>
      <c r="D868">
        <v>120</v>
      </c>
      <c r="E868">
        <v>0</v>
      </c>
      <c r="F868">
        <v>25000</v>
      </c>
      <c r="G868">
        <v>3</v>
      </c>
      <c r="H868">
        <v>25000</v>
      </c>
      <c r="I868">
        <v>21</v>
      </c>
      <c r="J868">
        <v>5</v>
      </c>
      <c r="K868" s="1">
        <v>22430</v>
      </c>
      <c r="L868">
        <f>F868*G868</f>
        <v>75000</v>
      </c>
      <c r="M868">
        <f>L868+H868</f>
        <v>100000</v>
      </c>
    </row>
    <row r="869" spans="1:13" x14ac:dyDescent="0.25">
      <c r="A869">
        <v>100069264</v>
      </c>
      <c r="B869" t="s">
        <v>11</v>
      </c>
      <c r="C869" t="s">
        <v>18</v>
      </c>
      <c r="D869">
        <v>28</v>
      </c>
      <c r="E869">
        <v>0</v>
      </c>
      <c r="F869">
        <v>25000</v>
      </c>
      <c r="G869">
        <v>2</v>
      </c>
      <c r="H869">
        <v>25000</v>
      </c>
      <c r="I869">
        <v>20</v>
      </c>
      <c r="J869">
        <v>6</v>
      </c>
      <c r="K869" s="1">
        <v>28397</v>
      </c>
      <c r="L869">
        <f>F869*G869</f>
        <v>50000</v>
      </c>
      <c r="M869">
        <f>L869+H869</f>
        <v>75000</v>
      </c>
    </row>
    <row r="870" spans="1:13" x14ac:dyDescent="0.25">
      <c r="A870">
        <v>100069297</v>
      </c>
      <c r="B870" t="s">
        <v>11</v>
      </c>
      <c r="C870" t="s">
        <v>18</v>
      </c>
      <c r="D870">
        <v>41</v>
      </c>
      <c r="E870">
        <v>0</v>
      </c>
      <c r="F870">
        <v>5670</v>
      </c>
      <c r="G870">
        <v>9</v>
      </c>
      <c r="H870">
        <v>5000</v>
      </c>
      <c r="I870">
        <v>19</v>
      </c>
      <c r="J870">
        <v>6</v>
      </c>
      <c r="K870" s="1">
        <v>26507</v>
      </c>
      <c r="L870">
        <f>F870*G870</f>
        <v>51030</v>
      </c>
      <c r="M870">
        <f>L870+H870</f>
        <v>56030</v>
      </c>
    </row>
    <row r="871" spans="1:13" x14ac:dyDescent="0.25">
      <c r="A871">
        <v>100069350</v>
      </c>
      <c r="B871" t="s">
        <v>11</v>
      </c>
      <c r="C871" t="s">
        <v>18</v>
      </c>
      <c r="D871">
        <v>128</v>
      </c>
      <c r="E871">
        <v>1</v>
      </c>
      <c r="F871">
        <v>10670</v>
      </c>
      <c r="G871">
        <v>9</v>
      </c>
      <c r="H871">
        <v>10000</v>
      </c>
      <c r="I871">
        <v>15</v>
      </c>
      <c r="J871">
        <v>4</v>
      </c>
      <c r="K871" s="1">
        <v>19026</v>
      </c>
      <c r="L871">
        <f>F871*G871</f>
        <v>96030</v>
      </c>
      <c r="M871">
        <f>L871+H871</f>
        <v>106030</v>
      </c>
    </row>
    <row r="872" spans="1:13" x14ac:dyDescent="0.25">
      <c r="A872">
        <v>100069397</v>
      </c>
      <c r="B872" t="s">
        <v>14</v>
      </c>
      <c r="C872" t="s">
        <v>18</v>
      </c>
      <c r="D872">
        <v>15</v>
      </c>
      <c r="E872">
        <v>0</v>
      </c>
      <c r="F872">
        <v>15000</v>
      </c>
      <c r="G872">
        <v>1</v>
      </c>
      <c r="H872">
        <v>15000</v>
      </c>
      <c r="I872">
        <v>15</v>
      </c>
      <c r="J872">
        <v>2</v>
      </c>
      <c r="K872" s="1">
        <v>19165</v>
      </c>
      <c r="L872">
        <f>F872*G872</f>
        <v>15000</v>
      </c>
      <c r="M872">
        <f>L872+H872</f>
        <v>30000</v>
      </c>
    </row>
    <row r="873" spans="1:13" x14ac:dyDescent="0.25">
      <c r="A873">
        <v>100069542</v>
      </c>
      <c r="B873" t="s">
        <v>13</v>
      </c>
      <c r="C873" t="s">
        <v>18</v>
      </c>
      <c r="D873">
        <v>24</v>
      </c>
      <c r="E873">
        <v>1</v>
      </c>
      <c r="F873">
        <v>20000</v>
      </c>
      <c r="G873">
        <v>2</v>
      </c>
      <c r="H873">
        <v>20000</v>
      </c>
      <c r="I873">
        <v>18</v>
      </c>
      <c r="J873">
        <v>6</v>
      </c>
      <c r="K873" s="1">
        <v>15375</v>
      </c>
      <c r="L873">
        <f>F873*G873</f>
        <v>40000</v>
      </c>
      <c r="M873">
        <f>L873+H873</f>
        <v>60000</v>
      </c>
    </row>
    <row r="874" spans="1:13" x14ac:dyDescent="0.25">
      <c r="A874">
        <v>100069556</v>
      </c>
      <c r="B874" t="s">
        <v>13</v>
      </c>
      <c r="C874" t="s">
        <v>18</v>
      </c>
      <c r="D874">
        <v>18</v>
      </c>
      <c r="E874">
        <v>0</v>
      </c>
      <c r="F874">
        <v>15000</v>
      </c>
      <c r="G874">
        <v>2</v>
      </c>
      <c r="H874">
        <v>15000</v>
      </c>
      <c r="I874">
        <v>18</v>
      </c>
      <c r="J874">
        <v>5</v>
      </c>
      <c r="K874" s="1">
        <v>23028</v>
      </c>
      <c r="L874">
        <f>F874*G874</f>
        <v>30000</v>
      </c>
      <c r="M874">
        <f>L874+H874</f>
        <v>45000</v>
      </c>
    </row>
    <row r="875" spans="1:13" x14ac:dyDescent="0.25">
      <c r="A875">
        <v>100069621</v>
      </c>
      <c r="B875" t="s">
        <v>13</v>
      </c>
      <c r="C875" t="s">
        <v>18</v>
      </c>
      <c r="D875">
        <v>16</v>
      </c>
      <c r="E875">
        <v>1</v>
      </c>
      <c r="F875">
        <v>20000</v>
      </c>
      <c r="G875">
        <v>1</v>
      </c>
      <c r="H875">
        <v>20000</v>
      </c>
      <c r="I875">
        <v>16</v>
      </c>
      <c r="J875">
        <v>5</v>
      </c>
      <c r="K875" s="1">
        <v>30854</v>
      </c>
      <c r="L875">
        <f>F875*G875</f>
        <v>20000</v>
      </c>
      <c r="M875">
        <f>L875+H875</f>
        <v>40000</v>
      </c>
    </row>
    <row r="876" spans="1:13" x14ac:dyDescent="0.25">
      <c r="A876">
        <v>100069641</v>
      </c>
      <c r="B876" t="s">
        <v>13</v>
      </c>
      <c r="C876" t="s">
        <v>18</v>
      </c>
      <c r="D876">
        <v>25</v>
      </c>
      <c r="E876">
        <v>1</v>
      </c>
      <c r="F876">
        <v>20000</v>
      </c>
      <c r="G876">
        <v>2</v>
      </c>
      <c r="H876">
        <v>20000</v>
      </c>
      <c r="I876">
        <v>25</v>
      </c>
      <c r="J876">
        <v>4</v>
      </c>
      <c r="K876" s="1">
        <v>30275</v>
      </c>
      <c r="L876">
        <f>F876*G876</f>
        <v>40000</v>
      </c>
      <c r="M876">
        <f>L876+H876</f>
        <v>60000</v>
      </c>
    </row>
    <row r="877" spans="1:13" x14ac:dyDescent="0.25">
      <c r="A877">
        <v>100069658</v>
      </c>
      <c r="B877" t="s">
        <v>13</v>
      </c>
      <c r="C877" t="s">
        <v>18</v>
      </c>
      <c r="D877">
        <v>20</v>
      </c>
      <c r="E877">
        <v>1</v>
      </c>
      <c r="F877">
        <v>15000</v>
      </c>
      <c r="G877">
        <v>1</v>
      </c>
      <c r="H877">
        <v>15000</v>
      </c>
      <c r="I877">
        <v>20</v>
      </c>
      <c r="J877">
        <v>3</v>
      </c>
      <c r="K877" s="1">
        <v>33652</v>
      </c>
      <c r="L877">
        <f>F877*G877</f>
        <v>15000</v>
      </c>
      <c r="M877">
        <f>L877+H877</f>
        <v>30000</v>
      </c>
    </row>
    <row r="878" spans="1:13" x14ac:dyDescent="0.25">
      <c r="A878">
        <v>100069675</v>
      </c>
      <c r="B878" t="s">
        <v>13</v>
      </c>
      <c r="C878" t="s">
        <v>18</v>
      </c>
      <c r="D878">
        <v>20</v>
      </c>
      <c r="E878">
        <v>1</v>
      </c>
      <c r="F878">
        <v>10000</v>
      </c>
      <c r="G878">
        <v>3</v>
      </c>
      <c r="H878">
        <v>10000</v>
      </c>
      <c r="I878">
        <v>18</v>
      </c>
      <c r="J878">
        <v>7</v>
      </c>
      <c r="K878" s="1">
        <v>34852</v>
      </c>
      <c r="L878">
        <f>F878*G878</f>
        <v>30000</v>
      </c>
      <c r="M878">
        <f>L878+H878</f>
        <v>40000</v>
      </c>
    </row>
    <row r="879" spans="1:13" x14ac:dyDescent="0.25">
      <c r="A879">
        <v>100069708</v>
      </c>
      <c r="B879" t="s">
        <v>13</v>
      </c>
      <c r="C879" t="s">
        <v>18</v>
      </c>
      <c r="D879">
        <v>20</v>
      </c>
      <c r="E879">
        <v>0</v>
      </c>
      <c r="F879">
        <v>15000</v>
      </c>
      <c r="G879">
        <v>1</v>
      </c>
      <c r="H879">
        <v>15000</v>
      </c>
      <c r="I879">
        <v>20</v>
      </c>
      <c r="J879">
        <v>3</v>
      </c>
      <c r="K879" s="1">
        <v>33715</v>
      </c>
      <c r="L879">
        <f>F879*G879</f>
        <v>15000</v>
      </c>
      <c r="M879">
        <f>L879+H879</f>
        <v>30000</v>
      </c>
    </row>
    <row r="880" spans="1:13" x14ac:dyDescent="0.25">
      <c r="A880">
        <v>100259768</v>
      </c>
      <c r="B880" t="s">
        <v>14</v>
      </c>
      <c r="C880" t="s">
        <v>17</v>
      </c>
      <c r="D880">
        <v>52</v>
      </c>
      <c r="E880">
        <v>1</v>
      </c>
      <c r="F880">
        <v>5500</v>
      </c>
      <c r="G880">
        <v>4</v>
      </c>
      <c r="H880">
        <v>5000</v>
      </c>
      <c r="I880">
        <v>18</v>
      </c>
      <c r="J880">
        <v>6</v>
      </c>
      <c r="K880" s="1">
        <v>18867</v>
      </c>
      <c r="L880">
        <f>F880*G880</f>
        <v>22000</v>
      </c>
      <c r="M880">
        <f>L880+H880</f>
        <v>27000</v>
      </c>
    </row>
    <row r="881" spans="1:13" x14ac:dyDescent="0.25">
      <c r="A881">
        <v>100269814</v>
      </c>
      <c r="B881" t="s">
        <v>11</v>
      </c>
      <c r="C881" t="s">
        <v>17</v>
      </c>
      <c r="D881">
        <v>56</v>
      </c>
      <c r="E881">
        <v>1</v>
      </c>
      <c r="F881">
        <v>5500</v>
      </c>
      <c r="G881">
        <v>4</v>
      </c>
      <c r="H881">
        <v>5000</v>
      </c>
      <c r="I881">
        <v>15</v>
      </c>
      <c r="J881">
        <v>6</v>
      </c>
      <c r="K881" s="1">
        <v>18539</v>
      </c>
      <c r="L881">
        <f>F881*G881</f>
        <v>22000</v>
      </c>
      <c r="M881">
        <f>L881+H881</f>
        <v>27000</v>
      </c>
    </row>
    <row r="882" spans="1:13" x14ac:dyDescent="0.25">
      <c r="A882">
        <v>100273062</v>
      </c>
      <c r="B882" t="s">
        <v>11</v>
      </c>
      <c r="C882" t="s">
        <v>16</v>
      </c>
      <c r="D882">
        <v>105</v>
      </c>
      <c r="E882">
        <v>0</v>
      </c>
      <c r="F882">
        <v>5500</v>
      </c>
      <c r="G882">
        <v>5</v>
      </c>
      <c r="H882">
        <v>5000</v>
      </c>
      <c r="I882">
        <v>18</v>
      </c>
      <c r="J882">
        <v>6</v>
      </c>
      <c r="K882" s="1">
        <v>18091</v>
      </c>
      <c r="L882">
        <f>F882*G882</f>
        <v>27500</v>
      </c>
      <c r="M882">
        <f>L882+H882</f>
        <v>32500</v>
      </c>
    </row>
    <row r="883" spans="1:13" x14ac:dyDescent="0.25">
      <c r="A883">
        <v>100252075</v>
      </c>
      <c r="B883" t="s">
        <v>14</v>
      </c>
      <c r="C883" t="s">
        <v>15</v>
      </c>
      <c r="D883">
        <v>113</v>
      </c>
      <c r="E883">
        <v>1</v>
      </c>
      <c r="F883">
        <v>5000</v>
      </c>
      <c r="G883">
        <v>3</v>
      </c>
      <c r="H883">
        <v>5000</v>
      </c>
      <c r="I883">
        <v>17</v>
      </c>
      <c r="J883">
        <v>5</v>
      </c>
      <c r="K883" s="1">
        <v>22651</v>
      </c>
      <c r="L883">
        <f>F883*G883</f>
        <v>15000</v>
      </c>
      <c r="M883">
        <f>L883+H883</f>
        <v>20000</v>
      </c>
    </row>
    <row r="884" spans="1:13" x14ac:dyDescent="0.25">
      <c r="A884">
        <v>100457533</v>
      </c>
      <c r="B884" t="s">
        <v>11</v>
      </c>
      <c r="C884" t="s">
        <v>17</v>
      </c>
      <c r="D884">
        <v>80</v>
      </c>
      <c r="E884">
        <v>0</v>
      </c>
      <c r="F884">
        <v>5500</v>
      </c>
      <c r="G884">
        <v>6</v>
      </c>
      <c r="H884">
        <v>5000</v>
      </c>
      <c r="I884">
        <v>18</v>
      </c>
      <c r="J884">
        <v>6</v>
      </c>
      <c r="K884" s="1">
        <v>16725</v>
      </c>
      <c r="L884">
        <f>F884*G884</f>
        <v>33000</v>
      </c>
      <c r="M884">
        <f>L884+H884</f>
        <v>38000</v>
      </c>
    </row>
    <row r="885" spans="1:13" x14ac:dyDescent="0.25">
      <c r="A885">
        <v>100252155</v>
      </c>
      <c r="B885" t="s">
        <v>11</v>
      </c>
      <c r="C885" t="s">
        <v>15</v>
      </c>
      <c r="D885">
        <v>44</v>
      </c>
      <c r="E885">
        <v>0</v>
      </c>
      <c r="F885">
        <v>5000</v>
      </c>
      <c r="G885">
        <v>3</v>
      </c>
      <c r="H885">
        <v>5000</v>
      </c>
      <c r="I885">
        <v>17</v>
      </c>
      <c r="J885">
        <v>5</v>
      </c>
      <c r="K885" s="1">
        <v>31474</v>
      </c>
      <c r="L885">
        <f>F885*G885</f>
        <v>15000</v>
      </c>
      <c r="M885">
        <f>L885+H885</f>
        <v>20000</v>
      </c>
    </row>
    <row r="886" spans="1:13" x14ac:dyDescent="0.25">
      <c r="A886">
        <v>100548869</v>
      </c>
      <c r="B886" t="s">
        <v>11</v>
      </c>
      <c r="C886" t="s">
        <v>17</v>
      </c>
      <c r="D886">
        <v>51</v>
      </c>
      <c r="E886">
        <v>1</v>
      </c>
      <c r="F886">
        <v>5500</v>
      </c>
      <c r="G886">
        <v>3</v>
      </c>
      <c r="H886">
        <v>5000</v>
      </c>
      <c r="I886">
        <v>17</v>
      </c>
      <c r="J886">
        <v>5</v>
      </c>
      <c r="K886" s="1">
        <v>18978</v>
      </c>
      <c r="L886">
        <f>F886*G886</f>
        <v>16500</v>
      </c>
      <c r="M886">
        <f>L886+H886</f>
        <v>21500</v>
      </c>
    </row>
    <row r="887" spans="1:13" x14ac:dyDescent="0.25">
      <c r="A887">
        <v>100610198</v>
      </c>
      <c r="B887" t="s">
        <v>11</v>
      </c>
      <c r="C887" t="s">
        <v>16</v>
      </c>
      <c r="D887">
        <v>53</v>
      </c>
      <c r="E887">
        <v>1</v>
      </c>
      <c r="F887">
        <v>5500</v>
      </c>
      <c r="G887">
        <v>4</v>
      </c>
      <c r="H887">
        <v>5000</v>
      </c>
      <c r="I887">
        <v>18</v>
      </c>
      <c r="J887">
        <v>4</v>
      </c>
      <c r="K887" s="1">
        <v>18918</v>
      </c>
      <c r="L887">
        <f>F887*G887</f>
        <v>22000</v>
      </c>
      <c r="M887">
        <f>L887+H887</f>
        <v>27000</v>
      </c>
    </row>
    <row r="888" spans="1:13" x14ac:dyDescent="0.25">
      <c r="A888">
        <v>100628064</v>
      </c>
      <c r="B888" t="s">
        <v>11</v>
      </c>
      <c r="C888" t="s">
        <v>17</v>
      </c>
      <c r="D888">
        <v>77</v>
      </c>
      <c r="E888">
        <v>1</v>
      </c>
      <c r="F888">
        <v>5500</v>
      </c>
      <c r="G888">
        <v>4</v>
      </c>
      <c r="H888">
        <v>5000</v>
      </c>
      <c r="I888">
        <v>16</v>
      </c>
      <c r="J888">
        <v>6</v>
      </c>
      <c r="K888" s="1">
        <v>24886</v>
      </c>
      <c r="L888">
        <f>F888*G888</f>
        <v>22000</v>
      </c>
      <c r="M888">
        <f>L888+H888</f>
        <v>27000</v>
      </c>
    </row>
    <row r="889" spans="1:13" x14ac:dyDescent="0.25">
      <c r="A889">
        <v>100329046</v>
      </c>
      <c r="B889" t="s">
        <v>11</v>
      </c>
      <c r="C889" t="s">
        <v>15</v>
      </c>
      <c r="D889">
        <v>76</v>
      </c>
      <c r="E889">
        <v>1</v>
      </c>
      <c r="F889">
        <v>5000</v>
      </c>
      <c r="G889">
        <v>3</v>
      </c>
      <c r="H889">
        <v>5000</v>
      </c>
      <c r="I889">
        <v>24</v>
      </c>
      <c r="J889">
        <v>5</v>
      </c>
      <c r="K889" s="1">
        <v>24250</v>
      </c>
      <c r="L889">
        <f>F889*G889</f>
        <v>15000</v>
      </c>
      <c r="M889">
        <f>L889+H889</f>
        <v>20000</v>
      </c>
    </row>
    <row r="890" spans="1:13" x14ac:dyDescent="0.25">
      <c r="A890">
        <v>100354516</v>
      </c>
      <c r="B890" t="s">
        <v>11</v>
      </c>
      <c r="C890" t="s">
        <v>15</v>
      </c>
      <c r="D890">
        <v>105</v>
      </c>
      <c r="E890">
        <v>1</v>
      </c>
      <c r="F890">
        <v>5000</v>
      </c>
      <c r="G890">
        <v>3</v>
      </c>
      <c r="H890">
        <v>5000</v>
      </c>
      <c r="I890">
        <v>16</v>
      </c>
      <c r="J890">
        <v>5</v>
      </c>
      <c r="K890" s="1">
        <v>20419</v>
      </c>
      <c r="L890">
        <f>F890*G890</f>
        <v>15000</v>
      </c>
      <c r="M890">
        <f>L890+H890</f>
        <v>20000</v>
      </c>
    </row>
    <row r="891" spans="1:13" x14ac:dyDescent="0.25">
      <c r="A891">
        <v>100586992</v>
      </c>
      <c r="B891" t="s">
        <v>11</v>
      </c>
      <c r="C891" t="s">
        <v>15</v>
      </c>
      <c r="D891">
        <v>75</v>
      </c>
      <c r="E891">
        <v>1</v>
      </c>
      <c r="F891">
        <v>5000</v>
      </c>
      <c r="G891">
        <v>3</v>
      </c>
      <c r="H891">
        <v>5000</v>
      </c>
      <c r="I891">
        <v>14</v>
      </c>
      <c r="J891">
        <v>4</v>
      </c>
      <c r="K891" s="1">
        <v>20932</v>
      </c>
      <c r="L891">
        <f>F891*G891</f>
        <v>15000</v>
      </c>
      <c r="M891">
        <f>L891+H891</f>
        <v>20000</v>
      </c>
    </row>
    <row r="892" spans="1:13" x14ac:dyDescent="0.25">
      <c r="A892">
        <v>100837970</v>
      </c>
      <c r="B892" t="s">
        <v>14</v>
      </c>
      <c r="C892" t="s">
        <v>16</v>
      </c>
      <c r="D892">
        <v>52</v>
      </c>
      <c r="E892">
        <v>1</v>
      </c>
      <c r="F892">
        <v>5500</v>
      </c>
      <c r="G892">
        <v>4</v>
      </c>
      <c r="H892">
        <v>5000</v>
      </c>
      <c r="I892">
        <v>18</v>
      </c>
      <c r="J892">
        <v>6</v>
      </c>
      <c r="K892" s="1">
        <v>18575</v>
      </c>
      <c r="L892">
        <f>F892*G892</f>
        <v>22000</v>
      </c>
      <c r="M892">
        <f>L892+H892</f>
        <v>27000</v>
      </c>
    </row>
    <row r="893" spans="1:13" x14ac:dyDescent="0.25">
      <c r="A893">
        <v>100897673</v>
      </c>
      <c r="B893" t="s">
        <v>11</v>
      </c>
      <c r="C893" t="s">
        <v>16</v>
      </c>
      <c r="D893">
        <v>57</v>
      </c>
      <c r="E893">
        <v>0</v>
      </c>
      <c r="F893">
        <v>5500</v>
      </c>
      <c r="G893">
        <v>5</v>
      </c>
      <c r="H893">
        <v>5000</v>
      </c>
      <c r="I893">
        <v>18</v>
      </c>
      <c r="J893">
        <v>5</v>
      </c>
      <c r="K893" s="1">
        <v>15242</v>
      </c>
      <c r="L893">
        <f>F893*G893</f>
        <v>27500</v>
      </c>
      <c r="M893">
        <f>L893+H893</f>
        <v>32500</v>
      </c>
    </row>
    <row r="894" spans="1:13" x14ac:dyDescent="0.25">
      <c r="A894">
        <v>100612352</v>
      </c>
      <c r="B894" t="s">
        <v>11</v>
      </c>
      <c r="C894" t="s">
        <v>15</v>
      </c>
      <c r="D894">
        <v>67</v>
      </c>
      <c r="E894">
        <v>1</v>
      </c>
      <c r="F894">
        <v>5000</v>
      </c>
      <c r="G894">
        <v>3</v>
      </c>
      <c r="H894">
        <v>5000</v>
      </c>
      <c r="I894">
        <v>19</v>
      </c>
      <c r="J894">
        <v>5</v>
      </c>
      <c r="K894" s="1">
        <v>17924</v>
      </c>
      <c r="L894">
        <f>F894*G894</f>
        <v>15000</v>
      </c>
      <c r="M894">
        <f>L894+H894</f>
        <v>20000</v>
      </c>
    </row>
    <row r="895" spans="1:13" x14ac:dyDescent="0.25">
      <c r="A895">
        <v>100804381</v>
      </c>
      <c r="B895" t="s">
        <v>11</v>
      </c>
      <c r="C895" t="s">
        <v>15</v>
      </c>
      <c r="D895">
        <v>86</v>
      </c>
      <c r="E895">
        <v>1</v>
      </c>
      <c r="F895">
        <v>5000</v>
      </c>
      <c r="G895">
        <v>3</v>
      </c>
      <c r="H895">
        <v>5000</v>
      </c>
      <c r="I895">
        <v>14</v>
      </c>
      <c r="J895">
        <v>2</v>
      </c>
      <c r="K895" s="1">
        <v>15128</v>
      </c>
      <c r="L895">
        <f>F895*G895</f>
        <v>15000</v>
      </c>
      <c r="M895">
        <f>L895+H895</f>
        <v>20000</v>
      </c>
    </row>
    <row r="896" spans="1:13" x14ac:dyDescent="0.25">
      <c r="A896">
        <v>100933743</v>
      </c>
      <c r="B896" t="s">
        <v>11</v>
      </c>
      <c r="C896" t="s">
        <v>17</v>
      </c>
      <c r="D896">
        <v>53</v>
      </c>
      <c r="E896">
        <v>1</v>
      </c>
      <c r="F896">
        <v>5500</v>
      </c>
      <c r="G896">
        <v>4</v>
      </c>
      <c r="H896">
        <v>5000</v>
      </c>
      <c r="I896">
        <v>16</v>
      </c>
      <c r="J896">
        <v>6</v>
      </c>
      <c r="K896" s="1">
        <v>22806</v>
      </c>
      <c r="L896">
        <f>F896*G896</f>
        <v>22000</v>
      </c>
      <c r="M896">
        <f>L896+H896</f>
        <v>27000</v>
      </c>
    </row>
    <row r="897" spans="1:13" x14ac:dyDescent="0.25">
      <c r="A897">
        <v>101020455</v>
      </c>
      <c r="B897" t="s">
        <v>11</v>
      </c>
      <c r="C897" t="s">
        <v>17</v>
      </c>
      <c r="D897">
        <v>127</v>
      </c>
      <c r="E897">
        <v>1</v>
      </c>
      <c r="F897">
        <v>5500</v>
      </c>
      <c r="G897">
        <v>9</v>
      </c>
      <c r="H897">
        <v>5000</v>
      </c>
      <c r="I897">
        <v>21</v>
      </c>
      <c r="J897">
        <v>6</v>
      </c>
      <c r="K897" s="1">
        <v>21874</v>
      </c>
      <c r="L897">
        <f>F897*G897</f>
        <v>49500</v>
      </c>
      <c r="M897">
        <f>L897+H897</f>
        <v>54500</v>
      </c>
    </row>
    <row r="898" spans="1:13" x14ac:dyDescent="0.25">
      <c r="A898">
        <v>101030060</v>
      </c>
      <c r="B898" t="s">
        <v>11</v>
      </c>
      <c r="C898" t="s">
        <v>17</v>
      </c>
      <c r="D898">
        <v>116</v>
      </c>
      <c r="E898">
        <v>1</v>
      </c>
      <c r="F898">
        <v>5500</v>
      </c>
      <c r="G898">
        <v>4</v>
      </c>
      <c r="H898">
        <v>5000</v>
      </c>
      <c r="I898">
        <v>22</v>
      </c>
      <c r="J898">
        <v>3</v>
      </c>
      <c r="K898" s="1">
        <v>22841</v>
      </c>
      <c r="L898">
        <f>F898*G898</f>
        <v>22000</v>
      </c>
      <c r="M898">
        <f>L898+H898</f>
        <v>27000</v>
      </c>
    </row>
    <row r="899" spans="1:13" x14ac:dyDescent="0.25">
      <c r="A899">
        <v>100821772</v>
      </c>
      <c r="B899" t="s">
        <v>11</v>
      </c>
      <c r="C899" t="s">
        <v>15</v>
      </c>
      <c r="D899">
        <v>93</v>
      </c>
      <c r="E899">
        <v>0</v>
      </c>
      <c r="F899">
        <v>5000</v>
      </c>
      <c r="G899">
        <v>3</v>
      </c>
      <c r="H899">
        <v>5000</v>
      </c>
      <c r="I899">
        <v>15</v>
      </c>
      <c r="J899">
        <v>6</v>
      </c>
      <c r="K899" s="1">
        <v>17757</v>
      </c>
      <c r="L899">
        <f>F899*G899</f>
        <v>15000</v>
      </c>
      <c r="M899">
        <f>L899+H899</f>
        <v>20000</v>
      </c>
    </row>
    <row r="900" spans="1:13" x14ac:dyDescent="0.25">
      <c r="A900">
        <v>100894719</v>
      </c>
      <c r="B900" t="s">
        <v>11</v>
      </c>
      <c r="C900" t="s">
        <v>17</v>
      </c>
      <c r="D900">
        <v>81</v>
      </c>
      <c r="E900">
        <v>1</v>
      </c>
      <c r="F900">
        <v>5560</v>
      </c>
      <c r="G900">
        <v>9</v>
      </c>
      <c r="H900">
        <v>5000</v>
      </c>
      <c r="I900">
        <v>21</v>
      </c>
      <c r="J900">
        <v>6</v>
      </c>
      <c r="K900" s="1">
        <v>33043</v>
      </c>
      <c r="L900">
        <f>F900*G900</f>
        <v>50040</v>
      </c>
      <c r="M900">
        <f>L900+H900</f>
        <v>55040</v>
      </c>
    </row>
    <row r="901" spans="1:13" x14ac:dyDescent="0.25">
      <c r="A901">
        <v>100396898</v>
      </c>
      <c r="B901" t="s">
        <v>11</v>
      </c>
      <c r="C901" t="s">
        <v>16</v>
      </c>
      <c r="D901">
        <v>44</v>
      </c>
      <c r="E901">
        <v>1</v>
      </c>
      <c r="F901">
        <v>5570</v>
      </c>
      <c r="G901">
        <v>7</v>
      </c>
      <c r="H901">
        <v>5000</v>
      </c>
      <c r="I901">
        <v>16</v>
      </c>
      <c r="J901">
        <v>6</v>
      </c>
      <c r="K901" s="1">
        <v>33070</v>
      </c>
      <c r="L901">
        <f>F901*G901</f>
        <v>38990</v>
      </c>
      <c r="M901">
        <f>L901+H901</f>
        <v>43990</v>
      </c>
    </row>
    <row r="902" spans="1:13" x14ac:dyDescent="0.25">
      <c r="A902">
        <v>100414619</v>
      </c>
      <c r="B902" t="s">
        <v>11</v>
      </c>
      <c r="C902" t="s">
        <v>17</v>
      </c>
      <c r="D902">
        <v>114</v>
      </c>
      <c r="E902">
        <v>1</v>
      </c>
      <c r="F902">
        <v>5570</v>
      </c>
      <c r="G902">
        <v>8</v>
      </c>
      <c r="H902">
        <v>5000</v>
      </c>
      <c r="I902">
        <v>18</v>
      </c>
      <c r="J902">
        <v>6</v>
      </c>
      <c r="K902" s="1">
        <v>18062</v>
      </c>
      <c r="L902">
        <f>F902*G902</f>
        <v>44560</v>
      </c>
      <c r="M902">
        <f>L902+H902</f>
        <v>49560</v>
      </c>
    </row>
    <row r="903" spans="1:13" x14ac:dyDescent="0.25">
      <c r="A903">
        <v>100493265</v>
      </c>
      <c r="B903" t="s">
        <v>11</v>
      </c>
      <c r="C903" t="s">
        <v>16</v>
      </c>
      <c r="D903">
        <v>44</v>
      </c>
      <c r="E903">
        <v>1</v>
      </c>
      <c r="F903">
        <v>5570</v>
      </c>
      <c r="G903">
        <v>7</v>
      </c>
      <c r="H903">
        <v>5000</v>
      </c>
      <c r="I903">
        <v>16</v>
      </c>
      <c r="J903">
        <v>6</v>
      </c>
      <c r="K903" s="1">
        <v>32847</v>
      </c>
      <c r="L903">
        <f>F903*G903</f>
        <v>38990</v>
      </c>
      <c r="M903">
        <f>L903+H903</f>
        <v>43990</v>
      </c>
    </row>
    <row r="904" spans="1:13" x14ac:dyDescent="0.25">
      <c r="A904">
        <v>100997537</v>
      </c>
      <c r="B904" t="s">
        <v>11</v>
      </c>
      <c r="C904" t="s">
        <v>15</v>
      </c>
      <c r="D904">
        <v>126</v>
      </c>
      <c r="E904">
        <v>1</v>
      </c>
      <c r="F904">
        <v>5000</v>
      </c>
      <c r="G904">
        <v>3</v>
      </c>
      <c r="H904">
        <v>5000</v>
      </c>
      <c r="I904">
        <v>17</v>
      </c>
      <c r="J904">
        <v>3</v>
      </c>
      <c r="K904" s="1">
        <v>25007</v>
      </c>
      <c r="L904">
        <f>F904*G904</f>
        <v>15000</v>
      </c>
      <c r="M904">
        <f>L904+H904</f>
        <v>20000</v>
      </c>
    </row>
    <row r="905" spans="1:13" x14ac:dyDescent="0.25">
      <c r="A905">
        <v>100010256</v>
      </c>
      <c r="B905" t="s">
        <v>11</v>
      </c>
      <c r="C905" t="s">
        <v>16</v>
      </c>
      <c r="D905">
        <v>121</v>
      </c>
      <c r="E905">
        <v>1</v>
      </c>
      <c r="F905">
        <v>5600</v>
      </c>
      <c r="G905">
        <v>5</v>
      </c>
      <c r="H905">
        <v>5000</v>
      </c>
      <c r="I905">
        <v>17</v>
      </c>
      <c r="J905">
        <v>11</v>
      </c>
      <c r="K905" s="1">
        <v>16476</v>
      </c>
      <c r="L905">
        <f>F905*G905</f>
        <v>28000</v>
      </c>
      <c r="M905">
        <f>L905+H905</f>
        <v>33000</v>
      </c>
    </row>
    <row r="906" spans="1:13" x14ac:dyDescent="0.25">
      <c r="A906">
        <v>100029565</v>
      </c>
      <c r="B906" t="s">
        <v>11</v>
      </c>
      <c r="C906" t="s">
        <v>17</v>
      </c>
      <c r="D906">
        <v>78</v>
      </c>
      <c r="E906">
        <v>1</v>
      </c>
      <c r="F906">
        <v>5600</v>
      </c>
      <c r="G906">
        <v>5</v>
      </c>
      <c r="H906">
        <v>5000</v>
      </c>
      <c r="I906">
        <v>18</v>
      </c>
      <c r="J906">
        <v>6</v>
      </c>
      <c r="K906" s="1">
        <v>20489</v>
      </c>
      <c r="L906">
        <f>F906*G906</f>
        <v>28000</v>
      </c>
      <c r="M906">
        <f>L906+H906</f>
        <v>33000</v>
      </c>
    </row>
    <row r="907" spans="1:13" x14ac:dyDescent="0.25">
      <c r="A907">
        <v>100251853</v>
      </c>
      <c r="B907" t="s">
        <v>14</v>
      </c>
      <c r="C907" t="s">
        <v>17</v>
      </c>
      <c r="D907">
        <v>106</v>
      </c>
      <c r="E907">
        <v>0</v>
      </c>
      <c r="F907">
        <v>5600</v>
      </c>
      <c r="G907">
        <v>6</v>
      </c>
      <c r="H907">
        <v>5000</v>
      </c>
      <c r="I907">
        <v>18</v>
      </c>
      <c r="J907">
        <v>7</v>
      </c>
      <c r="K907" s="1">
        <v>27853</v>
      </c>
      <c r="L907">
        <f>F907*G907</f>
        <v>33600</v>
      </c>
      <c r="M907">
        <f>L907+H907</f>
        <v>38600</v>
      </c>
    </row>
    <row r="908" spans="1:13" x14ac:dyDescent="0.25">
      <c r="A908">
        <v>100317649</v>
      </c>
      <c r="B908" t="s">
        <v>11</v>
      </c>
      <c r="C908" t="s">
        <v>17</v>
      </c>
      <c r="D908">
        <v>33</v>
      </c>
      <c r="E908">
        <v>1</v>
      </c>
      <c r="F908">
        <v>5600</v>
      </c>
      <c r="G908">
        <v>5</v>
      </c>
      <c r="H908">
        <v>5000</v>
      </c>
      <c r="I908">
        <v>15</v>
      </c>
      <c r="J908">
        <v>6</v>
      </c>
      <c r="K908" s="1">
        <v>26402</v>
      </c>
      <c r="L908">
        <f>F908*G908</f>
        <v>28000</v>
      </c>
      <c r="M908">
        <f>L908+H908</f>
        <v>33000</v>
      </c>
    </row>
    <row r="909" spans="1:13" x14ac:dyDescent="0.25">
      <c r="A909">
        <v>100338367</v>
      </c>
      <c r="B909" t="s">
        <v>11</v>
      </c>
      <c r="C909" t="s">
        <v>17</v>
      </c>
      <c r="D909">
        <v>41</v>
      </c>
      <c r="E909">
        <v>1</v>
      </c>
      <c r="F909">
        <v>5600</v>
      </c>
      <c r="G909">
        <v>5</v>
      </c>
      <c r="H909">
        <v>5000</v>
      </c>
      <c r="I909">
        <v>17</v>
      </c>
      <c r="J909">
        <v>6</v>
      </c>
      <c r="K909" s="1">
        <v>30507</v>
      </c>
      <c r="L909">
        <f>F909*G909</f>
        <v>28000</v>
      </c>
      <c r="M909">
        <f>L909+H909</f>
        <v>33000</v>
      </c>
    </row>
    <row r="910" spans="1:13" x14ac:dyDescent="0.25">
      <c r="A910">
        <v>101003615</v>
      </c>
      <c r="B910" t="s">
        <v>11</v>
      </c>
      <c r="C910" t="s">
        <v>15</v>
      </c>
      <c r="D910">
        <v>76</v>
      </c>
      <c r="E910">
        <v>1</v>
      </c>
      <c r="F910">
        <v>5000</v>
      </c>
      <c r="G910">
        <v>3</v>
      </c>
      <c r="H910">
        <v>5000</v>
      </c>
      <c r="I910">
        <v>24</v>
      </c>
      <c r="J910">
        <v>5</v>
      </c>
      <c r="K910" s="1">
        <v>24226</v>
      </c>
      <c r="L910">
        <f>F910*G910</f>
        <v>15000</v>
      </c>
      <c r="M910">
        <f>L910+H910</f>
        <v>20000</v>
      </c>
    </row>
    <row r="911" spans="1:13" x14ac:dyDescent="0.25">
      <c r="A911">
        <v>100008118</v>
      </c>
      <c r="B911" t="s">
        <v>11</v>
      </c>
      <c r="C911" t="s">
        <v>15</v>
      </c>
      <c r="D911">
        <v>119</v>
      </c>
      <c r="E911">
        <v>1</v>
      </c>
      <c r="F911">
        <v>10000</v>
      </c>
      <c r="G911">
        <v>1</v>
      </c>
      <c r="H911">
        <v>10000</v>
      </c>
      <c r="I911">
        <v>18</v>
      </c>
      <c r="J911">
        <v>5</v>
      </c>
      <c r="K911" s="1">
        <v>14689</v>
      </c>
      <c r="L911">
        <f>F911*G911</f>
        <v>10000</v>
      </c>
      <c r="M911">
        <f>L911+H911</f>
        <v>20000</v>
      </c>
    </row>
    <row r="912" spans="1:13" x14ac:dyDescent="0.25">
      <c r="A912">
        <v>100525530</v>
      </c>
      <c r="B912" t="s">
        <v>11</v>
      </c>
      <c r="C912" t="s">
        <v>16</v>
      </c>
      <c r="D912">
        <v>75</v>
      </c>
      <c r="E912">
        <v>1</v>
      </c>
      <c r="F912">
        <v>5600</v>
      </c>
      <c r="G912">
        <v>5</v>
      </c>
      <c r="H912">
        <v>5000</v>
      </c>
      <c r="I912">
        <v>16</v>
      </c>
      <c r="J912">
        <v>4</v>
      </c>
      <c r="K912" s="1">
        <v>18667</v>
      </c>
      <c r="L912">
        <f>F912*G912</f>
        <v>28000</v>
      </c>
      <c r="M912">
        <f>L912+H912</f>
        <v>33000</v>
      </c>
    </row>
    <row r="913" spans="1:13" x14ac:dyDescent="0.25">
      <c r="A913">
        <v>100019688</v>
      </c>
      <c r="B913" t="s">
        <v>14</v>
      </c>
      <c r="C913" t="s">
        <v>15</v>
      </c>
      <c r="D913">
        <v>128</v>
      </c>
      <c r="E913">
        <v>1</v>
      </c>
      <c r="F913">
        <v>10000</v>
      </c>
      <c r="G913">
        <v>1</v>
      </c>
      <c r="H913">
        <v>10000</v>
      </c>
      <c r="I913">
        <v>4</v>
      </c>
      <c r="J913">
        <v>3</v>
      </c>
      <c r="K913" s="1">
        <v>21503</v>
      </c>
      <c r="L913">
        <f>F913*G913</f>
        <v>10000</v>
      </c>
      <c r="M913">
        <f>L913+H913</f>
        <v>20000</v>
      </c>
    </row>
    <row r="914" spans="1:13" x14ac:dyDescent="0.25">
      <c r="A914">
        <v>100039763</v>
      </c>
      <c r="B914" t="s">
        <v>11</v>
      </c>
      <c r="C914" t="s">
        <v>15</v>
      </c>
      <c r="D914">
        <v>123</v>
      </c>
      <c r="E914">
        <v>1</v>
      </c>
      <c r="F914">
        <v>10000</v>
      </c>
      <c r="G914">
        <v>1</v>
      </c>
      <c r="H914">
        <v>10000</v>
      </c>
      <c r="I914">
        <v>16</v>
      </c>
      <c r="J914">
        <v>2</v>
      </c>
      <c r="K914" s="1">
        <v>22729</v>
      </c>
      <c r="L914">
        <f>F914*G914</f>
        <v>10000</v>
      </c>
      <c r="M914">
        <f>L914+H914</f>
        <v>20000</v>
      </c>
    </row>
    <row r="915" spans="1:13" x14ac:dyDescent="0.25">
      <c r="A915">
        <v>100548649</v>
      </c>
      <c r="B915" t="s">
        <v>11</v>
      </c>
      <c r="C915" t="s">
        <v>17</v>
      </c>
      <c r="D915">
        <v>44</v>
      </c>
      <c r="E915">
        <v>1</v>
      </c>
      <c r="F915">
        <v>5600</v>
      </c>
      <c r="G915">
        <v>5</v>
      </c>
      <c r="H915">
        <v>5000</v>
      </c>
      <c r="I915">
        <v>19</v>
      </c>
      <c r="J915">
        <v>6</v>
      </c>
      <c r="K915" s="1">
        <v>16755</v>
      </c>
      <c r="L915">
        <f>F915*G915</f>
        <v>28000</v>
      </c>
      <c r="M915">
        <f>L915+H915</f>
        <v>33000</v>
      </c>
    </row>
    <row r="916" spans="1:13" x14ac:dyDescent="0.25">
      <c r="A916">
        <v>100621897</v>
      </c>
      <c r="B916" t="s">
        <v>11</v>
      </c>
      <c r="C916" t="s">
        <v>16</v>
      </c>
      <c r="D916">
        <v>75</v>
      </c>
      <c r="E916">
        <v>1</v>
      </c>
      <c r="F916">
        <v>5600</v>
      </c>
      <c r="G916">
        <v>5</v>
      </c>
      <c r="H916">
        <v>5000</v>
      </c>
      <c r="I916">
        <v>16</v>
      </c>
      <c r="J916">
        <v>4</v>
      </c>
      <c r="K916" s="1">
        <v>18656</v>
      </c>
      <c r="L916">
        <f>F916*G916</f>
        <v>28000</v>
      </c>
      <c r="M916">
        <f>L916+H916</f>
        <v>33000</v>
      </c>
    </row>
    <row r="917" spans="1:13" x14ac:dyDescent="0.25">
      <c r="A917">
        <v>100040566</v>
      </c>
      <c r="B917" t="s">
        <v>11</v>
      </c>
      <c r="C917" t="s">
        <v>15</v>
      </c>
      <c r="D917">
        <v>111</v>
      </c>
      <c r="E917">
        <v>0</v>
      </c>
      <c r="F917">
        <v>10000</v>
      </c>
      <c r="G917">
        <v>1</v>
      </c>
      <c r="H917">
        <v>10000</v>
      </c>
      <c r="I917">
        <v>20</v>
      </c>
      <c r="J917">
        <v>4</v>
      </c>
      <c r="K917" s="1">
        <v>18280</v>
      </c>
      <c r="L917">
        <f>F917*G917</f>
        <v>10000</v>
      </c>
      <c r="M917">
        <f>L917+H917</f>
        <v>20000</v>
      </c>
    </row>
    <row r="918" spans="1:13" x14ac:dyDescent="0.25">
      <c r="A918">
        <v>100058083</v>
      </c>
      <c r="B918" t="s">
        <v>11</v>
      </c>
      <c r="C918" t="s">
        <v>15</v>
      </c>
      <c r="D918">
        <v>105</v>
      </c>
      <c r="E918">
        <v>1</v>
      </c>
      <c r="F918">
        <v>10000</v>
      </c>
      <c r="G918">
        <v>1</v>
      </c>
      <c r="H918">
        <v>10000</v>
      </c>
      <c r="I918">
        <v>16</v>
      </c>
      <c r="J918">
        <v>4</v>
      </c>
      <c r="K918" s="1">
        <v>19812</v>
      </c>
      <c r="L918">
        <f>F918*G918</f>
        <v>10000</v>
      </c>
      <c r="M918">
        <f>L918+H918</f>
        <v>20000</v>
      </c>
    </row>
    <row r="919" spans="1:13" x14ac:dyDescent="0.25">
      <c r="A919">
        <v>100058354</v>
      </c>
      <c r="B919" t="s">
        <v>11</v>
      </c>
      <c r="C919" t="s">
        <v>15</v>
      </c>
      <c r="D919">
        <v>64</v>
      </c>
      <c r="E919">
        <v>0</v>
      </c>
      <c r="F919">
        <v>10000</v>
      </c>
      <c r="G919">
        <v>1</v>
      </c>
      <c r="H919">
        <v>10000</v>
      </c>
      <c r="I919">
        <v>14</v>
      </c>
      <c r="J919">
        <v>5</v>
      </c>
      <c r="K919" s="1">
        <v>29698</v>
      </c>
      <c r="L919">
        <f>F919*G919</f>
        <v>10000</v>
      </c>
      <c r="M919">
        <f>L919+H919</f>
        <v>20000</v>
      </c>
    </row>
    <row r="920" spans="1:13" x14ac:dyDescent="0.25">
      <c r="A920">
        <v>100376575</v>
      </c>
      <c r="B920" t="s">
        <v>11</v>
      </c>
      <c r="C920" t="s">
        <v>17</v>
      </c>
      <c r="D920">
        <v>90</v>
      </c>
      <c r="E920">
        <v>1</v>
      </c>
      <c r="F920">
        <v>5630</v>
      </c>
      <c r="G920">
        <v>8</v>
      </c>
      <c r="H920">
        <v>5000</v>
      </c>
      <c r="I920">
        <v>20</v>
      </c>
      <c r="J920">
        <v>6</v>
      </c>
      <c r="K920" s="1">
        <v>18718</v>
      </c>
      <c r="L920">
        <f>F920*G920</f>
        <v>45040</v>
      </c>
      <c r="M920">
        <f>L920+H920</f>
        <v>50040</v>
      </c>
    </row>
    <row r="921" spans="1:13" x14ac:dyDescent="0.25">
      <c r="A921">
        <v>100552485</v>
      </c>
      <c r="B921" t="s">
        <v>11</v>
      </c>
      <c r="C921" t="s">
        <v>17</v>
      </c>
      <c r="D921">
        <v>44</v>
      </c>
      <c r="E921">
        <v>1</v>
      </c>
      <c r="F921">
        <v>5630</v>
      </c>
      <c r="G921">
        <v>8</v>
      </c>
      <c r="H921">
        <v>5000</v>
      </c>
      <c r="I921">
        <v>19</v>
      </c>
      <c r="J921">
        <v>6</v>
      </c>
      <c r="K921" s="1">
        <v>33671</v>
      </c>
      <c r="L921">
        <f>F921*G921</f>
        <v>45040</v>
      </c>
      <c r="M921">
        <f>L921+H921</f>
        <v>50040</v>
      </c>
    </row>
    <row r="922" spans="1:13" x14ac:dyDescent="0.25">
      <c r="A922">
        <v>100553744</v>
      </c>
      <c r="B922" t="s">
        <v>11</v>
      </c>
      <c r="C922" t="s">
        <v>17</v>
      </c>
      <c r="D922">
        <v>57</v>
      </c>
      <c r="E922">
        <v>0</v>
      </c>
      <c r="F922">
        <v>5630</v>
      </c>
      <c r="G922">
        <v>8</v>
      </c>
      <c r="H922">
        <v>5000</v>
      </c>
      <c r="I922">
        <v>15</v>
      </c>
      <c r="J922">
        <v>6</v>
      </c>
      <c r="K922" s="1">
        <v>19108</v>
      </c>
      <c r="L922">
        <f>F922*G922</f>
        <v>45040</v>
      </c>
      <c r="M922">
        <f>L922+H922</f>
        <v>50040</v>
      </c>
    </row>
    <row r="923" spans="1:13" x14ac:dyDescent="0.25">
      <c r="A923">
        <v>100605195</v>
      </c>
      <c r="B923" t="s">
        <v>11</v>
      </c>
      <c r="C923" t="s">
        <v>17</v>
      </c>
      <c r="D923">
        <v>40</v>
      </c>
      <c r="E923">
        <v>1</v>
      </c>
      <c r="F923">
        <v>5630</v>
      </c>
      <c r="G923">
        <v>8</v>
      </c>
      <c r="H923">
        <v>5000</v>
      </c>
      <c r="I923">
        <v>18</v>
      </c>
      <c r="J923">
        <v>6</v>
      </c>
      <c r="K923" s="1">
        <v>19756</v>
      </c>
      <c r="L923">
        <f>F923*G923</f>
        <v>45040</v>
      </c>
      <c r="M923">
        <f>L923+H923</f>
        <v>50040</v>
      </c>
    </row>
    <row r="924" spans="1:13" x14ac:dyDescent="0.25">
      <c r="A924">
        <v>100074059</v>
      </c>
      <c r="B924" t="s">
        <v>11</v>
      </c>
      <c r="C924" t="s">
        <v>18</v>
      </c>
      <c r="D924">
        <v>78</v>
      </c>
      <c r="E924">
        <v>1</v>
      </c>
      <c r="F924">
        <v>10000</v>
      </c>
      <c r="G924">
        <v>1</v>
      </c>
      <c r="H924">
        <v>10000</v>
      </c>
      <c r="I924">
        <v>24</v>
      </c>
      <c r="J924">
        <v>9</v>
      </c>
      <c r="K924" s="1">
        <v>21876</v>
      </c>
      <c r="L924">
        <f>F924*G924</f>
        <v>10000</v>
      </c>
      <c r="M924">
        <f>L924+H924</f>
        <v>20000</v>
      </c>
    </row>
    <row r="925" spans="1:13" x14ac:dyDescent="0.25">
      <c r="A925">
        <v>100074091</v>
      </c>
      <c r="B925" t="s">
        <v>11</v>
      </c>
      <c r="C925" t="s">
        <v>18</v>
      </c>
      <c r="D925">
        <v>105</v>
      </c>
      <c r="E925">
        <v>0</v>
      </c>
      <c r="F925">
        <v>5170</v>
      </c>
      <c r="G925">
        <v>6</v>
      </c>
      <c r="H925">
        <v>5000</v>
      </c>
      <c r="I925">
        <v>19</v>
      </c>
      <c r="J925">
        <v>6</v>
      </c>
      <c r="K925" s="1">
        <v>30907</v>
      </c>
      <c r="L925">
        <f>F925*G925</f>
        <v>31020</v>
      </c>
      <c r="M925">
        <f>L925+H925</f>
        <v>36020</v>
      </c>
    </row>
    <row r="926" spans="1:13" x14ac:dyDescent="0.25">
      <c r="A926">
        <v>100074213</v>
      </c>
      <c r="B926" t="s">
        <v>11</v>
      </c>
      <c r="C926" t="s">
        <v>18</v>
      </c>
      <c r="D926">
        <v>56</v>
      </c>
      <c r="E926">
        <v>1</v>
      </c>
      <c r="F926">
        <v>10330</v>
      </c>
      <c r="G926">
        <v>6</v>
      </c>
      <c r="H926">
        <v>10000</v>
      </c>
      <c r="I926">
        <v>19</v>
      </c>
      <c r="J926">
        <v>6</v>
      </c>
      <c r="K926" s="1">
        <v>27310</v>
      </c>
      <c r="L926">
        <f>F926*G926</f>
        <v>61980</v>
      </c>
      <c r="M926">
        <f>L926+H926</f>
        <v>71980</v>
      </c>
    </row>
    <row r="927" spans="1:13" x14ac:dyDescent="0.25">
      <c r="A927">
        <v>100074252</v>
      </c>
      <c r="B927" t="s">
        <v>11</v>
      </c>
      <c r="C927" t="s">
        <v>18</v>
      </c>
      <c r="D927">
        <v>119</v>
      </c>
      <c r="E927">
        <v>1</v>
      </c>
      <c r="F927">
        <v>5000</v>
      </c>
      <c r="G927">
        <v>5</v>
      </c>
      <c r="H927">
        <v>5000</v>
      </c>
      <c r="I927">
        <v>17</v>
      </c>
      <c r="J927">
        <v>5</v>
      </c>
      <c r="K927" s="1">
        <v>17006</v>
      </c>
      <c r="L927">
        <f>F927*G927</f>
        <v>25000</v>
      </c>
      <c r="M927">
        <f>L927+H927</f>
        <v>30000</v>
      </c>
    </row>
    <row r="928" spans="1:13" x14ac:dyDescent="0.25">
      <c r="A928">
        <v>100074319</v>
      </c>
      <c r="B928" t="s">
        <v>11</v>
      </c>
      <c r="C928" t="s">
        <v>18</v>
      </c>
      <c r="D928">
        <v>102</v>
      </c>
      <c r="E928">
        <v>0</v>
      </c>
      <c r="F928">
        <v>10000</v>
      </c>
      <c r="G928">
        <v>6</v>
      </c>
      <c r="H928">
        <v>10000</v>
      </c>
      <c r="I928">
        <v>17</v>
      </c>
      <c r="J928">
        <v>7</v>
      </c>
      <c r="K928" s="1">
        <v>22554</v>
      </c>
      <c r="L928">
        <f>F928*G928</f>
        <v>60000</v>
      </c>
      <c r="M928">
        <f>L928+H928</f>
        <v>70000</v>
      </c>
    </row>
    <row r="929" spans="1:13" x14ac:dyDescent="0.25">
      <c r="A929">
        <v>100074390</v>
      </c>
      <c r="B929" t="s">
        <v>11</v>
      </c>
      <c r="C929" t="s">
        <v>18</v>
      </c>
      <c r="D929">
        <v>29</v>
      </c>
      <c r="E929">
        <v>1</v>
      </c>
      <c r="F929">
        <v>16670</v>
      </c>
      <c r="G929">
        <v>4</v>
      </c>
      <c r="H929">
        <v>20000</v>
      </c>
      <c r="I929">
        <v>17</v>
      </c>
      <c r="J929">
        <v>6</v>
      </c>
      <c r="K929" s="1">
        <v>25184</v>
      </c>
      <c r="L929">
        <f>F929*G929</f>
        <v>66680</v>
      </c>
      <c r="M929">
        <f>L929+H929</f>
        <v>86680</v>
      </c>
    </row>
    <row r="930" spans="1:13" x14ac:dyDescent="0.25">
      <c r="A930">
        <v>100074716</v>
      </c>
      <c r="B930" t="s">
        <v>11</v>
      </c>
      <c r="C930" t="s">
        <v>18</v>
      </c>
      <c r="D930">
        <v>30</v>
      </c>
      <c r="E930">
        <v>1</v>
      </c>
      <c r="F930">
        <v>15000</v>
      </c>
      <c r="G930">
        <v>1</v>
      </c>
      <c r="H930">
        <v>15000</v>
      </c>
      <c r="I930">
        <v>20</v>
      </c>
      <c r="J930">
        <v>5</v>
      </c>
      <c r="K930" s="1">
        <v>34629</v>
      </c>
      <c r="L930">
        <f>F930*G930</f>
        <v>15000</v>
      </c>
      <c r="M930">
        <f>L930+H930</f>
        <v>30000</v>
      </c>
    </row>
    <row r="931" spans="1:13" x14ac:dyDescent="0.25">
      <c r="A931">
        <v>100074976</v>
      </c>
      <c r="B931" t="s">
        <v>11</v>
      </c>
      <c r="C931" t="s">
        <v>18</v>
      </c>
      <c r="D931">
        <v>121</v>
      </c>
      <c r="E931">
        <v>0</v>
      </c>
      <c r="F931">
        <v>10000</v>
      </c>
      <c r="G931">
        <v>4</v>
      </c>
      <c r="H931">
        <v>10000</v>
      </c>
      <c r="I931">
        <v>22</v>
      </c>
      <c r="J931">
        <v>6</v>
      </c>
      <c r="K931" s="1">
        <v>23981</v>
      </c>
      <c r="L931">
        <f>F931*G931</f>
        <v>40000</v>
      </c>
      <c r="M931">
        <f>L931+H931</f>
        <v>50000</v>
      </c>
    </row>
    <row r="932" spans="1:13" x14ac:dyDescent="0.25">
      <c r="A932">
        <v>100075036</v>
      </c>
      <c r="B932" t="s">
        <v>11</v>
      </c>
      <c r="C932" t="s">
        <v>18</v>
      </c>
      <c r="D932">
        <v>130</v>
      </c>
      <c r="E932">
        <v>0</v>
      </c>
      <c r="F932">
        <v>6000</v>
      </c>
      <c r="G932">
        <v>8</v>
      </c>
      <c r="H932">
        <v>5000</v>
      </c>
      <c r="I932">
        <v>15</v>
      </c>
      <c r="J932">
        <v>6</v>
      </c>
      <c r="K932" s="1">
        <v>35085</v>
      </c>
      <c r="L932">
        <f>F932*G932</f>
        <v>48000</v>
      </c>
      <c r="M932">
        <f>L932+H932</f>
        <v>53000</v>
      </c>
    </row>
    <row r="933" spans="1:13" x14ac:dyDescent="0.25">
      <c r="A933">
        <v>100075140</v>
      </c>
      <c r="B933" t="s">
        <v>11</v>
      </c>
      <c r="C933" t="s">
        <v>18</v>
      </c>
      <c r="D933">
        <v>30</v>
      </c>
      <c r="E933">
        <v>0</v>
      </c>
      <c r="F933">
        <v>9000</v>
      </c>
      <c r="G933">
        <v>5</v>
      </c>
      <c r="H933">
        <v>10000</v>
      </c>
      <c r="I933">
        <v>16</v>
      </c>
      <c r="J933">
        <v>6</v>
      </c>
      <c r="K933" s="1">
        <v>16744</v>
      </c>
      <c r="L933">
        <f>F933*G933</f>
        <v>45000</v>
      </c>
      <c r="M933">
        <f>L933+H933</f>
        <v>55000</v>
      </c>
    </row>
    <row r="934" spans="1:13" x14ac:dyDescent="0.25">
      <c r="A934">
        <v>100075318</v>
      </c>
      <c r="B934" t="s">
        <v>11</v>
      </c>
      <c r="C934" t="s">
        <v>18</v>
      </c>
      <c r="D934">
        <v>80</v>
      </c>
      <c r="E934">
        <v>0</v>
      </c>
      <c r="F934">
        <v>18000</v>
      </c>
      <c r="G934">
        <v>3</v>
      </c>
      <c r="H934">
        <v>20000</v>
      </c>
      <c r="I934">
        <v>16</v>
      </c>
      <c r="J934">
        <v>6</v>
      </c>
      <c r="K934" s="1">
        <v>14656</v>
      </c>
      <c r="L934">
        <f>F934*G934</f>
        <v>54000</v>
      </c>
      <c r="M934">
        <f>L934+H934</f>
        <v>74000</v>
      </c>
    </row>
    <row r="935" spans="1:13" x14ac:dyDescent="0.25">
      <c r="A935">
        <v>100075341</v>
      </c>
      <c r="B935" t="s">
        <v>11</v>
      </c>
      <c r="C935" t="s">
        <v>18</v>
      </c>
      <c r="D935">
        <v>41</v>
      </c>
      <c r="E935">
        <v>1</v>
      </c>
      <c r="F935">
        <v>9400</v>
      </c>
      <c r="G935">
        <v>5</v>
      </c>
      <c r="H935">
        <v>10000</v>
      </c>
      <c r="I935">
        <v>20</v>
      </c>
      <c r="J935">
        <v>6</v>
      </c>
      <c r="K935" s="1">
        <v>22727</v>
      </c>
      <c r="L935">
        <f>F935*G935</f>
        <v>47000</v>
      </c>
      <c r="M935">
        <f>L935+H935</f>
        <v>57000</v>
      </c>
    </row>
    <row r="936" spans="1:13" x14ac:dyDescent="0.25">
      <c r="A936">
        <v>100075476</v>
      </c>
      <c r="B936" t="s">
        <v>11</v>
      </c>
      <c r="C936" t="s">
        <v>18</v>
      </c>
      <c r="D936">
        <v>76</v>
      </c>
      <c r="E936">
        <v>1</v>
      </c>
      <c r="F936">
        <v>7400</v>
      </c>
      <c r="G936">
        <v>5</v>
      </c>
      <c r="H936">
        <v>9000</v>
      </c>
      <c r="I936">
        <v>15</v>
      </c>
      <c r="J936">
        <v>5</v>
      </c>
      <c r="K936" s="1">
        <v>27439</v>
      </c>
      <c r="L936">
        <f>F936*G936</f>
        <v>37000</v>
      </c>
      <c r="M936">
        <f>L936+H936</f>
        <v>46000</v>
      </c>
    </row>
    <row r="937" spans="1:13" x14ac:dyDescent="0.25">
      <c r="A937">
        <v>100075571</v>
      </c>
      <c r="B937" t="s">
        <v>11</v>
      </c>
      <c r="C937" t="s">
        <v>18</v>
      </c>
      <c r="D937">
        <v>130</v>
      </c>
      <c r="E937">
        <v>0</v>
      </c>
      <c r="F937">
        <v>25000</v>
      </c>
      <c r="G937">
        <v>1</v>
      </c>
      <c r="H937">
        <v>25000</v>
      </c>
      <c r="I937">
        <v>17</v>
      </c>
      <c r="J937">
        <v>6</v>
      </c>
      <c r="K937" s="1">
        <v>20499</v>
      </c>
      <c r="L937">
        <f>F937*G937</f>
        <v>25000</v>
      </c>
      <c r="M937">
        <f>L937+H937</f>
        <v>50000</v>
      </c>
    </row>
    <row r="938" spans="1:13" x14ac:dyDescent="0.25">
      <c r="A938">
        <v>100075781</v>
      </c>
      <c r="B938" t="s">
        <v>11</v>
      </c>
      <c r="C938" t="s">
        <v>18</v>
      </c>
      <c r="D938">
        <v>36</v>
      </c>
      <c r="E938">
        <v>1</v>
      </c>
      <c r="F938">
        <v>17500</v>
      </c>
      <c r="G938">
        <v>2</v>
      </c>
      <c r="H938">
        <v>20000</v>
      </c>
      <c r="I938">
        <v>22</v>
      </c>
      <c r="J938">
        <v>4</v>
      </c>
      <c r="K938" s="1">
        <v>26318</v>
      </c>
      <c r="L938">
        <f>F938*G938</f>
        <v>35000</v>
      </c>
      <c r="M938">
        <f>L938+H938</f>
        <v>55000</v>
      </c>
    </row>
    <row r="939" spans="1:13" x14ac:dyDescent="0.25">
      <c r="A939">
        <v>100075856</v>
      </c>
      <c r="B939" t="s">
        <v>11</v>
      </c>
      <c r="C939" t="s">
        <v>18</v>
      </c>
      <c r="D939">
        <v>123</v>
      </c>
      <c r="E939">
        <v>1</v>
      </c>
      <c r="F939">
        <v>8000</v>
      </c>
      <c r="G939">
        <v>1</v>
      </c>
      <c r="H939">
        <v>10000</v>
      </c>
      <c r="I939">
        <v>24</v>
      </c>
      <c r="J939">
        <v>4</v>
      </c>
      <c r="K939" s="1">
        <v>14383</v>
      </c>
      <c r="L939">
        <f>F939*G939</f>
        <v>8000</v>
      </c>
      <c r="M939">
        <f>L939+H939</f>
        <v>18000</v>
      </c>
    </row>
    <row r="940" spans="1:13" x14ac:dyDescent="0.25">
      <c r="A940">
        <v>100075912</v>
      </c>
      <c r="B940" t="s">
        <v>14</v>
      </c>
      <c r="C940" t="s">
        <v>18</v>
      </c>
      <c r="D940">
        <v>66</v>
      </c>
      <c r="E940">
        <v>1</v>
      </c>
      <c r="F940">
        <v>17000</v>
      </c>
      <c r="G940">
        <v>3</v>
      </c>
      <c r="H940">
        <v>20000</v>
      </c>
      <c r="I940">
        <v>16</v>
      </c>
      <c r="J940">
        <v>5</v>
      </c>
      <c r="K940" s="1">
        <v>18672</v>
      </c>
      <c r="L940">
        <f>F940*G940</f>
        <v>51000</v>
      </c>
      <c r="M940">
        <f>L940+H940</f>
        <v>71000</v>
      </c>
    </row>
    <row r="941" spans="1:13" x14ac:dyDescent="0.25">
      <c r="A941">
        <v>100075918</v>
      </c>
      <c r="B941" t="s">
        <v>14</v>
      </c>
      <c r="C941" t="s">
        <v>18</v>
      </c>
      <c r="D941">
        <v>15</v>
      </c>
      <c r="E941">
        <v>1</v>
      </c>
      <c r="F941">
        <v>15000</v>
      </c>
      <c r="G941">
        <v>1</v>
      </c>
      <c r="H941">
        <v>15000</v>
      </c>
      <c r="I941">
        <v>15</v>
      </c>
      <c r="J941">
        <v>2</v>
      </c>
      <c r="K941" s="1">
        <v>28281</v>
      </c>
      <c r="L941">
        <f>F941*G941</f>
        <v>15000</v>
      </c>
      <c r="M941">
        <f>L941+H941</f>
        <v>30000</v>
      </c>
    </row>
    <row r="942" spans="1:13" x14ac:dyDescent="0.25">
      <c r="A942">
        <v>100075980</v>
      </c>
      <c r="B942" t="s">
        <v>14</v>
      </c>
      <c r="C942" t="s">
        <v>18</v>
      </c>
      <c r="D942">
        <v>24</v>
      </c>
      <c r="E942">
        <v>1</v>
      </c>
      <c r="F942">
        <v>20000</v>
      </c>
      <c r="G942">
        <v>1</v>
      </c>
      <c r="H942">
        <v>20000</v>
      </c>
      <c r="I942">
        <v>24</v>
      </c>
      <c r="J942">
        <v>3</v>
      </c>
      <c r="K942" s="1">
        <v>24306</v>
      </c>
      <c r="L942">
        <f>F942*G942</f>
        <v>20000</v>
      </c>
      <c r="M942">
        <f>L942+H942</f>
        <v>40000</v>
      </c>
    </row>
    <row r="943" spans="1:13" x14ac:dyDescent="0.25">
      <c r="A943">
        <v>100076083</v>
      </c>
      <c r="B943" t="s">
        <v>13</v>
      </c>
      <c r="C943" t="s">
        <v>18</v>
      </c>
      <c r="D943">
        <v>21</v>
      </c>
      <c r="E943">
        <v>0</v>
      </c>
      <c r="F943">
        <v>15000</v>
      </c>
      <c r="G943">
        <v>2</v>
      </c>
      <c r="H943">
        <v>15000</v>
      </c>
      <c r="I943">
        <v>16</v>
      </c>
      <c r="J943">
        <v>5</v>
      </c>
      <c r="K943" s="1">
        <v>27476</v>
      </c>
      <c r="L943">
        <f>F943*G943</f>
        <v>30000</v>
      </c>
      <c r="M943">
        <f>L943+H943</f>
        <v>45000</v>
      </c>
    </row>
    <row r="944" spans="1:13" x14ac:dyDescent="0.25">
      <c r="A944">
        <v>100076116</v>
      </c>
      <c r="B944" t="s">
        <v>14</v>
      </c>
      <c r="C944" t="s">
        <v>18</v>
      </c>
      <c r="D944">
        <v>20</v>
      </c>
      <c r="E944">
        <v>1</v>
      </c>
      <c r="F944">
        <v>25000</v>
      </c>
      <c r="G944">
        <v>1</v>
      </c>
      <c r="H944">
        <v>25000</v>
      </c>
      <c r="I944">
        <v>20</v>
      </c>
      <c r="J944">
        <v>5</v>
      </c>
      <c r="K944" s="1">
        <v>27002</v>
      </c>
      <c r="L944">
        <f>F944*G944</f>
        <v>25000</v>
      </c>
      <c r="M944">
        <f>L944+H944</f>
        <v>50000</v>
      </c>
    </row>
    <row r="945" spans="1:13" x14ac:dyDescent="0.25">
      <c r="A945">
        <v>100076134</v>
      </c>
      <c r="B945" t="s">
        <v>13</v>
      </c>
      <c r="C945" t="s">
        <v>18</v>
      </c>
      <c r="D945">
        <v>16</v>
      </c>
      <c r="E945">
        <v>1</v>
      </c>
      <c r="F945">
        <v>25000</v>
      </c>
      <c r="G945">
        <v>1</v>
      </c>
      <c r="H945">
        <v>25000</v>
      </c>
      <c r="I945">
        <v>16</v>
      </c>
      <c r="J945">
        <v>5</v>
      </c>
      <c r="K945" s="1">
        <v>23444</v>
      </c>
      <c r="L945">
        <f>F945*G945</f>
        <v>25000</v>
      </c>
      <c r="M945">
        <f>L945+H945</f>
        <v>50000</v>
      </c>
    </row>
    <row r="946" spans="1:13" x14ac:dyDescent="0.25">
      <c r="A946">
        <v>100076158</v>
      </c>
      <c r="B946" t="s">
        <v>13</v>
      </c>
      <c r="C946" t="s">
        <v>18</v>
      </c>
      <c r="D946">
        <v>17</v>
      </c>
      <c r="E946">
        <v>1</v>
      </c>
      <c r="F946">
        <v>15000</v>
      </c>
      <c r="G946">
        <v>1</v>
      </c>
      <c r="H946">
        <v>15000</v>
      </c>
      <c r="I946">
        <v>17</v>
      </c>
      <c r="J946">
        <v>4</v>
      </c>
      <c r="K946" s="1">
        <v>15408</v>
      </c>
      <c r="L946">
        <f>F946*G946</f>
        <v>15000</v>
      </c>
      <c r="M946">
        <f>L946+H946</f>
        <v>30000</v>
      </c>
    </row>
    <row r="947" spans="1:13" x14ac:dyDescent="0.25">
      <c r="A947">
        <v>100076178</v>
      </c>
      <c r="B947" t="s">
        <v>13</v>
      </c>
      <c r="C947" t="s">
        <v>18</v>
      </c>
      <c r="D947">
        <v>21</v>
      </c>
      <c r="E947">
        <v>1</v>
      </c>
      <c r="F947">
        <v>20000</v>
      </c>
      <c r="G947">
        <v>1</v>
      </c>
      <c r="H947">
        <v>20000</v>
      </c>
      <c r="I947">
        <v>21</v>
      </c>
      <c r="J947">
        <v>4</v>
      </c>
      <c r="K947" s="1">
        <v>29862</v>
      </c>
      <c r="L947">
        <f>F947*G947</f>
        <v>20000</v>
      </c>
      <c r="M947">
        <f>L947+H947</f>
        <v>40000</v>
      </c>
    </row>
    <row r="948" spans="1:13" x14ac:dyDescent="0.25">
      <c r="A948">
        <v>100076183</v>
      </c>
      <c r="B948" t="s">
        <v>13</v>
      </c>
      <c r="C948" t="s">
        <v>18</v>
      </c>
      <c r="D948">
        <v>23</v>
      </c>
      <c r="E948">
        <v>0</v>
      </c>
      <c r="F948">
        <v>8330</v>
      </c>
      <c r="G948">
        <v>2</v>
      </c>
      <c r="H948">
        <v>10000</v>
      </c>
      <c r="I948">
        <v>16</v>
      </c>
      <c r="J948">
        <v>5</v>
      </c>
      <c r="K948" s="1">
        <v>21559</v>
      </c>
      <c r="L948">
        <f>F948*G948</f>
        <v>16660</v>
      </c>
      <c r="M948">
        <f>L948+H948</f>
        <v>26660</v>
      </c>
    </row>
    <row r="949" spans="1:13" x14ac:dyDescent="0.25">
      <c r="A949">
        <v>100076199</v>
      </c>
      <c r="B949" t="s">
        <v>13</v>
      </c>
      <c r="C949" t="s">
        <v>18</v>
      </c>
      <c r="D949">
        <v>55</v>
      </c>
      <c r="E949">
        <v>0</v>
      </c>
      <c r="G949">
        <v>0</v>
      </c>
      <c r="H949">
        <v>15000</v>
      </c>
      <c r="I949">
        <v>55</v>
      </c>
      <c r="J949">
        <v>3</v>
      </c>
      <c r="K949" s="1">
        <v>28797</v>
      </c>
      <c r="L949">
        <f>F949*G949</f>
        <v>0</v>
      </c>
      <c r="M949">
        <f>L949+H949</f>
        <v>15000</v>
      </c>
    </row>
    <row r="950" spans="1:13" x14ac:dyDescent="0.25">
      <c r="A950">
        <v>100076214</v>
      </c>
      <c r="B950" t="s">
        <v>13</v>
      </c>
      <c r="C950" t="s">
        <v>18</v>
      </c>
      <c r="D950">
        <v>17</v>
      </c>
      <c r="E950">
        <v>0</v>
      </c>
      <c r="F950">
        <v>20000</v>
      </c>
      <c r="G950">
        <v>2</v>
      </c>
      <c r="H950">
        <v>20000</v>
      </c>
      <c r="I950">
        <v>17</v>
      </c>
      <c r="J950">
        <v>6</v>
      </c>
      <c r="K950" s="1">
        <v>27282</v>
      </c>
      <c r="L950">
        <f>F950*G950</f>
        <v>40000</v>
      </c>
      <c r="M950">
        <f>L950+H950</f>
        <v>60000</v>
      </c>
    </row>
    <row r="951" spans="1:13" x14ac:dyDescent="0.25">
      <c r="A951">
        <v>100108664</v>
      </c>
      <c r="B951" t="s">
        <v>14</v>
      </c>
      <c r="C951" t="s">
        <v>16</v>
      </c>
      <c r="D951">
        <v>89</v>
      </c>
      <c r="E951">
        <v>1</v>
      </c>
      <c r="F951">
        <v>5670</v>
      </c>
      <c r="G951">
        <v>6</v>
      </c>
      <c r="H951">
        <v>5000</v>
      </c>
      <c r="I951">
        <v>17</v>
      </c>
      <c r="J951">
        <v>6</v>
      </c>
      <c r="K951" s="1">
        <v>31850</v>
      </c>
      <c r="L951">
        <f>F951*G951</f>
        <v>34020</v>
      </c>
      <c r="M951">
        <f>L951+H951</f>
        <v>39020</v>
      </c>
    </row>
    <row r="952" spans="1:13" x14ac:dyDescent="0.25">
      <c r="A952">
        <v>100317027</v>
      </c>
      <c r="B952" t="s">
        <v>11</v>
      </c>
      <c r="C952" t="s">
        <v>17</v>
      </c>
      <c r="D952">
        <v>105</v>
      </c>
      <c r="E952">
        <v>1</v>
      </c>
      <c r="F952">
        <v>5670</v>
      </c>
      <c r="G952">
        <v>4</v>
      </c>
      <c r="H952">
        <v>5000</v>
      </c>
      <c r="I952">
        <v>19</v>
      </c>
      <c r="J952">
        <v>6</v>
      </c>
      <c r="K952" s="1">
        <v>12759</v>
      </c>
      <c r="L952">
        <f>F952*G952</f>
        <v>22680</v>
      </c>
      <c r="M952">
        <f>L952+H952</f>
        <v>27680</v>
      </c>
    </row>
    <row r="953" spans="1:13" x14ac:dyDescent="0.25">
      <c r="A953">
        <v>100412319</v>
      </c>
      <c r="B953" t="s">
        <v>11</v>
      </c>
      <c r="C953" t="s">
        <v>17</v>
      </c>
      <c r="D953">
        <v>128</v>
      </c>
      <c r="E953">
        <v>0</v>
      </c>
      <c r="F953">
        <v>5670</v>
      </c>
      <c r="G953">
        <v>6</v>
      </c>
      <c r="H953">
        <v>5000</v>
      </c>
      <c r="I953">
        <v>16</v>
      </c>
      <c r="J953">
        <v>5</v>
      </c>
      <c r="K953" s="1">
        <v>16566</v>
      </c>
      <c r="L953">
        <f>F953*G953</f>
        <v>34020</v>
      </c>
      <c r="M953">
        <f>L953+H953</f>
        <v>39020</v>
      </c>
    </row>
    <row r="954" spans="1:13" x14ac:dyDescent="0.25">
      <c r="A954">
        <v>100088027</v>
      </c>
      <c r="B954" t="s">
        <v>11</v>
      </c>
      <c r="C954" t="s">
        <v>15</v>
      </c>
      <c r="D954">
        <v>127</v>
      </c>
      <c r="E954">
        <v>0</v>
      </c>
      <c r="F954">
        <v>10000</v>
      </c>
      <c r="G954">
        <v>1</v>
      </c>
      <c r="H954">
        <v>10000</v>
      </c>
      <c r="I954">
        <v>5</v>
      </c>
      <c r="J954">
        <v>4</v>
      </c>
      <c r="K954" s="1">
        <v>20542</v>
      </c>
      <c r="L954">
        <f>F954*G954</f>
        <v>10000</v>
      </c>
      <c r="M954">
        <f>L954+H954</f>
        <v>20000</v>
      </c>
    </row>
    <row r="955" spans="1:13" x14ac:dyDescent="0.25">
      <c r="A955">
        <v>100465521</v>
      </c>
      <c r="B955" t="s">
        <v>11</v>
      </c>
      <c r="C955" t="s">
        <v>16</v>
      </c>
      <c r="D955">
        <v>79</v>
      </c>
      <c r="E955">
        <v>1</v>
      </c>
      <c r="F955">
        <v>5670</v>
      </c>
      <c r="G955">
        <v>10</v>
      </c>
      <c r="H955">
        <v>5000</v>
      </c>
      <c r="I955">
        <v>18</v>
      </c>
      <c r="J955">
        <v>7</v>
      </c>
      <c r="K955" s="1">
        <v>13998</v>
      </c>
      <c r="L955">
        <f>F955*G955</f>
        <v>56700</v>
      </c>
      <c r="M955">
        <f>L955+H955</f>
        <v>61700</v>
      </c>
    </row>
    <row r="956" spans="1:13" x14ac:dyDescent="0.25">
      <c r="A956">
        <v>100115016</v>
      </c>
      <c r="B956" t="s">
        <v>11</v>
      </c>
      <c r="C956" t="s">
        <v>15</v>
      </c>
      <c r="D956">
        <v>130</v>
      </c>
      <c r="E956">
        <v>1</v>
      </c>
      <c r="F956">
        <v>10000</v>
      </c>
      <c r="G956">
        <v>1</v>
      </c>
      <c r="H956">
        <v>10000</v>
      </c>
      <c r="I956">
        <v>25</v>
      </c>
      <c r="J956">
        <v>5</v>
      </c>
      <c r="K956" s="1">
        <v>24845</v>
      </c>
      <c r="L956">
        <f>F956*G956</f>
        <v>10000</v>
      </c>
      <c r="M956">
        <f>L956+H956</f>
        <v>20000</v>
      </c>
    </row>
    <row r="957" spans="1:13" x14ac:dyDescent="0.25">
      <c r="A957">
        <v>100563385</v>
      </c>
      <c r="B957" t="s">
        <v>11</v>
      </c>
      <c r="C957" t="s">
        <v>16</v>
      </c>
      <c r="D957">
        <v>55</v>
      </c>
      <c r="E957">
        <v>1</v>
      </c>
      <c r="F957">
        <v>5670</v>
      </c>
      <c r="G957">
        <v>6</v>
      </c>
      <c r="H957">
        <v>5000</v>
      </c>
      <c r="I957">
        <v>18</v>
      </c>
      <c r="J957">
        <v>6</v>
      </c>
      <c r="K957" s="1">
        <v>19843</v>
      </c>
      <c r="L957">
        <f>F957*G957</f>
        <v>34020</v>
      </c>
      <c r="M957">
        <f>L957+H957</f>
        <v>39020</v>
      </c>
    </row>
    <row r="958" spans="1:13" x14ac:dyDescent="0.25">
      <c r="A958">
        <v>100648759</v>
      </c>
      <c r="B958" t="s">
        <v>11</v>
      </c>
      <c r="C958" t="s">
        <v>17</v>
      </c>
      <c r="D958">
        <v>129</v>
      </c>
      <c r="E958">
        <v>0</v>
      </c>
      <c r="F958">
        <v>5670</v>
      </c>
      <c r="G958">
        <v>3</v>
      </c>
      <c r="H958">
        <v>5000</v>
      </c>
      <c r="I958">
        <v>16</v>
      </c>
      <c r="J958">
        <v>3</v>
      </c>
      <c r="K958" s="1">
        <v>14035</v>
      </c>
      <c r="L958">
        <f>F958*G958</f>
        <v>17010</v>
      </c>
      <c r="M958">
        <f>L958+H958</f>
        <v>22010</v>
      </c>
    </row>
    <row r="959" spans="1:13" x14ac:dyDescent="0.25">
      <c r="A959">
        <v>100130644</v>
      </c>
      <c r="B959" t="s">
        <v>11</v>
      </c>
      <c r="C959" t="s">
        <v>15</v>
      </c>
      <c r="D959">
        <v>113</v>
      </c>
      <c r="E959">
        <v>1</v>
      </c>
      <c r="F959">
        <v>10000</v>
      </c>
      <c r="G959">
        <v>1</v>
      </c>
      <c r="H959">
        <v>10000</v>
      </c>
      <c r="I959">
        <v>27</v>
      </c>
      <c r="J959">
        <v>4</v>
      </c>
      <c r="K959" s="1">
        <v>19339</v>
      </c>
      <c r="L959">
        <f>F959*G959</f>
        <v>10000</v>
      </c>
      <c r="M959">
        <f>L959+H959</f>
        <v>20000</v>
      </c>
    </row>
    <row r="960" spans="1:13" x14ac:dyDescent="0.25">
      <c r="A960">
        <v>100756119</v>
      </c>
      <c r="B960" t="s">
        <v>11</v>
      </c>
      <c r="C960" t="s">
        <v>16</v>
      </c>
      <c r="D960">
        <v>56</v>
      </c>
      <c r="E960">
        <v>1</v>
      </c>
      <c r="F960">
        <v>5670</v>
      </c>
      <c r="G960">
        <v>7</v>
      </c>
      <c r="H960">
        <v>5000</v>
      </c>
      <c r="I960">
        <v>19</v>
      </c>
      <c r="J960">
        <v>7</v>
      </c>
      <c r="K960" s="1">
        <v>19441</v>
      </c>
      <c r="L960">
        <f>F960*G960</f>
        <v>39690</v>
      </c>
      <c r="M960">
        <f>L960+H960</f>
        <v>44690</v>
      </c>
    </row>
    <row r="961" spans="1:13" x14ac:dyDescent="0.25">
      <c r="A961">
        <v>100783118</v>
      </c>
      <c r="B961" t="s">
        <v>11</v>
      </c>
      <c r="C961" t="s">
        <v>17</v>
      </c>
      <c r="D961">
        <v>57</v>
      </c>
      <c r="E961">
        <v>1</v>
      </c>
      <c r="F961">
        <v>5670</v>
      </c>
      <c r="G961">
        <v>3</v>
      </c>
      <c r="H961">
        <v>5000</v>
      </c>
      <c r="I961">
        <v>16</v>
      </c>
      <c r="J961">
        <v>6</v>
      </c>
      <c r="K961" s="1">
        <v>15617</v>
      </c>
      <c r="L961">
        <f>F961*G961</f>
        <v>17010</v>
      </c>
      <c r="M961">
        <f>L961+H961</f>
        <v>22010</v>
      </c>
    </row>
    <row r="962" spans="1:13" x14ac:dyDescent="0.25">
      <c r="A962">
        <v>101020094</v>
      </c>
      <c r="B962" t="s">
        <v>11</v>
      </c>
      <c r="C962" t="s">
        <v>17</v>
      </c>
      <c r="D962">
        <v>33</v>
      </c>
      <c r="E962">
        <v>1</v>
      </c>
      <c r="F962">
        <v>5670</v>
      </c>
      <c r="G962">
        <v>7</v>
      </c>
      <c r="H962">
        <v>5000</v>
      </c>
      <c r="I962">
        <v>19</v>
      </c>
      <c r="J962">
        <v>7</v>
      </c>
      <c r="K962" s="1">
        <v>20182</v>
      </c>
      <c r="L962">
        <f>F962*G962</f>
        <v>39690</v>
      </c>
      <c r="M962">
        <f>L962+H962</f>
        <v>44690</v>
      </c>
    </row>
    <row r="963" spans="1:13" x14ac:dyDescent="0.25">
      <c r="A963">
        <v>100429116</v>
      </c>
      <c r="B963" t="s">
        <v>11</v>
      </c>
      <c r="C963" t="s">
        <v>16</v>
      </c>
      <c r="D963">
        <v>37</v>
      </c>
      <c r="E963">
        <v>1</v>
      </c>
      <c r="F963">
        <v>5710</v>
      </c>
      <c r="G963">
        <v>7</v>
      </c>
      <c r="H963">
        <v>5000</v>
      </c>
      <c r="I963">
        <v>18</v>
      </c>
      <c r="J963">
        <v>6</v>
      </c>
      <c r="K963" s="1">
        <v>32880</v>
      </c>
      <c r="L963">
        <f>F963*G963</f>
        <v>39970</v>
      </c>
      <c r="M963">
        <f>L963+H963</f>
        <v>44970</v>
      </c>
    </row>
    <row r="964" spans="1:13" x14ac:dyDescent="0.25">
      <c r="A964">
        <v>100155136</v>
      </c>
      <c r="B964" t="s">
        <v>11</v>
      </c>
      <c r="C964" t="s">
        <v>15</v>
      </c>
      <c r="D964">
        <v>125</v>
      </c>
      <c r="E964">
        <v>0</v>
      </c>
      <c r="F964">
        <v>10000</v>
      </c>
      <c r="G964">
        <v>1</v>
      </c>
      <c r="H964">
        <v>10000</v>
      </c>
      <c r="I964">
        <v>15</v>
      </c>
      <c r="J964">
        <v>5</v>
      </c>
      <c r="K964" s="1">
        <v>21205</v>
      </c>
      <c r="L964">
        <f>F964*G964</f>
        <v>10000</v>
      </c>
      <c r="M964">
        <f>L964+H964</f>
        <v>20000</v>
      </c>
    </row>
    <row r="965" spans="1:13" x14ac:dyDescent="0.25">
      <c r="A965">
        <v>100161951</v>
      </c>
      <c r="B965" t="s">
        <v>11</v>
      </c>
      <c r="C965" t="s">
        <v>15</v>
      </c>
      <c r="D965">
        <v>125</v>
      </c>
      <c r="E965">
        <v>0</v>
      </c>
      <c r="F965">
        <v>10000</v>
      </c>
      <c r="G965">
        <v>1</v>
      </c>
      <c r="H965">
        <v>10000</v>
      </c>
      <c r="I965">
        <v>21</v>
      </c>
      <c r="J965">
        <v>5</v>
      </c>
      <c r="K965" s="1">
        <v>33088</v>
      </c>
      <c r="L965">
        <f>F965*G965</f>
        <v>10000</v>
      </c>
      <c r="M965">
        <f>L965+H965</f>
        <v>20000</v>
      </c>
    </row>
    <row r="966" spans="1:13" x14ac:dyDescent="0.25">
      <c r="A966">
        <v>100200631</v>
      </c>
      <c r="B966" t="s">
        <v>11</v>
      </c>
      <c r="C966" t="s">
        <v>15</v>
      </c>
      <c r="D966">
        <v>113</v>
      </c>
      <c r="E966">
        <v>1</v>
      </c>
      <c r="F966">
        <v>10000</v>
      </c>
      <c r="G966">
        <v>1</v>
      </c>
      <c r="H966">
        <v>10000</v>
      </c>
      <c r="I966">
        <v>24</v>
      </c>
      <c r="J966">
        <v>4</v>
      </c>
      <c r="K966" s="1">
        <v>21931</v>
      </c>
      <c r="L966">
        <f>F966*G966</f>
        <v>10000</v>
      </c>
      <c r="M966">
        <f>L966+H966</f>
        <v>20000</v>
      </c>
    </row>
    <row r="967" spans="1:13" x14ac:dyDescent="0.25">
      <c r="A967">
        <v>100167726</v>
      </c>
      <c r="B967" t="s">
        <v>11</v>
      </c>
      <c r="C967" t="s">
        <v>17</v>
      </c>
      <c r="D967">
        <v>32</v>
      </c>
      <c r="E967">
        <v>0</v>
      </c>
      <c r="F967">
        <v>5750</v>
      </c>
      <c r="G967">
        <v>4</v>
      </c>
      <c r="H967">
        <v>5000</v>
      </c>
      <c r="I967">
        <v>18</v>
      </c>
      <c r="J967">
        <v>6</v>
      </c>
      <c r="K967" s="1">
        <v>20648</v>
      </c>
      <c r="L967">
        <f>F967*G967</f>
        <v>23000</v>
      </c>
      <c r="M967">
        <f>L967+H967</f>
        <v>28000</v>
      </c>
    </row>
    <row r="968" spans="1:13" x14ac:dyDescent="0.25">
      <c r="A968">
        <v>100429011</v>
      </c>
      <c r="B968" t="s">
        <v>11</v>
      </c>
      <c r="C968" t="s">
        <v>16</v>
      </c>
      <c r="D968">
        <v>115</v>
      </c>
      <c r="E968">
        <v>1</v>
      </c>
      <c r="F968">
        <v>5750</v>
      </c>
      <c r="G968">
        <v>4</v>
      </c>
      <c r="H968">
        <v>5000</v>
      </c>
      <c r="I968">
        <v>18</v>
      </c>
      <c r="J968">
        <v>5</v>
      </c>
      <c r="K968" s="1">
        <v>18299</v>
      </c>
      <c r="L968">
        <f>F968*G968</f>
        <v>23000</v>
      </c>
      <c r="M968">
        <f>L968+H968</f>
        <v>28000</v>
      </c>
    </row>
    <row r="969" spans="1:13" x14ac:dyDescent="0.25">
      <c r="A969">
        <v>100842295</v>
      </c>
      <c r="B969" t="s">
        <v>11</v>
      </c>
      <c r="C969" t="s">
        <v>17</v>
      </c>
      <c r="D969">
        <v>32</v>
      </c>
      <c r="E969">
        <v>0</v>
      </c>
      <c r="F969">
        <v>5750</v>
      </c>
      <c r="G969">
        <v>4</v>
      </c>
      <c r="H969">
        <v>5000</v>
      </c>
      <c r="I969">
        <v>18</v>
      </c>
      <c r="J969">
        <v>6</v>
      </c>
      <c r="K969" s="1">
        <v>20572</v>
      </c>
      <c r="L969">
        <f>F969*G969</f>
        <v>23000</v>
      </c>
      <c r="M969">
        <f>L969+H969</f>
        <v>28000</v>
      </c>
    </row>
    <row r="970" spans="1:13" x14ac:dyDescent="0.25">
      <c r="A970">
        <v>100251011</v>
      </c>
      <c r="B970" t="s">
        <v>11</v>
      </c>
      <c r="C970" t="s">
        <v>15</v>
      </c>
      <c r="D970">
        <v>126</v>
      </c>
      <c r="E970">
        <v>0</v>
      </c>
      <c r="F970">
        <v>10000</v>
      </c>
      <c r="G970">
        <v>1</v>
      </c>
      <c r="H970">
        <v>10000</v>
      </c>
      <c r="I970">
        <v>25</v>
      </c>
      <c r="J970">
        <v>5</v>
      </c>
      <c r="K970" s="1">
        <v>26995</v>
      </c>
      <c r="L970">
        <f>F970*G970</f>
        <v>10000</v>
      </c>
      <c r="M970">
        <f>L970+H970</f>
        <v>20000</v>
      </c>
    </row>
    <row r="971" spans="1:13" x14ac:dyDescent="0.25">
      <c r="A971">
        <v>100077682</v>
      </c>
      <c r="B971" t="s">
        <v>11</v>
      </c>
      <c r="C971" t="s">
        <v>18</v>
      </c>
      <c r="D971">
        <v>123</v>
      </c>
      <c r="E971">
        <v>0</v>
      </c>
      <c r="F971">
        <v>4400</v>
      </c>
      <c r="G971">
        <v>5</v>
      </c>
      <c r="H971">
        <v>5000</v>
      </c>
      <c r="I971">
        <v>17</v>
      </c>
      <c r="J971">
        <v>6</v>
      </c>
      <c r="K971" s="1">
        <v>38749</v>
      </c>
      <c r="L971">
        <f>F971*G971</f>
        <v>22000</v>
      </c>
      <c r="M971">
        <f>L971+H971</f>
        <v>27000</v>
      </c>
    </row>
    <row r="972" spans="1:13" x14ac:dyDescent="0.25">
      <c r="A972">
        <v>100077716</v>
      </c>
      <c r="B972" t="s">
        <v>11</v>
      </c>
      <c r="C972" t="s">
        <v>18</v>
      </c>
      <c r="D972">
        <v>126</v>
      </c>
      <c r="E972">
        <v>0</v>
      </c>
      <c r="F972">
        <v>10000</v>
      </c>
      <c r="G972">
        <v>1</v>
      </c>
      <c r="H972">
        <v>10000</v>
      </c>
      <c r="I972">
        <v>14</v>
      </c>
      <c r="J972">
        <v>5</v>
      </c>
      <c r="K972" s="1">
        <v>21996</v>
      </c>
      <c r="L972">
        <f>F972*G972</f>
        <v>10000</v>
      </c>
      <c r="M972">
        <f>L972+H972</f>
        <v>20000</v>
      </c>
    </row>
    <row r="973" spans="1:13" x14ac:dyDescent="0.25">
      <c r="A973">
        <v>100077872</v>
      </c>
      <c r="B973" t="s">
        <v>11</v>
      </c>
      <c r="C973" t="s">
        <v>18</v>
      </c>
      <c r="D973">
        <v>41</v>
      </c>
      <c r="E973">
        <v>1</v>
      </c>
      <c r="F973">
        <v>9670</v>
      </c>
      <c r="G973">
        <v>3</v>
      </c>
      <c r="H973">
        <v>10000</v>
      </c>
      <c r="I973">
        <v>18</v>
      </c>
      <c r="J973">
        <v>6</v>
      </c>
      <c r="K973" s="1">
        <v>19700</v>
      </c>
      <c r="L973">
        <f>F973*G973</f>
        <v>29010</v>
      </c>
      <c r="M973">
        <f>L973+H973</f>
        <v>39010</v>
      </c>
    </row>
    <row r="974" spans="1:13" x14ac:dyDescent="0.25">
      <c r="A974">
        <v>100077953</v>
      </c>
      <c r="B974" t="s">
        <v>11</v>
      </c>
      <c r="C974" t="s">
        <v>18</v>
      </c>
      <c r="D974">
        <v>126</v>
      </c>
      <c r="E974">
        <v>0</v>
      </c>
      <c r="F974">
        <v>10000</v>
      </c>
      <c r="G974">
        <v>3</v>
      </c>
      <c r="H974">
        <v>10000</v>
      </c>
      <c r="I974">
        <v>19</v>
      </c>
      <c r="J974">
        <v>7</v>
      </c>
      <c r="K974" s="1">
        <v>19731</v>
      </c>
      <c r="L974">
        <f>F974*G974</f>
        <v>30000</v>
      </c>
      <c r="M974">
        <f>L974+H974</f>
        <v>40000</v>
      </c>
    </row>
    <row r="975" spans="1:13" x14ac:dyDescent="0.25">
      <c r="A975">
        <v>100078025</v>
      </c>
      <c r="B975" t="s">
        <v>11</v>
      </c>
      <c r="C975" t="s">
        <v>18</v>
      </c>
      <c r="D975">
        <v>124</v>
      </c>
      <c r="E975">
        <v>1</v>
      </c>
      <c r="F975">
        <v>10000</v>
      </c>
      <c r="G975">
        <v>2</v>
      </c>
      <c r="H975">
        <v>10000</v>
      </c>
      <c r="I975">
        <v>26</v>
      </c>
      <c r="J975">
        <v>4</v>
      </c>
      <c r="K975" s="1">
        <v>17252</v>
      </c>
      <c r="L975">
        <f>F975*G975</f>
        <v>20000</v>
      </c>
      <c r="M975">
        <f>L975+H975</f>
        <v>30000</v>
      </c>
    </row>
    <row r="976" spans="1:13" x14ac:dyDescent="0.25">
      <c r="A976">
        <v>100078052</v>
      </c>
      <c r="B976" t="s">
        <v>14</v>
      </c>
      <c r="C976" t="s">
        <v>18</v>
      </c>
      <c r="D976">
        <v>126</v>
      </c>
      <c r="E976">
        <v>1</v>
      </c>
      <c r="F976">
        <v>25000</v>
      </c>
      <c r="G976">
        <v>2</v>
      </c>
      <c r="H976">
        <v>25000</v>
      </c>
      <c r="I976">
        <v>17</v>
      </c>
      <c r="J976">
        <v>6</v>
      </c>
      <c r="K976" s="1">
        <v>15578</v>
      </c>
      <c r="L976">
        <f>F976*G976</f>
        <v>50000</v>
      </c>
      <c r="M976">
        <f>L976+H976</f>
        <v>75000</v>
      </c>
    </row>
    <row r="977" spans="1:13" x14ac:dyDescent="0.25">
      <c r="A977">
        <v>100078203</v>
      </c>
      <c r="B977" t="s">
        <v>11</v>
      </c>
      <c r="C977" t="s">
        <v>18</v>
      </c>
      <c r="D977">
        <v>122</v>
      </c>
      <c r="E977">
        <v>1</v>
      </c>
      <c r="F977">
        <v>18330</v>
      </c>
      <c r="G977">
        <v>3</v>
      </c>
      <c r="H977">
        <v>20000</v>
      </c>
      <c r="I977">
        <v>17</v>
      </c>
      <c r="J977">
        <v>6</v>
      </c>
      <c r="K977" s="1">
        <v>24977</v>
      </c>
      <c r="L977">
        <f>F977*G977</f>
        <v>54990</v>
      </c>
      <c r="M977">
        <f>L977+H977</f>
        <v>74990</v>
      </c>
    </row>
    <row r="978" spans="1:13" x14ac:dyDescent="0.25">
      <c r="A978">
        <v>100078238</v>
      </c>
      <c r="B978" t="s">
        <v>11</v>
      </c>
      <c r="C978" t="s">
        <v>18</v>
      </c>
      <c r="D978">
        <v>92</v>
      </c>
      <c r="E978">
        <v>1</v>
      </c>
      <c r="F978">
        <v>25000</v>
      </c>
      <c r="G978">
        <v>1</v>
      </c>
      <c r="H978">
        <v>25000</v>
      </c>
      <c r="I978">
        <v>24</v>
      </c>
      <c r="J978">
        <v>6</v>
      </c>
      <c r="K978" s="1">
        <v>27966</v>
      </c>
      <c r="L978">
        <f>F978*G978</f>
        <v>25000</v>
      </c>
      <c r="M978">
        <f>L978+H978</f>
        <v>50000</v>
      </c>
    </row>
    <row r="979" spans="1:13" x14ac:dyDescent="0.25">
      <c r="A979">
        <v>100078256</v>
      </c>
      <c r="B979" t="s">
        <v>11</v>
      </c>
      <c r="C979" t="s">
        <v>18</v>
      </c>
      <c r="D979">
        <v>126</v>
      </c>
      <c r="E979">
        <v>0</v>
      </c>
      <c r="F979">
        <v>10000</v>
      </c>
      <c r="G979">
        <v>2</v>
      </c>
      <c r="H979">
        <v>10000</v>
      </c>
      <c r="I979">
        <v>22</v>
      </c>
      <c r="J979">
        <v>5</v>
      </c>
      <c r="K979" s="1">
        <v>13591</v>
      </c>
      <c r="L979">
        <f>F979*G979</f>
        <v>20000</v>
      </c>
      <c r="M979">
        <f>L979+H979</f>
        <v>30000</v>
      </c>
    </row>
    <row r="980" spans="1:13" x14ac:dyDescent="0.25">
      <c r="A980">
        <v>100078286</v>
      </c>
      <c r="B980" t="s">
        <v>11</v>
      </c>
      <c r="C980" t="s">
        <v>18</v>
      </c>
      <c r="D980">
        <v>41</v>
      </c>
      <c r="E980">
        <v>1</v>
      </c>
      <c r="F980">
        <v>17500</v>
      </c>
      <c r="G980">
        <v>2</v>
      </c>
      <c r="H980">
        <v>20000</v>
      </c>
      <c r="I980">
        <v>15</v>
      </c>
      <c r="J980">
        <v>5</v>
      </c>
      <c r="K980" s="1">
        <v>28695</v>
      </c>
      <c r="L980">
        <f>F980*G980</f>
        <v>35000</v>
      </c>
      <c r="M980">
        <f>L980+H980</f>
        <v>55000</v>
      </c>
    </row>
    <row r="981" spans="1:13" x14ac:dyDescent="0.25">
      <c r="A981">
        <v>100078307</v>
      </c>
      <c r="B981" t="s">
        <v>14</v>
      </c>
      <c r="C981" t="s">
        <v>18</v>
      </c>
      <c r="D981">
        <v>127</v>
      </c>
      <c r="E981">
        <v>0</v>
      </c>
      <c r="F981">
        <v>8400</v>
      </c>
      <c r="G981">
        <v>5</v>
      </c>
      <c r="H981">
        <v>10000</v>
      </c>
      <c r="I981">
        <v>21</v>
      </c>
      <c r="J981">
        <v>6</v>
      </c>
      <c r="K981" s="1">
        <v>29897</v>
      </c>
      <c r="L981">
        <f>F981*G981</f>
        <v>42000</v>
      </c>
      <c r="M981">
        <f>L981+H981</f>
        <v>52000</v>
      </c>
    </row>
    <row r="982" spans="1:13" x14ac:dyDescent="0.25">
      <c r="A982">
        <v>100078318</v>
      </c>
      <c r="B982" t="s">
        <v>11</v>
      </c>
      <c r="C982" t="s">
        <v>18</v>
      </c>
      <c r="D982">
        <v>126</v>
      </c>
      <c r="E982">
        <v>1</v>
      </c>
      <c r="F982">
        <v>25000</v>
      </c>
      <c r="G982">
        <v>1</v>
      </c>
      <c r="H982">
        <v>25000</v>
      </c>
      <c r="I982">
        <v>18</v>
      </c>
      <c r="J982">
        <v>6</v>
      </c>
      <c r="K982" s="1">
        <v>16902</v>
      </c>
      <c r="L982">
        <f>F982*G982</f>
        <v>25000</v>
      </c>
      <c r="M982">
        <f>L982+H982</f>
        <v>50000</v>
      </c>
    </row>
    <row r="983" spans="1:13" x14ac:dyDescent="0.25">
      <c r="A983">
        <v>100078350</v>
      </c>
      <c r="B983" t="s">
        <v>11</v>
      </c>
      <c r="C983" t="s">
        <v>18</v>
      </c>
      <c r="D983">
        <v>64</v>
      </c>
      <c r="E983">
        <v>1</v>
      </c>
      <c r="F983">
        <v>25000</v>
      </c>
      <c r="G983">
        <v>1</v>
      </c>
      <c r="H983">
        <v>25000</v>
      </c>
      <c r="I983">
        <v>16</v>
      </c>
      <c r="J983">
        <v>5</v>
      </c>
      <c r="K983" s="1">
        <v>20889</v>
      </c>
      <c r="L983">
        <f>F983*G983</f>
        <v>25000</v>
      </c>
      <c r="M983">
        <f>L983+H983</f>
        <v>50000</v>
      </c>
    </row>
    <row r="984" spans="1:13" x14ac:dyDescent="0.25">
      <c r="A984">
        <v>100078430</v>
      </c>
      <c r="B984" t="s">
        <v>11</v>
      </c>
      <c r="C984" t="s">
        <v>18</v>
      </c>
      <c r="D984">
        <v>39</v>
      </c>
      <c r="E984">
        <v>1</v>
      </c>
      <c r="F984">
        <v>20000</v>
      </c>
      <c r="G984">
        <v>2</v>
      </c>
      <c r="H984">
        <v>20000</v>
      </c>
      <c r="I984">
        <v>15</v>
      </c>
      <c r="J984">
        <v>5</v>
      </c>
      <c r="K984" s="1">
        <v>24745</v>
      </c>
      <c r="L984">
        <f>F984*G984</f>
        <v>40000</v>
      </c>
      <c r="M984">
        <f>L984+H984</f>
        <v>60000</v>
      </c>
    </row>
    <row r="985" spans="1:13" x14ac:dyDescent="0.25">
      <c r="A985">
        <v>100078448</v>
      </c>
      <c r="B985" t="s">
        <v>11</v>
      </c>
      <c r="C985" t="s">
        <v>18</v>
      </c>
      <c r="D985">
        <v>53</v>
      </c>
      <c r="E985">
        <v>0</v>
      </c>
      <c r="F985">
        <v>5000</v>
      </c>
      <c r="G985">
        <v>9</v>
      </c>
      <c r="H985">
        <v>5000</v>
      </c>
      <c r="I985">
        <v>16</v>
      </c>
      <c r="J985">
        <v>7</v>
      </c>
      <c r="K985" s="1">
        <v>32837</v>
      </c>
      <c r="L985">
        <f>F985*G985</f>
        <v>45000</v>
      </c>
      <c r="M985">
        <f>L985+H985</f>
        <v>50000</v>
      </c>
    </row>
    <row r="986" spans="1:13" x14ac:dyDescent="0.25">
      <c r="A986">
        <v>100078589</v>
      </c>
      <c r="B986" t="s">
        <v>11</v>
      </c>
      <c r="C986" t="s">
        <v>18</v>
      </c>
      <c r="D986">
        <v>57</v>
      </c>
      <c r="E986">
        <v>0</v>
      </c>
      <c r="F986">
        <v>5000</v>
      </c>
      <c r="G986">
        <v>5</v>
      </c>
      <c r="H986">
        <v>5000</v>
      </c>
      <c r="I986">
        <v>18</v>
      </c>
      <c r="J986">
        <v>6</v>
      </c>
      <c r="K986" s="1">
        <v>19163</v>
      </c>
      <c r="L986">
        <f>F986*G986</f>
        <v>25000</v>
      </c>
      <c r="M986">
        <f>L986+H986</f>
        <v>30000</v>
      </c>
    </row>
    <row r="987" spans="1:13" x14ac:dyDescent="0.25">
      <c r="A987">
        <v>100078643</v>
      </c>
      <c r="B987" t="s">
        <v>11</v>
      </c>
      <c r="C987" t="s">
        <v>18</v>
      </c>
      <c r="D987">
        <v>61</v>
      </c>
      <c r="E987">
        <v>0</v>
      </c>
      <c r="G987">
        <v>0</v>
      </c>
      <c r="H987">
        <v>16000</v>
      </c>
      <c r="I987">
        <v>61</v>
      </c>
      <c r="J987">
        <v>3</v>
      </c>
      <c r="K987" s="1">
        <v>33488</v>
      </c>
      <c r="L987">
        <f>F987*G987</f>
        <v>0</v>
      </c>
      <c r="M987">
        <f>L987+H987</f>
        <v>16000</v>
      </c>
    </row>
    <row r="988" spans="1:13" x14ac:dyDescent="0.25">
      <c r="A988">
        <v>100078702</v>
      </c>
      <c r="B988" t="s">
        <v>11</v>
      </c>
      <c r="C988" t="s">
        <v>18</v>
      </c>
      <c r="D988">
        <v>65</v>
      </c>
      <c r="E988">
        <v>0</v>
      </c>
      <c r="F988">
        <v>25000</v>
      </c>
      <c r="G988">
        <v>1</v>
      </c>
      <c r="H988">
        <v>25000</v>
      </c>
      <c r="I988">
        <v>20</v>
      </c>
      <c r="J988">
        <v>6</v>
      </c>
      <c r="K988" s="1">
        <v>24760</v>
      </c>
      <c r="L988">
        <f>F988*G988</f>
        <v>25000</v>
      </c>
      <c r="M988">
        <f>L988+H988</f>
        <v>50000</v>
      </c>
    </row>
    <row r="989" spans="1:13" x14ac:dyDescent="0.25">
      <c r="A989">
        <v>100078725</v>
      </c>
      <c r="B989" t="s">
        <v>11</v>
      </c>
      <c r="C989" t="s">
        <v>18</v>
      </c>
      <c r="D989">
        <v>125</v>
      </c>
      <c r="E989">
        <v>1</v>
      </c>
      <c r="G989">
        <v>0</v>
      </c>
      <c r="H989">
        <v>16000</v>
      </c>
      <c r="I989">
        <v>54</v>
      </c>
      <c r="J989">
        <v>4</v>
      </c>
      <c r="K989" s="1">
        <v>20704</v>
      </c>
      <c r="L989">
        <f>F989*G989</f>
        <v>0</v>
      </c>
      <c r="M989">
        <f>L989+H989</f>
        <v>16000</v>
      </c>
    </row>
    <row r="990" spans="1:13" x14ac:dyDescent="0.25">
      <c r="A990">
        <v>100078786</v>
      </c>
      <c r="B990" t="s">
        <v>11</v>
      </c>
      <c r="C990" t="s">
        <v>18</v>
      </c>
      <c r="D990">
        <v>90</v>
      </c>
      <c r="E990">
        <v>1</v>
      </c>
      <c r="F990">
        <v>5000</v>
      </c>
      <c r="G990">
        <v>5</v>
      </c>
      <c r="H990">
        <v>5000</v>
      </c>
      <c r="I990">
        <v>16</v>
      </c>
      <c r="J990">
        <v>3</v>
      </c>
      <c r="K990" s="1">
        <v>16778</v>
      </c>
      <c r="L990">
        <f>F990*G990</f>
        <v>25000</v>
      </c>
      <c r="M990">
        <f>L990+H990</f>
        <v>30000</v>
      </c>
    </row>
    <row r="991" spans="1:13" x14ac:dyDescent="0.25">
      <c r="A991">
        <v>100078788</v>
      </c>
      <c r="B991" t="s">
        <v>11</v>
      </c>
      <c r="C991" t="s">
        <v>18</v>
      </c>
      <c r="D991">
        <v>113</v>
      </c>
      <c r="E991">
        <v>0</v>
      </c>
      <c r="F991">
        <v>10000</v>
      </c>
      <c r="G991">
        <v>4</v>
      </c>
      <c r="H991">
        <v>10000</v>
      </c>
      <c r="I991">
        <v>22</v>
      </c>
      <c r="J991">
        <v>6</v>
      </c>
      <c r="K991" s="1">
        <v>30219</v>
      </c>
      <c r="L991">
        <f>F991*G991</f>
        <v>40000</v>
      </c>
      <c r="M991">
        <f>L991+H991</f>
        <v>50000</v>
      </c>
    </row>
    <row r="992" spans="1:13" x14ac:dyDescent="0.25">
      <c r="A992">
        <v>100078793</v>
      </c>
      <c r="B992" t="s">
        <v>11</v>
      </c>
      <c r="C992" t="s">
        <v>18</v>
      </c>
      <c r="D992">
        <v>113</v>
      </c>
      <c r="E992">
        <v>1</v>
      </c>
      <c r="F992">
        <v>5000</v>
      </c>
      <c r="G992">
        <v>5</v>
      </c>
      <c r="H992">
        <v>5000</v>
      </c>
      <c r="I992">
        <v>17</v>
      </c>
      <c r="J992">
        <v>5</v>
      </c>
      <c r="K992" s="1">
        <v>27768</v>
      </c>
      <c r="L992">
        <f>F992*G992</f>
        <v>25000</v>
      </c>
      <c r="M992">
        <f>L992+H992</f>
        <v>30000</v>
      </c>
    </row>
    <row r="993" spans="1:13" x14ac:dyDescent="0.25">
      <c r="A993">
        <v>100078815</v>
      </c>
      <c r="B993" t="s">
        <v>11</v>
      </c>
      <c r="C993" t="s">
        <v>18</v>
      </c>
      <c r="D993">
        <v>115</v>
      </c>
      <c r="E993">
        <v>1</v>
      </c>
      <c r="F993">
        <v>9500</v>
      </c>
      <c r="G993">
        <v>4</v>
      </c>
      <c r="H993">
        <v>10000</v>
      </c>
      <c r="I993">
        <v>20</v>
      </c>
      <c r="J993">
        <v>6</v>
      </c>
      <c r="K993" s="1">
        <v>13908</v>
      </c>
      <c r="L993">
        <f>F993*G993</f>
        <v>38000</v>
      </c>
      <c r="M993">
        <f>L993+H993</f>
        <v>48000</v>
      </c>
    </row>
    <row r="994" spans="1:13" x14ac:dyDescent="0.25">
      <c r="A994">
        <v>100078859</v>
      </c>
      <c r="B994" t="s">
        <v>14</v>
      </c>
      <c r="C994" t="s">
        <v>18</v>
      </c>
      <c r="D994">
        <v>79</v>
      </c>
      <c r="E994">
        <v>0</v>
      </c>
      <c r="F994">
        <v>9600</v>
      </c>
      <c r="G994">
        <v>5</v>
      </c>
      <c r="H994">
        <v>10000</v>
      </c>
      <c r="I994">
        <v>15</v>
      </c>
      <c r="J994">
        <v>6</v>
      </c>
      <c r="K994" s="1">
        <v>28215</v>
      </c>
      <c r="L994">
        <f>F994*G994</f>
        <v>48000</v>
      </c>
      <c r="M994">
        <f>L994+H994</f>
        <v>58000</v>
      </c>
    </row>
    <row r="995" spans="1:13" x14ac:dyDescent="0.25">
      <c r="A995">
        <v>100079031</v>
      </c>
      <c r="B995" t="s">
        <v>11</v>
      </c>
      <c r="C995" t="s">
        <v>18</v>
      </c>
      <c r="D995">
        <v>56</v>
      </c>
      <c r="E995">
        <v>0</v>
      </c>
      <c r="F995">
        <v>9000</v>
      </c>
      <c r="G995">
        <v>6</v>
      </c>
      <c r="H995">
        <v>10000</v>
      </c>
      <c r="I995">
        <v>18</v>
      </c>
      <c r="J995">
        <v>6</v>
      </c>
      <c r="K995" s="1">
        <v>36502</v>
      </c>
      <c r="L995">
        <f>F995*G995</f>
        <v>54000</v>
      </c>
      <c r="M995">
        <f>L995+H995</f>
        <v>64000</v>
      </c>
    </row>
    <row r="996" spans="1:13" x14ac:dyDescent="0.25">
      <c r="A996">
        <v>100079046</v>
      </c>
      <c r="B996" t="s">
        <v>11</v>
      </c>
      <c r="C996" t="s">
        <v>18</v>
      </c>
      <c r="D996">
        <v>118</v>
      </c>
      <c r="E996">
        <v>1</v>
      </c>
      <c r="F996">
        <v>10000</v>
      </c>
      <c r="G996">
        <v>2</v>
      </c>
      <c r="H996">
        <v>10000</v>
      </c>
      <c r="I996">
        <v>18</v>
      </c>
      <c r="J996">
        <v>4</v>
      </c>
      <c r="K996" s="1">
        <v>25930</v>
      </c>
      <c r="L996">
        <f>F996*G996</f>
        <v>20000</v>
      </c>
      <c r="M996">
        <f>L996+H996</f>
        <v>30000</v>
      </c>
    </row>
    <row r="997" spans="1:13" x14ac:dyDescent="0.25">
      <c r="A997">
        <v>100079232</v>
      </c>
      <c r="B997" t="s">
        <v>11</v>
      </c>
      <c r="C997" t="s">
        <v>18</v>
      </c>
      <c r="D997">
        <v>33</v>
      </c>
      <c r="E997">
        <v>1</v>
      </c>
      <c r="F997">
        <v>20000</v>
      </c>
      <c r="G997">
        <v>2</v>
      </c>
      <c r="H997">
        <v>20000</v>
      </c>
      <c r="I997">
        <v>26</v>
      </c>
      <c r="J997">
        <v>5</v>
      </c>
      <c r="K997" s="1">
        <v>20857</v>
      </c>
      <c r="L997">
        <f>F997*G997</f>
        <v>40000</v>
      </c>
      <c r="M997">
        <f>L997+H997</f>
        <v>60000</v>
      </c>
    </row>
    <row r="998" spans="1:13" x14ac:dyDescent="0.25">
      <c r="A998">
        <v>100079292</v>
      </c>
      <c r="B998" t="s">
        <v>11</v>
      </c>
      <c r="C998" t="s">
        <v>18</v>
      </c>
      <c r="D998">
        <v>108</v>
      </c>
      <c r="E998">
        <v>1</v>
      </c>
      <c r="F998">
        <v>25000</v>
      </c>
      <c r="G998">
        <v>1</v>
      </c>
      <c r="H998">
        <v>25000</v>
      </c>
      <c r="I998">
        <v>18</v>
      </c>
      <c r="J998">
        <v>6</v>
      </c>
      <c r="K998" s="1">
        <v>16300</v>
      </c>
      <c r="L998">
        <f>F998*G998</f>
        <v>25000</v>
      </c>
      <c r="M998">
        <f>L998+H998</f>
        <v>50000</v>
      </c>
    </row>
    <row r="999" spans="1:13" x14ac:dyDescent="0.25">
      <c r="A999">
        <v>100079416</v>
      </c>
      <c r="B999" t="s">
        <v>11</v>
      </c>
      <c r="C999" t="s">
        <v>18</v>
      </c>
      <c r="D999">
        <v>45</v>
      </c>
      <c r="E999">
        <v>1</v>
      </c>
      <c r="F999">
        <v>20000</v>
      </c>
      <c r="G999">
        <v>2</v>
      </c>
      <c r="H999">
        <v>20000</v>
      </c>
      <c r="I999">
        <v>23</v>
      </c>
      <c r="J999">
        <v>7</v>
      </c>
      <c r="K999" s="1">
        <v>32607</v>
      </c>
      <c r="L999">
        <f>F999*G999</f>
        <v>40000</v>
      </c>
      <c r="M999">
        <f>L999+H999</f>
        <v>60000</v>
      </c>
    </row>
    <row r="1000" spans="1:13" x14ac:dyDescent="0.25">
      <c r="A1000">
        <v>100079542</v>
      </c>
      <c r="B1000" t="s">
        <v>11</v>
      </c>
      <c r="C1000" t="s">
        <v>18</v>
      </c>
      <c r="D1000">
        <v>29</v>
      </c>
      <c r="E1000">
        <v>1</v>
      </c>
      <c r="F1000">
        <v>15000</v>
      </c>
      <c r="G1000">
        <v>2</v>
      </c>
      <c r="H1000">
        <v>15000</v>
      </c>
      <c r="I1000">
        <v>11</v>
      </c>
      <c r="J1000">
        <v>4</v>
      </c>
      <c r="K1000" s="1">
        <v>22077</v>
      </c>
      <c r="L1000">
        <f>F1000*G1000</f>
        <v>30000</v>
      </c>
      <c r="M1000">
        <f>L1000+H1000</f>
        <v>45000</v>
      </c>
    </row>
    <row r="1001" spans="1:13" x14ac:dyDescent="0.25">
      <c r="A1001">
        <v>100079756</v>
      </c>
      <c r="B1001" t="s">
        <v>13</v>
      </c>
      <c r="C1001" t="s">
        <v>18</v>
      </c>
      <c r="D1001">
        <v>16</v>
      </c>
      <c r="E1001">
        <v>1</v>
      </c>
      <c r="F1001">
        <v>20000</v>
      </c>
      <c r="G1001">
        <v>1</v>
      </c>
      <c r="H1001">
        <v>20000</v>
      </c>
      <c r="I1001">
        <v>16</v>
      </c>
      <c r="J1001">
        <v>5</v>
      </c>
      <c r="K1001" s="1">
        <v>27859</v>
      </c>
      <c r="L1001">
        <f>F1001*G1001</f>
        <v>20000</v>
      </c>
      <c r="M1001">
        <f>L1001+H1001</f>
        <v>40000</v>
      </c>
    </row>
    <row r="1002" spans="1:13" x14ac:dyDescent="0.25">
      <c r="A1002">
        <v>100079780</v>
      </c>
      <c r="B1002" t="s">
        <v>13</v>
      </c>
      <c r="C1002" t="s">
        <v>18</v>
      </c>
      <c r="D1002">
        <v>17</v>
      </c>
      <c r="E1002">
        <v>1</v>
      </c>
      <c r="F1002">
        <v>20000</v>
      </c>
      <c r="G1002">
        <v>1</v>
      </c>
      <c r="H1002">
        <v>20000</v>
      </c>
      <c r="I1002">
        <v>17</v>
      </c>
      <c r="J1002">
        <v>4</v>
      </c>
      <c r="K1002" s="1">
        <v>26118</v>
      </c>
      <c r="L1002">
        <f>F1002*G1002</f>
        <v>20000</v>
      </c>
      <c r="M1002">
        <f>L1002+H1002</f>
        <v>40000</v>
      </c>
    </row>
    <row r="1003" spans="1:13" x14ac:dyDescent="0.25">
      <c r="A1003">
        <v>100079799</v>
      </c>
      <c r="B1003" t="s">
        <v>13</v>
      </c>
      <c r="C1003" t="s">
        <v>18</v>
      </c>
      <c r="D1003">
        <v>20</v>
      </c>
      <c r="E1003">
        <v>0</v>
      </c>
      <c r="F1003">
        <v>15000</v>
      </c>
      <c r="G1003">
        <v>1</v>
      </c>
      <c r="H1003">
        <v>15000</v>
      </c>
      <c r="I1003">
        <v>20</v>
      </c>
      <c r="J1003">
        <v>3</v>
      </c>
      <c r="K1003" s="1">
        <v>26947</v>
      </c>
      <c r="L1003">
        <f>F1003*G1003</f>
        <v>15000</v>
      </c>
      <c r="M1003">
        <f>L1003+H1003</f>
        <v>30000</v>
      </c>
    </row>
    <row r="1004" spans="1:13" x14ac:dyDescent="0.25">
      <c r="A1004">
        <v>100079818</v>
      </c>
      <c r="B1004" t="s">
        <v>13</v>
      </c>
      <c r="C1004" t="s">
        <v>18</v>
      </c>
      <c r="D1004">
        <v>59</v>
      </c>
      <c r="E1004">
        <v>1</v>
      </c>
      <c r="G1004">
        <v>0</v>
      </c>
      <c r="H1004">
        <v>15000</v>
      </c>
      <c r="I1004">
        <v>59</v>
      </c>
      <c r="J1004">
        <v>3</v>
      </c>
      <c r="K1004" s="1">
        <v>28590</v>
      </c>
      <c r="L1004">
        <f>F1004*G1004</f>
        <v>0</v>
      </c>
      <c r="M1004">
        <f>L1004+H1004</f>
        <v>15000</v>
      </c>
    </row>
    <row r="1005" spans="1:13" x14ac:dyDescent="0.25">
      <c r="A1005">
        <v>100079867</v>
      </c>
      <c r="B1005" t="s">
        <v>13</v>
      </c>
      <c r="C1005" t="s">
        <v>18</v>
      </c>
      <c r="D1005">
        <v>16</v>
      </c>
      <c r="E1005">
        <v>1</v>
      </c>
      <c r="F1005">
        <v>15000</v>
      </c>
      <c r="G1005">
        <v>1</v>
      </c>
      <c r="H1005">
        <v>15000</v>
      </c>
      <c r="I1005">
        <v>16</v>
      </c>
      <c r="J1005">
        <v>4</v>
      </c>
      <c r="K1005" s="1">
        <v>25989</v>
      </c>
      <c r="L1005">
        <f>F1005*G1005</f>
        <v>15000</v>
      </c>
      <c r="M1005">
        <f>L1005+H1005</f>
        <v>30000</v>
      </c>
    </row>
    <row r="1006" spans="1:13" x14ac:dyDescent="0.25">
      <c r="A1006">
        <v>100108586</v>
      </c>
      <c r="B1006" t="s">
        <v>11</v>
      </c>
      <c r="C1006" t="s">
        <v>17</v>
      </c>
      <c r="D1006">
        <v>123</v>
      </c>
      <c r="E1006">
        <v>1</v>
      </c>
      <c r="F1006">
        <v>5780</v>
      </c>
      <c r="G1006">
        <v>8</v>
      </c>
      <c r="H1006">
        <v>5000</v>
      </c>
      <c r="I1006">
        <v>15</v>
      </c>
      <c r="J1006">
        <v>5</v>
      </c>
      <c r="K1006" s="1">
        <v>14373</v>
      </c>
      <c r="L1006">
        <f>F1006*G1006</f>
        <v>46240</v>
      </c>
      <c r="M1006">
        <f>L1006+H1006</f>
        <v>51240</v>
      </c>
    </row>
    <row r="1007" spans="1:13" x14ac:dyDescent="0.25">
      <c r="A1007">
        <v>100080033</v>
      </c>
      <c r="B1007" t="s">
        <v>11</v>
      </c>
      <c r="C1007" t="s">
        <v>16</v>
      </c>
      <c r="D1007">
        <v>81</v>
      </c>
      <c r="E1007">
        <v>1</v>
      </c>
      <c r="F1007">
        <v>5800</v>
      </c>
      <c r="G1007">
        <v>5</v>
      </c>
      <c r="H1007">
        <v>5000</v>
      </c>
      <c r="I1007">
        <v>16</v>
      </c>
      <c r="J1007">
        <v>6</v>
      </c>
      <c r="K1007" s="1">
        <v>14154</v>
      </c>
      <c r="L1007">
        <f>F1007*G1007</f>
        <v>29000</v>
      </c>
      <c r="M1007">
        <f>L1007+H1007</f>
        <v>34000</v>
      </c>
    </row>
    <row r="1008" spans="1:13" x14ac:dyDescent="0.25">
      <c r="A1008">
        <v>100270029</v>
      </c>
      <c r="B1008" t="s">
        <v>11</v>
      </c>
      <c r="C1008" t="s">
        <v>17</v>
      </c>
      <c r="D1008">
        <v>87</v>
      </c>
      <c r="E1008">
        <v>1</v>
      </c>
      <c r="F1008">
        <v>5800</v>
      </c>
      <c r="G1008">
        <v>5</v>
      </c>
      <c r="H1008">
        <v>7000</v>
      </c>
      <c r="I1008">
        <v>15</v>
      </c>
      <c r="J1008">
        <v>4</v>
      </c>
      <c r="K1008" s="1">
        <v>23973</v>
      </c>
      <c r="L1008">
        <f>F1008*G1008</f>
        <v>29000</v>
      </c>
      <c r="M1008">
        <f>L1008+H1008</f>
        <v>36000</v>
      </c>
    </row>
    <row r="1009" spans="1:13" x14ac:dyDescent="0.25">
      <c r="A1009">
        <v>100252204</v>
      </c>
      <c r="B1009" t="s">
        <v>11</v>
      </c>
      <c r="C1009" t="s">
        <v>15</v>
      </c>
      <c r="D1009">
        <v>112</v>
      </c>
      <c r="E1009">
        <v>0</v>
      </c>
      <c r="F1009">
        <v>10000</v>
      </c>
      <c r="G1009">
        <v>1</v>
      </c>
      <c r="H1009">
        <v>10000</v>
      </c>
      <c r="I1009">
        <v>14</v>
      </c>
      <c r="J1009">
        <v>2</v>
      </c>
      <c r="K1009" s="1">
        <v>31611</v>
      </c>
      <c r="L1009">
        <f>F1009*G1009</f>
        <v>10000</v>
      </c>
      <c r="M1009">
        <f>L1009+H1009</f>
        <v>20000</v>
      </c>
    </row>
    <row r="1010" spans="1:13" x14ac:dyDescent="0.25">
      <c r="A1010">
        <v>100080311</v>
      </c>
      <c r="B1010" t="s">
        <v>14</v>
      </c>
      <c r="C1010" t="s">
        <v>18</v>
      </c>
      <c r="D1010">
        <v>89</v>
      </c>
      <c r="E1010">
        <v>1</v>
      </c>
      <c r="F1010">
        <v>16670</v>
      </c>
      <c r="G1010">
        <v>3</v>
      </c>
      <c r="H1010">
        <v>20000</v>
      </c>
      <c r="I1010">
        <v>20</v>
      </c>
      <c r="J1010">
        <v>6</v>
      </c>
      <c r="K1010" s="1">
        <v>27740</v>
      </c>
      <c r="L1010">
        <f>F1010*G1010</f>
        <v>50010</v>
      </c>
      <c r="M1010">
        <f>L1010+H1010</f>
        <v>70010</v>
      </c>
    </row>
    <row r="1011" spans="1:13" x14ac:dyDescent="0.25">
      <c r="A1011">
        <v>100649662</v>
      </c>
      <c r="B1011" t="s">
        <v>11</v>
      </c>
      <c r="C1011" t="s">
        <v>17</v>
      </c>
      <c r="D1011">
        <v>30</v>
      </c>
      <c r="E1011">
        <v>1</v>
      </c>
      <c r="F1011">
        <v>5800</v>
      </c>
      <c r="G1011">
        <v>4</v>
      </c>
      <c r="H1011">
        <v>5000</v>
      </c>
      <c r="I1011">
        <v>15</v>
      </c>
      <c r="J1011">
        <v>5</v>
      </c>
      <c r="K1011" s="1">
        <v>19472</v>
      </c>
      <c r="L1011">
        <f>F1011*G1011</f>
        <v>23200</v>
      </c>
      <c r="M1011">
        <f>L1011+H1011</f>
        <v>28200</v>
      </c>
    </row>
    <row r="1012" spans="1:13" x14ac:dyDescent="0.25">
      <c r="A1012">
        <v>100655015</v>
      </c>
      <c r="B1012" t="s">
        <v>11</v>
      </c>
      <c r="C1012" t="s">
        <v>17</v>
      </c>
      <c r="D1012">
        <v>28</v>
      </c>
      <c r="E1012">
        <v>0</v>
      </c>
      <c r="F1012">
        <v>5800</v>
      </c>
      <c r="G1012">
        <v>5</v>
      </c>
      <c r="H1012">
        <v>5000</v>
      </c>
      <c r="I1012">
        <v>15</v>
      </c>
      <c r="J1012">
        <v>6</v>
      </c>
      <c r="K1012" s="1">
        <v>22029</v>
      </c>
      <c r="L1012">
        <f>F1012*G1012</f>
        <v>29000</v>
      </c>
      <c r="M1012">
        <f>L1012+H1012</f>
        <v>34000</v>
      </c>
    </row>
    <row r="1013" spans="1:13" x14ac:dyDescent="0.25">
      <c r="A1013">
        <v>100080541</v>
      </c>
      <c r="B1013" t="s">
        <v>14</v>
      </c>
      <c r="C1013" t="s">
        <v>18</v>
      </c>
      <c r="D1013">
        <v>128</v>
      </c>
      <c r="E1013">
        <v>1</v>
      </c>
      <c r="F1013">
        <v>10500</v>
      </c>
      <c r="G1013">
        <v>4</v>
      </c>
      <c r="H1013">
        <v>10000</v>
      </c>
      <c r="I1013">
        <v>23</v>
      </c>
      <c r="J1013">
        <v>6</v>
      </c>
      <c r="K1013" s="1">
        <v>16766</v>
      </c>
      <c r="L1013">
        <f>F1013*G1013</f>
        <v>42000</v>
      </c>
      <c r="M1013">
        <f>L1013+H1013</f>
        <v>52000</v>
      </c>
    </row>
    <row r="1014" spans="1:13" x14ac:dyDescent="0.25">
      <c r="A1014">
        <v>100658235</v>
      </c>
      <c r="B1014" t="s">
        <v>11</v>
      </c>
      <c r="C1014" t="s">
        <v>16</v>
      </c>
      <c r="D1014">
        <v>81</v>
      </c>
      <c r="E1014">
        <v>1</v>
      </c>
      <c r="F1014">
        <v>5800</v>
      </c>
      <c r="G1014">
        <v>5</v>
      </c>
      <c r="H1014">
        <v>5000</v>
      </c>
      <c r="I1014">
        <v>16</v>
      </c>
      <c r="J1014">
        <v>6</v>
      </c>
      <c r="K1014" s="1">
        <v>14225</v>
      </c>
      <c r="L1014">
        <f>F1014*G1014</f>
        <v>29000</v>
      </c>
      <c r="M1014">
        <f>L1014+H1014</f>
        <v>34000</v>
      </c>
    </row>
    <row r="1015" spans="1:13" x14ac:dyDescent="0.25">
      <c r="A1015">
        <v>100754602</v>
      </c>
      <c r="B1015" t="s">
        <v>11</v>
      </c>
      <c r="C1015" t="s">
        <v>16</v>
      </c>
      <c r="D1015">
        <v>81</v>
      </c>
      <c r="E1015">
        <v>1</v>
      </c>
      <c r="F1015">
        <v>5800</v>
      </c>
      <c r="G1015">
        <v>5</v>
      </c>
      <c r="H1015">
        <v>5000</v>
      </c>
      <c r="I1015">
        <v>16</v>
      </c>
      <c r="J1015">
        <v>6</v>
      </c>
      <c r="K1015" s="1">
        <v>14198</v>
      </c>
      <c r="L1015">
        <f>F1015*G1015</f>
        <v>29000</v>
      </c>
      <c r="M1015">
        <f>L1015+H1015</f>
        <v>34000</v>
      </c>
    </row>
    <row r="1016" spans="1:13" x14ac:dyDescent="0.25">
      <c r="A1016">
        <v>100827399</v>
      </c>
      <c r="B1016" t="s">
        <v>11</v>
      </c>
      <c r="C1016" t="s">
        <v>17</v>
      </c>
      <c r="D1016">
        <v>101</v>
      </c>
      <c r="E1016">
        <v>0</v>
      </c>
      <c r="F1016">
        <v>5800</v>
      </c>
      <c r="G1016">
        <v>4</v>
      </c>
      <c r="H1016">
        <v>5000</v>
      </c>
      <c r="I1016">
        <v>15</v>
      </c>
      <c r="J1016">
        <v>5</v>
      </c>
      <c r="K1016" s="1">
        <v>15372</v>
      </c>
      <c r="L1016">
        <f>F1016*G1016</f>
        <v>23200</v>
      </c>
      <c r="M1016">
        <f>L1016+H1016</f>
        <v>28200</v>
      </c>
    </row>
    <row r="1017" spans="1:13" x14ac:dyDescent="0.25">
      <c r="A1017">
        <v>100842935</v>
      </c>
      <c r="B1017" t="s">
        <v>11</v>
      </c>
      <c r="C1017" t="s">
        <v>17</v>
      </c>
      <c r="D1017">
        <v>42</v>
      </c>
      <c r="E1017">
        <v>1</v>
      </c>
      <c r="F1017">
        <v>5800</v>
      </c>
      <c r="G1017">
        <v>5</v>
      </c>
      <c r="H1017">
        <v>5000</v>
      </c>
      <c r="I1017">
        <v>18</v>
      </c>
      <c r="J1017">
        <v>6</v>
      </c>
      <c r="K1017" s="1">
        <v>23421</v>
      </c>
      <c r="L1017">
        <f>F1017*G1017</f>
        <v>29000</v>
      </c>
      <c r="M1017">
        <f>L1017+H1017</f>
        <v>34000</v>
      </c>
    </row>
    <row r="1018" spans="1:13" x14ac:dyDescent="0.25">
      <c r="A1018">
        <v>100847749</v>
      </c>
      <c r="B1018" t="s">
        <v>11</v>
      </c>
      <c r="C1018" t="s">
        <v>17</v>
      </c>
      <c r="D1018">
        <v>28</v>
      </c>
      <c r="E1018">
        <v>0</v>
      </c>
      <c r="F1018">
        <v>5800</v>
      </c>
      <c r="G1018">
        <v>5</v>
      </c>
      <c r="H1018">
        <v>5000</v>
      </c>
      <c r="I1018">
        <v>15</v>
      </c>
      <c r="J1018">
        <v>6</v>
      </c>
      <c r="K1018" s="1">
        <v>21852</v>
      </c>
      <c r="L1018">
        <f>F1018*G1018</f>
        <v>29000</v>
      </c>
      <c r="M1018">
        <f>L1018+H1018</f>
        <v>34000</v>
      </c>
    </row>
    <row r="1019" spans="1:13" x14ac:dyDescent="0.25">
      <c r="A1019">
        <v>100939302</v>
      </c>
      <c r="B1019" t="s">
        <v>11</v>
      </c>
      <c r="C1019" t="s">
        <v>17</v>
      </c>
      <c r="D1019">
        <v>42</v>
      </c>
      <c r="E1019">
        <v>1</v>
      </c>
      <c r="F1019">
        <v>5800</v>
      </c>
      <c r="G1019">
        <v>5</v>
      </c>
      <c r="H1019">
        <v>5000</v>
      </c>
      <c r="I1019">
        <v>18</v>
      </c>
      <c r="J1019">
        <v>6</v>
      </c>
      <c r="K1019" s="1">
        <v>23524</v>
      </c>
      <c r="L1019">
        <f>F1019*G1019</f>
        <v>29000</v>
      </c>
      <c r="M1019">
        <f>L1019+H1019</f>
        <v>34000</v>
      </c>
    </row>
    <row r="1020" spans="1:13" x14ac:dyDescent="0.25">
      <c r="A1020">
        <v>100092624</v>
      </c>
      <c r="B1020" t="s">
        <v>11</v>
      </c>
      <c r="C1020" t="s">
        <v>16</v>
      </c>
      <c r="D1020">
        <v>77</v>
      </c>
      <c r="E1020">
        <v>1</v>
      </c>
      <c r="F1020">
        <v>5830</v>
      </c>
      <c r="G1020">
        <v>6</v>
      </c>
      <c r="H1020">
        <v>5000</v>
      </c>
      <c r="I1020">
        <v>20</v>
      </c>
      <c r="J1020">
        <v>5</v>
      </c>
      <c r="K1020" s="1">
        <v>16864</v>
      </c>
      <c r="L1020">
        <f>F1020*G1020</f>
        <v>34980</v>
      </c>
      <c r="M1020">
        <f>L1020+H1020</f>
        <v>39980</v>
      </c>
    </row>
    <row r="1021" spans="1:13" x14ac:dyDescent="0.25">
      <c r="A1021">
        <v>100298018</v>
      </c>
      <c r="B1021" t="s">
        <v>11</v>
      </c>
      <c r="C1021" t="s">
        <v>15</v>
      </c>
      <c r="D1021">
        <v>113</v>
      </c>
      <c r="E1021">
        <v>1</v>
      </c>
      <c r="F1021">
        <v>10000</v>
      </c>
      <c r="G1021">
        <v>1</v>
      </c>
      <c r="H1021">
        <v>10000</v>
      </c>
      <c r="I1021">
        <v>18</v>
      </c>
      <c r="J1021">
        <v>5</v>
      </c>
      <c r="K1021" s="1">
        <v>28457</v>
      </c>
      <c r="L1021">
        <f>F1021*G1021</f>
        <v>10000</v>
      </c>
      <c r="M1021">
        <f>L1021+H1021</f>
        <v>20000</v>
      </c>
    </row>
    <row r="1022" spans="1:13" x14ac:dyDescent="0.25">
      <c r="A1022">
        <v>100306971</v>
      </c>
      <c r="B1022" t="s">
        <v>11</v>
      </c>
      <c r="C1022" t="s">
        <v>15</v>
      </c>
      <c r="D1022">
        <v>112</v>
      </c>
      <c r="E1022">
        <v>1</v>
      </c>
      <c r="F1022">
        <v>10000</v>
      </c>
      <c r="G1022">
        <v>1</v>
      </c>
      <c r="H1022">
        <v>10000</v>
      </c>
      <c r="I1022">
        <v>18</v>
      </c>
      <c r="J1022">
        <v>2</v>
      </c>
      <c r="K1022" s="1">
        <v>14325</v>
      </c>
      <c r="L1022">
        <f>F1022*G1022</f>
        <v>10000</v>
      </c>
      <c r="M1022">
        <f>L1022+H1022</f>
        <v>20000</v>
      </c>
    </row>
    <row r="1023" spans="1:13" x14ac:dyDescent="0.25">
      <c r="A1023">
        <v>100322755</v>
      </c>
      <c r="B1023" t="s">
        <v>11</v>
      </c>
      <c r="C1023" t="s">
        <v>15</v>
      </c>
      <c r="D1023">
        <v>104</v>
      </c>
      <c r="E1023">
        <v>1</v>
      </c>
      <c r="F1023">
        <v>10000</v>
      </c>
      <c r="G1023">
        <v>1</v>
      </c>
      <c r="H1023">
        <v>10000</v>
      </c>
      <c r="I1023">
        <v>19</v>
      </c>
      <c r="J1023">
        <v>4</v>
      </c>
      <c r="K1023" s="1">
        <v>14426</v>
      </c>
      <c r="L1023">
        <f>F1023*G1023</f>
        <v>10000</v>
      </c>
      <c r="M1023">
        <f>L1023+H1023</f>
        <v>20000</v>
      </c>
    </row>
    <row r="1024" spans="1:13" x14ac:dyDescent="0.25">
      <c r="A1024">
        <v>100329532</v>
      </c>
      <c r="B1024" t="s">
        <v>11</v>
      </c>
      <c r="C1024" t="s">
        <v>15</v>
      </c>
      <c r="D1024">
        <v>105</v>
      </c>
      <c r="E1024">
        <v>0</v>
      </c>
      <c r="F1024">
        <v>10000</v>
      </c>
      <c r="G1024">
        <v>1</v>
      </c>
      <c r="H1024">
        <v>10000</v>
      </c>
      <c r="I1024">
        <v>21</v>
      </c>
      <c r="J1024">
        <v>2</v>
      </c>
      <c r="K1024" s="1">
        <v>17637</v>
      </c>
      <c r="L1024">
        <f>F1024*G1024</f>
        <v>10000</v>
      </c>
      <c r="M1024">
        <f>L1024+H1024</f>
        <v>20000</v>
      </c>
    </row>
    <row r="1025" spans="1:13" x14ac:dyDescent="0.25">
      <c r="A1025">
        <v>100553820</v>
      </c>
      <c r="B1025" t="s">
        <v>11</v>
      </c>
      <c r="C1025" t="s">
        <v>17</v>
      </c>
      <c r="D1025">
        <v>89</v>
      </c>
      <c r="E1025">
        <v>1</v>
      </c>
      <c r="F1025">
        <v>5860</v>
      </c>
      <c r="G1025">
        <v>7</v>
      </c>
      <c r="H1025">
        <v>5000</v>
      </c>
      <c r="I1025">
        <v>18</v>
      </c>
      <c r="J1025">
        <v>6</v>
      </c>
      <c r="K1025" s="1">
        <v>29404</v>
      </c>
      <c r="L1025">
        <f>F1025*G1025</f>
        <v>41020</v>
      </c>
      <c r="M1025">
        <f>L1025+H1025</f>
        <v>46020</v>
      </c>
    </row>
    <row r="1026" spans="1:13" x14ac:dyDescent="0.25">
      <c r="A1026">
        <v>100939288</v>
      </c>
      <c r="B1026" t="s">
        <v>11</v>
      </c>
      <c r="C1026" t="s">
        <v>17</v>
      </c>
      <c r="D1026">
        <v>89</v>
      </c>
      <c r="E1026">
        <v>1</v>
      </c>
      <c r="F1026">
        <v>5860</v>
      </c>
      <c r="G1026">
        <v>7</v>
      </c>
      <c r="H1026">
        <v>5000</v>
      </c>
      <c r="I1026">
        <v>18</v>
      </c>
      <c r="J1026">
        <v>6</v>
      </c>
      <c r="K1026" s="1">
        <v>29209</v>
      </c>
      <c r="L1026">
        <f>F1026*G1026</f>
        <v>41020</v>
      </c>
      <c r="M1026">
        <f>L1026+H1026</f>
        <v>46020</v>
      </c>
    </row>
    <row r="1027" spans="1:13" x14ac:dyDescent="0.25">
      <c r="A1027">
        <v>101008525</v>
      </c>
      <c r="B1027" t="s">
        <v>11</v>
      </c>
      <c r="C1027" t="s">
        <v>16</v>
      </c>
      <c r="D1027">
        <v>86</v>
      </c>
      <c r="E1027">
        <v>1</v>
      </c>
      <c r="F1027">
        <v>5860</v>
      </c>
      <c r="G1027">
        <v>7</v>
      </c>
      <c r="H1027">
        <v>5000</v>
      </c>
      <c r="I1027">
        <v>19</v>
      </c>
      <c r="J1027">
        <v>6</v>
      </c>
      <c r="K1027" s="1">
        <v>31502</v>
      </c>
      <c r="L1027">
        <f>F1027*G1027</f>
        <v>41020</v>
      </c>
      <c r="M1027">
        <f>L1027+H1027</f>
        <v>46020</v>
      </c>
    </row>
    <row r="1028" spans="1:13" x14ac:dyDescent="0.25">
      <c r="A1028">
        <v>100339358</v>
      </c>
      <c r="B1028" t="s">
        <v>13</v>
      </c>
      <c r="C1028" t="s">
        <v>17</v>
      </c>
      <c r="D1028">
        <v>125</v>
      </c>
      <c r="E1028">
        <v>0</v>
      </c>
      <c r="F1028">
        <v>5880</v>
      </c>
      <c r="G1028">
        <v>8</v>
      </c>
      <c r="H1028">
        <v>5000</v>
      </c>
      <c r="I1028">
        <v>13</v>
      </c>
      <c r="J1028">
        <v>8</v>
      </c>
      <c r="K1028" s="1">
        <v>16994</v>
      </c>
      <c r="L1028">
        <f>F1028*G1028</f>
        <v>47040</v>
      </c>
      <c r="M1028">
        <f>L1028+H1028</f>
        <v>52040</v>
      </c>
    </row>
    <row r="1029" spans="1:13" x14ac:dyDescent="0.25">
      <c r="A1029">
        <v>100203556</v>
      </c>
      <c r="B1029" t="s">
        <v>11</v>
      </c>
      <c r="C1029" t="s">
        <v>16</v>
      </c>
      <c r="D1029">
        <v>113</v>
      </c>
      <c r="E1029">
        <v>1</v>
      </c>
      <c r="F1029">
        <v>5890</v>
      </c>
      <c r="G1029">
        <v>9</v>
      </c>
      <c r="H1029">
        <v>5000</v>
      </c>
      <c r="I1029">
        <v>15</v>
      </c>
      <c r="J1029">
        <v>6</v>
      </c>
      <c r="K1029" s="1">
        <v>27445</v>
      </c>
      <c r="L1029">
        <f>F1029*G1029</f>
        <v>53010</v>
      </c>
      <c r="M1029">
        <f>L1029+H1029</f>
        <v>58010</v>
      </c>
    </row>
    <row r="1030" spans="1:13" x14ac:dyDescent="0.25">
      <c r="A1030">
        <v>100259616</v>
      </c>
      <c r="B1030" t="s">
        <v>11</v>
      </c>
      <c r="C1030" t="s">
        <v>17</v>
      </c>
      <c r="D1030">
        <v>64</v>
      </c>
      <c r="E1030">
        <v>1</v>
      </c>
      <c r="F1030">
        <v>5890</v>
      </c>
      <c r="G1030">
        <v>9</v>
      </c>
      <c r="H1030">
        <v>5000</v>
      </c>
      <c r="I1030">
        <v>17</v>
      </c>
      <c r="J1030">
        <v>6</v>
      </c>
      <c r="K1030" s="1">
        <v>32099</v>
      </c>
      <c r="L1030">
        <f>F1030*G1030</f>
        <v>53010</v>
      </c>
      <c r="M1030">
        <f>L1030+H1030</f>
        <v>58010</v>
      </c>
    </row>
    <row r="1031" spans="1:13" x14ac:dyDescent="0.25">
      <c r="A1031">
        <v>100466232</v>
      </c>
      <c r="B1031" t="s">
        <v>11</v>
      </c>
      <c r="C1031" t="s">
        <v>16</v>
      </c>
      <c r="D1031">
        <v>125</v>
      </c>
      <c r="E1031">
        <v>1</v>
      </c>
      <c r="F1031">
        <v>5890</v>
      </c>
      <c r="G1031">
        <v>9</v>
      </c>
      <c r="H1031">
        <v>5000</v>
      </c>
      <c r="I1031">
        <v>17</v>
      </c>
      <c r="J1031">
        <v>5</v>
      </c>
      <c r="K1031" s="1">
        <v>23457</v>
      </c>
      <c r="L1031">
        <f>F1031*G1031</f>
        <v>53010</v>
      </c>
      <c r="M1031">
        <f>L1031+H1031</f>
        <v>58010</v>
      </c>
    </row>
    <row r="1032" spans="1:13" x14ac:dyDescent="0.25">
      <c r="A1032">
        <v>100645084</v>
      </c>
      <c r="B1032" t="s">
        <v>11</v>
      </c>
      <c r="C1032" t="s">
        <v>17</v>
      </c>
      <c r="D1032">
        <v>65</v>
      </c>
      <c r="E1032">
        <v>1</v>
      </c>
      <c r="F1032">
        <v>5890</v>
      </c>
      <c r="G1032">
        <v>10</v>
      </c>
      <c r="H1032">
        <v>5000</v>
      </c>
      <c r="I1032">
        <v>18</v>
      </c>
      <c r="J1032">
        <v>7</v>
      </c>
      <c r="K1032" s="1">
        <v>31871</v>
      </c>
      <c r="L1032">
        <f>F1032*G1032</f>
        <v>58900</v>
      </c>
      <c r="M1032">
        <f>L1032+H1032</f>
        <v>63900</v>
      </c>
    </row>
    <row r="1033" spans="1:13" x14ac:dyDescent="0.25">
      <c r="A1033">
        <v>100704733</v>
      </c>
      <c r="B1033" t="s">
        <v>11</v>
      </c>
      <c r="C1033" t="s">
        <v>16</v>
      </c>
      <c r="D1033">
        <v>35</v>
      </c>
      <c r="E1033">
        <v>1</v>
      </c>
      <c r="F1033">
        <v>5890</v>
      </c>
      <c r="G1033">
        <v>9</v>
      </c>
      <c r="H1033">
        <v>5000</v>
      </c>
      <c r="I1033">
        <v>6</v>
      </c>
      <c r="J1033">
        <v>8</v>
      </c>
      <c r="K1033" s="1">
        <v>23400</v>
      </c>
      <c r="L1033">
        <f>F1033*G1033</f>
        <v>53010</v>
      </c>
      <c r="M1033">
        <f>L1033+H1033</f>
        <v>58010</v>
      </c>
    </row>
    <row r="1034" spans="1:13" x14ac:dyDescent="0.25">
      <c r="A1034">
        <v>100049206</v>
      </c>
      <c r="B1034" t="s">
        <v>11</v>
      </c>
      <c r="C1034" t="s">
        <v>17</v>
      </c>
      <c r="D1034">
        <v>113</v>
      </c>
      <c r="E1034">
        <v>1</v>
      </c>
      <c r="F1034">
        <v>6000</v>
      </c>
      <c r="G1034">
        <v>5</v>
      </c>
      <c r="H1034">
        <v>5000</v>
      </c>
      <c r="I1034">
        <v>18</v>
      </c>
      <c r="J1034">
        <v>6</v>
      </c>
      <c r="K1034" s="1">
        <v>14916</v>
      </c>
      <c r="L1034">
        <f>F1034*G1034</f>
        <v>30000</v>
      </c>
      <c r="M1034">
        <f>L1034+H1034</f>
        <v>35000</v>
      </c>
    </row>
    <row r="1035" spans="1:13" x14ac:dyDescent="0.25">
      <c r="A1035">
        <v>100049557</v>
      </c>
      <c r="B1035" t="s">
        <v>11</v>
      </c>
      <c r="C1035" t="s">
        <v>17</v>
      </c>
      <c r="D1035">
        <v>84</v>
      </c>
      <c r="E1035">
        <v>0</v>
      </c>
      <c r="F1035">
        <v>6000</v>
      </c>
      <c r="G1035">
        <v>4</v>
      </c>
      <c r="H1035">
        <v>5000</v>
      </c>
      <c r="I1035">
        <v>15</v>
      </c>
      <c r="J1035">
        <v>5</v>
      </c>
      <c r="K1035" s="1">
        <v>16176</v>
      </c>
      <c r="L1035">
        <f>F1035*G1035</f>
        <v>24000</v>
      </c>
      <c r="M1035">
        <f>L1035+H1035</f>
        <v>29000</v>
      </c>
    </row>
    <row r="1036" spans="1:13" x14ac:dyDescent="0.25">
      <c r="A1036">
        <v>100050000</v>
      </c>
      <c r="B1036" t="s">
        <v>11</v>
      </c>
      <c r="C1036" t="s">
        <v>17</v>
      </c>
      <c r="D1036">
        <v>81</v>
      </c>
      <c r="E1036">
        <v>1</v>
      </c>
      <c r="F1036">
        <v>6000</v>
      </c>
      <c r="G1036">
        <v>10</v>
      </c>
      <c r="H1036">
        <v>5000</v>
      </c>
      <c r="I1036">
        <v>18</v>
      </c>
      <c r="J1036">
        <v>6</v>
      </c>
      <c r="K1036" s="1">
        <v>17179</v>
      </c>
      <c r="L1036">
        <f>F1036*G1036</f>
        <v>60000</v>
      </c>
      <c r="M1036">
        <f>L1036+H1036</f>
        <v>65000</v>
      </c>
    </row>
    <row r="1037" spans="1:13" x14ac:dyDescent="0.25">
      <c r="A1037">
        <v>100082009</v>
      </c>
      <c r="B1037" t="s">
        <v>11</v>
      </c>
      <c r="C1037" t="s">
        <v>18</v>
      </c>
      <c r="D1037">
        <v>130</v>
      </c>
      <c r="E1037">
        <v>1</v>
      </c>
      <c r="F1037">
        <v>10000</v>
      </c>
      <c r="G1037">
        <v>2</v>
      </c>
      <c r="H1037">
        <v>10000</v>
      </c>
      <c r="I1037">
        <v>16</v>
      </c>
      <c r="J1037">
        <v>7</v>
      </c>
      <c r="K1037" s="1">
        <v>15811</v>
      </c>
      <c r="L1037">
        <f>F1037*G1037</f>
        <v>20000</v>
      </c>
      <c r="M1037">
        <f>L1037+H1037</f>
        <v>30000</v>
      </c>
    </row>
    <row r="1038" spans="1:13" x14ac:dyDescent="0.25">
      <c r="A1038">
        <v>100082099</v>
      </c>
      <c r="B1038" t="s">
        <v>11</v>
      </c>
      <c r="C1038" t="s">
        <v>18</v>
      </c>
      <c r="D1038">
        <v>109</v>
      </c>
      <c r="E1038">
        <v>0</v>
      </c>
      <c r="F1038">
        <v>8600</v>
      </c>
      <c r="G1038">
        <v>5</v>
      </c>
      <c r="H1038">
        <v>10000</v>
      </c>
      <c r="I1038">
        <v>16</v>
      </c>
      <c r="J1038">
        <v>5</v>
      </c>
      <c r="K1038" s="1">
        <v>16266</v>
      </c>
      <c r="L1038">
        <f>F1038*G1038</f>
        <v>43000</v>
      </c>
      <c r="M1038">
        <f>L1038+H1038</f>
        <v>53000</v>
      </c>
    </row>
    <row r="1039" spans="1:13" x14ac:dyDescent="0.25">
      <c r="A1039">
        <v>100082224</v>
      </c>
      <c r="B1039" t="s">
        <v>11</v>
      </c>
      <c r="C1039" t="s">
        <v>18</v>
      </c>
      <c r="D1039">
        <v>130</v>
      </c>
      <c r="E1039">
        <v>1</v>
      </c>
      <c r="F1039">
        <v>10000</v>
      </c>
      <c r="G1039">
        <v>2</v>
      </c>
      <c r="H1039">
        <v>10000</v>
      </c>
      <c r="I1039">
        <v>26</v>
      </c>
      <c r="J1039">
        <v>4</v>
      </c>
      <c r="K1039" s="1">
        <v>32917</v>
      </c>
      <c r="L1039">
        <f>F1039*G1039</f>
        <v>20000</v>
      </c>
      <c r="M1039">
        <f>L1039+H1039</f>
        <v>30000</v>
      </c>
    </row>
    <row r="1040" spans="1:13" x14ac:dyDescent="0.25">
      <c r="A1040">
        <v>100082349</v>
      </c>
      <c r="B1040" t="s">
        <v>11</v>
      </c>
      <c r="C1040" t="s">
        <v>18</v>
      </c>
      <c r="D1040">
        <v>63</v>
      </c>
      <c r="E1040">
        <v>0</v>
      </c>
      <c r="F1040">
        <v>18000</v>
      </c>
      <c r="G1040">
        <v>3</v>
      </c>
      <c r="H1040">
        <v>20000</v>
      </c>
      <c r="I1040">
        <v>18</v>
      </c>
      <c r="J1040">
        <v>6</v>
      </c>
      <c r="K1040" s="1">
        <v>22678</v>
      </c>
      <c r="L1040">
        <f>F1040*G1040</f>
        <v>54000</v>
      </c>
      <c r="M1040">
        <f>L1040+H1040</f>
        <v>74000</v>
      </c>
    </row>
    <row r="1041" spans="1:13" x14ac:dyDescent="0.25">
      <c r="A1041">
        <v>100082407</v>
      </c>
      <c r="B1041" t="s">
        <v>11</v>
      </c>
      <c r="C1041" t="s">
        <v>18</v>
      </c>
      <c r="D1041">
        <v>122</v>
      </c>
      <c r="E1041">
        <v>0</v>
      </c>
      <c r="F1041">
        <v>25000</v>
      </c>
      <c r="G1041">
        <v>1</v>
      </c>
      <c r="H1041">
        <v>25000</v>
      </c>
      <c r="I1041">
        <v>18</v>
      </c>
      <c r="J1041">
        <v>6</v>
      </c>
      <c r="K1041" s="1">
        <v>17927</v>
      </c>
      <c r="L1041">
        <f>F1041*G1041</f>
        <v>25000</v>
      </c>
      <c r="M1041">
        <f>L1041+H1041</f>
        <v>50000</v>
      </c>
    </row>
    <row r="1042" spans="1:13" x14ac:dyDescent="0.25">
      <c r="A1042">
        <v>100082426</v>
      </c>
      <c r="B1042" t="s">
        <v>11</v>
      </c>
      <c r="C1042" t="s">
        <v>18</v>
      </c>
      <c r="D1042">
        <v>55</v>
      </c>
      <c r="E1042">
        <v>1</v>
      </c>
      <c r="F1042">
        <v>8750</v>
      </c>
      <c r="G1042">
        <v>4</v>
      </c>
      <c r="H1042">
        <v>10000</v>
      </c>
      <c r="I1042">
        <v>16</v>
      </c>
      <c r="J1042">
        <v>6</v>
      </c>
      <c r="K1042" s="1">
        <v>27582</v>
      </c>
      <c r="L1042">
        <f>F1042*G1042</f>
        <v>35000</v>
      </c>
      <c r="M1042">
        <f>L1042+H1042</f>
        <v>45000</v>
      </c>
    </row>
    <row r="1043" spans="1:13" x14ac:dyDescent="0.25">
      <c r="A1043">
        <v>100082459</v>
      </c>
      <c r="B1043" t="s">
        <v>11</v>
      </c>
      <c r="C1043" t="s">
        <v>18</v>
      </c>
      <c r="D1043">
        <v>99</v>
      </c>
      <c r="E1043">
        <v>0</v>
      </c>
      <c r="G1043">
        <v>0</v>
      </c>
      <c r="H1043">
        <v>15000</v>
      </c>
      <c r="I1043">
        <v>53</v>
      </c>
      <c r="J1043">
        <v>5</v>
      </c>
      <c r="K1043" s="1">
        <v>29980</v>
      </c>
      <c r="L1043">
        <f>F1043*G1043</f>
        <v>0</v>
      </c>
      <c r="M1043">
        <f>L1043+H1043</f>
        <v>15000</v>
      </c>
    </row>
    <row r="1044" spans="1:13" x14ac:dyDescent="0.25">
      <c r="A1044">
        <v>100082558</v>
      </c>
      <c r="B1044" t="s">
        <v>11</v>
      </c>
      <c r="C1044" t="s">
        <v>18</v>
      </c>
      <c r="D1044">
        <v>80</v>
      </c>
      <c r="E1044">
        <v>1</v>
      </c>
      <c r="F1044">
        <v>25000</v>
      </c>
      <c r="G1044">
        <v>2</v>
      </c>
      <c r="H1044">
        <v>25000</v>
      </c>
      <c r="I1044">
        <v>20</v>
      </c>
      <c r="J1044">
        <v>7</v>
      </c>
      <c r="K1044" s="1">
        <v>18477</v>
      </c>
      <c r="L1044">
        <f>F1044*G1044</f>
        <v>50000</v>
      </c>
      <c r="M1044">
        <f>L1044+H1044</f>
        <v>75000</v>
      </c>
    </row>
    <row r="1045" spans="1:13" x14ac:dyDescent="0.25">
      <c r="A1045">
        <v>100082615</v>
      </c>
      <c r="B1045" t="s">
        <v>11</v>
      </c>
      <c r="C1045" t="s">
        <v>18</v>
      </c>
      <c r="D1045">
        <v>40</v>
      </c>
      <c r="E1045">
        <v>0</v>
      </c>
      <c r="F1045">
        <v>20000</v>
      </c>
      <c r="G1045">
        <v>1</v>
      </c>
      <c r="H1045">
        <v>20000</v>
      </c>
      <c r="I1045">
        <v>26</v>
      </c>
      <c r="J1045">
        <v>4</v>
      </c>
      <c r="K1045" s="1">
        <v>31293</v>
      </c>
      <c r="L1045">
        <f>F1045*G1045</f>
        <v>20000</v>
      </c>
      <c r="M1045">
        <f>L1045+H1045</f>
        <v>40000</v>
      </c>
    </row>
    <row r="1046" spans="1:13" x14ac:dyDescent="0.25">
      <c r="A1046">
        <v>100082682</v>
      </c>
      <c r="B1046" t="s">
        <v>11</v>
      </c>
      <c r="C1046" t="s">
        <v>18</v>
      </c>
      <c r="D1046">
        <v>125</v>
      </c>
      <c r="E1046">
        <v>0</v>
      </c>
      <c r="F1046">
        <v>10000</v>
      </c>
      <c r="G1046">
        <v>2</v>
      </c>
      <c r="H1046">
        <v>10000</v>
      </c>
      <c r="I1046">
        <v>18</v>
      </c>
      <c r="J1046">
        <v>4</v>
      </c>
      <c r="K1046" s="1">
        <v>27952</v>
      </c>
      <c r="L1046">
        <f>F1046*G1046</f>
        <v>20000</v>
      </c>
      <c r="M1046">
        <f>L1046+H1046</f>
        <v>30000</v>
      </c>
    </row>
    <row r="1047" spans="1:13" x14ac:dyDescent="0.25">
      <c r="A1047">
        <v>100082769</v>
      </c>
      <c r="B1047" t="s">
        <v>11</v>
      </c>
      <c r="C1047" t="s">
        <v>18</v>
      </c>
      <c r="D1047">
        <v>86</v>
      </c>
      <c r="E1047">
        <v>0</v>
      </c>
      <c r="F1047">
        <v>25000</v>
      </c>
      <c r="G1047">
        <v>2</v>
      </c>
      <c r="H1047">
        <v>25000</v>
      </c>
      <c r="I1047">
        <v>16</v>
      </c>
      <c r="J1047">
        <v>6</v>
      </c>
      <c r="K1047" s="1">
        <v>29645</v>
      </c>
      <c r="L1047">
        <f>F1047*G1047</f>
        <v>50000</v>
      </c>
      <c r="M1047">
        <f>L1047+H1047</f>
        <v>75000</v>
      </c>
    </row>
    <row r="1048" spans="1:13" x14ac:dyDescent="0.25">
      <c r="A1048">
        <v>100082843</v>
      </c>
      <c r="B1048" t="s">
        <v>11</v>
      </c>
      <c r="C1048" t="s">
        <v>18</v>
      </c>
      <c r="D1048">
        <v>119</v>
      </c>
      <c r="E1048">
        <v>1</v>
      </c>
      <c r="F1048">
        <v>5000</v>
      </c>
      <c r="G1048">
        <v>5</v>
      </c>
      <c r="H1048">
        <v>5000</v>
      </c>
      <c r="I1048">
        <v>16</v>
      </c>
      <c r="J1048">
        <v>6</v>
      </c>
      <c r="K1048" s="1">
        <v>18838</v>
      </c>
      <c r="L1048">
        <f>F1048*G1048</f>
        <v>25000</v>
      </c>
      <c r="M1048">
        <f>L1048+H1048</f>
        <v>30000</v>
      </c>
    </row>
    <row r="1049" spans="1:13" x14ac:dyDescent="0.25">
      <c r="A1049">
        <v>100082919</v>
      </c>
      <c r="B1049" t="s">
        <v>11</v>
      </c>
      <c r="C1049" t="s">
        <v>18</v>
      </c>
      <c r="D1049">
        <v>129</v>
      </c>
      <c r="E1049">
        <v>1</v>
      </c>
      <c r="F1049">
        <v>9140</v>
      </c>
      <c r="G1049">
        <v>6</v>
      </c>
      <c r="H1049">
        <v>10000</v>
      </c>
      <c r="I1049">
        <v>18</v>
      </c>
      <c r="J1049">
        <v>5</v>
      </c>
      <c r="K1049" s="1">
        <v>28913</v>
      </c>
      <c r="L1049">
        <f>F1049*G1049</f>
        <v>54840</v>
      </c>
      <c r="M1049">
        <f>L1049+H1049</f>
        <v>64840</v>
      </c>
    </row>
    <row r="1050" spans="1:13" x14ac:dyDescent="0.25">
      <c r="A1050">
        <v>100082969</v>
      </c>
      <c r="B1050" t="s">
        <v>11</v>
      </c>
      <c r="C1050" t="s">
        <v>18</v>
      </c>
      <c r="D1050">
        <v>78</v>
      </c>
      <c r="E1050">
        <v>0</v>
      </c>
      <c r="F1050">
        <v>16000</v>
      </c>
      <c r="G1050">
        <v>1</v>
      </c>
      <c r="H1050">
        <v>20000</v>
      </c>
      <c r="I1050">
        <v>17</v>
      </c>
      <c r="J1050">
        <v>5</v>
      </c>
      <c r="K1050" s="1">
        <v>24541</v>
      </c>
      <c r="L1050">
        <f>F1050*G1050</f>
        <v>16000</v>
      </c>
      <c r="M1050">
        <f>L1050+H1050</f>
        <v>36000</v>
      </c>
    </row>
    <row r="1051" spans="1:13" x14ac:dyDescent="0.25">
      <c r="A1051">
        <v>100083237</v>
      </c>
      <c r="B1051" t="s">
        <v>11</v>
      </c>
      <c r="C1051" t="s">
        <v>18</v>
      </c>
      <c r="D1051">
        <v>68</v>
      </c>
      <c r="E1051">
        <v>1</v>
      </c>
      <c r="F1051">
        <v>25000</v>
      </c>
      <c r="G1051">
        <v>1</v>
      </c>
      <c r="H1051">
        <v>25000</v>
      </c>
      <c r="I1051">
        <v>18</v>
      </c>
      <c r="J1051">
        <v>6</v>
      </c>
      <c r="K1051" s="1">
        <v>15541</v>
      </c>
      <c r="L1051">
        <f>F1051*G1051</f>
        <v>25000</v>
      </c>
      <c r="M1051">
        <f>L1051+H1051</f>
        <v>50000</v>
      </c>
    </row>
    <row r="1052" spans="1:13" x14ac:dyDescent="0.25">
      <c r="A1052">
        <v>100083327</v>
      </c>
      <c r="B1052" t="s">
        <v>11</v>
      </c>
      <c r="C1052" t="s">
        <v>18</v>
      </c>
      <c r="D1052">
        <v>120</v>
      </c>
      <c r="E1052">
        <v>0</v>
      </c>
      <c r="F1052">
        <v>10000</v>
      </c>
      <c r="G1052">
        <v>2</v>
      </c>
      <c r="H1052">
        <v>10000</v>
      </c>
      <c r="I1052">
        <v>24</v>
      </c>
      <c r="J1052">
        <v>4</v>
      </c>
      <c r="K1052" s="1">
        <v>16418</v>
      </c>
      <c r="L1052">
        <f>F1052*G1052</f>
        <v>20000</v>
      </c>
      <c r="M1052">
        <f>L1052+H1052</f>
        <v>30000</v>
      </c>
    </row>
    <row r="1053" spans="1:13" x14ac:dyDescent="0.25">
      <c r="A1053">
        <v>100083523</v>
      </c>
      <c r="B1053" t="s">
        <v>11</v>
      </c>
      <c r="C1053" t="s">
        <v>18</v>
      </c>
      <c r="D1053">
        <v>32</v>
      </c>
      <c r="E1053">
        <v>1</v>
      </c>
      <c r="F1053">
        <v>10000</v>
      </c>
      <c r="G1053">
        <v>3</v>
      </c>
      <c r="H1053">
        <v>10000</v>
      </c>
      <c r="I1053">
        <v>20</v>
      </c>
      <c r="J1053">
        <v>6</v>
      </c>
      <c r="K1053" s="1">
        <v>30412</v>
      </c>
      <c r="L1053">
        <f>F1053*G1053</f>
        <v>30000</v>
      </c>
      <c r="M1053">
        <f>L1053+H1053</f>
        <v>40000</v>
      </c>
    </row>
    <row r="1054" spans="1:13" x14ac:dyDescent="0.25">
      <c r="A1054">
        <v>100083620</v>
      </c>
      <c r="B1054" t="s">
        <v>11</v>
      </c>
      <c r="C1054" t="s">
        <v>18</v>
      </c>
      <c r="D1054">
        <v>126</v>
      </c>
      <c r="E1054">
        <v>1</v>
      </c>
      <c r="F1054">
        <v>9000</v>
      </c>
      <c r="G1054">
        <v>3</v>
      </c>
      <c r="H1054">
        <v>10000</v>
      </c>
      <c r="I1054">
        <v>18</v>
      </c>
      <c r="J1054">
        <v>5</v>
      </c>
      <c r="K1054" s="1">
        <v>17943</v>
      </c>
      <c r="L1054">
        <f>F1054*G1054</f>
        <v>27000</v>
      </c>
      <c r="M1054">
        <f>L1054+H1054</f>
        <v>37000</v>
      </c>
    </row>
    <row r="1055" spans="1:13" x14ac:dyDescent="0.25">
      <c r="A1055">
        <v>100083725</v>
      </c>
      <c r="B1055" t="s">
        <v>11</v>
      </c>
      <c r="C1055" t="s">
        <v>18</v>
      </c>
      <c r="D1055">
        <v>125</v>
      </c>
      <c r="E1055">
        <v>1</v>
      </c>
      <c r="F1055">
        <v>17500</v>
      </c>
      <c r="G1055">
        <v>2</v>
      </c>
      <c r="H1055">
        <v>20000</v>
      </c>
      <c r="I1055">
        <v>18</v>
      </c>
      <c r="J1055">
        <v>6</v>
      </c>
      <c r="K1055" s="1">
        <v>18335</v>
      </c>
      <c r="L1055">
        <f>F1055*G1055</f>
        <v>35000</v>
      </c>
      <c r="M1055">
        <f>L1055+H1055</f>
        <v>55000</v>
      </c>
    </row>
    <row r="1056" spans="1:13" x14ac:dyDescent="0.25">
      <c r="A1056">
        <v>100083739</v>
      </c>
      <c r="B1056" t="s">
        <v>11</v>
      </c>
      <c r="C1056" t="s">
        <v>18</v>
      </c>
      <c r="D1056">
        <v>127</v>
      </c>
      <c r="E1056">
        <v>1</v>
      </c>
      <c r="F1056">
        <v>25000</v>
      </c>
      <c r="G1056">
        <v>1</v>
      </c>
      <c r="H1056">
        <v>25000</v>
      </c>
      <c r="I1056">
        <v>22</v>
      </c>
      <c r="J1056">
        <v>6</v>
      </c>
      <c r="K1056" s="1">
        <v>26838</v>
      </c>
      <c r="L1056">
        <f>F1056*G1056</f>
        <v>25000</v>
      </c>
      <c r="M1056">
        <f>L1056+H1056</f>
        <v>50000</v>
      </c>
    </row>
    <row r="1057" spans="1:13" x14ac:dyDescent="0.25">
      <c r="A1057">
        <v>100083830</v>
      </c>
      <c r="B1057" t="s">
        <v>11</v>
      </c>
      <c r="C1057" t="s">
        <v>18</v>
      </c>
      <c r="D1057">
        <v>130</v>
      </c>
      <c r="E1057">
        <v>0</v>
      </c>
      <c r="F1057">
        <v>10000</v>
      </c>
      <c r="G1057">
        <v>3</v>
      </c>
      <c r="H1057">
        <v>10000</v>
      </c>
      <c r="I1057">
        <v>19</v>
      </c>
      <c r="J1057">
        <v>6</v>
      </c>
      <c r="K1057" s="1">
        <v>22671</v>
      </c>
      <c r="L1057">
        <f>F1057*G1057</f>
        <v>30000</v>
      </c>
      <c r="M1057">
        <f>L1057+H1057</f>
        <v>40000</v>
      </c>
    </row>
    <row r="1058" spans="1:13" x14ac:dyDescent="0.25">
      <c r="A1058">
        <v>100083933</v>
      </c>
      <c r="B1058" t="s">
        <v>11</v>
      </c>
      <c r="C1058" t="s">
        <v>18</v>
      </c>
      <c r="D1058">
        <v>128</v>
      </c>
      <c r="E1058">
        <v>1</v>
      </c>
      <c r="F1058">
        <v>10000</v>
      </c>
      <c r="G1058">
        <v>3</v>
      </c>
      <c r="H1058">
        <v>10000</v>
      </c>
      <c r="I1058">
        <v>22</v>
      </c>
      <c r="J1058">
        <v>5</v>
      </c>
      <c r="K1058" s="1">
        <v>26731</v>
      </c>
      <c r="L1058">
        <f>F1058*G1058</f>
        <v>30000</v>
      </c>
      <c r="M1058">
        <f>L1058+H1058</f>
        <v>40000</v>
      </c>
    </row>
    <row r="1059" spans="1:13" x14ac:dyDescent="0.25">
      <c r="A1059">
        <v>100084105</v>
      </c>
      <c r="B1059" t="s">
        <v>11</v>
      </c>
      <c r="C1059" t="s">
        <v>18</v>
      </c>
      <c r="D1059">
        <v>80</v>
      </c>
      <c r="E1059">
        <v>1</v>
      </c>
      <c r="F1059">
        <v>25000</v>
      </c>
      <c r="G1059">
        <v>1</v>
      </c>
      <c r="H1059">
        <v>25000</v>
      </c>
      <c r="I1059">
        <v>23</v>
      </c>
      <c r="J1059">
        <v>5</v>
      </c>
      <c r="K1059" s="1">
        <v>25014</v>
      </c>
      <c r="L1059">
        <f>F1059*G1059</f>
        <v>25000</v>
      </c>
      <c r="M1059">
        <f>L1059+H1059</f>
        <v>50000</v>
      </c>
    </row>
    <row r="1060" spans="1:13" x14ac:dyDescent="0.25">
      <c r="A1060">
        <v>100084327</v>
      </c>
      <c r="B1060" t="s">
        <v>13</v>
      </c>
      <c r="C1060" t="s">
        <v>18</v>
      </c>
      <c r="D1060">
        <v>21</v>
      </c>
      <c r="E1060">
        <v>1</v>
      </c>
      <c r="F1060">
        <v>15000</v>
      </c>
      <c r="G1060">
        <v>1</v>
      </c>
      <c r="H1060">
        <v>15000</v>
      </c>
      <c r="I1060">
        <v>21</v>
      </c>
      <c r="J1060">
        <v>3</v>
      </c>
      <c r="K1060" s="1">
        <v>32947</v>
      </c>
      <c r="L1060">
        <f>F1060*G1060</f>
        <v>15000</v>
      </c>
      <c r="M1060">
        <f>L1060+H1060</f>
        <v>30000</v>
      </c>
    </row>
    <row r="1061" spans="1:13" x14ac:dyDescent="0.25">
      <c r="A1061">
        <v>100084352</v>
      </c>
      <c r="B1061" t="s">
        <v>13</v>
      </c>
      <c r="C1061" t="s">
        <v>18</v>
      </c>
      <c r="D1061">
        <v>21</v>
      </c>
      <c r="E1061">
        <v>0</v>
      </c>
      <c r="F1061">
        <v>20000</v>
      </c>
      <c r="G1061">
        <v>1</v>
      </c>
      <c r="H1061">
        <v>20000</v>
      </c>
      <c r="I1061">
        <v>21</v>
      </c>
      <c r="J1061">
        <v>4</v>
      </c>
      <c r="K1061" s="1">
        <v>20473</v>
      </c>
      <c r="L1061">
        <f>F1061*G1061</f>
        <v>20000</v>
      </c>
      <c r="M1061">
        <f>L1061+H1061</f>
        <v>40000</v>
      </c>
    </row>
    <row r="1062" spans="1:13" x14ac:dyDescent="0.25">
      <c r="A1062">
        <v>100084355</v>
      </c>
      <c r="B1062" t="s">
        <v>13</v>
      </c>
      <c r="C1062" t="s">
        <v>18</v>
      </c>
      <c r="D1062">
        <v>18</v>
      </c>
      <c r="E1062">
        <v>1</v>
      </c>
      <c r="F1062">
        <v>15000</v>
      </c>
      <c r="G1062">
        <v>2</v>
      </c>
      <c r="H1062">
        <v>15000</v>
      </c>
      <c r="I1062">
        <v>18</v>
      </c>
      <c r="J1062">
        <v>5</v>
      </c>
      <c r="K1062" s="1">
        <v>32685</v>
      </c>
      <c r="L1062">
        <f>F1062*G1062</f>
        <v>30000</v>
      </c>
      <c r="M1062">
        <f>L1062+H1062</f>
        <v>45000</v>
      </c>
    </row>
    <row r="1063" spans="1:13" x14ac:dyDescent="0.25">
      <c r="A1063">
        <v>100084403</v>
      </c>
      <c r="B1063" t="s">
        <v>13</v>
      </c>
      <c r="C1063" t="s">
        <v>18</v>
      </c>
      <c r="D1063">
        <v>51</v>
      </c>
      <c r="E1063">
        <v>1</v>
      </c>
      <c r="G1063">
        <v>0</v>
      </c>
      <c r="H1063">
        <v>15000</v>
      </c>
      <c r="I1063">
        <v>51</v>
      </c>
      <c r="J1063">
        <v>3</v>
      </c>
      <c r="K1063" s="1">
        <v>31675</v>
      </c>
      <c r="L1063">
        <f>F1063*G1063</f>
        <v>0</v>
      </c>
      <c r="M1063">
        <f>L1063+H1063</f>
        <v>15000</v>
      </c>
    </row>
    <row r="1064" spans="1:13" x14ac:dyDescent="0.25">
      <c r="A1064">
        <v>100084417</v>
      </c>
      <c r="B1064" t="s">
        <v>13</v>
      </c>
      <c r="C1064" t="s">
        <v>18</v>
      </c>
      <c r="D1064">
        <v>17</v>
      </c>
      <c r="E1064">
        <v>1</v>
      </c>
      <c r="F1064">
        <v>10000</v>
      </c>
      <c r="G1064">
        <v>2</v>
      </c>
      <c r="H1064">
        <v>10000</v>
      </c>
      <c r="I1064">
        <v>16</v>
      </c>
      <c r="J1064">
        <v>5</v>
      </c>
      <c r="K1064" s="1">
        <v>18179</v>
      </c>
      <c r="L1064">
        <f>F1064*G1064</f>
        <v>20000</v>
      </c>
      <c r="M1064">
        <f>L1064+H1064</f>
        <v>30000</v>
      </c>
    </row>
    <row r="1065" spans="1:13" x14ac:dyDescent="0.25">
      <c r="A1065">
        <v>100084419</v>
      </c>
      <c r="B1065" t="s">
        <v>14</v>
      </c>
      <c r="C1065" t="s">
        <v>18</v>
      </c>
      <c r="D1065">
        <v>20</v>
      </c>
      <c r="E1065">
        <v>0</v>
      </c>
      <c r="F1065">
        <v>20000</v>
      </c>
      <c r="G1065">
        <v>1</v>
      </c>
      <c r="H1065">
        <v>20000</v>
      </c>
      <c r="I1065">
        <v>20</v>
      </c>
      <c r="J1065">
        <v>4</v>
      </c>
      <c r="K1065" s="1">
        <v>16795</v>
      </c>
      <c r="L1065">
        <f>F1065*G1065</f>
        <v>20000</v>
      </c>
      <c r="M1065">
        <f>L1065+H1065</f>
        <v>40000</v>
      </c>
    </row>
    <row r="1066" spans="1:13" x14ac:dyDescent="0.25">
      <c r="A1066">
        <v>100084473</v>
      </c>
      <c r="B1066" t="s">
        <v>13</v>
      </c>
      <c r="C1066" t="s">
        <v>18</v>
      </c>
      <c r="D1066">
        <v>17</v>
      </c>
      <c r="E1066">
        <v>0</v>
      </c>
      <c r="F1066">
        <v>15000</v>
      </c>
      <c r="G1066">
        <v>1</v>
      </c>
      <c r="H1066">
        <v>15000</v>
      </c>
      <c r="I1066">
        <v>17</v>
      </c>
      <c r="J1066">
        <v>4</v>
      </c>
      <c r="K1066" s="1">
        <v>18366</v>
      </c>
      <c r="L1066">
        <f>F1066*G1066</f>
        <v>15000</v>
      </c>
      <c r="M1066">
        <f>L1066+H1066</f>
        <v>30000</v>
      </c>
    </row>
    <row r="1067" spans="1:13" x14ac:dyDescent="0.25">
      <c r="A1067">
        <v>100084478</v>
      </c>
      <c r="B1067" t="s">
        <v>13</v>
      </c>
      <c r="C1067" t="s">
        <v>18</v>
      </c>
      <c r="D1067">
        <v>53</v>
      </c>
      <c r="E1067">
        <v>0</v>
      </c>
      <c r="G1067">
        <v>0</v>
      </c>
      <c r="H1067">
        <v>15000</v>
      </c>
      <c r="I1067">
        <v>53</v>
      </c>
      <c r="J1067">
        <v>3</v>
      </c>
      <c r="K1067" s="1">
        <v>20835</v>
      </c>
      <c r="L1067">
        <f>F1067*G1067</f>
        <v>0</v>
      </c>
      <c r="M1067">
        <f>L1067+H1067</f>
        <v>15000</v>
      </c>
    </row>
    <row r="1068" spans="1:13" x14ac:dyDescent="0.25">
      <c r="A1068">
        <v>100084529</v>
      </c>
      <c r="B1068" t="s">
        <v>13</v>
      </c>
      <c r="C1068" t="s">
        <v>18</v>
      </c>
      <c r="D1068">
        <v>18</v>
      </c>
      <c r="E1068">
        <v>0</v>
      </c>
      <c r="F1068">
        <v>25000</v>
      </c>
      <c r="G1068">
        <v>1</v>
      </c>
      <c r="H1068">
        <v>25000</v>
      </c>
      <c r="I1068">
        <v>18</v>
      </c>
      <c r="J1068">
        <v>5</v>
      </c>
      <c r="K1068" s="1">
        <v>20783</v>
      </c>
      <c r="L1068">
        <f>F1068*G1068</f>
        <v>25000</v>
      </c>
      <c r="M1068">
        <f>L1068+H1068</f>
        <v>50000</v>
      </c>
    </row>
    <row r="1069" spans="1:13" x14ac:dyDescent="0.25">
      <c r="A1069">
        <v>100084614</v>
      </c>
      <c r="B1069" t="s">
        <v>13</v>
      </c>
      <c r="C1069" t="s">
        <v>18</v>
      </c>
      <c r="D1069">
        <v>20</v>
      </c>
      <c r="E1069">
        <v>0</v>
      </c>
      <c r="F1069">
        <v>20000</v>
      </c>
      <c r="G1069">
        <v>1</v>
      </c>
      <c r="H1069">
        <v>20000</v>
      </c>
      <c r="I1069">
        <v>20</v>
      </c>
      <c r="J1069">
        <v>4</v>
      </c>
      <c r="K1069" s="1">
        <v>26674</v>
      </c>
      <c r="L1069">
        <f>F1069*G1069</f>
        <v>20000</v>
      </c>
      <c r="M1069">
        <f>L1069+H1069</f>
        <v>40000</v>
      </c>
    </row>
    <row r="1070" spans="1:13" x14ac:dyDescent="0.25">
      <c r="A1070">
        <v>100084923</v>
      </c>
      <c r="B1070" t="s">
        <v>11</v>
      </c>
      <c r="C1070" t="s">
        <v>18</v>
      </c>
      <c r="D1070">
        <v>67</v>
      </c>
      <c r="E1070">
        <v>1</v>
      </c>
      <c r="F1070">
        <v>10000</v>
      </c>
      <c r="G1070">
        <v>2</v>
      </c>
      <c r="H1070">
        <v>10000</v>
      </c>
      <c r="I1070">
        <v>18</v>
      </c>
      <c r="J1070">
        <v>5</v>
      </c>
      <c r="K1070" s="1">
        <v>20149</v>
      </c>
      <c r="L1070">
        <f>F1070*G1070</f>
        <v>20000</v>
      </c>
      <c r="M1070">
        <f>L1070+H1070</f>
        <v>30000</v>
      </c>
    </row>
    <row r="1071" spans="1:13" x14ac:dyDescent="0.25">
      <c r="A1071">
        <v>100084997</v>
      </c>
      <c r="B1071" t="s">
        <v>11</v>
      </c>
      <c r="C1071" t="s">
        <v>18</v>
      </c>
      <c r="D1071">
        <v>127</v>
      </c>
      <c r="E1071">
        <v>1</v>
      </c>
      <c r="F1071">
        <v>5000</v>
      </c>
      <c r="G1071">
        <v>5</v>
      </c>
      <c r="H1071">
        <v>5000</v>
      </c>
      <c r="I1071">
        <v>16</v>
      </c>
      <c r="J1071">
        <v>4</v>
      </c>
      <c r="K1071" s="1">
        <v>16941</v>
      </c>
      <c r="L1071">
        <f>F1071*G1071</f>
        <v>25000</v>
      </c>
      <c r="M1071">
        <f>L1071+H1071</f>
        <v>30000</v>
      </c>
    </row>
    <row r="1072" spans="1:13" x14ac:dyDescent="0.25">
      <c r="A1072">
        <v>100085109</v>
      </c>
      <c r="B1072" t="s">
        <v>11</v>
      </c>
      <c r="C1072" t="s">
        <v>18</v>
      </c>
      <c r="D1072">
        <v>110</v>
      </c>
      <c r="E1072">
        <v>1</v>
      </c>
      <c r="F1072">
        <v>10000</v>
      </c>
      <c r="G1072">
        <v>2</v>
      </c>
      <c r="H1072">
        <v>10000</v>
      </c>
      <c r="I1072">
        <v>17</v>
      </c>
      <c r="J1072">
        <v>6</v>
      </c>
      <c r="K1072" s="1">
        <v>14873</v>
      </c>
      <c r="L1072">
        <f>F1072*G1072</f>
        <v>20000</v>
      </c>
      <c r="M1072">
        <f>L1072+H1072</f>
        <v>30000</v>
      </c>
    </row>
    <row r="1073" spans="1:13" x14ac:dyDescent="0.25">
      <c r="A1073">
        <v>100085194</v>
      </c>
      <c r="B1073" t="s">
        <v>11</v>
      </c>
      <c r="C1073" t="s">
        <v>18</v>
      </c>
      <c r="D1073">
        <v>28</v>
      </c>
      <c r="E1073">
        <v>1</v>
      </c>
      <c r="F1073">
        <v>8250</v>
      </c>
      <c r="G1073">
        <v>3</v>
      </c>
      <c r="H1073">
        <v>10000</v>
      </c>
      <c r="I1073">
        <v>16</v>
      </c>
      <c r="J1073">
        <v>5</v>
      </c>
      <c r="K1073" s="1">
        <v>26024</v>
      </c>
      <c r="L1073">
        <f>F1073*G1073</f>
        <v>24750</v>
      </c>
      <c r="M1073">
        <f>L1073+H1073</f>
        <v>34750</v>
      </c>
    </row>
    <row r="1074" spans="1:13" x14ac:dyDescent="0.25">
      <c r="A1074">
        <v>100085260</v>
      </c>
      <c r="B1074" t="s">
        <v>11</v>
      </c>
      <c r="C1074" t="s">
        <v>18</v>
      </c>
      <c r="D1074">
        <v>29</v>
      </c>
      <c r="E1074">
        <v>0</v>
      </c>
      <c r="F1074">
        <v>9170</v>
      </c>
      <c r="G1074">
        <v>6</v>
      </c>
      <c r="H1074">
        <v>10000</v>
      </c>
      <c r="I1074">
        <v>16</v>
      </c>
      <c r="J1074">
        <v>6</v>
      </c>
      <c r="K1074" s="1">
        <v>22554</v>
      </c>
      <c r="L1074">
        <f>F1074*G1074</f>
        <v>55020</v>
      </c>
      <c r="M1074">
        <f>L1074+H1074</f>
        <v>65020</v>
      </c>
    </row>
    <row r="1075" spans="1:13" x14ac:dyDescent="0.25">
      <c r="A1075">
        <v>100085488</v>
      </c>
      <c r="B1075" t="s">
        <v>11</v>
      </c>
      <c r="C1075" t="s">
        <v>18</v>
      </c>
      <c r="D1075">
        <v>130</v>
      </c>
      <c r="E1075">
        <v>0</v>
      </c>
      <c r="F1075">
        <v>10000</v>
      </c>
      <c r="G1075">
        <v>2</v>
      </c>
      <c r="H1075">
        <v>10000</v>
      </c>
      <c r="I1075">
        <v>17</v>
      </c>
      <c r="J1075">
        <v>4</v>
      </c>
      <c r="K1075" s="1">
        <v>13524</v>
      </c>
      <c r="L1075">
        <f>F1075*G1075</f>
        <v>20000</v>
      </c>
      <c r="M1075">
        <f>L1075+H1075</f>
        <v>30000</v>
      </c>
    </row>
    <row r="1076" spans="1:13" x14ac:dyDescent="0.25">
      <c r="A1076">
        <v>100085596</v>
      </c>
      <c r="B1076" t="s">
        <v>11</v>
      </c>
      <c r="C1076" t="s">
        <v>18</v>
      </c>
      <c r="D1076">
        <v>128</v>
      </c>
      <c r="E1076">
        <v>0</v>
      </c>
      <c r="F1076">
        <v>5000</v>
      </c>
      <c r="G1076">
        <v>7</v>
      </c>
      <c r="H1076">
        <v>5000</v>
      </c>
      <c r="I1076">
        <v>21</v>
      </c>
      <c r="J1076">
        <v>5</v>
      </c>
      <c r="K1076" s="1">
        <v>27253</v>
      </c>
      <c r="L1076">
        <f>F1076*G1076</f>
        <v>35000</v>
      </c>
      <c r="M1076">
        <f>L1076+H1076</f>
        <v>40000</v>
      </c>
    </row>
    <row r="1077" spans="1:13" x14ac:dyDescent="0.25">
      <c r="A1077">
        <v>100085668</v>
      </c>
      <c r="B1077" t="s">
        <v>11</v>
      </c>
      <c r="C1077" t="s">
        <v>18</v>
      </c>
      <c r="D1077">
        <v>56</v>
      </c>
      <c r="E1077">
        <v>1</v>
      </c>
      <c r="F1077">
        <v>10750</v>
      </c>
      <c r="G1077">
        <v>4</v>
      </c>
      <c r="H1077">
        <v>10000</v>
      </c>
      <c r="I1077">
        <v>24</v>
      </c>
      <c r="J1077">
        <v>6</v>
      </c>
      <c r="K1077" s="1">
        <v>26456</v>
      </c>
      <c r="L1077">
        <f>F1077*G1077</f>
        <v>43000</v>
      </c>
      <c r="M1077">
        <f>L1077+H1077</f>
        <v>53000</v>
      </c>
    </row>
    <row r="1078" spans="1:13" x14ac:dyDescent="0.25">
      <c r="A1078">
        <v>100085690</v>
      </c>
      <c r="B1078" t="s">
        <v>11</v>
      </c>
      <c r="C1078" t="s">
        <v>18</v>
      </c>
      <c r="D1078">
        <v>112</v>
      </c>
      <c r="E1078">
        <v>0</v>
      </c>
      <c r="F1078">
        <v>10000</v>
      </c>
      <c r="G1078">
        <v>1</v>
      </c>
      <c r="H1078">
        <v>10000</v>
      </c>
      <c r="I1078">
        <v>18</v>
      </c>
      <c r="J1078">
        <v>2</v>
      </c>
      <c r="K1078" s="1">
        <v>26634</v>
      </c>
      <c r="L1078">
        <f>F1078*G1078</f>
        <v>10000</v>
      </c>
      <c r="M1078">
        <f>L1078+H1078</f>
        <v>20000</v>
      </c>
    </row>
    <row r="1079" spans="1:13" x14ac:dyDescent="0.25">
      <c r="A1079">
        <v>100085708</v>
      </c>
      <c r="B1079" t="s">
        <v>11</v>
      </c>
      <c r="C1079" t="s">
        <v>18</v>
      </c>
      <c r="D1079">
        <v>33</v>
      </c>
      <c r="E1079">
        <v>0</v>
      </c>
      <c r="F1079">
        <v>20000</v>
      </c>
      <c r="G1079">
        <v>2</v>
      </c>
      <c r="H1079">
        <v>20000</v>
      </c>
      <c r="I1079">
        <v>21</v>
      </c>
      <c r="J1079">
        <v>4</v>
      </c>
      <c r="K1079" s="1">
        <v>17230</v>
      </c>
      <c r="L1079">
        <f>F1079*G1079</f>
        <v>40000</v>
      </c>
      <c r="M1079">
        <f>L1079+H1079</f>
        <v>60000</v>
      </c>
    </row>
    <row r="1080" spans="1:13" x14ac:dyDescent="0.25">
      <c r="A1080">
        <v>100085806</v>
      </c>
      <c r="B1080" t="s">
        <v>11</v>
      </c>
      <c r="C1080" t="s">
        <v>18</v>
      </c>
      <c r="D1080">
        <v>105</v>
      </c>
      <c r="E1080">
        <v>0</v>
      </c>
      <c r="F1080">
        <v>10000</v>
      </c>
      <c r="G1080">
        <v>5</v>
      </c>
      <c r="H1080">
        <v>10000</v>
      </c>
      <c r="I1080">
        <v>18</v>
      </c>
      <c r="J1080">
        <v>6</v>
      </c>
      <c r="K1080" s="1">
        <v>17795</v>
      </c>
      <c r="L1080">
        <f>F1080*G1080</f>
        <v>50000</v>
      </c>
      <c r="M1080">
        <f>L1080+H1080</f>
        <v>60000</v>
      </c>
    </row>
    <row r="1081" spans="1:13" x14ac:dyDescent="0.25">
      <c r="A1081">
        <v>100085843</v>
      </c>
      <c r="B1081" t="s">
        <v>11</v>
      </c>
      <c r="C1081" t="s">
        <v>18</v>
      </c>
      <c r="D1081">
        <v>124</v>
      </c>
      <c r="E1081">
        <v>0</v>
      </c>
      <c r="G1081">
        <v>0</v>
      </c>
      <c r="H1081">
        <v>16000</v>
      </c>
      <c r="I1081">
        <v>52</v>
      </c>
      <c r="J1081">
        <v>3</v>
      </c>
      <c r="K1081" s="1">
        <v>16995</v>
      </c>
      <c r="L1081">
        <f>F1081*G1081</f>
        <v>0</v>
      </c>
      <c r="M1081">
        <f>L1081+H1081</f>
        <v>16000</v>
      </c>
    </row>
    <row r="1082" spans="1:13" x14ac:dyDescent="0.25">
      <c r="A1082">
        <v>100085899</v>
      </c>
      <c r="B1082" t="s">
        <v>11</v>
      </c>
      <c r="C1082" t="s">
        <v>18</v>
      </c>
      <c r="D1082">
        <v>29</v>
      </c>
      <c r="E1082">
        <v>0</v>
      </c>
      <c r="F1082">
        <v>20000</v>
      </c>
      <c r="G1082">
        <v>2</v>
      </c>
      <c r="H1082">
        <v>20000</v>
      </c>
      <c r="I1082">
        <v>22</v>
      </c>
      <c r="J1082">
        <v>4</v>
      </c>
      <c r="K1082" s="1">
        <v>18208</v>
      </c>
      <c r="L1082">
        <f>F1082*G1082</f>
        <v>40000</v>
      </c>
      <c r="M1082">
        <f>L1082+H1082</f>
        <v>60000</v>
      </c>
    </row>
    <row r="1083" spans="1:13" x14ac:dyDescent="0.25">
      <c r="A1083">
        <v>100085932</v>
      </c>
      <c r="B1083" t="s">
        <v>11</v>
      </c>
      <c r="C1083" t="s">
        <v>18</v>
      </c>
      <c r="D1083">
        <v>28</v>
      </c>
      <c r="E1083">
        <v>1</v>
      </c>
      <c r="F1083">
        <v>5670</v>
      </c>
      <c r="G1083">
        <v>3</v>
      </c>
      <c r="H1083">
        <v>5000</v>
      </c>
      <c r="I1083">
        <v>18</v>
      </c>
      <c r="J1083">
        <v>6</v>
      </c>
      <c r="K1083" s="1">
        <v>36693</v>
      </c>
      <c r="L1083">
        <f>F1083*G1083</f>
        <v>17010</v>
      </c>
      <c r="M1083">
        <f>L1083+H1083</f>
        <v>22010</v>
      </c>
    </row>
    <row r="1084" spans="1:13" x14ac:dyDescent="0.25">
      <c r="A1084">
        <v>100085939</v>
      </c>
      <c r="B1084" t="s">
        <v>11</v>
      </c>
      <c r="C1084" t="s">
        <v>18</v>
      </c>
      <c r="D1084">
        <v>131</v>
      </c>
      <c r="E1084">
        <v>1</v>
      </c>
      <c r="F1084">
        <v>5000</v>
      </c>
      <c r="G1084">
        <v>4</v>
      </c>
      <c r="H1084">
        <v>5000</v>
      </c>
      <c r="I1084">
        <v>17</v>
      </c>
      <c r="J1084">
        <v>6</v>
      </c>
      <c r="K1084" s="1">
        <v>17145</v>
      </c>
      <c r="L1084">
        <f>F1084*G1084</f>
        <v>20000</v>
      </c>
      <c r="M1084">
        <f>L1084+H1084</f>
        <v>25000</v>
      </c>
    </row>
    <row r="1085" spans="1:13" x14ac:dyDescent="0.25">
      <c r="A1085">
        <v>100086340</v>
      </c>
      <c r="B1085" t="s">
        <v>13</v>
      </c>
      <c r="C1085" t="s">
        <v>18</v>
      </c>
      <c r="D1085">
        <v>21</v>
      </c>
      <c r="E1085">
        <v>0</v>
      </c>
      <c r="F1085">
        <v>20000</v>
      </c>
      <c r="G1085">
        <v>1</v>
      </c>
      <c r="H1085">
        <v>20000</v>
      </c>
      <c r="I1085">
        <v>21</v>
      </c>
      <c r="J1085">
        <v>3</v>
      </c>
      <c r="K1085" s="1">
        <v>25054</v>
      </c>
      <c r="L1085">
        <f>F1085*G1085</f>
        <v>20000</v>
      </c>
      <c r="M1085">
        <f>L1085+H1085</f>
        <v>40000</v>
      </c>
    </row>
    <row r="1086" spans="1:13" x14ac:dyDescent="0.25">
      <c r="A1086">
        <v>100086397</v>
      </c>
      <c r="B1086" t="s">
        <v>13</v>
      </c>
      <c r="C1086" t="s">
        <v>18</v>
      </c>
      <c r="D1086">
        <v>18</v>
      </c>
      <c r="E1086">
        <v>1</v>
      </c>
      <c r="F1086">
        <v>15000</v>
      </c>
      <c r="G1086">
        <v>2</v>
      </c>
      <c r="H1086">
        <v>15000</v>
      </c>
      <c r="I1086">
        <v>18</v>
      </c>
      <c r="J1086">
        <v>5</v>
      </c>
      <c r="K1086" s="1">
        <v>18055</v>
      </c>
      <c r="L1086">
        <f>F1086*G1086</f>
        <v>30000</v>
      </c>
      <c r="M1086">
        <f>L1086+H1086</f>
        <v>45000</v>
      </c>
    </row>
    <row r="1087" spans="1:13" x14ac:dyDescent="0.25">
      <c r="A1087">
        <v>100057126</v>
      </c>
      <c r="B1087" t="s">
        <v>11</v>
      </c>
      <c r="C1087" t="s">
        <v>17</v>
      </c>
      <c r="D1087">
        <v>88</v>
      </c>
      <c r="E1087">
        <v>1</v>
      </c>
      <c r="F1087">
        <v>6000</v>
      </c>
      <c r="G1087">
        <v>6</v>
      </c>
      <c r="H1087">
        <v>5000</v>
      </c>
      <c r="I1087">
        <v>15</v>
      </c>
      <c r="J1087">
        <v>5</v>
      </c>
      <c r="K1087" s="1">
        <v>14340</v>
      </c>
      <c r="L1087">
        <f>F1087*G1087</f>
        <v>36000</v>
      </c>
      <c r="M1087">
        <f>L1087+H1087</f>
        <v>41000</v>
      </c>
    </row>
    <row r="1088" spans="1:13" x14ac:dyDescent="0.25">
      <c r="A1088">
        <v>100086585</v>
      </c>
      <c r="B1088" t="s">
        <v>11</v>
      </c>
      <c r="C1088" t="s">
        <v>18</v>
      </c>
      <c r="D1088">
        <v>77</v>
      </c>
      <c r="E1088">
        <v>1</v>
      </c>
      <c r="F1088">
        <v>10250</v>
      </c>
      <c r="G1088">
        <v>4</v>
      </c>
      <c r="H1088">
        <v>10000</v>
      </c>
      <c r="I1088">
        <v>4</v>
      </c>
      <c r="J1088">
        <v>8</v>
      </c>
      <c r="K1088" s="1">
        <v>18320</v>
      </c>
      <c r="L1088">
        <f>F1088*G1088</f>
        <v>41000</v>
      </c>
      <c r="M1088">
        <f>L1088+H1088</f>
        <v>51000</v>
      </c>
    </row>
    <row r="1089" spans="1:13" x14ac:dyDescent="0.25">
      <c r="A1089">
        <v>100086661</v>
      </c>
      <c r="B1089" t="s">
        <v>11</v>
      </c>
      <c r="C1089" t="s">
        <v>18</v>
      </c>
      <c r="D1089">
        <v>66</v>
      </c>
      <c r="E1089">
        <v>0</v>
      </c>
      <c r="F1089">
        <v>17500</v>
      </c>
      <c r="G1089">
        <v>1</v>
      </c>
      <c r="H1089">
        <v>20000</v>
      </c>
      <c r="I1089">
        <v>14</v>
      </c>
      <c r="J1089">
        <v>4</v>
      </c>
      <c r="K1089" s="1">
        <v>30434</v>
      </c>
      <c r="L1089">
        <f>F1089*G1089</f>
        <v>17500</v>
      </c>
      <c r="M1089">
        <f>L1089+H1089</f>
        <v>37500</v>
      </c>
    </row>
    <row r="1090" spans="1:13" x14ac:dyDescent="0.25">
      <c r="A1090">
        <v>100086718</v>
      </c>
      <c r="B1090" t="s">
        <v>11</v>
      </c>
      <c r="C1090" t="s">
        <v>18</v>
      </c>
      <c r="D1090">
        <v>113</v>
      </c>
      <c r="E1090">
        <v>0</v>
      </c>
      <c r="F1090">
        <v>10670</v>
      </c>
      <c r="G1090">
        <v>3</v>
      </c>
      <c r="H1090">
        <v>10000</v>
      </c>
      <c r="I1090">
        <v>16</v>
      </c>
      <c r="J1090">
        <v>4</v>
      </c>
      <c r="K1090" s="1">
        <v>31616</v>
      </c>
      <c r="L1090">
        <f>F1090*G1090</f>
        <v>32010</v>
      </c>
      <c r="M1090">
        <f>L1090+H1090</f>
        <v>42010</v>
      </c>
    </row>
    <row r="1091" spans="1:13" x14ac:dyDescent="0.25">
      <c r="A1091">
        <v>100086753</v>
      </c>
      <c r="B1091" t="s">
        <v>11</v>
      </c>
      <c r="C1091" t="s">
        <v>18</v>
      </c>
      <c r="D1091">
        <v>32</v>
      </c>
      <c r="E1091">
        <v>0</v>
      </c>
      <c r="F1091">
        <v>17500</v>
      </c>
      <c r="G1091">
        <v>1</v>
      </c>
      <c r="H1091">
        <v>20000</v>
      </c>
      <c r="I1091">
        <v>23</v>
      </c>
      <c r="J1091">
        <v>3</v>
      </c>
      <c r="K1091" s="1">
        <v>19212</v>
      </c>
      <c r="L1091">
        <f>F1091*G1091</f>
        <v>17500</v>
      </c>
      <c r="M1091">
        <f>L1091+H1091</f>
        <v>37500</v>
      </c>
    </row>
    <row r="1092" spans="1:13" x14ac:dyDescent="0.25">
      <c r="A1092">
        <v>100086780</v>
      </c>
      <c r="B1092" t="s">
        <v>11</v>
      </c>
      <c r="C1092" t="s">
        <v>18</v>
      </c>
      <c r="D1092">
        <v>32</v>
      </c>
      <c r="E1092">
        <v>1</v>
      </c>
      <c r="F1092">
        <v>15000</v>
      </c>
      <c r="G1092">
        <v>4</v>
      </c>
      <c r="H1092">
        <v>15000</v>
      </c>
      <c r="I1092">
        <v>22</v>
      </c>
      <c r="J1092">
        <v>6</v>
      </c>
      <c r="K1092" s="1">
        <v>27156</v>
      </c>
      <c r="L1092">
        <f>F1092*G1092</f>
        <v>60000</v>
      </c>
      <c r="M1092">
        <f>L1092+H1092</f>
        <v>75000</v>
      </c>
    </row>
    <row r="1093" spans="1:13" x14ac:dyDescent="0.25">
      <c r="A1093">
        <v>100086961</v>
      </c>
      <c r="B1093" t="s">
        <v>11</v>
      </c>
      <c r="C1093" t="s">
        <v>18</v>
      </c>
      <c r="D1093">
        <v>131</v>
      </c>
      <c r="E1093">
        <v>0</v>
      </c>
      <c r="F1093">
        <v>8670</v>
      </c>
      <c r="G1093">
        <v>4</v>
      </c>
      <c r="H1093">
        <v>10000</v>
      </c>
      <c r="I1093">
        <v>19</v>
      </c>
      <c r="J1093">
        <v>6</v>
      </c>
      <c r="K1093" s="1">
        <v>17557</v>
      </c>
      <c r="L1093">
        <f>F1093*G1093</f>
        <v>34680</v>
      </c>
      <c r="M1093">
        <f>L1093+H1093</f>
        <v>44680</v>
      </c>
    </row>
    <row r="1094" spans="1:13" x14ac:dyDescent="0.25">
      <c r="A1094">
        <v>100087287</v>
      </c>
      <c r="B1094" t="s">
        <v>13</v>
      </c>
      <c r="C1094" t="s">
        <v>18</v>
      </c>
      <c r="D1094">
        <v>17</v>
      </c>
      <c r="E1094">
        <v>1</v>
      </c>
      <c r="F1094">
        <v>25000</v>
      </c>
      <c r="G1094">
        <v>1</v>
      </c>
      <c r="H1094">
        <v>25000</v>
      </c>
      <c r="I1094">
        <v>17</v>
      </c>
      <c r="J1094">
        <v>5</v>
      </c>
      <c r="K1094" s="1">
        <v>26933</v>
      </c>
      <c r="L1094">
        <f>F1094*G1094</f>
        <v>25000</v>
      </c>
      <c r="M1094">
        <f>L1094+H1094</f>
        <v>50000</v>
      </c>
    </row>
    <row r="1095" spans="1:13" x14ac:dyDescent="0.25">
      <c r="A1095">
        <v>100087316</v>
      </c>
      <c r="B1095" t="s">
        <v>13</v>
      </c>
      <c r="C1095" t="s">
        <v>18</v>
      </c>
      <c r="D1095">
        <v>17</v>
      </c>
      <c r="E1095">
        <v>0</v>
      </c>
      <c r="F1095">
        <v>15000</v>
      </c>
      <c r="G1095">
        <v>1</v>
      </c>
      <c r="H1095">
        <v>15000</v>
      </c>
      <c r="I1095">
        <v>17</v>
      </c>
      <c r="J1095">
        <v>4</v>
      </c>
      <c r="K1095" s="1">
        <v>21849</v>
      </c>
      <c r="L1095">
        <f>F1095*G1095</f>
        <v>15000</v>
      </c>
      <c r="M1095">
        <f>L1095+H1095</f>
        <v>30000</v>
      </c>
    </row>
    <row r="1096" spans="1:13" x14ac:dyDescent="0.25">
      <c r="A1096">
        <v>100081262</v>
      </c>
      <c r="B1096" t="s">
        <v>11</v>
      </c>
      <c r="C1096" t="s">
        <v>16</v>
      </c>
      <c r="D1096">
        <v>28</v>
      </c>
      <c r="E1096">
        <v>0</v>
      </c>
      <c r="F1096">
        <v>6000</v>
      </c>
      <c r="G1096">
        <v>5</v>
      </c>
      <c r="H1096">
        <v>5000</v>
      </c>
      <c r="I1096">
        <v>15</v>
      </c>
      <c r="J1096">
        <v>6</v>
      </c>
      <c r="K1096" s="1">
        <v>20617</v>
      </c>
      <c r="L1096">
        <f>F1096*G1096</f>
        <v>30000</v>
      </c>
      <c r="M1096">
        <f>L1096+H1096</f>
        <v>35000</v>
      </c>
    </row>
    <row r="1097" spans="1:13" x14ac:dyDescent="0.25">
      <c r="A1097">
        <v>100141059</v>
      </c>
      <c r="B1097" t="s">
        <v>11</v>
      </c>
      <c r="C1097" t="s">
        <v>16</v>
      </c>
      <c r="D1097">
        <v>45</v>
      </c>
      <c r="E1097">
        <v>1</v>
      </c>
      <c r="F1097">
        <v>6000</v>
      </c>
      <c r="G1097">
        <v>6</v>
      </c>
      <c r="H1097">
        <v>5000</v>
      </c>
      <c r="I1097">
        <v>17</v>
      </c>
      <c r="J1097">
        <v>6</v>
      </c>
      <c r="K1097" s="1">
        <v>15417</v>
      </c>
      <c r="L1097">
        <f>F1097*G1097</f>
        <v>36000</v>
      </c>
      <c r="M1097">
        <f>L1097+H1097</f>
        <v>41000</v>
      </c>
    </row>
    <row r="1098" spans="1:13" x14ac:dyDescent="0.25">
      <c r="A1098">
        <v>100153925</v>
      </c>
      <c r="B1098" t="s">
        <v>11</v>
      </c>
      <c r="C1098" t="s">
        <v>17</v>
      </c>
      <c r="D1098">
        <v>69</v>
      </c>
      <c r="E1098">
        <v>0</v>
      </c>
      <c r="F1098">
        <v>6000</v>
      </c>
      <c r="G1098">
        <v>7</v>
      </c>
      <c r="H1098">
        <v>5000</v>
      </c>
      <c r="I1098">
        <v>22</v>
      </c>
      <c r="J1098">
        <v>6</v>
      </c>
      <c r="K1098" s="1">
        <v>19337</v>
      </c>
      <c r="L1098">
        <f>F1098*G1098</f>
        <v>42000</v>
      </c>
      <c r="M1098">
        <f>L1098+H1098</f>
        <v>47000</v>
      </c>
    </row>
    <row r="1099" spans="1:13" x14ac:dyDescent="0.25">
      <c r="A1099">
        <v>100170143</v>
      </c>
      <c r="B1099" t="s">
        <v>13</v>
      </c>
      <c r="C1099" t="s">
        <v>17</v>
      </c>
      <c r="D1099">
        <v>27</v>
      </c>
      <c r="E1099">
        <v>1</v>
      </c>
      <c r="F1099">
        <v>6000</v>
      </c>
      <c r="G1099">
        <v>3</v>
      </c>
      <c r="H1099">
        <v>5000</v>
      </c>
      <c r="I1099">
        <v>15</v>
      </c>
      <c r="J1099">
        <v>4</v>
      </c>
      <c r="K1099" s="1">
        <v>17036</v>
      </c>
      <c r="L1099">
        <f>F1099*G1099</f>
        <v>18000</v>
      </c>
      <c r="M1099">
        <f>L1099+H1099</f>
        <v>23000</v>
      </c>
    </row>
    <row r="1100" spans="1:13" x14ac:dyDescent="0.25">
      <c r="A1100">
        <v>100203142</v>
      </c>
      <c r="B1100" t="s">
        <v>11</v>
      </c>
      <c r="C1100" t="s">
        <v>16</v>
      </c>
      <c r="D1100">
        <v>80</v>
      </c>
      <c r="E1100">
        <v>0</v>
      </c>
      <c r="F1100">
        <v>6000</v>
      </c>
      <c r="G1100">
        <v>6</v>
      </c>
      <c r="H1100">
        <v>5000</v>
      </c>
      <c r="I1100">
        <v>21</v>
      </c>
      <c r="J1100">
        <v>5</v>
      </c>
      <c r="K1100" s="1">
        <v>19596</v>
      </c>
      <c r="L1100">
        <f>F1100*G1100</f>
        <v>36000</v>
      </c>
      <c r="M1100">
        <f>L1100+H1100</f>
        <v>41000</v>
      </c>
    </row>
    <row r="1101" spans="1:13" x14ac:dyDescent="0.25">
      <c r="A1101">
        <v>100221710</v>
      </c>
      <c r="B1101" t="s">
        <v>11</v>
      </c>
      <c r="C1101" t="s">
        <v>17</v>
      </c>
      <c r="D1101">
        <v>128</v>
      </c>
      <c r="E1101">
        <v>0</v>
      </c>
      <c r="F1101">
        <v>6000</v>
      </c>
      <c r="G1101">
        <v>6</v>
      </c>
      <c r="H1101">
        <v>5000</v>
      </c>
      <c r="I1101">
        <v>17</v>
      </c>
      <c r="J1101">
        <v>5</v>
      </c>
      <c r="K1101" s="1">
        <v>36623</v>
      </c>
      <c r="L1101">
        <f>F1101*G1101</f>
        <v>36000</v>
      </c>
      <c r="M1101">
        <f>L1101+H1101</f>
        <v>41000</v>
      </c>
    </row>
    <row r="1102" spans="1:13" x14ac:dyDescent="0.25">
      <c r="A1102">
        <v>100249535</v>
      </c>
      <c r="B1102" t="s">
        <v>11</v>
      </c>
      <c r="C1102" t="s">
        <v>17</v>
      </c>
      <c r="D1102">
        <v>121</v>
      </c>
      <c r="E1102">
        <v>1</v>
      </c>
      <c r="F1102">
        <v>6000</v>
      </c>
      <c r="G1102">
        <v>3</v>
      </c>
      <c r="H1102">
        <v>5000</v>
      </c>
      <c r="I1102">
        <v>19</v>
      </c>
      <c r="J1102">
        <v>2</v>
      </c>
      <c r="K1102" s="1">
        <v>23721</v>
      </c>
      <c r="L1102">
        <f>F1102*G1102</f>
        <v>18000</v>
      </c>
      <c r="M1102">
        <f>L1102+H1102</f>
        <v>23000</v>
      </c>
    </row>
    <row r="1103" spans="1:13" x14ac:dyDescent="0.25">
      <c r="A1103">
        <v>100354844</v>
      </c>
      <c r="B1103" t="s">
        <v>11</v>
      </c>
      <c r="C1103" t="s">
        <v>15</v>
      </c>
      <c r="D1103">
        <v>115</v>
      </c>
      <c r="E1103">
        <v>0</v>
      </c>
      <c r="F1103">
        <v>10000</v>
      </c>
      <c r="G1103">
        <v>1</v>
      </c>
      <c r="H1103">
        <v>10000</v>
      </c>
      <c r="I1103">
        <v>26</v>
      </c>
      <c r="J1103">
        <v>4</v>
      </c>
      <c r="K1103" s="1">
        <v>30659</v>
      </c>
      <c r="L1103">
        <f>F1103*G1103</f>
        <v>10000</v>
      </c>
      <c r="M1103">
        <f>L1103+H1103</f>
        <v>20000</v>
      </c>
    </row>
    <row r="1104" spans="1:13" x14ac:dyDescent="0.25">
      <c r="A1104">
        <v>100422698</v>
      </c>
      <c r="B1104" t="s">
        <v>11</v>
      </c>
      <c r="C1104" t="s">
        <v>16</v>
      </c>
      <c r="D1104">
        <v>92</v>
      </c>
      <c r="E1104">
        <v>1</v>
      </c>
      <c r="F1104">
        <v>6000</v>
      </c>
      <c r="G1104">
        <v>6</v>
      </c>
      <c r="H1104">
        <v>5000</v>
      </c>
      <c r="I1104">
        <v>14</v>
      </c>
      <c r="J1104">
        <v>5</v>
      </c>
      <c r="K1104" s="1">
        <v>27926</v>
      </c>
      <c r="L1104">
        <f>F1104*G1104</f>
        <v>36000</v>
      </c>
      <c r="M1104">
        <f>L1104+H1104</f>
        <v>41000</v>
      </c>
    </row>
    <row r="1105" spans="1:13" x14ac:dyDescent="0.25">
      <c r="A1105">
        <v>100442269</v>
      </c>
      <c r="B1105" t="s">
        <v>11</v>
      </c>
      <c r="C1105" t="s">
        <v>17</v>
      </c>
      <c r="D1105">
        <v>122</v>
      </c>
      <c r="E1105">
        <v>1</v>
      </c>
      <c r="F1105">
        <v>6000</v>
      </c>
      <c r="G1105">
        <v>4</v>
      </c>
      <c r="H1105">
        <v>5000</v>
      </c>
      <c r="I1105">
        <v>20</v>
      </c>
      <c r="J1105">
        <v>3</v>
      </c>
      <c r="K1105" s="1">
        <v>23271</v>
      </c>
      <c r="L1105">
        <f>F1105*G1105</f>
        <v>24000</v>
      </c>
      <c r="M1105">
        <f>L1105+H1105</f>
        <v>29000</v>
      </c>
    </row>
    <row r="1106" spans="1:13" x14ac:dyDescent="0.25">
      <c r="A1106">
        <v>100088208</v>
      </c>
      <c r="B1106" t="s">
        <v>11</v>
      </c>
      <c r="C1106" t="s">
        <v>18</v>
      </c>
      <c r="D1106">
        <v>93</v>
      </c>
      <c r="E1106">
        <v>0</v>
      </c>
      <c r="F1106">
        <v>8330</v>
      </c>
      <c r="G1106">
        <v>6</v>
      </c>
      <c r="H1106">
        <v>10000</v>
      </c>
      <c r="I1106">
        <v>16</v>
      </c>
      <c r="J1106">
        <v>10</v>
      </c>
      <c r="K1106" s="1">
        <v>15967</v>
      </c>
      <c r="L1106">
        <f>F1106*G1106</f>
        <v>49980</v>
      </c>
      <c r="M1106">
        <f>L1106+H1106</f>
        <v>59980</v>
      </c>
    </row>
    <row r="1107" spans="1:13" x14ac:dyDescent="0.25">
      <c r="A1107">
        <v>100088264</v>
      </c>
      <c r="B1107" t="s">
        <v>11</v>
      </c>
      <c r="C1107" t="s">
        <v>18</v>
      </c>
      <c r="D1107">
        <v>114</v>
      </c>
      <c r="E1107">
        <v>1</v>
      </c>
      <c r="F1107">
        <v>25000</v>
      </c>
      <c r="G1107">
        <v>1</v>
      </c>
      <c r="H1107">
        <v>25000</v>
      </c>
      <c r="I1107">
        <v>18</v>
      </c>
      <c r="J1107">
        <v>6</v>
      </c>
      <c r="K1107" s="1">
        <v>14432</v>
      </c>
      <c r="L1107">
        <f>F1107*G1107</f>
        <v>25000</v>
      </c>
      <c r="M1107">
        <f>L1107+H1107</f>
        <v>50000</v>
      </c>
    </row>
    <row r="1108" spans="1:13" x14ac:dyDescent="0.25">
      <c r="A1108">
        <v>100088319</v>
      </c>
      <c r="B1108" t="s">
        <v>11</v>
      </c>
      <c r="C1108" t="s">
        <v>18</v>
      </c>
      <c r="D1108">
        <v>123</v>
      </c>
      <c r="E1108">
        <v>0</v>
      </c>
      <c r="F1108">
        <v>17500</v>
      </c>
      <c r="G1108">
        <v>1</v>
      </c>
      <c r="H1108">
        <v>20000</v>
      </c>
      <c r="I1108">
        <v>20</v>
      </c>
      <c r="J1108">
        <v>3</v>
      </c>
      <c r="K1108" s="1">
        <v>20232</v>
      </c>
      <c r="L1108">
        <f>F1108*G1108</f>
        <v>17500</v>
      </c>
      <c r="M1108">
        <f>L1108+H1108</f>
        <v>37500</v>
      </c>
    </row>
    <row r="1109" spans="1:13" x14ac:dyDescent="0.25">
      <c r="A1109">
        <v>100088337</v>
      </c>
      <c r="B1109" t="s">
        <v>11</v>
      </c>
      <c r="C1109" t="s">
        <v>18</v>
      </c>
      <c r="D1109">
        <v>100</v>
      </c>
      <c r="E1109">
        <v>1</v>
      </c>
      <c r="F1109">
        <v>8500</v>
      </c>
      <c r="G1109">
        <v>6</v>
      </c>
      <c r="H1109">
        <v>10000</v>
      </c>
      <c r="I1109">
        <v>18</v>
      </c>
      <c r="J1109">
        <v>6</v>
      </c>
      <c r="K1109" s="1">
        <v>24862</v>
      </c>
      <c r="L1109">
        <f>F1109*G1109</f>
        <v>51000</v>
      </c>
      <c r="M1109">
        <f>L1109+H1109</f>
        <v>61000</v>
      </c>
    </row>
    <row r="1110" spans="1:13" x14ac:dyDescent="0.25">
      <c r="A1110">
        <v>100443026</v>
      </c>
      <c r="B1110" t="s">
        <v>11</v>
      </c>
      <c r="C1110" t="s">
        <v>17</v>
      </c>
      <c r="D1110">
        <v>70</v>
      </c>
      <c r="E1110">
        <v>0</v>
      </c>
      <c r="F1110">
        <v>6000</v>
      </c>
      <c r="G1110">
        <v>8</v>
      </c>
      <c r="H1110">
        <v>5000</v>
      </c>
      <c r="I1110">
        <v>23</v>
      </c>
      <c r="J1110">
        <v>7</v>
      </c>
      <c r="K1110" s="1">
        <v>19027</v>
      </c>
      <c r="L1110">
        <f>F1110*G1110</f>
        <v>48000</v>
      </c>
      <c r="M1110">
        <f>L1110+H1110</f>
        <v>53000</v>
      </c>
    </row>
    <row r="1111" spans="1:13" x14ac:dyDescent="0.25">
      <c r="A1111">
        <v>100088394</v>
      </c>
      <c r="B1111" t="s">
        <v>11</v>
      </c>
      <c r="C1111" t="s">
        <v>18</v>
      </c>
      <c r="D1111">
        <v>40</v>
      </c>
      <c r="E1111">
        <v>1</v>
      </c>
      <c r="F1111">
        <v>8000</v>
      </c>
      <c r="G1111">
        <v>7</v>
      </c>
      <c r="H1111">
        <v>10000</v>
      </c>
      <c r="I1111">
        <v>19</v>
      </c>
      <c r="J1111">
        <v>6</v>
      </c>
      <c r="K1111" s="1">
        <v>22058</v>
      </c>
      <c r="L1111">
        <f>F1111*G1111</f>
        <v>56000</v>
      </c>
      <c r="M1111">
        <f>L1111+H1111</f>
        <v>66000</v>
      </c>
    </row>
    <row r="1112" spans="1:13" x14ac:dyDescent="0.25">
      <c r="A1112">
        <v>100088605</v>
      </c>
      <c r="B1112" t="s">
        <v>11</v>
      </c>
      <c r="C1112" t="s">
        <v>18</v>
      </c>
      <c r="D1112">
        <v>31</v>
      </c>
      <c r="E1112">
        <v>1</v>
      </c>
      <c r="F1112">
        <v>8750</v>
      </c>
      <c r="G1112">
        <v>5</v>
      </c>
      <c r="H1112">
        <v>10000</v>
      </c>
      <c r="I1112">
        <v>20</v>
      </c>
      <c r="J1112">
        <v>7</v>
      </c>
      <c r="K1112" s="1">
        <v>25192</v>
      </c>
      <c r="L1112">
        <f>F1112*G1112</f>
        <v>43750</v>
      </c>
      <c r="M1112">
        <f>L1112+H1112</f>
        <v>53750</v>
      </c>
    </row>
    <row r="1113" spans="1:13" x14ac:dyDescent="0.25">
      <c r="A1113">
        <v>100088640</v>
      </c>
      <c r="B1113" t="s">
        <v>14</v>
      </c>
      <c r="C1113" t="s">
        <v>18</v>
      </c>
      <c r="D1113">
        <v>105</v>
      </c>
      <c r="E1113">
        <v>0</v>
      </c>
      <c r="F1113">
        <v>5400</v>
      </c>
      <c r="G1113">
        <v>5</v>
      </c>
      <c r="H1113">
        <v>5000</v>
      </c>
      <c r="I1113">
        <v>23</v>
      </c>
      <c r="J1113">
        <v>5</v>
      </c>
      <c r="K1113" s="1">
        <v>28688</v>
      </c>
      <c r="L1113">
        <f>F1113*G1113</f>
        <v>27000</v>
      </c>
      <c r="M1113">
        <f>L1113+H1113</f>
        <v>32000</v>
      </c>
    </row>
    <row r="1114" spans="1:13" x14ac:dyDescent="0.25">
      <c r="A1114">
        <v>100088882</v>
      </c>
      <c r="B1114" t="s">
        <v>11</v>
      </c>
      <c r="C1114" t="s">
        <v>18</v>
      </c>
      <c r="D1114">
        <v>81</v>
      </c>
      <c r="E1114">
        <v>1</v>
      </c>
      <c r="F1114">
        <v>4500</v>
      </c>
      <c r="G1114">
        <v>8</v>
      </c>
      <c r="H1114">
        <v>5000</v>
      </c>
      <c r="I1114">
        <v>22</v>
      </c>
      <c r="J1114">
        <v>6</v>
      </c>
      <c r="K1114" s="1">
        <v>29693</v>
      </c>
      <c r="L1114">
        <f>F1114*G1114</f>
        <v>36000</v>
      </c>
      <c r="M1114">
        <f>L1114+H1114</f>
        <v>41000</v>
      </c>
    </row>
    <row r="1115" spans="1:13" x14ac:dyDescent="0.25">
      <c r="A1115">
        <v>100088938</v>
      </c>
      <c r="B1115" t="s">
        <v>11</v>
      </c>
      <c r="C1115" t="s">
        <v>18</v>
      </c>
      <c r="D1115">
        <v>77</v>
      </c>
      <c r="E1115">
        <v>0</v>
      </c>
      <c r="F1115">
        <v>25000</v>
      </c>
      <c r="G1115">
        <v>5</v>
      </c>
      <c r="H1115">
        <v>25000</v>
      </c>
      <c r="I1115">
        <v>19</v>
      </c>
      <c r="J1115">
        <v>7</v>
      </c>
      <c r="K1115" s="1">
        <v>22286</v>
      </c>
      <c r="L1115">
        <f>F1115*G1115</f>
        <v>125000</v>
      </c>
      <c r="M1115">
        <f>L1115+H1115</f>
        <v>150000</v>
      </c>
    </row>
    <row r="1116" spans="1:13" x14ac:dyDescent="0.25">
      <c r="A1116">
        <v>100088992</v>
      </c>
      <c r="B1116" t="s">
        <v>11</v>
      </c>
      <c r="C1116" t="s">
        <v>18</v>
      </c>
      <c r="D1116">
        <v>54</v>
      </c>
      <c r="E1116">
        <v>0</v>
      </c>
      <c r="F1116">
        <v>8500</v>
      </c>
      <c r="G1116">
        <v>5</v>
      </c>
      <c r="H1116">
        <v>10000</v>
      </c>
      <c r="I1116">
        <v>22</v>
      </c>
      <c r="J1116">
        <v>7</v>
      </c>
      <c r="K1116" s="1">
        <v>21325</v>
      </c>
      <c r="L1116">
        <f>F1116*G1116</f>
        <v>42500</v>
      </c>
      <c r="M1116">
        <f>L1116+H1116</f>
        <v>52500</v>
      </c>
    </row>
    <row r="1117" spans="1:13" x14ac:dyDescent="0.25">
      <c r="A1117">
        <v>100089150</v>
      </c>
      <c r="B1117" t="s">
        <v>11</v>
      </c>
      <c r="C1117" t="s">
        <v>18</v>
      </c>
      <c r="D1117">
        <v>80</v>
      </c>
      <c r="E1117">
        <v>1</v>
      </c>
      <c r="F1117">
        <v>5000</v>
      </c>
      <c r="G1117">
        <v>4</v>
      </c>
      <c r="H1117">
        <v>5000</v>
      </c>
      <c r="I1117">
        <v>15</v>
      </c>
      <c r="J1117">
        <v>5</v>
      </c>
      <c r="K1117" s="1">
        <v>25952</v>
      </c>
      <c r="L1117">
        <f>F1117*G1117</f>
        <v>20000</v>
      </c>
      <c r="M1117">
        <f>L1117+H1117</f>
        <v>25000</v>
      </c>
    </row>
    <row r="1118" spans="1:13" x14ac:dyDescent="0.25">
      <c r="A1118">
        <v>100089194</v>
      </c>
      <c r="B1118" t="s">
        <v>11</v>
      </c>
      <c r="C1118" t="s">
        <v>18</v>
      </c>
      <c r="D1118">
        <v>28</v>
      </c>
      <c r="E1118">
        <v>1</v>
      </c>
      <c r="F1118">
        <v>20000</v>
      </c>
      <c r="G1118">
        <v>1</v>
      </c>
      <c r="H1118">
        <v>20000</v>
      </c>
      <c r="I1118">
        <v>23</v>
      </c>
      <c r="J1118">
        <v>3</v>
      </c>
      <c r="K1118" s="1">
        <v>20765</v>
      </c>
      <c r="L1118">
        <f>F1118*G1118</f>
        <v>20000</v>
      </c>
      <c r="M1118">
        <f>L1118+H1118</f>
        <v>40000</v>
      </c>
    </row>
    <row r="1119" spans="1:13" x14ac:dyDescent="0.25">
      <c r="A1119">
        <v>100089671</v>
      </c>
      <c r="B1119" t="s">
        <v>11</v>
      </c>
      <c r="C1119" t="s">
        <v>18</v>
      </c>
      <c r="D1119">
        <v>110</v>
      </c>
      <c r="E1119">
        <v>0</v>
      </c>
      <c r="F1119">
        <v>8500</v>
      </c>
      <c r="G1119">
        <v>2</v>
      </c>
      <c r="H1119">
        <v>10000</v>
      </c>
      <c r="I1119">
        <v>17</v>
      </c>
      <c r="J1119">
        <v>6</v>
      </c>
      <c r="K1119" s="1">
        <v>15267</v>
      </c>
      <c r="L1119">
        <f>F1119*G1119</f>
        <v>17000</v>
      </c>
      <c r="M1119">
        <f>L1119+H1119</f>
        <v>27000</v>
      </c>
    </row>
    <row r="1120" spans="1:13" x14ac:dyDescent="0.25">
      <c r="A1120">
        <v>100089727</v>
      </c>
      <c r="B1120" t="s">
        <v>11</v>
      </c>
      <c r="C1120" t="s">
        <v>18</v>
      </c>
      <c r="D1120">
        <v>45</v>
      </c>
      <c r="E1120">
        <v>1</v>
      </c>
      <c r="F1120">
        <v>5630</v>
      </c>
      <c r="G1120">
        <v>9</v>
      </c>
      <c r="H1120">
        <v>5000</v>
      </c>
      <c r="I1120">
        <v>21</v>
      </c>
      <c r="J1120">
        <v>7</v>
      </c>
      <c r="K1120" s="1">
        <v>27759</v>
      </c>
      <c r="L1120">
        <f>F1120*G1120</f>
        <v>50670</v>
      </c>
      <c r="M1120">
        <f>L1120+H1120</f>
        <v>55670</v>
      </c>
    </row>
    <row r="1121" spans="1:13" x14ac:dyDescent="0.25">
      <c r="A1121">
        <v>100089880</v>
      </c>
      <c r="B1121" t="s">
        <v>11</v>
      </c>
      <c r="C1121" t="s">
        <v>18</v>
      </c>
      <c r="D1121">
        <v>31</v>
      </c>
      <c r="E1121">
        <v>1</v>
      </c>
      <c r="F1121">
        <v>9000</v>
      </c>
      <c r="G1121">
        <v>3</v>
      </c>
      <c r="H1121">
        <v>10000</v>
      </c>
      <c r="I1121">
        <v>15</v>
      </c>
      <c r="J1121">
        <v>5</v>
      </c>
      <c r="K1121" s="1">
        <v>26223</v>
      </c>
      <c r="L1121">
        <f>F1121*G1121</f>
        <v>27000</v>
      </c>
      <c r="M1121">
        <f>L1121+H1121</f>
        <v>37000</v>
      </c>
    </row>
    <row r="1122" spans="1:13" x14ac:dyDescent="0.25">
      <c r="A1122">
        <v>100089899</v>
      </c>
      <c r="B1122" t="s">
        <v>11</v>
      </c>
      <c r="C1122" t="s">
        <v>18</v>
      </c>
      <c r="D1122">
        <v>128</v>
      </c>
      <c r="E1122">
        <v>0</v>
      </c>
      <c r="G1122">
        <v>0</v>
      </c>
      <c r="H1122">
        <v>15000</v>
      </c>
      <c r="I1122">
        <v>57</v>
      </c>
      <c r="J1122">
        <v>4</v>
      </c>
      <c r="K1122" s="1">
        <v>17287</v>
      </c>
      <c r="L1122">
        <f>F1122*G1122</f>
        <v>0</v>
      </c>
      <c r="M1122">
        <f>L1122+H1122</f>
        <v>15000</v>
      </c>
    </row>
    <row r="1123" spans="1:13" x14ac:dyDescent="0.25">
      <c r="A1123">
        <v>100089913</v>
      </c>
      <c r="B1123" t="s">
        <v>11</v>
      </c>
      <c r="C1123" t="s">
        <v>18</v>
      </c>
      <c r="D1123">
        <v>89</v>
      </c>
      <c r="E1123">
        <v>0</v>
      </c>
      <c r="F1123">
        <v>8500</v>
      </c>
      <c r="G1123">
        <v>5</v>
      </c>
      <c r="H1123">
        <v>10000</v>
      </c>
      <c r="I1123">
        <v>27</v>
      </c>
      <c r="J1123">
        <v>5</v>
      </c>
      <c r="K1123" s="1">
        <v>30255</v>
      </c>
      <c r="L1123">
        <f>F1123*G1123</f>
        <v>42500</v>
      </c>
      <c r="M1123">
        <f>L1123+H1123</f>
        <v>52500</v>
      </c>
    </row>
    <row r="1124" spans="1:13" x14ac:dyDescent="0.25">
      <c r="A1124">
        <v>100090017</v>
      </c>
      <c r="B1124" t="s">
        <v>11</v>
      </c>
      <c r="C1124" t="s">
        <v>18</v>
      </c>
      <c r="D1124">
        <v>119</v>
      </c>
      <c r="E1124">
        <v>1</v>
      </c>
      <c r="F1124">
        <v>10000</v>
      </c>
      <c r="G1124">
        <v>1</v>
      </c>
      <c r="H1124">
        <v>10000</v>
      </c>
      <c r="I1124">
        <v>16</v>
      </c>
      <c r="J1124">
        <v>5</v>
      </c>
      <c r="K1124" s="1">
        <v>22257</v>
      </c>
      <c r="L1124">
        <f>F1124*G1124</f>
        <v>10000</v>
      </c>
      <c r="M1124">
        <f>L1124+H1124</f>
        <v>20000</v>
      </c>
    </row>
    <row r="1125" spans="1:13" x14ac:dyDescent="0.25">
      <c r="A1125">
        <v>100090034</v>
      </c>
      <c r="B1125" t="s">
        <v>11</v>
      </c>
      <c r="C1125" t="s">
        <v>18</v>
      </c>
      <c r="D1125">
        <v>113</v>
      </c>
      <c r="E1125">
        <v>0</v>
      </c>
      <c r="F1125">
        <v>5570</v>
      </c>
      <c r="G1125">
        <v>7</v>
      </c>
      <c r="H1125">
        <v>5000</v>
      </c>
      <c r="I1125">
        <v>20</v>
      </c>
      <c r="J1125">
        <v>6</v>
      </c>
      <c r="K1125" s="1">
        <v>14410</v>
      </c>
      <c r="L1125">
        <f>F1125*G1125</f>
        <v>38990</v>
      </c>
      <c r="M1125">
        <f>L1125+H1125</f>
        <v>43990</v>
      </c>
    </row>
    <row r="1126" spans="1:13" x14ac:dyDescent="0.25">
      <c r="A1126">
        <v>100090115</v>
      </c>
      <c r="B1126" t="s">
        <v>11</v>
      </c>
      <c r="C1126" t="s">
        <v>18</v>
      </c>
      <c r="D1126">
        <v>52</v>
      </c>
      <c r="E1126">
        <v>1</v>
      </c>
      <c r="F1126">
        <v>9380</v>
      </c>
      <c r="G1126">
        <v>8</v>
      </c>
      <c r="H1126">
        <v>10000</v>
      </c>
      <c r="I1126">
        <v>15</v>
      </c>
      <c r="J1126">
        <v>6</v>
      </c>
      <c r="K1126" s="1">
        <v>33853</v>
      </c>
      <c r="L1126">
        <f>F1126*G1126</f>
        <v>75040</v>
      </c>
      <c r="M1126">
        <f>L1126+H1126</f>
        <v>85040</v>
      </c>
    </row>
    <row r="1127" spans="1:13" x14ac:dyDescent="0.25">
      <c r="A1127">
        <v>100090202</v>
      </c>
      <c r="B1127" t="s">
        <v>11</v>
      </c>
      <c r="C1127" t="s">
        <v>18</v>
      </c>
      <c r="D1127">
        <v>51</v>
      </c>
      <c r="E1127">
        <v>0</v>
      </c>
      <c r="G1127">
        <v>0</v>
      </c>
      <c r="H1127">
        <v>15000</v>
      </c>
      <c r="I1127">
        <v>51</v>
      </c>
      <c r="J1127">
        <v>2</v>
      </c>
      <c r="K1127" s="1">
        <v>20781</v>
      </c>
      <c r="L1127">
        <f>F1127*G1127</f>
        <v>0</v>
      </c>
      <c r="M1127">
        <f>L1127+H1127</f>
        <v>15000</v>
      </c>
    </row>
    <row r="1128" spans="1:13" x14ac:dyDescent="0.25">
      <c r="A1128">
        <v>100090357</v>
      </c>
      <c r="B1128" t="s">
        <v>11</v>
      </c>
      <c r="C1128" t="s">
        <v>18</v>
      </c>
      <c r="D1128">
        <v>29</v>
      </c>
      <c r="E1128">
        <v>1</v>
      </c>
      <c r="F1128">
        <v>8750</v>
      </c>
      <c r="G1128">
        <v>4</v>
      </c>
      <c r="H1128">
        <v>10000</v>
      </c>
      <c r="I1128">
        <v>18</v>
      </c>
      <c r="J1128">
        <v>6</v>
      </c>
      <c r="K1128" s="1">
        <v>30027</v>
      </c>
      <c r="L1128">
        <f>F1128*G1128</f>
        <v>35000</v>
      </c>
      <c r="M1128">
        <f>L1128+H1128</f>
        <v>45000</v>
      </c>
    </row>
    <row r="1129" spans="1:13" x14ac:dyDescent="0.25">
      <c r="A1129">
        <v>100090395</v>
      </c>
      <c r="B1129" t="s">
        <v>11</v>
      </c>
      <c r="C1129" t="s">
        <v>18</v>
      </c>
      <c r="D1129">
        <v>41</v>
      </c>
      <c r="E1129">
        <v>1</v>
      </c>
      <c r="F1129">
        <v>8400</v>
      </c>
      <c r="G1129">
        <v>5</v>
      </c>
      <c r="H1129">
        <v>10000</v>
      </c>
      <c r="I1129">
        <v>18</v>
      </c>
      <c r="J1129">
        <v>6</v>
      </c>
      <c r="K1129" s="1">
        <v>19739</v>
      </c>
      <c r="L1129">
        <f>F1129*G1129</f>
        <v>42000</v>
      </c>
      <c r="M1129">
        <f>L1129+H1129</f>
        <v>52000</v>
      </c>
    </row>
    <row r="1130" spans="1:13" x14ac:dyDescent="0.25">
      <c r="A1130">
        <v>100090666</v>
      </c>
      <c r="B1130" t="s">
        <v>11</v>
      </c>
      <c r="C1130" t="s">
        <v>18</v>
      </c>
      <c r="D1130">
        <v>55</v>
      </c>
      <c r="E1130">
        <v>1</v>
      </c>
      <c r="F1130">
        <v>5000</v>
      </c>
      <c r="G1130">
        <v>8</v>
      </c>
      <c r="H1130">
        <v>5000</v>
      </c>
      <c r="I1130">
        <v>21</v>
      </c>
      <c r="J1130">
        <v>6</v>
      </c>
      <c r="K1130" s="1">
        <v>25464</v>
      </c>
      <c r="L1130">
        <f>F1130*G1130</f>
        <v>40000</v>
      </c>
      <c r="M1130">
        <f>L1130+H1130</f>
        <v>45000</v>
      </c>
    </row>
    <row r="1131" spans="1:13" x14ac:dyDescent="0.25">
      <c r="A1131">
        <v>100090777</v>
      </c>
      <c r="B1131" t="s">
        <v>11</v>
      </c>
      <c r="C1131" t="s">
        <v>18</v>
      </c>
      <c r="D1131">
        <v>79</v>
      </c>
      <c r="E1131">
        <v>1</v>
      </c>
      <c r="G1131">
        <v>0</v>
      </c>
      <c r="H1131">
        <v>15000</v>
      </c>
      <c r="I1131">
        <v>52</v>
      </c>
      <c r="J1131">
        <v>3</v>
      </c>
      <c r="K1131" s="1">
        <v>29397</v>
      </c>
      <c r="L1131">
        <f>F1131*G1131</f>
        <v>0</v>
      </c>
      <c r="M1131">
        <f>L1131+H1131</f>
        <v>15000</v>
      </c>
    </row>
    <row r="1132" spans="1:13" x14ac:dyDescent="0.25">
      <c r="A1132">
        <v>100090803</v>
      </c>
      <c r="B1132" t="s">
        <v>11</v>
      </c>
      <c r="C1132" t="s">
        <v>18</v>
      </c>
      <c r="D1132">
        <v>95</v>
      </c>
      <c r="E1132">
        <v>1</v>
      </c>
      <c r="F1132">
        <v>10000</v>
      </c>
      <c r="G1132">
        <v>2</v>
      </c>
      <c r="H1132">
        <v>10000</v>
      </c>
      <c r="I1132">
        <v>14</v>
      </c>
      <c r="J1132">
        <v>3</v>
      </c>
      <c r="K1132" s="1">
        <v>14297</v>
      </c>
      <c r="L1132">
        <f>F1132*G1132</f>
        <v>20000</v>
      </c>
      <c r="M1132">
        <f>L1132+H1132</f>
        <v>30000</v>
      </c>
    </row>
    <row r="1133" spans="1:13" x14ac:dyDescent="0.25">
      <c r="A1133">
        <v>100090852</v>
      </c>
      <c r="B1133" t="s">
        <v>14</v>
      </c>
      <c r="C1133" t="s">
        <v>18</v>
      </c>
      <c r="D1133">
        <v>128</v>
      </c>
      <c r="E1133">
        <v>1</v>
      </c>
      <c r="F1133">
        <v>10000</v>
      </c>
      <c r="G1133">
        <v>2</v>
      </c>
      <c r="H1133">
        <v>10000</v>
      </c>
      <c r="I1133">
        <v>21</v>
      </c>
      <c r="J1133">
        <v>5</v>
      </c>
      <c r="K1133" s="1">
        <v>17544</v>
      </c>
      <c r="L1133">
        <f>F1133*G1133</f>
        <v>20000</v>
      </c>
      <c r="M1133">
        <f>L1133+H1133</f>
        <v>30000</v>
      </c>
    </row>
    <row r="1134" spans="1:13" x14ac:dyDescent="0.25">
      <c r="A1134">
        <v>100090920</v>
      </c>
      <c r="B1134" t="s">
        <v>11</v>
      </c>
      <c r="C1134" t="s">
        <v>18</v>
      </c>
      <c r="D1134">
        <v>113</v>
      </c>
      <c r="E1134">
        <v>1</v>
      </c>
      <c r="F1134">
        <v>10000</v>
      </c>
      <c r="G1134">
        <v>3</v>
      </c>
      <c r="H1134">
        <v>10000</v>
      </c>
      <c r="I1134">
        <v>6</v>
      </c>
      <c r="J1134">
        <v>8</v>
      </c>
      <c r="K1134" s="1">
        <v>31548</v>
      </c>
      <c r="L1134">
        <f>F1134*G1134</f>
        <v>30000</v>
      </c>
      <c r="M1134">
        <f>L1134+H1134</f>
        <v>40000</v>
      </c>
    </row>
    <row r="1135" spans="1:13" x14ac:dyDescent="0.25">
      <c r="A1135">
        <v>100091047</v>
      </c>
      <c r="B1135" t="s">
        <v>13</v>
      </c>
      <c r="C1135" t="s">
        <v>18</v>
      </c>
      <c r="D1135">
        <v>21</v>
      </c>
      <c r="E1135">
        <v>1</v>
      </c>
      <c r="F1135">
        <v>15000</v>
      </c>
      <c r="G1135">
        <v>1</v>
      </c>
      <c r="H1135">
        <v>15000</v>
      </c>
      <c r="I1135">
        <v>21</v>
      </c>
      <c r="J1135">
        <v>3</v>
      </c>
      <c r="K1135" s="1">
        <v>14555</v>
      </c>
      <c r="L1135">
        <f>F1135*G1135</f>
        <v>15000</v>
      </c>
      <c r="M1135">
        <f>L1135+H1135</f>
        <v>30000</v>
      </c>
    </row>
    <row r="1136" spans="1:13" x14ac:dyDescent="0.25">
      <c r="A1136">
        <v>100091141</v>
      </c>
      <c r="B1136" t="s">
        <v>14</v>
      </c>
      <c r="C1136" t="s">
        <v>18</v>
      </c>
      <c r="D1136">
        <v>17</v>
      </c>
      <c r="E1136">
        <v>1</v>
      </c>
      <c r="F1136">
        <v>15000</v>
      </c>
      <c r="G1136">
        <v>1</v>
      </c>
      <c r="H1136">
        <v>15000</v>
      </c>
      <c r="I1136">
        <v>17</v>
      </c>
      <c r="J1136">
        <v>4</v>
      </c>
      <c r="K1136" s="1">
        <v>32257</v>
      </c>
      <c r="L1136">
        <f>F1136*G1136</f>
        <v>15000</v>
      </c>
      <c r="M1136">
        <f>L1136+H1136</f>
        <v>30000</v>
      </c>
    </row>
    <row r="1137" spans="1:13" x14ac:dyDescent="0.25">
      <c r="A1137">
        <v>100091153</v>
      </c>
      <c r="B1137" t="s">
        <v>13</v>
      </c>
      <c r="C1137" t="s">
        <v>18</v>
      </c>
      <c r="D1137">
        <v>23</v>
      </c>
      <c r="E1137">
        <v>0</v>
      </c>
      <c r="F1137">
        <v>25000</v>
      </c>
      <c r="G1137">
        <v>3</v>
      </c>
      <c r="H1137">
        <v>25000</v>
      </c>
      <c r="I1137">
        <v>23</v>
      </c>
      <c r="J1137">
        <v>7</v>
      </c>
      <c r="K1137" s="1">
        <v>29218</v>
      </c>
      <c r="L1137">
        <f>F1137*G1137</f>
        <v>75000</v>
      </c>
      <c r="M1137">
        <f>L1137+H1137</f>
        <v>100000</v>
      </c>
    </row>
    <row r="1138" spans="1:13" x14ac:dyDescent="0.25">
      <c r="A1138">
        <v>100091172</v>
      </c>
      <c r="B1138" t="s">
        <v>13</v>
      </c>
      <c r="C1138" t="s">
        <v>18</v>
      </c>
      <c r="D1138">
        <v>26</v>
      </c>
      <c r="E1138">
        <v>0</v>
      </c>
      <c r="F1138">
        <v>15000</v>
      </c>
      <c r="G1138">
        <v>2</v>
      </c>
      <c r="H1138">
        <v>15000</v>
      </c>
      <c r="I1138">
        <v>26</v>
      </c>
      <c r="J1138">
        <v>4</v>
      </c>
      <c r="K1138" s="1">
        <v>24585</v>
      </c>
      <c r="L1138">
        <f>F1138*G1138</f>
        <v>30000</v>
      </c>
      <c r="M1138">
        <f>L1138+H1138</f>
        <v>45000</v>
      </c>
    </row>
    <row r="1139" spans="1:13" x14ac:dyDescent="0.25">
      <c r="A1139">
        <v>100091268</v>
      </c>
      <c r="B1139" t="s">
        <v>13</v>
      </c>
      <c r="C1139" t="s">
        <v>18</v>
      </c>
      <c r="D1139">
        <v>17</v>
      </c>
      <c r="E1139">
        <v>0</v>
      </c>
      <c r="F1139">
        <v>25000</v>
      </c>
      <c r="G1139">
        <v>1</v>
      </c>
      <c r="H1139">
        <v>25000</v>
      </c>
      <c r="I1139">
        <v>17</v>
      </c>
      <c r="J1139">
        <v>5</v>
      </c>
      <c r="K1139" s="1">
        <v>16315</v>
      </c>
      <c r="L1139">
        <f>F1139*G1139</f>
        <v>25000</v>
      </c>
      <c r="M1139">
        <f>L1139+H1139</f>
        <v>50000</v>
      </c>
    </row>
    <row r="1140" spans="1:13" x14ac:dyDescent="0.25">
      <c r="A1140">
        <v>100091287</v>
      </c>
      <c r="B1140" t="s">
        <v>13</v>
      </c>
      <c r="C1140" t="s">
        <v>18</v>
      </c>
      <c r="D1140">
        <v>16</v>
      </c>
      <c r="E1140">
        <v>1</v>
      </c>
      <c r="F1140">
        <v>15000</v>
      </c>
      <c r="G1140">
        <v>1</v>
      </c>
      <c r="H1140">
        <v>15000</v>
      </c>
      <c r="I1140">
        <v>16</v>
      </c>
      <c r="J1140">
        <v>4</v>
      </c>
      <c r="K1140" s="1">
        <v>33677</v>
      </c>
      <c r="L1140">
        <f>F1140*G1140</f>
        <v>15000</v>
      </c>
      <c r="M1140">
        <f>L1140+H1140</f>
        <v>30000</v>
      </c>
    </row>
    <row r="1141" spans="1:13" x14ac:dyDescent="0.25">
      <c r="A1141">
        <v>100411434</v>
      </c>
      <c r="B1141" t="s">
        <v>11</v>
      </c>
      <c r="C1141" t="s">
        <v>15</v>
      </c>
      <c r="D1141">
        <v>111</v>
      </c>
      <c r="E1141">
        <v>1</v>
      </c>
      <c r="F1141">
        <v>10000</v>
      </c>
      <c r="G1141">
        <v>1</v>
      </c>
      <c r="H1141">
        <v>10000</v>
      </c>
      <c r="I1141">
        <v>18</v>
      </c>
      <c r="J1141">
        <v>5</v>
      </c>
      <c r="K1141" s="1">
        <v>14139</v>
      </c>
      <c r="L1141">
        <f>F1141*G1141</f>
        <v>10000</v>
      </c>
      <c r="M1141">
        <f>L1141+H1141</f>
        <v>20000</v>
      </c>
    </row>
    <row r="1142" spans="1:13" x14ac:dyDescent="0.25">
      <c r="A1142">
        <v>100091403</v>
      </c>
      <c r="B1142" t="s">
        <v>14</v>
      </c>
      <c r="C1142" t="s">
        <v>18</v>
      </c>
      <c r="D1142">
        <v>16</v>
      </c>
      <c r="E1142">
        <v>1</v>
      </c>
      <c r="F1142">
        <v>25000</v>
      </c>
      <c r="G1142">
        <v>1</v>
      </c>
      <c r="H1142">
        <v>25000</v>
      </c>
      <c r="I1142">
        <v>16</v>
      </c>
      <c r="J1142">
        <v>5</v>
      </c>
      <c r="K1142" s="1">
        <v>29955</v>
      </c>
      <c r="L1142">
        <f>F1142*G1142</f>
        <v>25000</v>
      </c>
      <c r="M1142">
        <f>L1142+H1142</f>
        <v>50000</v>
      </c>
    </row>
    <row r="1143" spans="1:13" x14ac:dyDescent="0.25">
      <c r="A1143">
        <v>100091442</v>
      </c>
      <c r="B1143" t="s">
        <v>13</v>
      </c>
      <c r="C1143" t="s">
        <v>18</v>
      </c>
      <c r="D1143">
        <v>21</v>
      </c>
      <c r="E1143">
        <v>0</v>
      </c>
      <c r="F1143">
        <v>20000</v>
      </c>
      <c r="G1143">
        <v>1</v>
      </c>
      <c r="H1143">
        <v>20000</v>
      </c>
      <c r="I1143">
        <v>21</v>
      </c>
      <c r="J1143">
        <v>4</v>
      </c>
      <c r="K1143" s="1">
        <v>20937</v>
      </c>
      <c r="L1143">
        <f>F1143*G1143</f>
        <v>20000</v>
      </c>
      <c r="M1143">
        <f>L1143+H1143</f>
        <v>40000</v>
      </c>
    </row>
    <row r="1144" spans="1:13" x14ac:dyDescent="0.25">
      <c r="A1144">
        <v>100091452</v>
      </c>
      <c r="B1144" t="s">
        <v>13</v>
      </c>
      <c r="C1144" t="s">
        <v>18</v>
      </c>
      <c r="D1144">
        <v>51</v>
      </c>
      <c r="E1144">
        <v>0</v>
      </c>
      <c r="G1144">
        <v>0</v>
      </c>
      <c r="H1144">
        <v>15000</v>
      </c>
      <c r="I1144">
        <v>51</v>
      </c>
      <c r="J1144">
        <v>3</v>
      </c>
      <c r="K1144" s="1">
        <v>26816</v>
      </c>
      <c r="L1144">
        <f>F1144*G1144</f>
        <v>0</v>
      </c>
      <c r="M1144">
        <f>L1144+H1144</f>
        <v>15000</v>
      </c>
    </row>
    <row r="1145" spans="1:13" x14ac:dyDescent="0.25">
      <c r="A1145">
        <v>100091471</v>
      </c>
      <c r="B1145" t="s">
        <v>13</v>
      </c>
      <c r="C1145" t="s">
        <v>18</v>
      </c>
      <c r="D1145">
        <v>17</v>
      </c>
      <c r="E1145">
        <v>0</v>
      </c>
      <c r="F1145">
        <v>25000</v>
      </c>
      <c r="G1145">
        <v>2</v>
      </c>
      <c r="H1145">
        <v>25000</v>
      </c>
      <c r="I1145">
        <v>17</v>
      </c>
      <c r="J1145">
        <v>6</v>
      </c>
      <c r="K1145" s="1">
        <v>18697</v>
      </c>
      <c r="L1145">
        <f>F1145*G1145</f>
        <v>50000</v>
      </c>
      <c r="M1145">
        <f>L1145+H1145</f>
        <v>75000</v>
      </c>
    </row>
    <row r="1146" spans="1:13" x14ac:dyDescent="0.25">
      <c r="A1146">
        <v>100091549</v>
      </c>
      <c r="B1146" t="s">
        <v>11</v>
      </c>
      <c r="C1146" t="s">
        <v>18</v>
      </c>
      <c r="D1146">
        <v>130</v>
      </c>
      <c r="E1146">
        <v>1</v>
      </c>
      <c r="F1146">
        <v>10000</v>
      </c>
      <c r="G1146">
        <v>2</v>
      </c>
      <c r="H1146">
        <v>10000</v>
      </c>
      <c r="I1146">
        <v>17</v>
      </c>
      <c r="J1146">
        <v>6</v>
      </c>
      <c r="K1146" s="1">
        <v>26395</v>
      </c>
      <c r="L1146">
        <f>F1146*G1146</f>
        <v>20000</v>
      </c>
      <c r="M1146">
        <f>L1146+H1146</f>
        <v>30000</v>
      </c>
    </row>
    <row r="1147" spans="1:13" x14ac:dyDescent="0.25">
      <c r="A1147">
        <v>100091719</v>
      </c>
      <c r="B1147" t="s">
        <v>11</v>
      </c>
      <c r="C1147" t="s">
        <v>18</v>
      </c>
      <c r="D1147">
        <v>93</v>
      </c>
      <c r="E1147">
        <v>0</v>
      </c>
      <c r="F1147">
        <v>10000</v>
      </c>
      <c r="G1147">
        <v>6</v>
      </c>
      <c r="H1147">
        <v>10000</v>
      </c>
      <c r="I1147">
        <v>17</v>
      </c>
      <c r="J1147">
        <v>6</v>
      </c>
      <c r="K1147" s="1">
        <v>19762</v>
      </c>
      <c r="L1147">
        <f>F1147*G1147</f>
        <v>60000</v>
      </c>
      <c r="M1147">
        <f>L1147+H1147</f>
        <v>70000</v>
      </c>
    </row>
    <row r="1148" spans="1:13" x14ac:dyDescent="0.25">
      <c r="A1148">
        <v>100091785</v>
      </c>
      <c r="B1148" t="s">
        <v>11</v>
      </c>
      <c r="C1148" t="s">
        <v>18</v>
      </c>
      <c r="D1148">
        <v>122</v>
      </c>
      <c r="E1148">
        <v>1</v>
      </c>
      <c r="F1148">
        <v>16329.9999999999</v>
      </c>
      <c r="G1148">
        <v>3</v>
      </c>
      <c r="H1148">
        <v>20000</v>
      </c>
      <c r="I1148">
        <v>16</v>
      </c>
      <c r="J1148">
        <v>6</v>
      </c>
      <c r="K1148" s="1">
        <v>19952</v>
      </c>
      <c r="L1148">
        <f>F1148*G1148</f>
        <v>48989.999999999702</v>
      </c>
      <c r="M1148">
        <f>L1148+H1148</f>
        <v>68989.999999999709</v>
      </c>
    </row>
    <row r="1149" spans="1:13" x14ac:dyDescent="0.25">
      <c r="A1149">
        <v>100091834</v>
      </c>
      <c r="B1149" t="s">
        <v>11</v>
      </c>
      <c r="C1149" t="s">
        <v>18</v>
      </c>
      <c r="D1149">
        <v>77</v>
      </c>
      <c r="E1149">
        <v>0</v>
      </c>
      <c r="F1149">
        <v>10170</v>
      </c>
      <c r="G1149">
        <v>12</v>
      </c>
      <c r="H1149">
        <v>10000</v>
      </c>
      <c r="I1149">
        <v>18</v>
      </c>
      <c r="J1149">
        <v>6</v>
      </c>
      <c r="K1149" s="1">
        <v>23359</v>
      </c>
      <c r="L1149">
        <f>F1149*G1149</f>
        <v>122040</v>
      </c>
      <c r="M1149">
        <f>L1149+H1149</f>
        <v>132040</v>
      </c>
    </row>
    <row r="1150" spans="1:13" x14ac:dyDescent="0.25">
      <c r="A1150">
        <v>100091898</v>
      </c>
      <c r="B1150" t="s">
        <v>11</v>
      </c>
      <c r="C1150" t="s">
        <v>18</v>
      </c>
      <c r="D1150">
        <v>97</v>
      </c>
      <c r="E1150">
        <v>1</v>
      </c>
      <c r="F1150">
        <v>10290</v>
      </c>
      <c r="G1150">
        <v>6</v>
      </c>
      <c r="H1150">
        <v>10000</v>
      </c>
      <c r="I1150">
        <v>14</v>
      </c>
      <c r="J1150">
        <v>5</v>
      </c>
      <c r="K1150" s="1">
        <v>17217</v>
      </c>
      <c r="L1150">
        <f>F1150*G1150</f>
        <v>61740</v>
      </c>
      <c r="M1150">
        <f>L1150+H1150</f>
        <v>71740</v>
      </c>
    </row>
    <row r="1151" spans="1:13" x14ac:dyDescent="0.25">
      <c r="A1151">
        <v>100091926</v>
      </c>
      <c r="B1151" t="s">
        <v>11</v>
      </c>
      <c r="C1151" t="s">
        <v>18</v>
      </c>
      <c r="D1151">
        <v>41</v>
      </c>
      <c r="E1151">
        <v>1</v>
      </c>
      <c r="F1151">
        <v>25000</v>
      </c>
      <c r="G1151">
        <v>2</v>
      </c>
      <c r="H1151">
        <v>25000</v>
      </c>
      <c r="I1151">
        <v>17</v>
      </c>
      <c r="J1151">
        <v>5</v>
      </c>
      <c r="K1151" s="1">
        <v>26379</v>
      </c>
      <c r="L1151">
        <f>F1151*G1151</f>
        <v>50000</v>
      </c>
      <c r="M1151">
        <f>L1151+H1151</f>
        <v>75000</v>
      </c>
    </row>
    <row r="1152" spans="1:13" x14ac:dyDescent="0.25">
      <c r="A1152">
        <v>100092120</v>
      </c>
      <c r="B1152" t="s">
        <v>11</v>
      </c>
      <c r="C1152" t="s">
        <v>18</v>
      </c>
      <c r="D1152">
        <v>125</v>
      </c>
      <c r="E1152">
        <v>1</v>
      </c>
      <c r="F1152">
        <v>16000</v>
      </c>
      <c r="G1152">
        <v>1</v>
      </c>
      <c r="H1152">
        <v>20000</v>
      </c>
      <c r="I1152">
        <v>4</v>
      </c>
      <c r="J1152">
        <v>7</v>
      </c>
      <c r="K1152" s="1">
        <v>20288</v>
      </c>
      <c r="L1152">
        <f>F1152*G1152</f>
        <v>16000</v>
      </c>
      <c r="M1152">
        <f>L1152+H1152</f>
        <v>36000</v>
      </c>
    </row>
    <row r="1153" spans="1:13" x14ac:dyDescent="0.25">
      <c r="A1153">
        <v>100092160</v>
      </c>
      <c r="B1153" t="s">
        <v>13</v>
      </c>
      <c r="C1153" t="s">
        <v>18</v>
      </c>
      <c r="D1153">
        <v>20</v>
      </c>
      <c r="E1153">
        <v>0</v>
      </c>
      <c r="F1153">
        <v>20000</v>
      </c>
      <c r="G1153">
        <v>1</v>
      </c>
      <c r="H1153">
        <v>20000</v>
      </c>
      <c r="I1153">
        <v>20</v>
      </c>
      <c r="J1153">
        <v>4</v>
      </c>
      <c r="K1153" s="1">
        <v>30699</v>
      </c>
      <c r="L1153">
        <f>F1153*G1153</f>
        <v>20000</v>
      </c>
      <c r="M1153">
        <f>L1153+H1153</f>
        <v>40000</v>
      </c>
    </row>
    <row r="1154" spans="1:13" x14ac:dyDescent="0.25">
      <c r="A1154">
        <v>100092206</v>
      </c>
      <c r="B1154" t="s">
        <v>13</v>
      </c>
      <c r="C1154" t="s">
        <v>18</v>
      </c>
      <c r="D1154">
        <v>21</v>
      </c>
      <c r="E1154">
        <v>1</v>
      </c>
      <c r="F1154">
        <v>25000</v>
      </c>
      <c r="G1154">
        <v>1</v>
      </c>
      <c r="H1154">
        <v>25000</v>
      </c>
      <c r="I1154">
        <v>21</v>
      </c>
      <c r="J1154">
        <v>5</v>
      </c>
      <c r="K1154" s="1">
        <v>19717</v>
      </c>
      <c r="L1154">
        <f>F1154*G1154</f>
        <v>25000</v>
      </c>
      <c r="M1154">
        <f>L1154+H1154</f>
        <v>50000</v>
      </c>
    </row>
    <row r="1155" spans="1:13" x14ac:dyDescent="0.25">
      <c r="A1155">
        <v>100092237</v>
      </c>
      <c r="B1155" t="s">
        <v>13</v>
      </c>
      <c r="C1155" t="s">
        <v>18</v>
      </c>
      <c r="D1155">
        <v>17</v>
      </c>
      <c r="E1155">
        <v>1</v>
      </c>
      <c r="F1155">
        <v>15000</v>
      </c>
      <c r="G1155">
        <v>2</v>
      </c>
      <c r="H1155">
        <v>15000</v>
      </c>
      <c r="I1155">
        <v>17</v>
      </c>
      <c r="J1155">
        <v>5</v>
      </c>
      <c r="K1155" s="1">
        <v>37738</v>
      </c>
      <c r="L1155">
        <f>F1155*G1155</f>
        <v>30000</v>
      </c>
      <c r="M1155">
        <f>L1155+H1155</f>
        <v>45000</v>
      </c>
    </row>
    <row r="1156" spans="1:13" x14ac:dyDescent="0.25">
      <c r="A1156">
        <v>100092493</v>
      </c>
      <c r="B1156" t="s">
        <v>11</v>
      </c>
      <c r="C1156" t="s">
        <v>18</v>
      </c>
      <c r="D1156">
        <v>62</v>
      </c>
      <c r="E1156">
        <v>0</v>
      </c>
      <c r="F1156">
        <v>8750</v>
      </c>
      <c r="G1156">
        <v>3</v>
      </c>
      <c r="H1156">
        <v>10000</v>
      </c>
      <c r="I1156">
        <v>16</v>
      </c>
      <c r="J1156">
        <v>5</v>
      </c>
      <c r="K1156" s="1">
        <v>32486</v>
      </c>
      <c r="L1156">
        <f>F1156*G1156</f>
        <v>26250</v>
      </c>
      <c r="M1156">
        <f>L1156+H1156</f>
        <v>36250</v>
      </c>
    </row>
    <row r="1157" spans="1:13" x14ac:dyDescent="0.25">
      <c r="A1157">
        <v>100092494</v>
      </c>
      <c r="B1157" t="s">
        <v>11</v>
      </c>
      <c r="C1157" t="s">
        <v>18</v>
      </c>
      <c r="D1157">
        <v>31</v>
      </c>
      <c r="E1157">
        <v>0</v>
      </c>
      <c r="F1157">
        <v>20000</v>
      </c>
      <c r="G1157">
        <v>1</v>
      </c>
      <c r="H1157">
        <v>20000</v>
      </c>
      <c r="I1157">
        <v>21</v>
      </c>
      <c r="J1157">
        <v>4</v>
      </c>
      <c r="K1157" s="1">
        <v>29718</v>
      </c>
      <c r="L1157">
        <f>F1157*G1157</f>
        <v>20000</v>
      </c>
      <c r="M1157">
        <f>L1157+H1157</f>
        <v>40000</v>
      </c>
    </row>
    <row r="1158" spans="1:13" x14ac:dyDescent="0.25">
      <c r="A1158">
        <v>100092604</v>
      </c>
      <c r="B1158" t="s">
        <v>11</v>
      </c>
      <c r="C1158" t="s">
        <v>18</v>
      </c>
      <c r="D1158">
        <v>33</v>
      </c>
      <c r="E1158">
        <v>1</v>
      </c>
      <c r="F1158">
        <v>15000</v>
      </c>
      <c r="G1158">
        <v>3</v>
      </c>
      <c r="H1158">
        <v>15000</v>
      </c>
      <c r="I1158">
        <v>23</v>
      </c>
      <c r="J1158">
        <v>6</v>
      </c>
      <c r="K1158" s="1">
        <v>25311</v>
      </c>
      <c r="L1158">
        <f>F1158*G1158</f>
        <v>45000</v>
      </c>
      <c r="M1158">
        <f>L1158+H1158</f>
        <v>60000</v>
      </c>
    </row>
    <row r="1159" spans="1:13" x14ac:dyDescent="0.25">
      <c r="A1159">
        <v>100458533</v>
      </c>
      <c r="B1159" t="s">
        <v>11</v>
      </c>
      <c r="C1159" t="s">
        <v>17</v>
      </c>
      <c r="D1159">
        <v>34</v>
      </c>
      <c r="E1159">
        <v>1</v>
      </c>
      <c r="F1159">
        <v>6000</v>
      </c>
      <c r="G1159">
        <v>6</v>
      </c>
      <c r="H1159">
        <v>5000</v>
      </c>
      <c r="I1159">
        <v>15</v>
      </c>
      <c r="J1159">
        <v>5</v>
      </c>
      <c r="K1159" s="1">
        <v>35527</v>
      </c>
      <c r="L1159">
        <f>F1159*G1159</f>
        <v>36000</v>
      </c>
      <c r="M1159">
        <f>L1159+H1159</f>
        <v>41000</v>
      </c>
    </row>
    <row r="1160" spans="1:13" x14ac:dyDescent="0.25">
      <c r="A1160">
        <v>100092690</v>
      </c>
      <c r="B1160" t="s">
        <v>11</v>
      </c>
      <c r="C1160" t="s">
        <v>18</v>
      </c>
      <c r="D1160">
        <v>131</v>
      </c>
      <c r="E1160">
        <v>0</v>
      </c>
      <c r="F1160">
        <v>10000</v>
      </c>
      <c r="G1160">
        <v>4</v>
      </c>
      <c r="H1160">
        <v>10000</v>
      </c>
      <c r="I1160">
        <v>20</v>
      </c>
      <c r="J1160">
        <v>7</v>
      </c>
      <c r="K1160" s="1">
        <v>17970</v>
      </c>
      <c r="L1160">
        <f>F1160*G1160</f>
        <v>40000</v>
      </c>
      <c r="M1160">
        <f>L1160+H1160</f>
        <v>50000</v>
      </c>
    </row>
    <row r="1161" spans="1:13" x14ac:dyDescent="0.25">
      <c r="A1161">
        <v>100092889</v>
      </c>
      <c r="B1161" t="s">
        <v>11</v>
      </c>
      <c r="C1161" t="s">
        <v>18</v>
      </c>
      <c r="D1161">
        <v>31</v>
      </c>
      <c r="E1161">
        <v>1</v>
      </c>
      <c r="F1161">
        <v>15000</v>
      </c>
      <c r="G1161">
        <v>1</v>
      </c>
      <c r="H1161">
        <v>15000</v>
      </c>
      <c r="I1161">
        <v>24</v>
      </c>
      <c r="J1161">
        <v>3</v>
      </c>
      <c r="K1161" s="1">
        <v>22490</v>
      </c>
      <c r="L1161">
        <f>F1161*G1161</f>
        <v>15000</v>
      </c>
      <c r="M1161">
        <f>L1161+H1161</f>
        <v>30000</v>
      </c>
    </row>
    <row r="1162" spans="1:13" x14ac:dyDescent="0.25">
      <c r="A1162">
        <v>100093097</v>
      </c>
      <c r="B1162" t="s">
        <v>11</v>
      </c>
      <c r="C1162" t="s">
        <v>18</v>
      </c>
      <c r="D1162">
        <v>77</v>
      </c>
      <c r="E1162">
        <v>1</v>
      </c>
      <c r="F1162">
        <v>10000</v>
      </c>
      <c r="G1162">
        <v>2</v>
      </c>
      <c r="H1162">
        <v>10000</v>
      </c>
      <c r="I1162">
        <v>17</v>
      </c>
      <c r="J1162">
        <v>5</v>
      </c>
      <c r="K1162" s="1">
        <v>17216</v>
      </c>
      <c r="L1162">
        <f>F1162*G1162</f>
        <v>20000</v>
      </c>
      <c r="M1162">
        <f>L1162+H1162</f>
        <v>30000</v>
      </c>
    </row>
    <row r="1163" spans="1:13" x14ac:dyDescent="0.25">
      <c r="A1163">
        <v>100512700</v>
      </c>
      <c r="B1163" t="s">
        <v>11</v>
      </c>
      <c r="C1163" t="s">
        <v>16</v>
      </c>
      <c r="D1163">
        <v>124</v>
      </c>
      <c r="E1163">
        <v>0</v>
      </c>
      <c r="F1163">
        <v>6000</v>
      </c>
      <c r="G1163">
        <v>4</v>
      </c>
      <c r="H1163">
        <v>5000</v>
      </c>
      <c r="I1163">
        <v>22</v>
      </c>
      <c r="J1163">
        <v>6</v>
      </c>
      <c r="K1163" s="1">
        <v>19247</v>
      </c>
      <c r="L1163">
        <f>F1163*G1163</f>
        <v>24000</v>
      </c>
      <c r="M1163">
        <f>L1163+H1163</f>
        <v>29000</v>
      </c>
    </row>
    <row r="1164" spans="1:13" x14ac:dyDescent="0.25">
      <c r="A1164">
        <v>100093106</v>
      </c>
      <c r="B1164" t="s">
        <v>11</v>
      </c>
      <c r="C1164" t="s">
        <v>18</v>
      </c>
      <c r="D1164">
        <v>41</v>
      </c>
      <c r="E1164">
        <v>1</v>
      </c>
      <c r="F1164">
        <v>5000</v>
      </c>
      <c r="G1164">
        <v>6</v>
      </c>
      <c r="H1164">
        <v>5000</v>
      </c>
      <c r="I1164">
        <v>21</v>
      </c>
      <c r="J1164">
        <v>6</v>
      </c>
      <c r="K1164" s="1">
        <v>23274</v>
      </c>
      <c r="L1164">
        <f>F1164*G1164</f>
        <v>30000</v>
      </c>
      <c r="M1164">
        <f>L1164+H1164</f>
        <v>35000</v>
      </c>
    </row>
    <row r="1165" spans="1:13" x14ac:dyDescent="0.25">
      <c r="A1165">
        <v>100093404</v>
      </c>
      <c r="B1165" t="s">
        <v>11</v>
      </c>
      <c r="C1165" t="s">
        <v>18</v>
      </c>
      <c r="D1165">
        <v>52</v>
      </c>
      <c r="E1165">
        <v>0</v>
      </c>
      <c r="F1165">
        <v>9500</v>
      </c>
      <c r="G1165">
        <v>2</v>
      </c>
      <c r="H1165">
        <v>10000</v>
      </c>
      <c r="I1165">
        <v>18</v>
      </c>
      <c r="J1165">
        <v>6</v>
      </c>
      <c r="K1165" s="1">
        <v>18787</v>
      </c>
      <c r="L1165">
        <f>F1165*G1165</f>
        <v>19000</v>
      </c>
      <c r="M1165">
        <f>L1165+H1165</f>
        <v>29000</v>
      </c>
    </row>
    <row r="1166" spans="1:13" x14ac:dyDescent="0.25">
      <c r="A1166">
        <v>100093481</v>
      </c>
      <c r="B1166" t="s">
        <v>11</v>
      </c>
      <c r="C1166" t="s">
        <v>18</v>
      </c>
      <c r="D1166">
        <v>103</v>
      </c>
      <c r="E1166">
        <v>1</v>
      </c>
      <c r="F1166">
        <v>4000</v>
      </c>
      <c r="G1166">
        <v>4</v>
      </c>
      <c r="H1166">
        <v>5000</v>
      </c>
      <c r="I1166">
        <v>16</v>
      </c>
      <c r="J1166">
        <v>5</v>
      </c>
      <c r="K1166" s="1">
        <v>39121</v>
      </c>
      <c r="L1166">
        <f>F1166*G1166</f>
        <v>16000</v>
      </c>
      <c r="M1166">
        <f>L1166+H1166</f>
        <v>21000</v>
      </c>
    </row>
    <row r="1167" spans="1:13" x14ac:dyDescent="0.25">
      <c r="A1167">
        <v>100093567</v>
      </c>
      <c r="B1167" t="s">
        <v>11</v>
      </c>
      <c r="C1167" t="s">
        <v>18</v>
      </c>
      <c r="D1167">
        <v>127</v>
      </c>
      <c r="E1167">
        <v>0</v>
      </c>
      <c r="F1167">
        <v>4830</v>
      </c>
      <c r="G1167">
        <v>11</v>
      </c>
      <c r="H1167">
        <v>5000</v>
      </c>
      <c r="I1167">
        <v>15</v>
      </c>
      <c r="J1167">
        <v>4</v>
      </c>
      <c r="K1167" s="1">
        <v>27250</v>
      </c>
      <c r="L1167">
        <f>F1167*G1167</f>
        <v>53130</v>
      </c>
      <c r="M1167">
        <f>L1167+H1167</f>
        <v>58130</v>
      </c>
    </row>
    <row r="1168" spans="1:13" x14ac:dyDescent="0.25">
      <c r="A1168">
        <v>100093569</v>
      </c>
      <c r="B1168" t="s">
        <v>11</v>
      </c>
      <c r="C1168" t="s">
        <v>18</v>
      </c>
      <c r="D1168">
        <v>30</v>
      </c>
      <c r="E1168">
        <v>0</v>
      </c>
      <c r="F1168">
        <v>10330</v>
      </c>
      <c r="G1168">
        <v>2</v>
      </c>
      <c r="H1168">
        <v>10000</v>
      </c>
      <c r="I1168">
        <v>17</v>
      </c>
      <c r="J1168">
        <v>5</v>
      </c>
      <c r="K1168" s="1">
        <v>32916</v>
      </c>
      <c r="L1168">
        <f>F1168*G1168</f>
        <v>20660</v>
      </c>
      <c r="M1168">
        <f>L1168+H1168</f>
        <v>30660</v>
      </c>
    </row>
    <row r="1169" spans="1:13" x14ac:dyDescent="0.25">
      <c r="A1169">
        <v>100093604</v>
      </c>
      <c r="B1169" t="s">
        <v>11</v>
      </c>
      <c r="C1169" t="s">
        <v>18</v>
      </c>
      <c r="D1169">
        <v>74</v>
      </c>
      <c r="E1169">
        <v>1</v>
      </c>
      <c r="F1169">
        <v>8500</v>
      </c>
      <c r="G1169">
        <v>2</v>
      </c>
      <c r="H1169">
        <v>10000</v>
      </c>
      <c r="I1169">
        <v>18</v>
      </c>
      <c r="J1169">
        <v>6</v>
      </c>
      <c r="K1169" s="1">
        <v>30625</v>
      </c>
      <c r="L1169">
        <f>F1169*G1169</f>
        <v>17000</v>
      </c>
      <c r="M1169">
        <f>L1169+H1169</f>
        <v>27000</v>
      </c>
    </row>
    <row r="1170" spans="1:13" x14ac:dyDescent="0.25">
      <c r="A1170">
        <v>100093655</v>
      </c>
      <c r="B1170" t="s">
        <v>11</v>
      </c>
      <c r="C1170" t="s">
        <v>18</v>
      </c>
      <c r="D1170">
        <v>31</v>
      </c>
      <c r="E1170">
        <v>1</v>
      </c>
      <c r="F1170">
        <v>25000</v>
      </c>
      <c r="G1170">
        <v>1</v>
      </c>
      <c r="H1170">
        <v>25000</v>
      </c>
      <c r="I1170">
        <v>18</v>
      </c>
      <c r="J1170">
        <v>5</v>
      </c>
      <c r="K1170" s="1">
        <v>19120</v>
      </c>
      <c r="L1170">
        <f>F1170*G1170</f>
        <v>25000</v>
      </c>
      <c r="M1170">
        <f>L1170+H1170</f>
        <v>50000</v>
      </c>
    </row>
    <row r="1171" spans="1:13" x14ac:dyDescent="0.25">
      <c r="A1171">
        <v>100093656</v>
      </c>
      <c r="B1171" t="s">
        <v>11</v>
      </c>
      <c r="C1171" t="s">
        <v>18</v>
      </c>
      <c r="D1171">
        <v>130</v>
      </c>
      <c r="E1171">
        <v>1</v>
      </c>
      <c r="F1171">
        <v>9000</v>
      </c>
      <c r="G1171">
        <v>2</v>
      </c>
      <c r="H1171">
        <v>10000</v>
      </c>
      <c r="I1171">
        <v>24</v>
      </c>
      <c r="J1171">
        <v>4</v>
      </c>
      <c r="K1171" s="1">
        <v>15391</v>
      </c>
      <c r="L1171">
        <f>F1171*G1171</f>
        <v>18000</v>
      </c>
      <c r="M1171">
        <f>L1171+H1171</f>
        <v>28000</v>
      </c>
    </row>
    <row r="1172" spans="1:13" x14ac:dyDescent="0.25">
      <c r="A1172">
        <v>100093672</v>
      </c>
      <c r="B1172" t="s">
        <v>11</v>
      </c>
      <c r="C1172" t="s">
        <v>18</v>
      </c>
      <c r="D1172">
        <v>121</v>
      </c>
      <c r="E1172">
        <v>1</v>
      </c>
      <c r="F1172">
        <v>9670</v>
      </c>
      <c r="G1172">
        <v>3</v>
      </c>
      <c r="H1172">
        <v>10000</v>
      </c>
      <c r="I1172">
        <v>18</v>
      </c>
      <c r="J1172">
        <v>6</v>
      </c>
      <c r="K1172" s="1">
        <v>18223</v>
      </c>
      <c r="L1172">
        <f>F1172*G1172</f>
        <v>29010</v>
      </c>
      <c r="M1172">
        <f>L1172+H1172</f>
        <v>39010</v>
      </c>
    </row>
    <row r="1173" spans="1:13" x14ac:dyDescent="0.25">
      <c r="A1173">
        <v>100093709</v>
      </c>
      <c r="B1173" t="s">
        <v>11</v>
      </c>
      <c r="C1173" t="s">
        <v>18</v>
      </c>
      <c r="D1173">
        <v>44</v>
      </c>
      <c r="E1173">
        <v>1</v>
      </c>
      <c r="F1173">
        <v>10300</v>
      </c>
      <c r="G1173">
        <v>10</v>
      </c>
      <c r="H1173">
        <v>10000</v>
      </c>
      <c r="I1173">
        <v>19</v>
      </c>
      <c r="J1173">
        <v>6</v>
      </c>
      <c r="K1173" s="1">
        <v>32183</v>
      </c>
      <c r="L1173">
        <f>F1173*G1173</f>
        <v>103000</v>
      </c>
      <c r="M1173">
        <f>L1173+H1173</f>
        <v>113000</v>
      </c>
    </row>
    <row r="1174" spans="1:13" x14ac:dyDescent="0.25">
      <c r="A1174">
        <v>100094181</v>
      </c>
      <c r="B1174" t="s">
        <v>11</v>
      </c>
      <c r="C1174" t="s">
        <v>18</v>
      </c>
      <c r="D1174">
        <v>53</v>
      </c>
      <c r="E1174">
        <v>0</v>
      </c>
      <c r="G1174">
        <v>0</v>
      </c>
      <c r="H1174">
        <v>15000</v>
      </c>
      <c r="I1174">
        <v>53</v>
      </c>
      <c r="J1174">
        <v>3</v>
      </c>
      <c r="K1174" s="1">
        <v>24556</v>
      </c>
      <c r="L1174">
        <f>F1174*G1174</f>
        <v>0</v>
      </c>
      <c r="M1174">
        <f>L1174+H1174</f>
        <v>15000</v>
      </c>
    </row>
    <row r="1175" spans="1:13" x14ac:dyDescent="0.25">
      <c r="A1175">
        <v>100094412</v>
      </c>
      <c r="B1175" t="s">
        <v>13</v>
      </c>
      <c r="C1175" t="s">
        <v>18</v>
      </c>
      <c r="D1175">
        <v>16</v>
      </c>
      <c r="E1175">
        <v>0</v>
      </c>
      <c r="F1175">
        <v>20000</v>
      </c>
      <c r="G1175">
        <v>1</v>
      </c>
      <c r="H1175">
        <v>20000</v>
      </c>
      <c r="I1175">
        <v>16</v>
      </c>
      <c r="J1175">
        <v>5</v>
      </c>
      <c r="K1175" s="1">
        <v>27123</v>
      </c>
      <c r="L1175">
        <f>F1175*G1175</f>
        <v>20000</v>
      </c>
      <c r="M1175">
        <f>L1175+H1175</f>
        <v>40000</v>
      </c>
    </row>
    <row r="1176" spans="1:13" x14ac:dyDescent="0.25">
      <c r="A1176">
        <v>100094488</v>
      </c>
      <c r="B1176" t="s">
        <v>13</v>
      </c>
      <c r="C1176" t="s">
        <v>18</v>
      </c>
      <c r="D1176">
        <v>23</v>
      </c>
      <c r="E1176">
        <v>0</v>
      </c>
      <c r="F1176">
        <v>25000</v>
      </c>
      <c r="G1176">
        <v>1</v>
      </c>
      <c r="H1176">
        <v>25000</v>
      </c>
      <c r="I1176">
        <v>23</v>
      </c>
      <c r="J1176">
        <v>4</v>
      </c>
      <c r="K1176" s="1">
        <v>21086</v>
      </c>
      <c r="L1176">
        <f>F1176*G1176</f>
        <v>25000</v>
      </c>
      <c r="M1176">
        <f>L1176+H1176</f>
        <v>50000</v>
      </c>
    </row>
    <row r="1177" spans="1:13" x14ac:dyDescent="0.25">
      <c r="A1177">
        <v>100094507</v>
      </c>
      <c r="B1177" t="s">
        <v>13</v>
      </c>
      <c r="C1177" t="s">
        <v>18</v>
      </c>
      <c r="D1177">
        <v>17</v>
      </c>
      <c r="E1177">
        <v>0</v>
      </c>
      <c r="F1177">
        <v>15000</v>
      </c>
      <c r="G1177">
        <v>1</v>
      </c>
      <c r="H1177">
        <v>15000</v>
      </c>
      <c r="I1177">
        <v>17</v>
      </c>
      <c r="J1177">
        <v>4</v>
      </c>
      <c r="K1177" s="1">
        <v>23420</v>
      </c>
      <c r="L1177">
        <f>F1177*G1177</f>
        <v>15000</v>
      </c>
      <c r="M1177">
        <f>L1177+H1177</f>
        <v>30000</v>
      </c>
    </row>
    <row r="1178" spans="1:13" x14ac:dyDescent="0.25">
      <c r="A1178">
        <v>100094535</v>
      </c>
      <c r="B1178" t="s">
        <v>13</v>
      </c>
      <c r="C1178" t="s">
        <v>18</v>
      </c>
      <c r="D1178">
        <v>21</v>
      </c>
      <c r="E1178">
        <v>1</v>
      </c>
      <c r="F1178">
        <v>15000</v>
      </c>
      <c r="G1178">
        <v>1</v>
      </c>
      <c r="H1178">
        <v>15000</v>
      </c>
      <c r="I1178">
        <v>21</v>
      </c>
      <c r="J1178">
        <v>3</v>
      </c>
      <c r="K1178" s="1">
        <v>31363</v>
      </c>
      <c r="L1178">
        <f>F1178*G1178</f>
        <v>15000</v>
      </c>
      <c r="M1178">
        <f>L1178+H1178</f>
        <v>30000</v>
      </c>
    </row>
    <row r="1179" spans="1:13" x14ac:dyDescent="0.25">
      <c r="A1179">
        <v>100094619</v>
      </c>
      <c r="B1179" t="s">
        <v>13</v>
      </c>
      <c r="C1179" t="s">
        <v>18</v>
      </c>
      <c r="D1179">
        <v>53</v>
      </c>
      <c r="E1179">
        <v>0</v>
      </c>
      <c r="G1179">
        <v>0</v>
      </c>
      <c r="H1179">
        <v>15000</v>
      </c>
      <c r="I1179">
        <v>53</v>
      </c>
      <c r="J1179">
        <v>4</v>
      </c>
      <c r="K1179" s="1">
        <v>28132</v>
      </c>
      <c r="L1179">
        <f>F1179*G1179</f>
        <v>0</v>
      </c>
      <c r="M1179">
        <f>L1179+H1179</f>
        <v>15000</v>
      </c>
    </row>
    <row r="1180" spans="1:13" x14ac:dyDescent="0.25">
      <c r="A1180">
        <v>100094675</v>
      </c>
      <c r="B1180" t="s">
        <v>11</v>
      </c>
      <c r="C1180" t="s">
        <v>18</v>
      </c>
      <c r="D1180">
        <v>64</v>
      </c>
      <c r="E1180">
        <v>0</v>
      </c>
      <c r="F1180">
        <v>10200</v>
      </c>
      <c r="G1180">
        <v>5</v>
      </c>
      <c r="H1180">
        <v>10000</v>
      </c>
      <c r="I1180">
        <v>19</v>
      </c>
      <c r="J1180">
        <v>6</v>
      </c>
      <c r="K1180" s="1">
        <v>16913</v>
      </c>
      <c r="L1180">
        <f>F1180*G1180</f>
        <v>51000</v>
      </c>
      <c r="M1180">
        <f>L1180+H1180</f>
        <v>61000</v>
      </c>
    </row>
    <row r="1181" spans="1:13" x14ac:dyDescent="0.25">
      <c r="A1181">
        <v>100094801</v>
      </c>
      <c r="B1181" t="s">
        <v>11</v>
      </c>
      <c r="C1181" t="s">
        <v>18</v>
      </c>
      <c r="D1181">
        <v>126</v>
      </c>
      <c r="E1181">
        <v>1</v>
      </c>
      <c r="F1181">
        <v>10000</v>
      </c>
      <c r="G1181">
        <v>3</v>
      </c>
      <c r="H1181">
        <v>10000</v>
      </c>
      <c r="I1181">
        <v>17</v>
      </c>
      <c r="J1181">
        <v>4</v>
      </c>
      <c r="K1181" s="1">
        <v>13523</v>
      </c>
      <c r="L1181">
        <f>F1181*G1181</f>
        <v>30000</v>
      </c>
      <c r="M1181">
        <f>L1181+H1181</f>
        <v>40000</v>
      </c>
    </row>
    <row r="1182" spans="1:13" x14ac:dyDescent="0.25">
      <c r="A1182">
        <v>100094903</v>
      </c>
      <c r="B1182" t="s">
        <v>14</v>
      </c>
      <c r="C1182" t="s">
        <v>18</v>
      </c>
      <c r="D1182">
        <v>55</v>
      </c>
      <c r="E1182">
        <v>1</v>
      </c>
      <c r="G1182">
        <v>0</v>
      </c>
      <c r="H1182">
        <v>15000</v>
      </c>
      <c r="I1182">
        <v>55</v>
      </c>
      <c r="J1182">
        <v>4</v>
      </c>
      <c r="K1182" s="1">
        <v>30139</v>
      </c>
      <c r="L1182">
        <f>F1182*G1182</f>
        <v>0</v>
      </c>
      <c r="M1182">
        <f>L1182+H1182</f>
        <v>15000</v>
      </c>
    </row>
    <row r="1183" spans="1:13" x14ac:dyDescent="0.25">
      <c r="A1183">
        <v>100094905</v>
      </c>
      <c r="B1183" t="s">
        <v>13</v>
      </c>
      <c r="C1183" t="s">
        <v>18</v>
      </c>
      <c r="D1183">
        <v>17</v>
      </c>
      <c r="E1183">
        <v>1</v>
      </c>
      <c r="F1183">
        <v>20000</v>
      </c>
      <c r="G1183">
        <v>2</v>
      </c>
      <c r="H1183">
        <v>20000</v>
      </c>
      <c r="I1183">
        <v>17</v>
      </c>
      <c r="J1183">
        <v>6</v>
      </c>
      <c r="K1183" s="1">
        <v>26055</v>
      </c>
      <c r="L1183">
        <f>F1183*G1183</f>
        <v>40000</v>
      </c>
      <c r="M1183">
        <f>L1183+H1183</f>
        <v>60000</v>
      </c>
    </row>
    <row r="1184" spans="1:13" x14ac:dyDescent="0.25">
      <c r="A1184">
        <v>100095054</v>
      </c>
      <c r="B1184" t="s">
        <v>11</v>
      </c>
      <c r="C1184" t="s">
        <v>18</v>
      </c>
      <c r="D1184">
        <v>122</v>
      </c>
      <c r="E1184">
        <v>1</v>
      </c>
      <c r="F1184">
        <v>5000</v>
      </c>
      <c r="G1184">
        <v>4</v>
      </c>
      <c r="H1184">
        <v>5000</v>
      </c>
      <c r="I1184">
        <v>15</v>
      </c>
      <c r="J1184">
        <v>5</v>
      </c>
      <c r="K1184" s="1">
        <v>16764</v>
      </c>
      <c r="L1184">
        <f>F1184*G1184</f>
        <v>20000</v>
      </c>
      <c r="M1184">
        <f>L1184+H1184</f>
        <v>25000</v>
      </c>
    </row>
    <row r="1185" spans="1:13" x14ac:dyDescent="0.25">
      <c r="A1185">
        <v>100095074</v>
      </c>
      <c r="B1185" t="s">
        <v>11</v>
      </c>
      <c r="C1185" t="s">
        <v>18</v>
      </c>
      <c r="D1185">
        <v>65</v>
      </c>
      <c r="E1185">
        <v>1</v>
      </c>
      <c r="F1185">
        <v>16670</v>
      </c>
      <c r="G1185">
        <v>3</v>
      </c>
      <c r="H1185">
        <v>20000</v>
      </c>
      <c r="I1185">
        <v>20</v>
      </c>
      <c r="J1185">
        <v>6</v>
      </c>
      <c r="K1185" s="1">
        <v>29099</v>
      </c>
      <c r="L1185">
        <f>F1185*G1185</f>
        <v>50010</v>
      </c>
      <c r="M1185">
        <f>L1185+H1185</f>
        <v>70010</v>
      </c>
    </row>
    <row r="1186" spans="1:13" x14ac:dyDescent="0.25">
      <c r="A1186">
        <v>100095421</v>
      </c>
      <c r="B1186" t="s">
        <v>11</v>
      </c>
      <c r="C1186" t="s">
        <v>18</v>
      </c>
      <c r="D1186">
        <v>87</v>
      </c>
      <c r="E1186">
        <v>0</v>
      </c>
      <c r="F1186">
        <v>17500</v>
      </c>
      <c r="G1186">
        <v>4</v>
      </c>
      <c r="H1186">
        <v>20000</v>
      </c>
      <c r="I1186">
        <v>15</v>
      </c>
      <c r="J1186">
        <v>6</v>
      </c>
      <c r="K1186" s="1">
        <v>23861</v>
      </c>
      <c r="L1186">
        <f>F1186*G1186</f>
        <v>70000</v>
      </c>
      <c r="M1186">
        <f>L1186+H1186</f>
        <v>90000</v>
      </c>
    </row>
    <row r="1187" spans="1:13" x14ac:dyDescent="0.25">
      <c r="A1187">
        <v>100095485</v>
      </c>
      <c r="B1187" t="s">
        <v>14</v>
      </c>
      <c r="C1187" t="s">
        <v>18</v>
      </c>
      <c r="D1187">
        <v>129</v>
      </c>
      <c r="E1187">
        <v>0</v>
      </c>
      <c r="F1187">
        <v>5000</v>
      </c>
      <c r="G1187">
        <v>4</v>
      </c>
      <c r="H1187">
        <v>5000</v>
      </c>
      <c r="I1187">
        <v>18</v>
      </c>
      <c r="J1187">
        <v>7</v>
      </c>
      <c r="K1187" s="1">
        <v>29287</v>
      </c>
      <c r="L1187">
        <f>F1187*G1187</f>
        <v>20000</v>
      </c>
      <c r="M1187">
        <f>L1187+H1187</f>
        <v>25000</v>
      </c>
    </row>
    <row r="1188" spans="1:13" x14ac:dyDescent="0.25">
      <c r="A1188">
        <v>100095642</v>
      </c>
      <c r="B1188" t="s">
        <v>11</v>
      </c>
      <c r="C1188" t="s">
        <v>18</v>
      </c>
      <c r="D1188">
        <v>105</v>
      </c>
      <c r="E1188">
        <v>1</v>
      </c>
      <c r="F1188">
        <v>10500</v>
      </c>
      <c r="G1188">
        <v>6</v>
      </c>
      <c r="H1188">
        <v>10000</v>
      </c>
      <c r="I1188">
        <v>17</v>
      </c>
      <c r="J1188">
        <v>6</v>
      </c>
      <c r="K1188" s="1">
        <v>17295</v>
      </c>
      <c r="L1188">
        <f>F1188*G1188</f>
        <v>63000</v>
      </c>
      <c r="M1188">
        <f>L1188+H1188</f>
        <v>73000</v>
      </c>
    </row>
    <row r="1189" spans="1:13" x14ac:dyDescent="0.25">
      <c r="A1189">
        <v>100095707</v>
      </c>
      <c r="B1189" t="s">
        <v>11</v>
      </c>
      <c r="C1189" t="s">
        <v>18</v>
      </c>
      <c r="D1189">
        <v>57</v>
      </c>
      <c r="E1189">
        <v>1</v>
      </c>
      <c r="F1189">
        <v>25000</v>
      </c>
      <c r="G1189">
        <v>1</v>
      </c>
      <c r="H1189">
        <v>25000</v>
      </c>
      <c r="I1189">
        <v>18</v>
      </c>
      <c r="J1189">
        <v>6</v>
      </c>
      <c r="K1189" s="1">
        <v>23496</v>
      </c>
      <c r="L1189">
        <f>F1189*G1189</f>
        <v>25000</v>
      </c>
      <c r="M1189">
        <f>L1189+H1189</f>
        <v>50000</v>
      </c>
    </row>
    <row r="1190" spans="1:13" x14ac:dyDescent="0.25">
      <c r="A1190">
        <v>100095722</v>
      </c>
      <c r="B1190" t="s">
        <v>11</v>
      </c>
      <c r="C1190" t="s">
        <v>18</v>
      </c>
      <c r="D1190">
        <v>126</v>
      </c>
      <c r="E1190">
        <v>1</v>
      </c>
      <c r="F1190">
        <v>16000</v>
      </c>
      <c r="G1190">
        <v>3</v>
      </c>
      <c r="H1190">
        <v>20000</v>
      </c>
      <c r="I1190">
        <v>15</v>
      </c>
      <c r="J1190">
        <v>6</v>
      </c>
      <c r="K1190" s="1">
        <v>21302</v>
      </c>
      <c r="L1190">
        <f>F1190*G1190</f>
        <v>48000</v>
      </c>
      <c r="M1190">
        <f>L1190+H1190</f>
        <v>68000</v>
      </c>
    </row>
    <row r="1191" spans="1:13" x14ac:dyDescent="0.25">
      <c r="A1191">
        <v>100096098</v>
      </c>
      <c r="B1191" t="s">
        <v>11</v>
      </c>
      <c r="C1191" t="s">
        <v>18</v>
      </c>
      <c r="D1191">
        <v>126</v>
      </c>
      <c r="E1191">
        <v>1</v>
      </c>
      <c r="F1191">
        <v>10000</v>
      </c>
      <c r="G1191">
        <v>2</v>
      </c>
      <c r="H1191">
        <v>10000</v>
      </c>
      <c r="I1191">
        <v>21</v>
      </c>
      <c r="J1191">
        <v>4</v>
      </c>
      <c r="K1191" s="1">
        <v>15385</v>
      </c>
      <c r="L1191">
        <f>F1191*G1191</f>
        <v>20000</v>
      </c>
      <c r="M1191">
        <f>L1191+H1191</f>
        <v>30000</v>
      </c>
    </row>
    <row r="1192" spans="1:13" x14ac:dyDescent="0.25">
      <c r="A1192">
        <v>100096171</v>
      </c>
      <c r="B1192" t="s">
        <v>11</v>
      </c>
      <c r="C1192" t="s">
        <v>18</v>
      </c>
      <c r="D1192">
        <v>40</v>
      </c>
      <c r="E1192">
        <v>0</v>
      </c>
      <c r="F1192">
        <v>17500</v>
      </c>
      <c r="G1192">
        <v>2</v>
      </c>
      <c r="H1192">
        <v>20000</v>
      </c>
      <c r="I1192">
        <v>16</v>
      </c>
      <c r="J1192">
        <v>6</v>
      </c>
      <c r="K1192" s="1">
        <v>16138</v>
      </c>
      <c r="L1192">
        <f>F1192*G1192</f>
        <v>35000</v>
      </c>
      <c r="M1192">
        <f>L1192+H1192</f>
        <v>55000</v>
      </c>
    </row>
    <row r="1193" spans="1:13" x14ac:dyDescent="0.25">
      <c r="A1193">
        <v>100118189</v>
      </c>
      <c r="B1193" t="s">
        <v>11</v>
      </c>
      <c r="C1193" t="s">
        <v>12</v>
      </c>
      <c r="D1193">
        <v>89</v>
      </c>
      <c r="E1193">
        <v>1</v>
      </c>
      <c r="F1193">
        <v>19000</v>
      </c>
      <c r="G1193">
        <v>3</v>
      </c>
      <c r="H1193">
        <v>20000</v>
      </c>
      <c r="I1193">
        <v>22</v>
      </c>
      <c r="J1193">
        <v>6</v>
      </c>
      <c r="K1193" s="1">
        <v>30623</v>
      </c>
      <c r="L1193">
        <f>F1193*G1193</f>
        <v>57000</v>
      </c>
      <c r="M1193">
        <f>L1193+H1193</f>
        <v>77000</v>
      </c>
    </row>
    <row r="1194" spans="1:13" x14ac:dyDescent="0.25">
      <c r="A1194">
        <v>100298665</v>
      </c>
      <c r="B1194" t="s">
        <v>11</v>
      </c>
      <c r="C1194" t="s">
        <v>12</v>
      </c>
      <c r="D1194">
        <v>104</v>
      </c>
      <c r="E1194">
        <v>0</v>
      </c>
      <c r="F1194">
        <v>19000</v>
      </c>
      <c r="G1194">
        <v>3</v>
      </c>
      <c r="H1194">
        <v>20000</v>
      </c>
      <c r="I1194">
        <v>19</v>
      </c>
      <c r="J1194">
        <v>7</v>
      </c>
      <c r="K1194" s="1">
        <v>34610</v>
      </c>
      <c r="L1194">
        <f>F1194*G1194</f>
        <v>57000</v>
      </c>
      <c r="M1194">
        <f>L1194+H1194</f>
        <v>77000</v>
      </c>
    </row>
    <row r="1195" spans="1:13" x14ac:dyDescent="0.25">
      <c r="A1195">
        <v>100406557</v>
      </c>
      <c r="B1195" t="s">
        <v>11</v>
      </c>
      <c r="C1195" t="s">
        <v>12</v>
      </c>
      <c r="D1195">
        <v>111</v>
      </c>
      <c r="E1195">
        <v>0</v>
      </c>
      <c r="F1195">
        <v>19000</v>
      </c>
      <c r="G1195">
        <v>3</v>
      </c>
      <c r="H1195">
        <v>20000</v>
      </c>
      <c r="I1195">
        <v>22</v>
      </c>
      <c r="J1195">
        <v>7</v>
      </c>
      <c r="K1195" s="1">
        <v>29593</v>
      </c>
      <c r="L1195">
        <f>F1195*G1195</f>
        <v>57000</v>
      </c>
      <c r="M1195">
        <f>L1195+H1195</f>
        <v>77000</v>
      </c>
    </row>
    <row r="1196" spans="1:13" x14ac:dyDescent="0.25">
      <c r="A1196">
        <v>100696391</v>
      </c>
      <c r="B1196" t="s">
        <v>11</v>
      </c>
      <c r="C1196" t="s">
        <v>12</v>
      </c>
      <c r="D1196">
        <v>89</v>
      </c>
      <c r="E1196">
        <v>1</v>
      </c>
      <c r="F1196">
        <v>19000</v>
      </c>
      <c r="G1196">
        <v>3</v>
      </c>
      <c r="H1196">
        <v>20000</v>
      </c>
      <c r="I1196">
        <v>22</v>
      </c>
      <c r="J1196">
        <v>6</v>
      </c>
      <c r="K1196" s="1">
        <v>30595</v>
      </c>
      <c r="L1196">
        <f>F1196*G1196</f>
        <v>57000</v>
      </c>
      <c r="M1196">
        <f>L1196+H1196</f>
        <v>77000</v>
      </c>
    </row>
    <row r="1197" spans="1:13" x14ac:dyDescent="0.25">
      <c r="A1197">
        <v>100700420</v>
      </c>
      <c r="B1197" t="s">
        <v>11</v>
      </c>
      <c r="C1197" t="s">
        <v>12</v>
      </c>
      <c r="D1197">
        <v>90</v>
      </c>
      <c r="E1197">
        <v>0</v>
      </c>
      <c r="F1197">
        <v>19000</v>
      </c>
      <c r="G1197">
        <v>3</v>
      </c>
      <c r="H1197">
        <v>20000</v>
      </c>
      <c r="I1197">
        <v>17</v>
      </c>
      <c r="J1197">
        <v>6</v>
      </c>
      <c r="K1197" s="1">
        <v>27384</v>
      </c>
      <c r="L1197">
        <f>F1197*G1197</f>
        <v>57000</v>
      </c>
      <c r="M1197">
        <f>L1197+H1197</f>
        <v>77000</v>
      </c>
    </row>
    <row r="1198" spans="1:13" x14ac:dyDescent="0.25">
      <c r="A1198">
        <v>100966893</v>
      </c>
      <c r="B1198" t="s">
        <v>11</v>
      </c>
      <c r="C1198" t="s">
        <v>12</v>
      </c>
      <c r="D1198">
        <v>40</v>
      </c>
      <c r="E1198">
        <v>0</v>
      </c>
      <c r="F1198">
        <v>19000</v>
      </c>
      <c r="G1198">
        <v>3</v>
      </c>
      <c r="H1198">
        <v>20000</v>
      </c>
      <c r="I1198">
        <v>16</v>
      </c>
      <c r="J1198">
        <v>5</v>
      </c>
      <c r="K1198" s="1">
        <v>25417</v>
      </c>
      <c r="L1198">
        <f>F1198*G1198</f>
        <v>57000</v>
      </c>
      <c r="M1198">
        <f>L1198+H1198</f>
        <v>77000</v>
      </c>
    </row>
    <row r="1199" spans="1:13" x14ac:dyDescent="0.25">
      <c r="A1199">
        <v>100120325</v>
      </c>
      <c r="B1199" t="s">
        <v>11</v>
      </c>
      <c r="C1199" t="s">
        <v>12</v>
      </c>
      <c r="D1199">
        <v>54</v>
      </c>
      <c r="E1199">
        <v>1</v>
      </c>
      <c r="F1199">
        <v>9570</v>
      </c>
      <c r="G1199">
        <v>7</v>
      </c>
      <c r="H1199">
        <v>10000</v>
      </c>
      <c r="I1199">
        <v>15</v>
      </c>
      <c r="J1199">
        <v>6</v>
      </c>
      <c r="K1199" s="1">
        <v>29532</v>
      </c>
      <c r="L1199">
        <f>F1199*G1199</f>
        <v>66990</v>
      </c>
      <c r="M1199">
        <f>L1199+H1199</f>
        <v>76990</v>
      </c>
    </row>
    <row r="1200" spans="1:13" x14ac:dyDescent="0.25">
      <c r="A1200">
        <v>100313059</v>
      </c>
      <c r="B1200" t="s">
        <v>11</v>
      </c>
      <c r="C1200" t="s">
        <v>12</v>
      </c>
      <c r="D1200">
        <v>54</v>
      </c>
      <c r="E1200">
        <v>1</v>
      </c>
      <c r="F1200">
        <v>9570</v>
      </c>
      <c r="G1200">
        <v>7</v>
      </c>
      <c r="H1200">
        <v>10000</v>
      </c>
      <c r="I1200">
        <v>15</v>
      </c>
      <c r="J1200">
        <v>6</v>
      </c>
      <c r="K1200" s="1">
        <v>29521</v>
      </c>
      <c r="L1200">
        <f>F1200*G1200</f>
        <v>66990</v>
      </c>
      <c r="M1200">
        <f>L1200+H1200</f>
        <v>76990</v>
      </c>
    </row>
    <row r="1201" spans="1:13" x14ac:dyDescent="0.25">
      <c r="A1201">
        <v>100870830</v>
      </c>
      <c r="B1201" t="s">
        <v>11</v>
      </c>
      <c r="C1201" t="s">
        <v>12</v>
      </c>
      <c r="D1201">
        <v>130</v>
      </c>
      <c r="E1201">
        <v>0</v>
      </c>
      <c r="F1201">
        <v>9500</v>
      </c>
      <c r="G1201">
        <v>7</v>
      </c>
      <c r="H1201">
        <v>10000</v>
      </c>
      <c r="I1201">
        <v>22</v>
      </c>
      <c r="J1201">
        <v>12</v>
      </c>
      <c r="K1201" s="1">
        <v>30977</v>
      </c>
      <c r="L1201">
        <f>F1201*G1201</f>
        <v>66500</v>
      </c>
      <c r="M1201">
        <f>L1201+H1201</f>
        <v>76500</v>
      </c>
    </row>
    <row r="1202" spans="1:13" x14ac:dyDescent="0.25">
      <c r="A1202">
        <v>100697871</v>
      </c>
      <c r="B1202" t="s">
        <v>11</v>
      </c>
      <c r="C1202" t="s">
        <v>12</v>
      </c>
      <c r="D1202">
        <v>75</v>
      </c>
      <c r="E1202">
        <v>1</v>
      </c>
      <c r="F1202">
        <v>18750</v>
      </c>
      <c r="G1202">
        <v>3</v>
      </c>
      <c r="H1202">
        <v>20000</v>
      </c>
      <c r="I1202">
        <v>21</v>
      </c>
      <c r="J1202">
        <v>5</v>
      </c>
      <c r="K1202" s="1">
        <v>27302</v>
      </c>
      <c r="L1202">
        <f>F1202*G1202</f>
        <v>56250</v>
      </c>
      <c r="M1202">
        <f>L1202+H1202</f>
        <v>76250</v>
      </c>
    </row>
    <row r="1203" spans="1:13" x14ac:dyDescent="0.25">
      <c r="A1203">
        <v>100684596</v>
      </c>
      <c r="B1203" t="s">
        <v>11</v>
      </c>
      <c r="C1203" t="s">
        <v>12</v>
      </c>
      <c r="D1203">
        <v>53</v>
      </c>
      <c r="E1203">
        <v>1</v>
      </c>
      <c r="F1203">
        <v>9430</v>
      </c>
      <c r="G1203">
        <v>7</v>
      </c>
      <c r="H1203">
        <v>10000</v>
      </c>
      <c r="I1203">
        <v>6</v>
      </c>
      <c r="J1203">
        <v>8</v>
      </c>
      <c r="K1203" s="1">
        <v>16780</v>
      </c>
      <c r="L1203">
        <f>F1203*G1203</f>
        <v>66010</v>
      </c>
      <c r="M1203">
        <f>L1203+H1203</f>
        <v>76010</v>
      </c>
    </row>
    <row r="1204" spans="1:13" x14ac:dyDescent="0.25">
      <c r="A1204">
        <v>100486055</v>
      </c>
      <c r="B1204" t="s">
        <v>11</v>
      </c>
      <c r="C1204" t="s">
        <v>12</v>
      </c>
      <c r="D1204">
        <v>41</v>
      </c>
      <c r="E1204">
        <v>1</v>
      </c>
      <c r="F1204">
        <v>18670</v>
      </c>
      <c r="G1204">
        <v>3</v>
      </c>
      <c r="H1204">
        <v>20000</v>
      </c>
      <c r="I1204">
        <v>18</v>
      </c>
      <c r="J1204">
        <v>6</v>
      </c>
      <c r="K1204" s="1">
        <v>24794</v>
      </c>
      <c r="L1204">
        <f>F1204*G1204</f>
        <v>56010</v>
      </c>
      <c r="M1204">
        <f>L1204+H1204</f>
        <v>76010</v>
      </c>
    </row>
    <row r="1205" spans="1:13" x14ac:dyDescent="0.25">
      <c r="A1205">
        <v>100505948</v>
      </c>
      <c r="B1205" t="s">
        <v>11</v>
      </c>
      <c r="C1205" t="s">
        <v>12</v>
      </c>
      <c r="D1205">
        <v>89</v>
      </c>
      <c r="E1205">
        <v>0</v>
      </c>
      <c r="F1205">
        <v>18670</v>
      </c>
      <c r="G1205">
        <v>3</v>
      </c>
      <c r="H1205">
        <v>20000</v>
      </c>
      <c r="I1205">
        <v>18</v>
      </c>
      <c r="J1205">
        <v>6</v>
      </c>
      <c r="K1205" s="1">
        <v>18120</v>
      </c>
      <c r="L1205">
        <f>F1205*G1205</f>
        <v>56010</v>
      </c>
      <c r="M1205">
        <f>L1205+H1205</f>
        <v>76010</v>
      </c>
    </row>
    <row r="1206" spans="1:13" x14ac:dyDescent="0.25">
      <c r="A1206">
        <v>100582185</v>
      </c>
      <c r="B1206" t="s">
        <v>11</v>
      </c>
      <c r="C1206" t="s">
        <v>12</v>
      </c>
      <c r="D1206">
        <v>65</v>
      </c>
      <c r="E1206">
        <v>1</v>
      </c>
      <c r="F1206">
        <v>18670</v>
      </c>
      <c r="G1206">
        <v>3</v>
      </c>
      <c r="H1206">
        <v>20000</v>
      </c>
      <c r="I1206">
        <v>19</v>
      </c>
      <c r="J1206">
        <v>6</v>
      </c>
      <c r="K1206" s="1">
        <v>13741</v>
      </c>
      <c r="L1206">
        <f>F1206*G1206</f>
        <v>56010</v>
      </c>
      <c r="M1206">
        <f>L1206+H1206</f>
        <v>76010</v>
      </c>
    </row>
    <row r="1207" spans="1:13" x14ac:dyDescent="0.25">
      <c r="A1207">
        <v>100792968</v>
      </c>
      <c r="B1207" t="s">
        <v>11</v>
      </c>
      <c r="C1207" t="s">
        <v>12</v>
      </c>
      <c r="D1207">
        <v>81</v>
      </c>
      <c r="E1207">
        <v>0</v>
      </c>
      <c r="F1207">
        <v>18670</v>
      </c>
      <c r="G1207">
        <v>3</v>
      </c>
      <c r="H1207">
        <v>20000</v>
      </c>
      <c r="I1207">
        <v>19</v>
      </c>
      <c r="J1207">
        <v>6</v>
      </c>
      <c r="K1207" s="1">
        <v>17583</v>
      </c>
      <c r="L1207">
        <f>F1207*G1207</f>
        <v>56010</v>
      </c>
      <c r="M1207">
        <f>L1207+H1207</f>
        <v>76010</v>
      </c>
    </row>
    <row r="1208" spans="1:13" x14ac:dyDescent="0.25">
      <c r="A1208">
        <v>100874432</v>
      </c>
      <c r="B1208" t="s">
        <v>11</v>
      </c>
      <c r="C1208" t="s">
        <v>12</v>
      </c>
      <c r="D1208">
        <v>75</v>
      </c>
      <c r="E1208">
        <v>1</v>
      </c>
      <c r="F1208">
        <v>18670</v>
      </c>
      <c r="G1208">
        <v>3</v>
      </c>
      <c r="H1208">
        <v>20000</v>
      </c>
      <c r="I1208">
        <v>21</v>
      </c>
      <c r="J1208">
        <v>6</v>
      </c>
      <c r="K1208" s="1">
        <v>24395</v>
      </c>
      <c r="L1208">
        <f>F1208*G1208</f>
        <v>56010</v>
      </c>
      <c r="M1208">
        <f>L1208+H1208</f>
        <v>76010</v>
      </c>
    </row>
    <row r="1209" spans="1:13" x14ac:dyDescent="0.25">
      <c r="A1209">
        <v>100025270</v>
      </c>
      <c r="B1209" t="s">
        <v>11</v>
      </c>
      <c r="C1209" t="s">
        <v>12</v>
      </c>
      <c r="D1209">
        <v>41</v>
      </c>
      <c r="E1209">
        <v>1</v>
      </c>
      <c r="F1209">
        <v>8250</v>
      </c>
      <c r="G1209">
        <v>8</v>
      </c>
      <c r="H1209">
        <v>10000</v>
      </c>
      <c r="I1209">
        <v>16</v>
      </c>
      <c r="J1209">
        <v>6</v>
      </c>
      <c r="K1209" s="1">
        <v>29434</v>
      </c>
      <c r="L1209">
        <f>F1209*G1209</f>
        <v>66000</v>
      </c>
      <c r="M1209">
        <f>L1209+H1209</f>
        <v>76000</v>
      </c>
    </row>
    <row r="1210" spans="1:13" x14ac:dyDescent="0.25">
      <c r="A1210">
        <v>100231002</v>
      </c>
      <c r="B1210" t="s">
        <v>11</v>
      </c>
      <c r="C1210" t="s">
        <v>12</v>
      </c>
      <c r="D1210">
        <v>71</v>
      </c>
      <c r="E1210">
        <v>1</v>
      </c>
      <c r="F1210">
        <v>25500</v>
      </c>
      <c r="G1210">
        <v>2</v>
      </c>
      <c r="H1210">
        <v>25000</v>
      </c>
      <c r="I1210">
        <v>22</v>
      </c>
      <c r="J1210">
        <v>6</v>
      </c>
      <c r="K1210" s="1">
        <v>17333</v>
      </c>
      <c r="L1210">
        <f>F1210*G1210</f>
        <v>51000</v>
      </c>
      <c r="M1210">
        <f>L1210+H1210</f>
        <v>76000</v>
      </c>
    </row>
    <row r="1211" spans="1:13" x14ac:dyDescent="0.25">
      <c r="A1211">
        <v>100967865</v>
      </c>
      <c r="B1211" t="s">
        <v>11</v>
      </c>
      <c r="C1211" t="s">
        <v>12</v>
      </c>
      <c r="D1211">
        <v>105</v>
      </c>
      <c r="E1211">
        <v>1</v>
      </c>
      <c r="F1211">
        <v>25500</v>
      </c>
      <c r="G1211">
        <v>2</v>
      </c>
      <c r="H1211">
        <v>25000</v>
      </c>
      <c r="I1211">
        <v>18</v>
      </c>
      <c r="J1211">
        <v>6</v>
      </c>
      <c r="K1211" s="1">
        <v>24265</v>
      </c>
      <c r="L1211">
        <f>F1211*G1211</f>
        <v>51000</v>
      </c>
      <c r="M1211">
        <f>L1211+H1211</f>
        <v>76000</v>
      </c>
    </row>
    <row r="1212" spans="1:13" x14ac:dyDescent="0.25">
      <c r="A1212">
        <v>100582821</v>
      </c>
      <c r="B1212" t="s">
        <v>11</v>
      </c>
      <c r="C1212" t="s">
        <v>12</v>
      </c>
      <c r="D1212">
        <v>126</v>
      </c>
      <c r="E1212">
        <v>0</v>
      </c>
      <c r="F1212">
        <v>25330</v>
      </c>
      <c r="G1212">
        <v>2</v>
      </c>
      <c r="H1212">
        <v>25000</v>
      </c>
      <c r="I1212">
        <v>18</v>
      </c>
      <c r="J1212">
        <v>5</v>
      </c>
      <c r="K1212" s="1">
        <v>19665</v>
      </c>
      <c r="L1212">
        <f>F1212*G1212</f>
        <v>50660</v>
      </c>
      <c r="M1212">
        <f>L1212+H1212</f>
        <v>75660</v>
      </c>
    </row>
    <row r="1213" spans="1:13" x14ac:dyDescent="0.25">
      <c r="A1213">
        <v>100531037</v>
      </c>
      <c r="B1213" t="s">
        <v>11</v>
      </c>
      <c r="C1213" t="s">
        <v>17</v>
      </c>
      <c r="D1213">
        <v>113</v>
      </c>
      <c r="E1213">
        <v>1</v>
      </c>
      <c r="F1213">
        <v>6000</v>
      </c>
      <c r="G1213">
        <v>5</v>
      </c>
      <c r="H1213">
        <v>5000</v>
      </c>
      <c r="I1213">
        <v>18</v>
      </c>
      <c r="J1213">
        <v>6</v>
      </c>
      <c r="K1213" s="1">
        <v>13743</v>
      </c>
      <c r="L1213">
        <f>F1213*G1213</f>
        <v>30000</v>
      </c>
      <c r="M1213">
        <f>L1213+H1213</f>
        <v>35000</v>
      </c>
    </row>
    <row r="1214" spans="1:13" x14ac:dyDescent="0.25">
      <c r="A1214">
        <v>100409108</v>
      </c>
      <c r="B1214" t="s">
        <v>11</v>
      </c>
      <c r="C1214" t="s">
        <v>12</v>
      </c>
      <c r="D1214">
        <v>33</v>
      </c>
      <c r="E1214">
        <v>1</v>
      </c>
      <c r="F1214">
        <v>15000</v>
      </c>
      <c r="G1214">
        <v>4</v>
      </c>
      <c r="H1214">
        <v>15000</v>
      </c>
      <c r="I1214">
        <v>15</v>
      </c>
      <c r="J1214">
        <v>6</v>
      </c>
      <c r="K1214" s="1">
        <v>16015</v>
      </c>
      <c r="L1214">
        <f>F1214*G1214</f>
        <v>60000</v>
      </c>
      <c r="M1214">
        <f>L1214+H1214</f>
        <v>75000</v>
      </c>
    </row>
    <row r="1215" spans="1:13" x14ac:dyDescent="0.25">
      <c r="A1215">
        <v>100676531</v>
      </c>
      <c r="B1215" t="s">
        <v>11</v>
      </c>
      <c r="C1215" t="s">
        <v>12</v>
      </c>
      <c r="D1215">
        <v>32</v>
      </c>
      <c r="E1215">
        <v>1</v>
      </c>
      <c r="F1215">
        <v>15000</v>
      </c>
      <c r="G1215">
        <v>4</v>
      </c>
      <c r="H1215">
        <v>15000</v>
      </c>
      <c r="I1215">
        <v>24</v>
      </c>
      <c r="J1215">
        <v>6</v>
      </c>
      <c r="K1215" s="1">
        <v>27844</v>
      </c>
      <c r="L1215">
        <f>F1215*G1215</f>
        <v>60000</v>
      </c>
      <c r="M1215">
        <f>L1215+H1215</f>
        <v>75000</v>
      </c>
    </row>
    <row r="1216" spans="1:13" x14ac:dyDescent="0.25">
      <c r="A1216">
        <v>100001201</v>
      </c>
      <c r="B1216" t="s">
        <v>11</v>
      </c>
      <c r="C1216" t="s">
        <v>12</v>
      </c>
      <c r="D1216">
        <v>41</v>
      </c>
      <c r="E1216">
        <v>0</v>
      </c>
      <c r="F1216">
        <v>25000</v>
      </c>
      <c r="G1216">
        <v>2</v>
      </c>
      <c r="H1216">
        <v>25000</v>
      </c>
      <c r="I1216">
        <v>24</v>
      </c>
      <c r="J1216">
        <v>3</v>
      </c>
      <c r="K1216" s="1">
        <v>26911</v>
      </c>
      <c r="L1216">
        <f>F1216*G1216</f>
        <v>50000</v>
      </c>
      <c r="M1216">
        <f>L1216+H1216</f>
        <v>75000</v>
      </c>
    </row>
    <row r="1217" spans="1:13" x14ac:dyDescent="0.25">
      <c r="A1217">
        <v>100001640</v>
      </c>
      <c r="B1217" t="s">
        <v>11</v>
      </c>
      <c r="C1217" t="s">
        <v>12</v>
      </c>
      <c r="D1217">
        <v>57</v>
      </c>
      <c r="E1217">
        <v>1</v>
      </c>
      <c r="F1217">
        <v>25000</v>
      </c>
      <c r="G1217">
        <v>2</v>
      </c>
      <c r="H1217">
        <v>25000</v>
      </c>
      <c r="I1217">
        <v>27</v>
      </c>
      <c r="J1217">
        <v>6</v>
      </c>
      <c r="K1217" s="1">
        <v>20779</v>
      </c>
      <c r="L1217">
        <f>F1217*G1217</f>
        <v>50000</v>
      </c>
      <c r="M1217">
        <f>L1217+H1217</f>
        <v>75000</v>
      </c>
    </row>
    <row r="1218" spans="1:13" x14ac:dyDescent="0.25">
      <c r="A1218">
        <v>100002499</v>
      </c>
      <c r="B1218" t="s">
        <v>11</v>
      </c>
      <c r="C1218" t="s">
        <v>12</v>
      </c>
      <c r="D1218">
        <v>124</v>
      </c>
      <c r="E1218">
        <v>1</v>
      </c>
      <c r="F1218">
        <v>25000</v>
      </c>
      <c r="G1218">
        <v>2</v>
      </c>
      <c r="H1218">
        <v>25000</v>
      </c>
      <c r="I1218">
        <v>6</v>
      </c>
      <c r="J1218">
        <v>8</v>
      </c>
      <c r="K1218" s="1">
        <v>30972</v>
      </c>
      <c r="L1218">
        <f>F1218*G1218</f>
        <v>50000</v>
      </c>
      <c r="M1218">
        <f>L1218+H1218</f>
        <v>75000</v>
      </c>
    </row>
    <row r="1219" spans="1:13" x14ac:dyDescent="0.25">
      <c r="A1219">
        <v>100004138</v>
      </c>
      <c r="B1219" t="s">
        <v>11</v>
      </c>
      <c r="C1219" t="s">
        <v>12</v>
      </c>
      <c r="D1219">
        <v>75</v>
      </c>
      <c r="E1219">
        <v>1</v>
      </c>
      <c r="F1219">
        <v>25000</v>
      </c>
      <c r="G1219">
        <v>2</v>
      </c>
      <c r="H1219">
        <v>25000</v>
      </c>
      <c r="I1219">
        <v>26</v>
      </c>
      <c r="J1219">
        <v>7</v>
      </c>
      <c r="K1219" s="1">
        <v>30604</v>
      </c>
      <c r="L1219">
        <f>F1219*G1219</f>
        <v>50000</v>
      </c>
      <c r="M1219">
        <f>L1219+H1219</f>
        <v>75000</v>
      </c>
    </row>
    <row r="1220" spans="1:13" x14ac:dyDescent="0.25">
      <c r="A1220">
        <v>100004340</v>
      </c>
      <c r="B1220" t="s">
        <v>11</v>
      </c>
      <c r="C1220" t="s">
        <v>12</v>
      </c>
      <c r="D1220">
        <v>44</v>
      </c>
      <c r="E1220">
        <v>1</v>
      </c>
      <c r="F1220">
        <v>25000</v>
      </c>
      <c r="G1220">
        <v>2</v>
      </c>
      <c r="H1220">
        <v>25000</v>
      </c>
      <c r="I1220">
        <v>26</v>
      </c>
      <c r="J1220">
        <v>7</v>
      </c>
      <c r="K1220" s="1">
        <v>19524</v>
      </c>
      <c r="L1220">
        <f>F1220*G1220</f>
        <v>50000</v>
      </c>
      <c r="M1220">
        <f>L1220+H1220</f>
        <v>75000</v>
      </c>
    </row>
    <row r="1221" spans="1:13" x14ac:dyDescent="0.25">
      <c r="A1221">
        <v>100004770</v>
      </c>
      <c r="B1221" t="s">
        <v>11</v>
      </c>
      <c r="C1221" t="s">
        <v>12</v>
      </c>
      <c r="D1221">
        <v>65</v>
      </c>
      <c r="E1221">
        <v>0</v>
      </c>
      <c r="F1221">
        <v>25000</v>
      </c>
      <c r="G1221">
        <v>2</v>
      </c>
      <c r="H1221">
        <v>25000</v>
      </c>
      <c r="I1221">
        <v>18</v>
      </c>
      <c r="J1221">
        <v>7</v>
      </c>
      <c r="K1221" s="1">
        <v>18120</v>
      </c>
      <c r="L1221">
        <f>F1221*G1221</f>
        <v>50000</v>
      </c>
      <c r="M1221">
        <f>L1221+H1221</f>
        <v>75000</v>
      </c>
    </row>
    <row r="1222" spans="1:13" x14ac:dyDescent="0.25">
      <c r="A1222">
        <v>100009270</v>
      </c>
      <c r="B1222" t="s">
        <v>11</v>
      </c>
      <c r="C1222" t="s">
        <v>12</v>
      </c>
      <c r="D1222">
        <v>81</v>
      </c>
      <c r="E1222">
        <v>1</v>
      </c>
      <c r="F1222">
        <v>25000</v>
      </c>
      <c r="G1222">
        <v>2</v>
      </c>
      <c r="H1222">
        <v>25000</v>
      </c>
      <c r="I1222">
        <v>23</v>
      </c>
      <c r="J1222">
        <v>8</v>
      </c>
      <c r="K1222" s="1">
        <v>15753</v>
      </c>
      <c r="L1222">
        <f>F1222*G1222</f>
        <v>50000</v>
      </c>
      <c r="M1222">
        <f>L1222+H1222</f>
        <v>75000</v>
      </c>
    </row>
    <row r="1223" spans="1:13" x14ac:dyDescent="0.25">
      <c r="A1223">
        <v>100016165</v>
      </c>
      <c r="B1223" t="s">
        <v>11</v>
      </c>
      <c r="C1223" t="s">
        <v>12</v>
      </c>
      <c r="D1223">
        <v>45</v>
      </c>
      <c r="E1223">
        <v>0</v>
      </c>
      <c r="F1223">
        <v>25000</v>
      </c>
      <c r="G1223">
        <v>2</v>
      </c>
      <c r="H1223">
        <v>25000</v>
      </c>
      <c r="I1223">
        <v>19</v>
      </c>
      <c r="J1223">
        <v>7</v>
      </c>
      <c r="K1223" s="1">
        <v>24096</v>
      </c>
      <c r="L1223">
        <f>F1223*G1223</f>
        <v>50000</v>
      </c>
      <c r="M1223">
        <f>L1223+H1223</f>
        <v>75000</v>
      </c>
    </row>
    <row r="1224" spans="1:13" x14ac:dyDescent="0.25">
      <c r="A1224">
        <v>100016870</v>
      </c>
      <c r="B1224" t="s">
        <v>13</v>
      </c>
      <c r="C1224" t="s">
        <v>12</v>
      </c>
      <c r="D1224">
        <v>24</v>
      </c>
      <c r="E1224">
        <v>1</v>
      </c>
      <c r="F1224">
        <v>25000</v>
      </c>
      <c r="G1224">
        <v>2</v>
      </c>
      <c r="H1224">
        <v>25000</v>
      </c>
      <c r="I1224">
        <v>24</v>
      </c>
      <c r="J1224">
        <v>5</v>
      </c>
      <c r="K1224" s="1">
        <v>26882</v>
      </c>
      <c r="L1224">
        <f>F1224*G1224</f>
        <v>50000</v>
      </c>
      <c r="M1224">
        <f>L1224+H1224</f>
        <v>75000</v>
      </c>
    </row>
    <row r="1225" spans="1:13" x14ac:dyDescent="0.25">
      <c r="A1225">
        <v>100016896</v>
      </c>
      <c r="B1225" t="s">
        <v>13</v>
      </c>
      <c r="C1225" t="s">
        <v>12</v>
      </c>
      <c r="D1225">
        <v>25</v>
      </c>
      <c r="E1225">
        <v>0</v>
      </c>
      <c r="F1225">
        <v>25000</v>
      </c>
      <c r="G1225">
        <v>2</v>
      </c>
      <c r="H1225">
        <v>25000</v>
      </c>
      <c r="I1225">
        <v>25</v>
      </c>
      <c r="J1225">
        <v>5</v>
      </c>
      <c r="K1225" s="1">
        <v>26498</v>
      </c>
      <c r="L1225">
        <f>F1225*G1225</f>
        <v>50000</v>
      </c>
      <c r="M1225">
        <f>L1225+H1225</f>
        <v>75000</v>
      </c>
    </row>
    <row r="1226" spans="1:13" x14ac:dyDescent="0.25">
      <c r="A1226">
        <v>100021393</v>
      </c>
      <c r="B1226" t="s">
        <v>11</v>
      </c>
      <c r="C1226" t="s">
        <v>12</v>
      </c>
      <c r="D1226">
        <v>127</v>
      </c>
      <c r="E1226">
        <v>0</v>
      </c>
      <c r="F1226">
        <v>25000</v>
      </c>
      <c r="G1226">
        <v>2</v>
      </c>
      <c r="H1226">
        <v>25000</v>
      </c>
      <c r="I1226">
        <v>26</v>
      </c>
      <c r="J1226">
        <v>5</v>
      </c>
      <c r="K1226" s="1">
        <v>28184</v>
      </c>
      <c r="L1226">
        <f>F1226*G1226</f>
        <v>50000</v>
      </c>
      <c r="M1226">
        <f>L1226+H1226</f>
        <v>75000</v>
      </c>
    </row>
    <row r="1227" spans="1:13" x14ac:dyDescent="0.25">
      <c r="A1227">
        <v>100023113</v>
      </c>
      <c r="B1227" t="s">
        <v>11</v>
      </c>
      <c r="C1227" t="s">
        <v>12</v>
      </c>
      <c r="D1227">
        <v>66</v>
      </c>
      <c r="E1227">
        <v>0</v>
      </c>
      <c r="F1227">
        <v>25000</v>
      </c>
      <c r="G1227">
        <v>2</v>
      </c>
      <c r="H1227">
        <v>25000</v>
      </c>
      <c r="I1227">
        <v>17</v>
      </c>
      <c r="J1227">
        <v>6</v>
      </c>
      <c r="K1227" s="1">
        <v>17605</v>
      </c>
      <c r="L1227">
        <f>F1227*G1227</f>
        <v>50000</v>
      </c>
      <c r="M1227">
        <f>L1227+H1227</f>
        <v>75000</v>
      </c>
    </row>
    <row r="1228" spans="1:13" x14ac:dyDescent="0.25">
      <c r="A1228">
        <v>100531041</v>
      </c>
      <c r="B1228" t="s">
        <v>11</v>
      </c>
      <c r="C1228" t="s">
        <v>17</v>
      </c>
      <c r="D1228">
        <v>112</v>
      </c>
      <c r="E1228">
        <v>1</v>
      </c>
      <c r="F1228">
        <v>6000</v>
      </c>
      <c r="G1228">
        <v>4</v>
      </c>
      <c r="H1228">
        <v>5000</v>
      </c>
      <c r="I1228">
        <v>17</v>
      </c>
      <c r="J1228">
        <v>5</v>
      </c>
      <c r="K1228" s="1">
        <v>15422</v>
      </c>
      <c r="L1228">
        <f>F1228*G1228</f>
        <v>24000</v>
      </c>
      <c r="M1228">
        <f>L1228+H1228</f>
        <v>29000</v>
      </c>
    </row>
    <row r="1229" spans="1:13" x14ac:dyDescent="0.25">
      <c r="A1229">
        <v>100024654</v>
      </c>
      <c r="B1229" t="s">
        <v>11</v>
      </c>
      <c r="C1229" t="s">
        <v>12</v>
      </c>
      <c r="D1229">
        <v>80</v>
      </c>
      <c r="E1229">
        <v>0</v>
      </c>
      <c r="F1229">
        <v>25000</v>
      </c>
      <c r="G1229">
        <v>2</v>
      </c>
      <c r="H1229">
        <v>25000</v>
      </c>
      <c r="I1229">
        <v>23</v>
      </c>
      <c r="J1229">
        <v>6</v>
      </c>
      <c r="K1229" s="1">
        <v>17514</v>
      </c>
      <c r="L1229">
        <f>F1229*G1229</f>
        <v>50000</v>
      </c>
      <c r="M1229">
        <f>L1229+H1229</f>
        <v>75000</v>
      </c>
    </row>
    <row r="1230" spans="1:13" x14ac:dyDescent="0.25">
      <c r="A1230">
        <v>100038963</v>
      </c>
      <c r="B1230" t="s">
        <v>11</v>
      </c>
      <c r="C1230" t="s">
        <v>12</v>
      </c>
      <c r="D1230">
        <v>129</v>
      </c>
      <c r="E1230">
        <v>1</v>
      </c>
      <c r="F1230">
        <v>25000</v>
      </c>
      <c r="G1230">
        <v>2</v>
      </c>
      <c r="H1230">
        <v>25000</v>
      </c>
      <c r="I1230">
        <v>18</v>
      </c>
      <c r="J1230">
        <v>6</v>
      </c>
      <c r="K1230" s="1">
        <v>38681</v>
      </c>
      <c r="L1230">
        <f>F1230*G1230</f>
        <v>50000</v>
      </c>
      <c r="M1230">
        <f>L1230+H1230</f>
        <v>75000</v>
      </c>
    </row>
    <row r="1231" spans="1:13" x14ac:dyDescent="0.25">
      <c r="A1231">
        <v>100097568</v>
      </c>
      <c r="B1231" t="s">
        <v>11</v>
      </c>
      <c r="C1231" t="s">
        <v>12</v>
      </c>
      <c r="D1231">
        <v>41</v>
      </c>
      <c r="E1231">
        <v>0</v>
      </c>
      <c r="F1231">
        <v>25000</v>
      </c>
      <c r="G1231">
        <v>2</v>
      </c>
      <c r="H1231">
        <v>25000</v>
      </c>
      <c r="I1231">
        <v>24</v>
      </c>
      <c r="J1231">
        <v>3</v>
      </c>
      <c r="K1231" s="1">
        <v>27192</v>
      </c>
      <c r="L1231">
        <f>F1231*G1231</f>
        <v>50000</v>
      </c>
      <c r="M1231">
        <f>L1231+H1231</f>
        <v>75000</v>
      </c>
    </row>
    <row r="1232" spans="1:13" x14ac:dyDescent="0.25">
      <c r="A1232">
        <v>100101387</v>
      </c>
      <c r="B1232" t="s">
        <v>11</v>
      </c>
      <c r="C1232" t="s">
        <v>12</v>
      </c>
      <c r="D1232">
        <v>46</v>
      </c>
      <c r="E1232">
        <v>0</v>
      </c>
      <c r="F1232">
        <v>25000</v>
      </c>
      <c r="G1232">
        <v>2</v>
      </c>
      <c r="H1232">
        <v>25000</v>
      </c>
      <c r="I1232">
        <v>26</v>
      </c>
      <c r="J1232">
        <v>7</v>
      </c>
      <c r="K1232" s="1">
        <v>30299</v>
      </c>
      <c r="L1232">
        <f>F1232*G1232</f>
        <v>50000</v>
      </c>
      <c r="M1232">
        <f>L1232+H1232</f>
        <v>75000</v>
      </c>
    </row>
    <row r="1233" spans="1:13" x14ac:dyDescent="0.25">
      <c r="A1233">
        <v>100552007</v>
      </c>
      <c r="B1233" t="s">
        <v>11</v>
      </c>
      <c r="C1233" t="s">
        <v>17</v>
      </c>
      <c r="D1233">
        <v>93</v>
      </c>
      <c r="E1233">
        <v>0</v>
      </c>
      <c r="F1233">
        <v>6000</v>
      </c>
      <c r="G1233">
        <v>5</v>
      </c>
      <c r="H1233">
        <v>10000</v>
      </c>
      <c r="I1233">
        <v>17</v>
      </c>
      <c r="J1233">
        <v>6</v>
      </c>
      <c r="K1233" s="1">
        <v>32931</v>
      </c>
      <c r="L1233">
        <f>F1233*G1233</f>
        <v>30000</v>
      </c>
      <c r="M1233">
        <f>L1233+H1233</f>
        <v>40000</v>
      </c>
    </row>
    <row r="1234" spans="1:13" x14ac:dyDescent="0.25">
      <c r="A1234">
        <v>100101645</v>
      </c>
      <c r="B1234" t="s">
        <v>13</v>
      </c>
      <c r="C1234" t="s">
        <v>12</v>
      </c>
      <c r="D1234">
        <v>18</v>
      </c>
      <c r="E1234">
        <v>0</v>
      </c>
      <c r="F1234">
        <v>25000</v>
      </c>
      <c r="G1234">
        <v>2</v>
      </c>
      <c r="H1234">
        <v>25000</v>
      </c>
      <c r="I1234">
        <v>18</v>
      </c>
      <c r="J1234">
        <v>6</v>
      </c>
      <c r="K1234" s="1">
        <v>22646</v>
      </c>
      <c r="L1234">
        <f>F1234*G1234</f>
        <v>50000</v>
      </c>
      <c r="M1234">
        <f>L1234+H1234</f>
        <v>75000</v>
      </c>
    </row>
    <row r="1235" spans="1:13" x14ac:dyDescent="0.25">
      <c r="A1235">
        <v>100101872</v>
      </c>
      <c r="B1235" t="s">
        <v>13</v>
      </c>
      <c r="C1235" t="s">
        <v>12</v>
      </c>
      <c r="D1235">
        <v>22</v>
      </c>
      <c r="E1235">
        <v>0</v>
      </c>
      <c r="F1235">
        <v>25000</v>
      </c>
      <c r="G1235">
        <v>2</v>
      </c>
      <c r="H1235">
        <v>25000</v>
      </c>
      <c r="I1235">
        <v>22</v>
      </c>
      <c r="J1235">
        <v>6</v>
      </c>
      <c r="K1235" s="1">
        <v>27059</v>
      </c>
      <c r="L1235">
        <f>F1235*G1235</f>
        <v>50000</v>
      </c>
      <c r="M1235">
        <f>L1235+H1235</f>
        <v>75000</v>
      </c>
    </row>
    <row r="1236" spans="1:13" x14ac:dyDescent="0.25">
      <c r="A1236">
        <v>100103437</v>
      </c>
      <c r="B1236" t="s">
        <v>11</v>
      </c>
      <c r="C1236" t="s">
        <v>12</v>
      </c>
      <c r="D1236">
        <v>28</v>
      </c>
      <c r="E1236">
        <v>1</v>
      </c>
      <c r="F1236">
        <v>25000</v>
      </c>
      <c r="G1236">
        <v>2</v>
      </c>
      <c r="H1236">
        <v>25000</v>
      </c>
      <c r="I1236">
        <v>20</v>
      </c>
      <c r="J1236">
        <v>5</v>
      </c>
      <c r="K1236" s="1">
        <v>32498</v>
      </c>
      <c r="L1236">
        <f>F1236*G1236</f>
        <v>50000</v>
      </c>
      <c r="M1236">
        <f>L1236+H1236</f>
        <v>75000</v>
      </c>
    </row>
    <row r="1237" spans="1:13" x14ac:dyDescent="0.25">
      <c r="A1237">
        <v>100119010</v>
      </c>
      <c r="B1237" t="s">
        <v>13</v>
      </c>
      <c r="C1237" t="s">
        <v>12</v>
      </c>
      <c r="D1237">
        <v>18</v>
      </c>
      <c r="E1237">
        <v>1</v>
      </c>
      <c r="F1237">
        <v>25000</v>
      </c>
      <c r="G1237">
        <v>2</v>
      </c>
      <c r="H1237">
        <v>25000</v>
      </c>
      <c r="I1237">
        <v>18</v>
      </c>
      <c r="J1237">
        <v>6</v>
      </c>
      <c r="K1237" s="1">
        <v>20710</v>
      </c>
      <c r="L1237">
        <f>F1237*G1237</f>
        <v>50000</v>
      </c>
      <c r="M1237">
        <f>L1237+H1237</f>
        <v>75000</v>
      </c>
    </row>
    <row r="1238" spans="1:13" x14ac:dyDescent="0.25">
      <c r="A1238">
        <v>100120978</v>
      </c>
      <c r="B1238" t="s">
        <v>11</v>
      </c>
      <c r="C1238" t="s">
        <v>12</v>
      </c>
      <c r="D1238">
        <v>52</v>
      </c>
      <c r="E1238">
        <v>0</v>
      </c>
      <c r="F1238">
        <v>25000</v>
      </c>
      <c r="G1238">
        <v>2</v>
      </c>
      <c r="H1238">
        <v>25000</v>
      </c>
      <c r="I1238">
        <v>16</v>
      </c>
      <c r="J1238">
        <v>6</v>
      </c>
      <c r="K1238" s="1">
        <v>29839</v>
      </c>
      <c r="L1238">
        <f>F1238*G1238</f>
        <v>50000</v>
      </c>
      <c r="M1238">
        <f>L1238+H1238</f>
        <v>75000</v>
      </c>
    </row>
    <row r="1239" spans="1:13" x14ac:dyDescent="0.25">
      <c r="A1239">
        <v>100121307</v>
      </c>
      <c r="B1239" t="s">
        <v>13</v>
      </c>
      <c r="C1239" t="s">
        <v>12</v>
      </c>
      <c r="D1239">
        <v>24</v>
      </c>
      <c r="E1239">
        <v>0</v>
      </c>
      <c r="F1239">
        <v>25000</v>
      </c>
      <c r="G1239">
        <v>2</v>
      </c>
      <c r="H1239">
        <v>25000</v>
      </c>
      <c r="I1239">
        <v>24</v>
      </c>
      <c r="J1239">
        <v>5</v>
      </c>
      <c r="K1239" s="1">
        <v>28085</v>
      </c>
      <c r="L1239">
        <f>F1239*G1239</f>
        <v>50000</v>
      </c>
      <c r="M1239">
        <f>L1239+H1239</f>
        <v>75000</v>
      </c>
    </row>
    <row r="1240" spans="1:13" x14ac:dyDescent="0.25">
      <c r="A1240">
        <v>100129517</v>
      </c>
      <c r="B1240" t="s">
        <v>13</v>
      </c>
      <c r="C1240" t="s">
        <v>12</v>
      </c>
      <c r="D1240">
        <v>67</v>
      </c>
      <c r="E1240">
        <v>0</v>
      </c>
      <c r="F1240">
        <v>25000</v>
      </c>
      <c r="G1240">
        <v>2</v>
      </c>
      <c r="H1240">
        <v>25000</v>
      </c>
      <c r="I1240">
        <v>21</v>
      </c>
      <c r="J1240">
        <v>8</v>
      </c>
      <c r="K1240" s="1">
        <v>38778</v>
      </c>
      <c r="L1240">
        <f>F1240*G1240</f>
        <v>50000</v>
      </c>
      <c r="M1240">
        <f>L1240+H1240</f>
        <v>75000</v>
      </c>
    </row>
    <row r="1241" spans="1:13" x14ac:dyDescent="0.25">
      <c r="A1241">
        <v>100147227</v>
      </c>
      <c r="B1241" t="s">
        <v>11</v>
      </c>
      <c r="C1241" t="s">
        <v>12</v>
      </c>
      <c r="D1241">
        <v>58</v>
      </c>
      <c r="E1241">
        <v>1</v>
      </c>
      <c r="F1241">
        <v>25000</v>
      </c>
      <c r="G1241">
        <v>2</v>
      </c>
      <c r="H1241">
        <v>25000</v>
      </c>
      <c r="I1241">
        <v>22</v>
      </c>
      <c r="J1241">
        <v>7</v>
      </c>
      <c r="K1241" s="1">
        <v>15961</v>
      </c>
      <c r="L1241">
        <f>F1241*G1241</f>
        <v>50000</v>
      </c>
      <c r="M1241">
        <f>L1241+H1241</f>
        <v>75000</v>
      </c>
    </row>
    <row r="1242" spans="1:13" x14ac:dyDescent="0.25">
      <c r="A1242">
        <v>100197449</v>
      </c>
      <c r="B1242" t="s">
        <v>11</v>
      </c>
      <c r="C1242" t="s">
        <v>12</v>
      </c>
      <c r="D1242">
        <v>54</v>
      </c>
      <c r="E1242">
        <v>1</v>
      </c>
      <c r="F1242">
        <v>25000</v>
      </c>
      <c r="G1242">
        <v>2</v>
      </c>
      <c r="H1242">
        <v>25000</v>
      </c>
      <c r="I1242">
        <v>19</v>
      </c>
      <c r="J1242">
        <v>7</v>
      </c>
      <c r="K1242" s="1">
        <v>20270</v>
      </c>
      <c r="L1242">
        <f>F1242*G1242</f>
        <v>50000</v>
      </c>
      <c r="M1242">
        <f>L1242+H1242</f>
        <v>75000</v>
      </c>
    </row>
    <row r="1243" spans="1:13" x14ac:dyDescent="0.25">
      <c r="A1243">
        <v>100202197</v>
      </c>
      <c r="B1243" t="s">
        <v>11</v>
      </c>
      <c r="C1243" t="s">
        <v>12</v>
      </c>
      <c r="D1243">
        <v>106</v>
      </c>
      <c r="E1243">
        <v>1</v>
      </c>
      <c r="F1243">
        <v>25000</v>
      </c>
      <c r="G1243">
        <v>2</v>
      </c>
      <c r="H1243">
        <v>25000</v>
      </c>
      <c r="I1243">
        <v>27</v>
      </c>
      <c r="J1243">
        <v>4</v>
      </c>
      <c r="K1243" s="1">
        <v>16875</v>
      </c>
      <c r="L1243">
        <f>F1243*G1243</f>
        <v>50000</v>
      </c>
      <c r="M1243">
        <f>L1243+H1243</f>
        <v>75000</v>
      </c>
    </row>
    <row r="1244" spans="1:13" x14ac:dyDescent="0.25">
      <c r="A1244">
        <v>100208304</v>
      </c>
      <c r="B1244" t="s">
        <v>11</v>
      </c>
      <c r="C1244" t="s">
        <v>12</v>
      </c>
      <c r="D1244">
        <v>128</v>
      </c>
      <c r="E1244">
        <v>1</v>
      </c>
      <c r="F1244">
        <v>25000</v>
      </c>
      <c r="G1244">
        <v>2</v>
      </c>
      <c r="H1244">
        <v>25000</v>
      </c>
      <c r="I1244">
        <v>18</v>
      </c>
      <c r="J1244">
        <v>6</v>
      </c>
      <c r="K1244" s="1">
        <v>20207</v>
      </c>
      <c r="L1244">
        <f>F1244*G1244</f>
        <v>50000</v>
      </c>
      <c r="M1244">
        <f>L1244+H1244</f>
        <v>75000</v>
      </c>
    </row>
    <row r="1245" spans="1:13" x14ac:dyDescent="0.25">
      <c r="A1245">
        <v>100209329</v>
      </c>
      <c r="B1245" t="s">
        <v>11</v>
      </c>
      <c r="C1245" t="s">
        <v>12</v>
      </c>
      <c r="D1245">
        <v>41</v>
      </c>
      <c r="E1245">
        <v>1</v>
      </c>
      <c r="F1245">
        <v>25000</v>
      </c>
      <c r="G1245">
        <v>2</v>
      </c>
      <c r="H1245">
        <v>25000</v>
      </c>
      <c r="I1245">
        <v>24</v>
      </c>
      <c r="J1245">
        <v>6</v>
      </c>
      <c r="K1245" s="1">
        <v>24869</v>
      </c>
      <c r="L1245">
        <f>F1245*G1245</f>
        <v>50000</v>
      </c>
      <c r="M1245">
        <f>L1245+H1245</f>
        <v>75000</v>
      </c>
    </row>
    <row r="1246" spans="1:13" x14ac:dyDescent="0.25">
      <c r="A1246">
        <v>100213490</v>
      </c>
      <c r="B1246" t="s">
        <v>11</v>
      </c>
      <c r="C1246" t="s">
        <v>12</v>
      </c>
      <c r="D1246">
        <v>90</v>
      </c>
      <c r="E1246">
        <v>1</v>
      </c>
      <c r="F1246">
        <v>25000</v>
      </c>
      <c r="G1246">
        <v>2</v>
      </c>
      <c r="H1246">
        <v>25000</v>
      </c>
      <c r="I1246">
        <v>17</v>
      </c>
      <c r="J1246">
        <v>6</v>
      </c>
      <c r="K1246" s="1">
        <v>23201</v>
      </c>
      <c r="L1246">
        <f>F1246*G1246</f>
        <v>50000</v>
      </c>
      <c r="M1246">
        <f>L1246+H1246</f>
        <v>75000</v>
      </c>
    </row>
    <row r="1247" spans="1:13" x14ac:dyDescent="0.25">
      <c r="A1247">
        <v>100214287</v>
      </c>
      <c r="B1247" t="s">
        <v>11</v>
      </c>
      <c r="C1247" t="s">
        <v>12</v>
      </c>
      <c r="D1247">
        <v>33</v>
      </c>
      <c r="E1247">
        <v>0</v>
      </c>
      <c r="F1247">
        <v>25000</v>
      </c>
      <c r="G1247">
        <v>2</v>
      </c>
      <c r="H1247">
        <v>25000</v>
      </c>
      <c r="I1247">
        <v>26</v>
      </c>
      <c r="J1247">
        <v>5</v>
      </c>
      <c r="K1247" s="1">
        <v>23275</v>
      </c>
      <c r="L1247">
        <f>F1247*G1247</f>
        <v>50000</v>
      </c>
      <c r="M1247">
        <f>L1247+H1247</f>
        <v>75000</v>
      </c>
    </row>
    <row r="1248" spans="1:13" x14ac:dyDescent="0.25">
      <c r="A1248">
        <v>100217546</v>
      </c>
      <c r="B1248" t="s">
        <v>13</v>
      </c>
      <c r="C1248" t="s">
        <v>12</v>
      </c>
      <c r="D1248">
        <v>18</v>
      </c>
      <c r="E1248">
        <v>1</v>
      </c>
      <c r="F1248">
        <v>25000</v>
      </c>
      <c r="G1248">
        <v>2</v>
      </c>
      <c r="H1248">
        <v>25000</v>
      </c>
      <c r="I1248">
        <v>18</v>
      </c>
      <c r="J1248">
        <v>6</v>
      </c>
      <c r="K1248" s="1">
        <v>29735</v>
      </c>
      <c r="L1248">
        <f>F1248*G1248</f>
        <v>50000</v>
      </c>
      <c r="M1248">
        <f>L1248+H1248</f>
        <v>75000</v>
      </c>
    </row>
    <row r="1249" spans="1:13" x14ac:dyDescent="0.25">
      <c r="A1249">
        <v>100217693</v>
      </c>
      <c r="B1249" t="s">
        <v>13</v>
      </c>
      <c r="C1249" t="s">
        <v>12</v>
      </c>
      <c r="D1249">
        <v>17</v>
      </c>
      <c r="E1249">
        <v>1</v>
      </c>
      <c r="F1249">
        <v>25000</v>
      </c>
      <c r="G1249">
        <v>2</v>
      </c>
      <c r="H1249">
        <v>25000</v>
      </c>
      <c r="I1249">
        <v>17</v>
      </c>
      <c r="J1249">
        <v>6</v>
      </c>
      <c r="K1249" s="1">
        <v>25942</v>
      </c>
      <c r="L1249">
        <f>F1249*G1249</f>
        <v>50000</v>
      </c>
      <c r="M1249">
        <f>L1249+H1249</f>
        <v>75000</v>
      </c>
    </row>
    <row r="1250" spans="1:13" x14ac:dyDescent="0.25">
      <c r="A1250">
        <v>100233139</v>
      </c>
      <c r="B1250" t="s">
        <v>11</v>
      </c>
      <c r="C1250" t="s">
        <v>12</v>
      </c>
      <c r="D1250">
        <v>88</v>
      </c>
      <c r="E1250">
        <v>0</v>
      </c>
      <c r="F1250">
        <v>25000</v>
      </c>
      <c r="G1250">
        <v>2</v>
      </c>
      <c r="H1250">
        <v>25000</v>
      </c>
      <c r="I1250">
        <v>18</v>
      </c>
      <c r="J1250">
        <v>6</v>
      </c>
      <c r="K1250" s="1">
        <v>18404</v>
      </c>
      <c r="L1250">
        <f>F1250*G1250</f>
        <v>50000</v>
      </c>
      <c r="M1250">
        <f>L1250+H1250</f>
        <v>75000</v>
      </c>
    </row>
    <row r="1251" spans="1:13" x14ac:dyDescent="0.25">
      <c r="A1251">
        <v>100291416</v>
      </c>
      <c r="B1251" t="s">
        <v>13</v>
      </c>
      <c r="C1251" t="s">
        <v>12</v>
      </c>
      <c r="D1251">
        <v>25</v>
      </c>
      <c r="E1251">
        <v>0</v>
      </c>
      <c r="F1251">
        <v>25000</v>
      </c>
      <c r="G1251">
        <v>2</v>
      </c>
      <c r="H1251">
        <v>25000</v>
      </c>
      <c r="I1251">
        <v>25</v>
      </c>
      <c r="J1251">
        <v>5</v>
      </c>
      <c r="K1251" s="1">
        <v>15059</v>
      </c>
      <c r="L1251">
        <f>F1251*G1251</f>
        <v>50000</v>
      </c>
      <c r="M1251">
        <f>L1251+H1251</f>
        <v>75000</v>
      </c>
    </row>
    <row r="1252" spans="1:13" x14ac:dyDescent="0.25">
      <c r="A1252">
        <v>100292692</v>
      </c>
      <c r="B1252" t="s">
        <v>11</v>
      </c>
      <c r="C1252" t="s">
        <v>12</v>
      </c>
      <c r="D1252">
        <v>119</v>
      </c>
      <c r="E1252">
        <v>0</v>
      </c>
      <c r="F1252">
        <v>25000</v>
      </c>
      <c r="G1252">
        <v>2</v>
      </c>
      <c r="H1252">
        <v>25000</v>
      </c>
      <c r="I1252">
        <v>24</v>
      </c>
      <c r="J1252">
        <v>6</v>
      </c>
      <c r="K1252" s="1">
        <v>16770</v>
      </c>
      <c r="L1252">
        <f>F1252*G1252</f>
        <v>50000</v>
      </c>
      <c r="M1252">
        <f>L1252+H1252</f>
        <v>75000</v>
      </c>
    </row>
    <row r="1253" spans="1:13" x14ac:dyDescent="0.25">
      <c r="A1253">
        <v>100589335</v>
      </c>
      <c r="B1253" t="s">
        <v>11</v>
      </c>
      <c r="C1253" t="s">
        <v>16</v>
      </c>
      <c r="D1253">
        <v>76</v>
      </c>
      <c r="E1253">
        <v>1</v>
      </c>
      <c r="F1253">
        <v>6000</v>
      </c>
      <c r="G1253">
        <v>4</v>
      </c>
      <c r="H1253">
        <v>5000</v>
      </c>
      <c r="I1253">
        <v>17</v>
      </c>
      <c r="J1253">
        <v>6</v>
      </c>
      <c r="K1253" s="1">
        <v>34295</v>
      </c>
      <c r="L1253">
        <f>F1253*G1253</f>
        <v>24000</v>
      </c>
      <c r="M1253">
        <f>L1253+H1253</f>
        <v>29000</v>
      </c>
    </row>
    <row r="1254" spans="1:13" x14ac:dyDescent="0.25">
      <c r="A1254">
        <v>100293134</v>
      </c>
      <c r="B1254" t="s">
        <v>11</v>
      </c>
      <c r="C1254" t="s">
        <v>12</v>
      </c>
      <c r="D1254">
        <v>102</v>
      </c>
      <c r="E1254">
        <v>1</v>
      </c>
      <c r="F1254">
        <v>25000</v>
      </c>
      <c r="G1254">
        <v>2</v>
      </c>
      <c r="H1254">
        <v>25000</v>
      </c>
      <c r="I1254">
        <v>25</v>
      </c>
      <c r="J1254">
        <v>7</v>
      </c>
      <c r="K1254" s="1">
        <v>25474</v>
      </c>
      <c r="L1254">
        <f>F1254*G1254</f>
        <v>50000</v>
      </c>
      <c r="M1254">
        <f>L1254+H1254</f>
        <v>75000</v>
      </c>
    </row>
    <row r="1255" spans="1:13" x14ac:dyDescent="0.25">
      <c r="A1255">
        <v>100295990</v>
      </c>
      <c r="B1255" t="s">
        <v>13</v>
      </c>
      <c r="C1255" t="s">
        <v>12</v>
      </c>
      <c r="D1255">
        <v>18</v>
      </c>
      <c r="E1255">
        <v>1</v>
      </c>
      <c r="F1255">
        <v>25000</v>
      </c>
      <c r="G1255">
        <v>2</v>
      </c>
      <c r="H1255">
        <v>25000</v>
      </c>
      <c r="I1255">
        <v>18</v>
      </c>
      <c r="J1255">
        <v>6</v>
      </c>
      <c r="K1255" s="1">
        <v>14923</v>
      </c>
      <c r="L1255">
        <f>F1255*G1255</f>
        <v>50000</v>
      </c>
      <c r="M1255">
        <f>L1255+H1255</f>
        <v>75000</v>
      </c>
    </row>
    <row r="1256" spans="1:13" x14ac:dyDescent="0.25">
      <c r="A1256">
        <v>100305179</v>
      </c>
      <c r="B1256" t="s">
        <v>11</v>
      </c>
      <c r="C1256" t="s">
        <v>12</v>
      </c>
      <c r="D1256">
        <v>124</v>
      </c>
      <c r="E1256">
        <v>0</v>
      </c>
      <c r="F1256">
        <v>25000</v>
      </c>
      <c r="G1256">
        <v>2</v>
      </c>
      <c r="H1256">
        <v>25000</v>
      </c>
      <c r="I1256">
        <v>18</v>
      </c>
      <c r="J1256">
        <v>5</v>
      </c>
      <c r="K1256" s="1">
        <v>20443</v>
      </c>
      <c r="L1256">
        <f>F1256*G1256</f>
        <v>50000</v>
      </c>
      <c r="M1256">
        <f>L1256+H1256</f>
        <v>75000</v>
      </c>
    </row>
    <row r="1257" spans="1:13" x14ac:dyDescent="0.25">
      <c r="A1257">
        <v>100305391</v>
      </c>
      <c r="B1257" t="s">
        <v>11</v>
      </c>
      <c r="C1257" t="s">
        <v>12</v>
      </c>
      <c r="D1257">
        <v>77</v>
      </c>
      <c r="E1257">
        <v>1</v>
      </c>
      <c r="F1257">
        <v>25000</v>
      </c>
      <c r="G1257">
        <v>2</v>
      </c>
      <c r="H1257">
        <v>25000</v>
      </c>
      <c r="I1257">
        <v>20</v>
      </c>
      <c r="J1257">
        <v>6</v>
      </c>
      <c r="K1257" s="1">
        <v>17755</v>
      </c>
      <c r="L1257">
        <f>F1257*G1257</f>
        <v>50000</v>
      </c>
      <c r="M1257">
        <f>L1257+H1257</f>
        <v>75000</v>
      </c>
    </row>
    <row r="1258" spans="1:13" x14ac:dyDescent="0.25">
      <c r="A1258">
        <v>100609530</v>
      </c>
      <c r="B1258" t="s">
        <v>11</v>
      </c>
      <c r="C1258" t="s">
        <v>16</v>
      </c>
      <c r="D1258">
        <v>127</v>
      </c>
      <c r="E1258">
        <v>1</v>
      </c>
      <c r="F1258">
        <v>6000</v>
      </c>
      <c r="G1258">
        <v>5</v>
      </c>
      <c r="H1258">
        <v>5000</v>
      </c>
      <c r="I1258">
        <v>15</v>
      </c>
      <c r="J1258">
        <v>5</v>
      </c>
      <c r="K1258" s="1">
        <v>18682</v>
      </c>
      <c r="L1258">
        <f>F1258*G1258</f>
        <v>30000</v>
      </c>
      <c r="M1258">
        <f>L1258+H1258</f>
        <v>35000</v>
      </c>
    </row>
    <row r="1259" spans="1:13" x14ac:dyDescent="0.25">
      <c r="A1259">
        <v>100311312</v>
      </c>
      <c r="B1259" t="s">
        <v>11</v>
      </c>
      <c r="C1259" t="s">
        <v>12</v>
      </c>
      <c r="D1259">
        <v>56</v>
      </c>
      <c r="E1259">
        <v>0</v>
      </c>
      <c r="F1259">
        <v>25000</v>
      </c>
      <c r="G1259">
        <v>2</v>
      </c>
      <c r="H1259">
        <v>25000</v>
      </c>
      <c r="I1259">
        <v>19</v>
      </c>
      <c r="J1259">
        <v>6</v>
      </c>
      <c r="K1259" s="1">
        <v>19804</v>
      </c>
      <c r="L1259">
        <f>F1259*G1259</f>
        <v>50000</v>
      </c>
      <c r="M1259">
        <f>L1259+H1259</f>
        <v>75000</v>
      </c>
    </row>
    <row r="1260" spans="1:13" x14ac:dyDescent="0.25">
      <c r="A1260">
        <v>100311863</v>
      </c>
      <c r="B1260" t="s">
        <v>13</v>
      </c>
      <c r="C1260" t="s">
        <v>12</v>
      </c>
      <c r="D1260">
        <v>22</v>
      </c>
      <c r="E1260">
        <v>1</v>
      </c>
      <c r="F1260">
        <v>25000</v>
      </c>
      <c r="G1260">
        <v>2</v>
      </c>
      <c r="H1260">
        <v>25000</v>
      </c>
      <c r="I1260">
        <v>22</v>
      </c>
      <c r="J1260">
        <v>6</v>
      </c>
      <c r="K1260" s="1">
        <v>17336</v>
      </c>
      <c r="L1260">
        <f>F1260*G1260</f>
        <v>50000</v>
      </c>
      <c r="M1260">
        <f>L1260+H1260</f>
        <v>75000</v>
      </c>
    </row>
    <row r="1261" spans="1:13" x14ac:dyDescent="0.25">
      <c r="A1261">
        <v>100313706</v>
      </c>
      <c r="B1261" t="s">
        <v>11</v>
      </c>
      <c r="C1261" t="s">
        <v>12</v>
      </c>
      <c r="D1261">
        <v>65</v>
      </c>
      <c r="E1261">
        <v>0</v>
      </c>
      <c r="F1261">
        <v>25000</v>
      </c>
      <c r="G1261">
        <v>2</v>
      </c>
      <c r="H1261">
        <v>25000</v>
      </c>
      <c r="I1261">
        <v>17</v>
      </c>
      <c r="J1261">
        <v>6</v>
      </c>
      <c r="K1261" s="1">
        <v>18837</v>
      </c>
      <c r="L1261">
        <f>F1261*G1261</f>
        <v>50000</v>
      </c>
      <c r="M1261">
        <f>L1261+H1261</f>
        <v>75000</v>
      </c>
    </row>
    <row r="1262" spans="1:13" x14ac:dyDescent="0.25">
      <c r="A1262">
        <v>100328077</v>
      </c>
      <c r="B1262" t="s">
        <v>11</v>
      </c>
      <c r="C1262" t="s">
        <v>12</v>
      </c>
      <c r="D1262">
        <v>105</v>
      </c>
      <c r="E1262">
        <v>1</v>
      </c>
      <c r="F1262">
        <v>25000</v>
      </c>
      <c r="G1262">
        <v>2</v>
      </c>
      <c r="H1262">
        <v>25000</v>
      </c>
      <c r="I1262">
        <v>25</v>
      </c>
      <c r="J1262">
        <v>6</v>
      </c>
      <c r="K1262" s="1">
        <v>17775</v>
      </c>
      <c r="L1262">
        <f>F1262*G1262</f>
        <v>50000</v>
      </c>
      <c r="M1262">
        <f>L1262+H1262</f>
        <v>75000</v>
      </c>
    </row>
    <row r="1263" spans="1:13" x14ac:dyDescent="0.25">
      <c r="A1263">
        <v>100389501</v>
      </c>
      <c r="B1263" t="s">
        <v>11</v>
      </c>
      <c r="C1263" t="s">
        <v>12</v>
      </c>
      <c r="D1263">
        <v>102</v>
      </c>
      <c r="E1263">
        <v>1</v>
      </c>
      <c r="F1263">
        <v>25000</v>
      </c>
      <c r="G1263">
        <v>2</v>
      </c>
      <c r="H1263">
        <v>25000</v>
      </c>
      <c r="I1263">
        <v>25</v>
      </c>
      <c r="J1263">
        <v>7</v>
      </c>
      <c r="K1263" s="1">
        <v>25787</v>
      </c>
      <c r="L1263">
        <f>F1263*G1263</f>
        <v>50000</v>
      </c>
      <c r="M1263">
        <f>L1263+H1263</f>
        <v>75000</v>
      </c>
    </row>
    <row r="1264" spans="1:13" x14ac:dyDescent="0.25">
      <c r="A1264">
        <v>100391244</v>
      </c>
      <c r="B1264" t="s">
        <v>11</v>
      </c>
      <c r="C1264" t="s">
        <v>12</v>
      </c>
      <c r="D1264">
        <v>43</v>
      </c>
      <c r="E1264">
        <v>1</v>
      </c>
      <c r="F1264">
        <v>25000</v>
      </c>
      <c r="G1264">
        <v>2</v>
      </c>
      <c r="H1264">
        <v>25000</v>
      </c>
      <c r="I1264">
        <v>22</v>
      </c>
      <c r="J1264">
        <v>7</v>
      </c>
      <c r="K1264" s="1">
        <v>30229</v>
      </c>
      <c r="L1264">
        <f>F1264*G1264</f>
        <v>50000</v>
      </c>
      <c r="M1264">
        <f>L1264+H1264</f>
        <v>75000</v>
      </c>
    </row>
    <row r="1265" spans="1:13" x14ac:dyDescent="0.25">
      <c r="A1265">
        <v>100407811</v>
      </c>
      <c r="B1265" t="s">
        <v>11</v>
      </c>
      <c r="C1265" t="s">
        <v>12</v>
      </c>
      <c r="D1265">
        <v>79</v>
      </c>
      <c r="E1265">
        <v>0</v>
      </c>
      <c r="F1265">
        <v>25000</v>
      </c>
      <c r="G1265">
        <v>2</v>
      </c>
      <c r="H1265">
        <v>25000</v>
      </c>
      <c r="I1265">
        <v>26</v>
      </c>
      <c r="J1265">
        <v>4</v>
      </c>
      <c r="K1265" s="1">
        <v>15200</v>
      </c>
      <c r="L1265">
        <f>F1265*G1265</f>
        <v>50000</v>
      </c>
      <c r="M1265">
        <f>L1265+H1265</f>
        <v>75000</v>
      </c>
    </row>
    <row r="1266" spans="1:13" x14ac:dyDescent="0.25">
      <c r="A1266">
        <v>100408111</v>
      </c>
      <c r="B1266" t="s">
        <v>13</v>
      </c>
      <c r="C1266" t="s">
        <v>12</v>
      </c>
      <c r="D1266">
        <v>18</v>
      </c>
      <c r="E1266">
        <v>0</v>
      </c>
      <c r="F1266">
        <v>25000</v>
      </c>
      <c r="G1266">
        <v>2</v>
      </c>
      <c r="H1266">
        <v>25000</v>
      </c>
      <c r="I1266">
        <v>18</v>
      </c>
      <c r="J1266">
        <v>6</v>
      </c>
      <c r="K1266" s="1">
        <v>20844</v>
      </c>
      <c r="L1266">
        <f>F1266*G1266</f>
        <v>50000</v>
      </c>
      <c r="M1266">
        <f>L1266+H1266</f>
        <v>75000</v>
      </c>
    </row>
    <row r="1267" spans="1:13" x14ac:dyDescent="0.25">
      <c r="A1267">
        <v>100409300</v>
      </c>
      <c r="B1267" t="s">
        <v>11</v>
      </c>
      <c r="C1267" t="s">
        <v>12</v>
      </c>
      <c r="D1267">
        <v>43</v>
      </c>
      <c r="E1267">
        <v>0</v>
      </c>
      <c r="F1267">
        <v>25000</v>
      </c>
      <c r="G1267">
        <v>2</v>
      </c>
      <c r="H1267">
        <v>25000</v>
      </c>
      <c r="I1267">
        <v>27</v>
      </c>
      <c r="J1267">
        <v>5</v>
      </c>
      <c r="K1267" s="1">
        <v>30034</v>
      </c>
      <c r="L1267">
        <f>F1267*G1267</f>
        <v>50000</v>
      </c>
      <c r="M1267">
        <f>L1267+H1267</f>
        <v>75000</v>
      </c>
    </row>
    <row r="1268" spans="1:13" x14ac:dyDescent="0.25">
      <c r="A1268">
        <v>100409498</v>
      </c>
      <c r="B1268" t="s">
        <v>11</v>
      </c>
      <c r="C1268" t="s">
        <v>12</v>
      </c>
      <c r="D1268">
        <v>67</v>
      </c>
      <c r="E1268">
        <v>1</v>
      </c>
      <c r="F1268">
        <v>25000</v>
      </c>
      <c r="G1268">
        <v>2</v>
      </c>
      <c r="H1268">
        <v>25000</v>
      </c>
      <c r="I1268">
        <v>20</v>
      </c>
      <c r="J1268">
        <v>6</v>
      </c>
      <c r="K1268" s="1">
        <v>20850</v>
      </c>
      <c r="L1268">
        <f>F1268*G1268</f>
        <v>50000</v>
      </c>
      <c r="M1268">
        <f>L1268+H1268</f>
        <v>75000</v>
      </c>
    </row>
    <row r="1269" spans="1:13" x14ac:dyDescent="0.25">
      <c r="A1269">
        <v>100409714</v>
      </c>
      <c r="B1269" t="s">
        <v>11</v>
      </c>
      <c r="C1269" t="s">
        <v>12</v>
      </c>
      <c r="D1269">
        <v>50</v>
      </c>
      <c r="E1269">
        <v>0</v>
      </c>
      <c r="F1269">
        <v>25000</v>
      </c>
      <c r="G1269">
        <v>2</v>
      </c>
      <c r="H1269">
        <v>25000</v>
      </c>
      <c r="I1269">
        <v>17</v>
      </c>
      <c r="J1269">
        <v>6</v>
      </c>
      <c r="K1269" s="1">
        <v>17433</v>
      </c>
      <c r="L1269">
        <f>F1269*G1269</f>
        <v>50000</v>
      </c>
      <c r="M1269">
        <f>L1269+H1269</f>
        <v>75000</v>
      </c>
    </row>
    <row r="1270" spans="1:13" x14ac:dyDescent="0.25">
      <c r="A1270">
        <v>100423772</v>
      </c>
      <c r="B1270" t="s">
        <v>11</v>
      </c>
      <c r="C1270" t="s">
        <v>12</v>
      </c>
      <c r="D1270">
        <v>52</v>
      </c>
      <c r="E1270">
        <v>0</v>
      </c>
      <c r="F1270">
        <v>25000</v>
      </c>
      <c r="G1270">
        <v>2</v>
      </c>
      <c r="H1270">
        <v>25000</v>
      </c>
      <c r="I1270">
        <v>16</v>
      </c>
      <c r="J1270">
        <v>6</v>
      </c>
      <c r="K1270" s="1">
        <v>24069</v>
      </c>
      <c r="L1270">
        <f>F1270*G1270</f>
        <v>50000</v>
      </c>
      <c r="M1270">
        <f>L1270+H1270</f>
        <v>75000</v>
      </c>
    </row>
    <row r="1271" spans="1:13" x14ac:dyDescent="0.25">
      <c r="A1271">
        <v>100635858</v>
      </c>
      <c r="B1271" t="s">
        <v>11</v>
      </c>
      <c r="C1271" t="s">
        <v>17</v>
      </c>
      <c r="D1271">
        <v>129</v>
      </c>
      <c r="E1271">
        <v>1</v>
      </c>
      <c r="F1271">
        <v>6000</v>
      </c>
      <c r="G1271">
        <v>4</v>
      </c>
      <c r="H1271">
        <v>5000</v>
      </c>
      <c r="I1271">
        <v>20</v>
      </c>
      <c r="J1271">
        <v>6</v>
      </c>
      <c r="K1271" s="1">
        <v>29052</v>
      </c>
      <c r="L1271">
        <f>F1271*G1271</f>
        <v>24000</v>
      </c>
      <c r="M1271">
        <f>L1271+H1271</f>
        <v>29000</v>
      </c>
    </row>
    <row r="1272" spans="1:13" x14ac:dyDescent="0.25">
      <c r="A1272">
        <v>100481905</v>
      </c>
      <c r="B1272" t="s">
        <v>11</v>
      </c>
      <c r="C1272" t="s">
        <v>12</v>
      </c>
      <c r="D1272">
        <v>50</v>
      </c>
      <c r="E1272">
        <v>1</v>
      </c>
      <c r="F1272">
        <v>25000</v>
      </c>
      <c r="G1272">
        <v>2</v>
      </c>
      <c r="H1272">
        <v>25000</v>
      </c>
      <c r="I1272">
        <v>26</v>
      </c>
      <c r="J1272">
        <v>7</v>
      </c>
      <c r="K1272" s="1">
        <v>14901</v>
      </c>
      <c r="L1272">
        <f>F1272*G1272</f>
        <v>50000</v>
      </c>
      <c r="M1272">
        <f>L1272+H1272</f>
        <v>75000</v>
      </c>
    </row>
    <row r="1273" spans="1:13" x14ac:dyDescent="0.25">
      <c r="A1273">
        <v>100483722</v>
      </c>
      <c r="B1273" t="s">
        <v>11</v>
      </c>
      <c r="C1273" t="s">
        <v>12</v>
      </c>
      <c r="D1273">
        <v>87</v>
      </c>
      <c r="E1273">
        <v>0</v>
      </c>
      <c r="F1273">
        <v>25000</v>
      </c>
      <c r="G1273">
        <v>2</v>
      </c>
      <c r="H1273">
        <v>25000</v>
      </c>
      <c r="I1273">
        <v>18</v>
      </c>
      <c r="J1273">
        <v>7</v>
      </c>
      <c r="K1273" s="1">
        <v>30545</v>
      </c>
      <c r="L1273">
        <f>F1273*G1273</f>
        <v>50000</v>
      </c>
      <c r="M1273">
        <f>L1273+H1273</f>
        <v>75000</v>
      </c>
    </row>
    <row r="1274" spans="1:13" x14ac:dyDescent="0.25">
      <c r="A1274">
        <v>100649046</v>
      </c>
      <c r="B1274" t="s">
        <v>11</v>
      </c>
      <c r="C1274" t="s">
        <v>17</v>
      </c>
      <c r="D1274">
        <v>105</v>
      </c>
      <c r="E1274">
        <v>1</v>
      </c>
      <c r="F1274">
        <v>6000</v>
      </c>
      <c r="G1274">
        <v>5</v>
      </c>
      <c r="H1274">
        <v>5000</v>
      </c>
      <c r="I1274">
        <v>15</v>
      </c>
      <c r="J1274">
        <v>5</v>
      </c>
      <c r="K1274" s="1">
        <v>32289</v>
      </c>
      <c r="L1274">
        <f>F1274*G1274</f>
        <v>30000</v>
      </c>
      <c r="M1274">
        <f>L1274+H1274</f>
        <v>35000</v>
      </c>
    </row>
    <row r="1275" spans="1:13" x14ac:dyDescent="0.25">
      <c r="A1275">
        <v>100650701</v>
      </c>
      <c r="B1275" t="s">
        <v>11</v>
      </c>
      <c r="C1275" t="s">
        <v>17</v>
      </c>
      <c r="D1275">
        <v>32</v>
      </c>
      <c r="E1275">
        <v>1</v>
      </c>
      <c r="F1275">
        <v>6000</v>
      </c>
      <c r="G1275">
        <v>5</v>
      </c>
      <c r="H1275">
        <v>5000</v>
      </c>
      <c r="I1275">
        <v>15</v>
      </c>
      <c r="J1275">
        <v>6</v>
      </c>
      <c r="K1275" s="1">
        <v>30111</v>
      </c>
      <c r="L1275">
        <f>F1275*G1275</f>
        <v>30000</v>
      </c>
      <c r="M1275">
        <f>L1275+H1275</f>
        <v>35000</v>
      </c>
    </row>
    <row r="1276" spans="1:13" x14ac:dyDescent="0.25">
      <c r="A1276">
        <v>100747634</v>
      </c>
      <c r="B1276" t="s">
        <v>11</v>
      </c>
      <c r="C1276" t="s">
        <v>17</v>
      </c>
      <c r="D1276">
        <v>34</v>
      </c>
      <c r="E1276">
        <v>1</v>
      </c>
      <c r="F1276">
        <v>6000</v>
      </c>
      <c r="G1276">
        <v>6</v>
      </c>
      <c r="H1276">
        <v>5000</v>
      </c>
      <c r="I1276">
        <v>15</v>
      </c>
      <c r="J1276">
        <v>5</v>
      </c>
      <c r="K1276" s="1">
        <v>35340</v>
      </c>
      <c r="L1276">
        <f>F1276*G1276</f>
        <v>36000</v>
      </c>
      <c r="M1276">
        <f>L1276+H1276</f>
        <v>41000</v>
      </c>
    </row>
    <row r="1277" spans="1:13" x14ac:dyDescent="0.25">
      <c r="A1277">
        <v>100844001</v>
      </c>
      <c r="B1277" t="s">
        <v>11</v>
      </c>
      <c r="C1277" t="s">
        <v>17</v>
      </c>
      <c r="D1277">
        <v>36</v>
      </c>
      <c r="E1277">
        <v>1</v>
      </c>
      <c r="F1277">
        <v>6000</v>
      </c>
      <c r="G1277">
        <v>8</v>
      </c>
      <c r="H1277">
        <v>5000</v>
      </c>
      <c r="I1277">
        <v>17</v>
      </c>
      <c r="J1277">
        <v>7</v>
      </c>
      <c r="K1277" s="1">
        <v>34804</v>
      </c>
      <c r="L1277">
        <f>F1277*G1277</f>
        <v>48000</v>
      </c>
      <c r="M1277">
        <f>L1277+H1277</f>
        <v>53000</v>
      </c>
    </row>
    <row r="1278" spans="1:13" x14ac:dyDescent="0.25">
      <c r="A1278">
        <v>100894445</v>
      </c>
      <c r="B1278" t="s">
        <v>11</v>
      </c>
      <c r="C1278" t="s">
        <v>17</v>
      </c>
      <c r="D1278">
        <v>54</v>
      </c>
      <c r="E1278">
        <v>0</v>
      </c>
      <c r="F1278">
        <v>6000</v>
      </c>
      <c r="G1278">
        <v>4</v>
      </c>
      <c r="H1278">
        <v>5000</v>
      </c>
      <c r="I1278">
        <v>15</v>
      </c>
      <c r="J1278">
        <v>6</v>
      </c>
      <c r="K1278" s="1">
        <v>15737</v>
      </c>
      <c r="L1278">
        <f>F1278*G1278</f>
        <v>24000</v>
      </c>
      <c r="M1278">
        <f>L1278+H1278</f>
        <v>29000</v>
      </c>
    </row>
    <row r="1279" spans="1:13" x14ac:dyDescent="0.25">
      <c r="A1279">
        <v>100917303</v>
      </c>
      <c r="B1279" t="s">
        <v>11</v>
      </c>
      <c r="C1279" t="s">
        <v>17</v>
      </c>
      <c r="D1279">
        <v>82</v>
      </c>
      <c r="E1279">
        <v>1</v>
      </c>
      <c r="F1279">
        <v>6000</v>
      </c>
      <c r="G1279">
        <v>11</v>
      </c>
      <c r="H1279">
        <v>5000</v>
      </c>
      <c r="I1279">
        <v>19</v>
      </c>
      <c r="J1279">
        <v>7</v>
      </c>
      <c r="K1279" s="1">
        <v>16797</v>
      </c>
      <c r="L1279">
        <f>F1279*G1279</f>
        <v>66000</v>
      </c>
      <c r="M1279">
        <f>L1279+H1279</f>
        <v>71000</v>
      </c>
    </row>
    <row r="1280" spans="1:13" x14ac:dyDescent="0.25">
      <c r="A1280">
        <v>100948565</v>
      </c>
      <c r="B1280" t="s">
        <v>11</v>
      </c>
      <c r="C1280" t="s">
        <v>16</v>
      </c>
      <c r="D1280">
        <v>27</v>
      </c>
      <c r="E1280">
        <v>0</v>
      </c>
      <c r="F1280">
        <v>6000</v>
      </c>
      <c r="G1280">
        <v>4</v>
      </c>
      <c r="H1280">
        <v>5000</v>
      </c>
      <c r="I1280">
        <v>14</v>
      </c>
      <c r="J1280">
        <v>5</v>
      </c>
      <c r="K1280" s="1">
        <v>20968</v>
      </c>
      <c r="L1280">
        <f>F1280*G1280</f>
        <v>24000</v>
      </c>
      <c r="M1280">
        <f>L1280+H1280</f>
        <v>29000</v>
      </c>
    </row>
    <row r="1281" spans="1:13" x14ac:dyDescent="0.25">
      <c r="A1281">
        <v>100974803</v>
      </c>
      <c r="B1281" t="s">
        <v>11</v>
      </c>
      <c r="C1281" t="s">
        <v>16</v>
      </c>
      <c r="D1281">
        <v>76</v>
      </c>
      <c r="E1281">
        <v>1</v>
      </c>
      <c r="F1281">
        <v>6000</v>
      </c>
      <c r="G1281">
        <v>4</v>
      </c>
      <c r="H1281">
        <v>5000</v>
      </c>
      <c r="I1281">
        <v>17</v>
      </c>
      <c r="J1281">
        <v>6</v>
      </c>
      <c r="K1281" s="1">
        <v>34251</v>
      </c>
      <c r="L1281">
        <f>F1281*G1281</f>
        <v>24000</v>
      </c>
      <c r="M1281">
        <f>L1281+H1281</f>
        <v>29000</v>
      </c>
    </row>
    <row r="1282" spans="1:13" x14ac:dyDescent="0.25">
      <c r="A1282">
        <v>100451211</v>
      </c>
      <c r="B1282" t="s">
        <v>11</v>
      </c>
      <c r="C1282" t="s">
        <v>15</v>
      </c>
      <c r="D1282">
        <v>115</v>
      </c>
      <c r="E1282">
        <v>0</v>
      </c>
      <c r="F1282">
        <v>10000</v>
      </c>
      <c r="G1282">
        <v>1</v>
      </c>
      <c r="H1282">
        <v>10000</v>
      </c>
      <c r="I1282">
        <v>26</v>
      </c>
      <c r="J1282">
        <v>4</v>
      </c>
      <c r="K1282" s="1">
        <v>30675</v>
      </c>
      <c r="L1282">
        <f>F1282*G1282</f>
        <v>10000</v>
      </c>
      <c r="M1282">
        <f>L1282+H1282</f>
        <v>20000</v>
      </c>
    </row>
    <row r="1283" spans="1:13" x14ac:dyDescent="0.25">
      <c r="A1283">
        <v>101014980</v>
      </c>
      <c r="B1283" t="s">
        <v>11</v>
      </c>
      <c r="C1283" t="s">
        <v>16</v>
      </c>
      <c r="D1283">
        <v>127</v>
      </c>
      <c r="E1283">
        <v>1</v>
      </c>
      <c r="F1283">
        <v>6000</v>
      </c>
      <c r="G1283">
        <v>3</v>
      </c>
      <c r="H1283">
        <v>5000</v>
      </c>
      <c r="I1283">
        <v>16</v>
      </c>
      <c r="J1283">
        <v>4</v>
      </c>
      <c r="K1283" s="1">
        <v>25173</v>
      </c>
      <c r="L1283">
        <f>F1283*G1283</f>
        <v>18000</v>
      </c>
      <c r="M1283">
        <f>L1283+H1283</f>
        <v>23000</v>
      </c>
    </row>
    <row r="1284" spans="1:13" x14ac:dyDescent="0.25">
      <c r="A1284">
        <v>101037446</v>
      </c>
      <c r="B1284" t="s">
        <v>13</v>
      </c>
      <c r="C1284" t="s">
        <v>17</v>
      </c>
      <c r="D1284">
        <v>26</v>
      </c>
      <c r="E1284">
        <v>1</v>
      </c>
      <c r="F1284">
        <v>6000</v>
      </c>
      <c r="G1284">
        <v>2</v>
      </c>
      <c r="H1284">
        <v>5000</v>
      </c>
      <c r="I1284">
        <v>14</v>
      </c>
      <c r="J1284">
        <v>3</v>
      </c>
      <c r="K1284" s="1">
        <v>17089</v>
      </c>
      <c r="L1284">
        <f>F1284*G1284</f>
        <v>12000</v>
      </c>
      <c r="M1284">
        <f>L1284+H1284</f>
        <v>17000</v>
      </c>
    </row>
    <row r="1285" spans="1:13" x14ac:dyDescent="0.25">
      <c r="A1285">
        <v>100489486</v>
      </c>
      <c r="B1285" t="s">
        <v>11</v>
      </c>
      <c r="C1285" t="s">
        <v>15</v>
      </c>
      <c r="D1285">
        <v>130</v>
      </c>
      <c r="E1285">
        <v>1</v>
      </c>
      <c r="F1285">
        <v>10000</v>
      </c>
      <c r="G1285">
        <v>1</v>
      </c>
      <c r="H1285">
        <v>10000</v>
      </c>
      <c r="I1285">
        <v>19</v>
      </c>
      <c r="J1285">
        <v>5</v>
      </c>
      <c r="K1285" s="1">
        <v>20685</v>
      </c>
      <c r="L1285">
        <f>F1285*G1285</f>
        <v>10000</v>
      </c>
      <c r="M1285">
        <f>L1285+H1285</f>
        <v>20000</v>
      </c>
    </row>
    <row r="1286" spans="1:13" x14ac:dyDescent="0.25">
      <c r="A1286">
        <v>100852461</v>
      </c>
      <c r="B1286" t="s">
        <v>11</v>
      </c>
      <c r="C1286" t="s">
        <v>16</v>
      </c>
      <c r="D1286">
        <v>72</v>
      </c>
      <c r="E1286">
        <v>0</v>
      </c>
      <c r="F1286">
        <v>6670</v>
      </c>
      <c r="G1286">
        <v>3</v>
      </c>
      <c r="H1286">
        <v>10000</v>
      </c>
      <c r="I1286">
        <v>18</v>
      </c>
      <c r="J1286">
        <v>6</v>
      </c>
      <c r="K1286" s="1">
        <v>30816</v>
      </c>
      <c r="L1286">
        <f>F1286*G1286</f>
        <v>20010</v>
      </c>
      <c r="M1286">
        <f>L1286+H1286</f>
        <v>30010</v>
      </c>
    </row>
    <row r="1287" spans="1:13" x14ac:dyDescent="0.25">
      <c r="A1287">
        <v>100011707</v>
      </c>
      <c r="B1287" t="s">
        <v>11</v>
      </c>
      <c r="C1287" t="s">
        <v>16</v>
      </c>
      <c r="D1287">
        <v>53</v>
      </c>
      <c r="E1287">
        <v>0</v>
      </c>
      <c r="F1287">
        <v>7670</v>
      </c>
      <c r="G1287">
        <v>6</v>
      </c>
      <c r="H1287">
        <v>9000</v>
      </c>
      <c r="I1287">
        <v>17</v>
      </c>
      <c r="J1287">
        <v>6</v>
      </c>
      <c r="K1287" s="1">
        <v>29016</v>
      </c>
      <c r="L1287">
        <f>F1287*G1287</f>
        <v>46020</v>
      </c>
      <c r="M1287">
        <f>L1287+H1287</f>
        <v>55020</v>
      </c>
    </row>
    <row r="1288" spans="1:13" x14ac:dyDescent="0.25">
      <c r="A1288">
        <v>100501561</v>
      </c>
      <c r="B1288" t="s">
        <v>14</v>
      </c>
      <c r="C1288" t="s">
        <v>15</v>
      </c>
      <c r="D1288">
        <v>122</v>
      </c>
      <c r="E1288">
        <v>0</v>
      </c>
      <c r="F1288">
        <v>10000</v>
      </c>
      <c r="G1288">
        <v>1</v>
      </c>
      <c r="H1288">
        <v>10000</v>
      </c>
      <c r="I1288">
        <v>14</v>
      </c>
      <c r="J1288">
        <v>1</v>
      </c>
      <c r="K1288" s="1">
        <v>19697</v>
      </c>
      <c r="L1288">
        <f>F1288*G1288</f>
        <v>10000</v>
      </c>
      <c r="M1288">
        <f>L1288+H1288</f>
        <v>20000</v>
      </c>
    </row>
    <row r="1289" spans="1:13" x14ac:dyDescent="0.25">
      <c r="A1289">
        <v>100523364</v>
      </c>
      <c r="B1289" t="s">
        <v>11</v>
      </c>
      <c r="C1289" t="s">
        <v>15</v>
      </c>
      <c r="D1289">
        <v>92</v>
      </c>
      <c r="E1289">
        <v>0</v>
      </c>
      <c r="F1289">
        <v>10000</v>
      </c>
      <c r="G1289">
        <v>1</v>
      </c>
      <c r="H1289">
        <v>10000</v>
      </c>
      <c r="I1289">
        <v>17</v>
      </c>
      <c r="J1289">
        <v>4</v>
      </c>
      <c r="K1289" s="1">
        <v>20991</v>
      </c>
      <c r="L1289">
        <f>F1289*G1289</f>
        <v>10000</v>
      </c>
      <c r="M1289">
        <f>L1289+H1289</f>
        <v>20000</v>
      </c>
    </row>
    <row r="1290" spans="1:13" x14ac:dyDescent="0.25">
      <c r="A1290">
        <v>100539966</v>
      </c>
      <c r="B1290" t="s">
        <v>11</v>
      </c>
      <c r="C1290" t="s">
        <v>15</v>
      </c>
      <c r="D1290">
        <v>129</v>
      </c>
      <c r="E1290">
        <v>1</v>
      </c>
      <c r="F1290">
        <v>10000</v>
      </c>
      <c r="G1290">
        <v>1</v>
      </c>
      <c r="H1290">
        <v>10000</v>
      </c>
      <c r="I1290">
        <v>23</v>
      </c>
      <c r="J1290">
        <v>5</v>
      </c>
      <c r="K1290" s="1">
        <v>31124</v>
      </c>
      <c r="L1290">
        <f>F1290*G1290</f>
        <v>10000</v>
      </c>
      <c r="M1290">
        <f>L1290+H1290</f>
        <v>20000</v>
      </c>
    </row>
    <row r="1291" spans="1:13" x14ac:dyDescent="0.25">
      <c r="A1291">
        <v>100028568</v>
      </c>
      <c r="B1291" t="s">
        <v>11</v>
      </c>
      <c r="C1291" t="s">
        <v>17</v>
      </c>
      <c r="D1291">
        <v>32</v>
      </c>
      <c r="E1291">
        <v>1</v>
      </c>
      <c r="F1291">
        <v>8000</v>
      </c>
      <c r="G1291">
        <v>4</v>
      </c>
      <c r="H1291">
        <v>10000</v>
      </c>
      <c r="I1291">
        <v>17</v>
      </c>
      <c r="J1291">
        <v>6</v>
      </c>
      <c r="K1291" s="1">
        <v>15025</v>
      </c>
      <c r="L1291">
        <f>F1291*G1291</f>
        <v>32000</v>
      </c>
      <c r="M1291">
        <f>L1291+H1291</f>
        <v>42000</v>
      </c>
    </row>
    <row r="1292" spans="1:13" x14ac:dyDescent="0.25">
      <c r="A1292">
        <v>100031287</v>
      </c>
      <c r="B1292" t="s">
        <v>11</v>
      </c>
      <c r="C1292" t="s">
        <v>16</v>
      </c>
      <c r="D1292">
        <v>102</v>
      </c>
      <c r="E1292">
        <v>0</v>
      </c>
      <c r="F1292">
        <v>8000</v>
      </c>
      <c r="G1292">
        <v>2</v>
      </c>
      <c r="H1292">
        <v>10000</v>
      </c>
      <c r="I1292">
        <v>16</v>
      </c>
      <c r="J1292">
        <v>4</v>
      </c>
      <c r="K1292" s="1">
        <v>29840</v>
      </c>
      <c r="L1292">
        <f>F1292*G1292</f>
        <v>16000</v>
      </c>
      <c r="M1292">
        <f>L1292+H1292</f>
        <v>26000</v>
      </c>
    </row>
    <row r="1293" spans="1:13" x14ac:dyDescent="0.25">
      <c r="A1293">
        <v>100541783</v>
      </c>
      <c r="B1293" t="s">
        <v>11</v>
      </c>
      <c r="C1293" t="s">
        <v>15</v>
      </c>
      <c r="D1293">
        <v>113</v>
      </c>
      <c r="E1293">
        <v>0</v>
      </c>
      <c r="F1293">
        <v>10000</v>
      </c>
      <c r="G1293">
        <v>1</v>
      </c>
      <c r="H1293">
        <v>10000</v>
      </c>
      <c r="I1293">
        <v>18</v>
      </c>
      <c r="J1293">
        <v>5</v>
      </c>
      <c r="K1293" s="1">
        <v>25048</v>
      </c>
      <c r="L1293">
        <f>F1293*G1293</f>
        <v>10000</v>
      </c>
      <c r="M1293">
        <f>L1293+H1293</f>
        <v>20000</v>
      </c>
    </row>
    <row r="1294" spans="1:13" x14ac:dyDescent="0.25">
      <c r="A1294">
        <v>100043546</v>
      </c>
      <c r="B1294" t="s">
        <v>11</v>
      </c>
      <c r="C1294" t="s">
        <v>16</v>
      </c>
      <c r="D1294">
        <v>75</v>
      </c>
      <c r="E1294">
        <v>1</v>
      </c>
      <c r="F1294">
        <v>8000</v>
      </c>
      <c r="G1294">
        <v>3</v>
      </c>
      <c r="H1294">
        <v>10000</v>
      </c>
      <c r="I1294">
        <v>15</v>
      </c>
      <c r="J1294">
        <v>2</v>
      </c>
      <c r="K1294" s="1">
        <v>16563</v>
      </c>
      <c r="L1294">
        <f>F1294*G1294</f>
        <v>24000</v>
      </c>
      <c r="M1294">
        <f>L1294+H1294</f>
        <v>34000</v>
      </c>
    </row>
    <row r="1295" spans="1:13" x14ac:dyDescent="0.25">
      <c r="A1295">
        <v>100045141</v>
      </c>
      <c r="B1295" t="s">
        <v>11</v>
      </c>
      <c r="C1295" t="s">
        <v>16</v>
      </c>
      <c r="D1295">
        <v>127</v>
      </c>
      <c r="E1295">
        <v>1</v>
      </c>
      <c r="F1295">
        <v>8000</v>
      </c>
      <c r="G1295">
        <v>4</v>
      </c>
      <c r="H1295">
        <v>10000</v>
      </c>
      <c r="I1295">
        <v>15</v>
      </c>
      <c r="J1295">
        <v>5</v>
      </c>
      <c r="K1295" s="1">
        <v>16731</v>
      </c>
      <c r="L1295">
        <f>F1295*G1295</f>
        <v>32000</v>
      </c>
      <c r="M1295">
        <f>L1295+H1295</f>
        <v>42000</v>
      </c>
    </row>
    <row r="1296" spans="1:13" x14ac:dyDescent="0.25">
      <c r="A1296">
        <v>100080817</v>
      </c>
      <c r="B1296" t="s">
        <v>11</v>
      </c>
      <c r="C1296" t="s">
        <v>16</v>
      </c>
      <c r="D1296">
        <v>129</v>
      </c>
      <c r="E1296">
        <v>1</v>
      </c>
      <c r="F1296">
        <v>8000</v>
      </c>
      <c r="G1296">
        <v>4</v>
      </c>
      <c r="H1296">
        <v>10000</v>
      </c>
      <c r="I1296">
        <v>18</v>
      </c>
      <c r="J1296">
        <v>6</v>
      </c>
      <c r="K1296" s="1">
        <v>19303</v>
      </c>
      <c r="L1296">
        <f>F1296*G1296</f>
        <v>32000</v>
      </c>
      <c r="M1296">
        <f>L1296+H1296</f>
        <v>42000</v>
      </c>
    </row>
    <row r="1297" spans="1:13" x14ac:dyDescent="0.25">
      <c r="A1297">
        <v>100080883</v>
      </c>
      <c r="B1297" t="s">
        <v>11</v>
      </c>
      <c r="C1297" t="s">
        <v>16</v>
      </c>
      <c r="D1297">
        <v>42</v>
      </c>
      <c r="E1297">
        <v>1</v>
      </c>
      <c r="F1297">
        <v>8000</v>
      </c>
      <c r="G1297">
        <v>6</v>
      </c>
      <c r="H1297">
        <v>10000</v>
      </c>
      <c r="I1297">
        <v>18</v>
      </c>
      <c r="J1297">
        <v>7</v>
      </c>
      <c r="K1297" s="1">
        <v>26831</v>
      </c>
      <c r="L1297">
        <f>F1297*G1297</f>
        <v>48000</v>
      </c>
      <c r="M1297">
        <f>L1297+H1297</f>
        <v>58000</v>
      </c>
    </row>
    <row r="1298" spans="1:13" x14ac:dyDescent="0.25">
      <c r="A1298">
        <v>100547420</v>
      </c>
      <c r="B1298" t="s">
        <v>11</v>
      </c>
      <c r="C1298" t="s">
        <v>15</v>
      </c>
      <c r="D1298">
        <v>127</v>
      </c>
      <c r="E1298">
        <v>0</v>
      </c>
      <c r="F1298">
        <v>10000</v>
      </c>
      <c r="G1298">
        <v>1</v>
      </c>
      <c r="H1298">
        <v>10000</v>
      </c>
      <c r="I1298">
        <v>22</v>
      </c>
      <c r="J1298">
        <v>3</v>
      </c>
      <c r="K1298" s="1">
        <v>17635</v>
      </c>
      <c r="L1298">
        <f>F1298*G1298</f>
        <v>10000</v>
      </c>
      <c r="M1298">
        <f>L1298+H1298</f>
        <v>20000</v>
      </c>
    </row>
    <row r="1299" spans="1:13" x14ac:dyDescent="0.25">
      <c r="A1299">
        <v>100125130</v>
      </c>
      <c r="B1299" t="s">
        <v>11</v>
      </c>
      <c r="C1299" t="s">
        <v>17</v>
      </c>
      <c r="D1299">
        <v>123</v>
      </c>
      <c r="E1299">
        <v>1</v>
      </c>
      <c r="F1299">
        <v>8000</v>
      </c>
      <c r="G1299">
        <v>1</v>
      </c>
      <c r="H1299">
        <v>10000</v>
      </c>
      <c r="I1299">
        <v>18</v>
      </c>
      <c r="J1299">
        <v>5</v>
      </c>
      <c r="K1299" s="1">
        <v>25672</v>
      </c>
      <c r="L1299">
        <f>F1299*G1299</f>
        <v>8000</v>
      </c>
      <c r="M1299">
        <f>L1299+H1299</f>
        <v>18000</v>
      </c>
    </row>
    <row r="1300" spans="1:13" x14ac:dyDescent="0.25">
      <c r="A1300">
        <v>100485028</v>
      </c>
      <c r="B1300" t="s">
        <v>11</v>
      </c>
      <c r="C1300" t="s">
        <v>12</v>
      </c>
      <c r="D1300">
        <v>124</v>
      </c>
      <c r="E1300">
        <v>0</v>
      </c>
      <c r="F1300">
        <v>25000</v>
      </c>
      <c r="G1300">
        <v>2</v>
      </c>
      <c r="H1300">
        <v>25000</v>
      </c>
      <c r="I1300">
        <v>19</v>
      </c>
      <c r="J1300">
        <v>6</v>
      </c>
      <c r="K1300" s="1">
        <v>21726</v>
      </c>
      <c r="L1300">
        <f>F1300*G1300</f>
        <v>50000</v>
      </c>
      <c r="M1300">
        <f>L1300+H1300</f>
        <v>75000</v>
      </c>
    </row>
    <row r="1301" spans="1:13" x14ac:dyDescent="0.25">
      <c r="A1301">
        <v>100486811</v>
      </c>
      <c r="B1301" t="s">
        <v>11</v>
      </c>
      <c r="C1301" t="s">
        <v>12</v>
      </c>
      <c r="D1301">
        <v>41</v>
      </c>
      <c r="E1301">
        <v>1</v>
      </c>
      <c r="F1301">
        <v>25000</v>
      </c>
      <c r="G1301">
        <v>2</v>
      </c>
      <c r="H1301">
        <v>25000</v>
      </c>
      <c r="I1301">
        <v>18</v>
      </c>
      <c r="J1301">
        <v>6</v>
      </c>
      <c r="K1301" s="1">
        <v>18513</v>
      </c>
      <c r="L1301">
        <f>F1301*G1301</f>
        <v>50000</v>
      </c>
      <c r="M1301">
        <f>L1301+H1301</f>
        <v>75000</v>
      </c>
    </row>
    <row r="1302" spans="1:13" x14ac:dyDescent="0.25">
      <c r="A1302">
        <v>100489179</v>
      </c>
      <c r="B1302" t="s">
        <v>11</v>
      </c>
      <c r="C1302" t="s">
        <v>12</v>
      </c>
      <c r="D1302">
        <v>93</v>
      </c>
      <c r="E1302">
        <v>1</v>
      </c>
      <c r="F1302">
        <v>25000</v>
      </c>
      <c r="G1302">
        <v>2</v>
      </c>
      <c r="H1302">
        <v>25000</v>
      </c>
      <c r="I1302">
        <v>25</v>
      </c>
      <c r="J1302">
        <v>6</v>
      </c>
      <c r="K1302" s="1">
        <v>19609</v>
      </c>
      <c r="L1302">
        <f>F1302*G1302</f>
        <v>50000</v>
      </c>
      <c r="M1302">
        <f>L1302+H1302</f>
        <v>75000</v>
      </c>
    </row>
    <row r="1303" spans="1:13" x14ac:dyDescent="0.25">
      <c r="A1303">
        <v>100489418</v>
      </c>
      <c r="B1303" t="s">
        <v>13</v>
      </c>
      <c r="C1303" t="s">
        <v>12</v>
      </c>
      <c r="D1303">
        <v>19</v>
      </c>
      <c r="E1303">
        <v>0</v>
      </c>
      <c r="F1303">
        <v>25000</v>
      </c>
      <c r="G1303">
        <v>2</v>
      </c>
      <c r="H1303">
        <v>25000</v>
      </c>
      <c r="I1303">
        <v>19</v>
      </c>
      <c r="J1303">
        <v>5</v>
      </c>
      <c r="K1303" s="1">
        <v>27616</v>
      </c>
      <c r="L1303">
        <f>F1303*G1303</f>
        <v>50000</v>
      </c>
      <c r="M1303">
        <f>L1303+H1303</f>
        <v>75000</v>
      </c>
    </row>
    <row r="1304" spans="1:13" x14ac:dyDescent="0.25">
      <c r="A1304">
        <v>100492014</v>
      </c>
      <c r="B1304" t="s">
        <v>13</v>
      </c>
      <c r="C1304" t="s">
        <v>12</v>
      </c>
      <c r="D1304">
        <v>17</v>
      </c>
      <c r="E1304">
        <v>0</v>
      </c>
      <c r="F1304">
        <v>25000</v>
      </c>
      <c r="G1304">
        <v>2</v>
      </c>
      <c r="H1304">
        <v>25000</v>
      </c>
      <c r="I1304">
        <v>17</v>
      </c>
      <c r="J1304">
        <v>6</v>
      </c>
      <c r="K1304" s="1">
        <v>15692</v>
      </c>
      <c r="L1304">
        <f>F1304*G1304</f>
        <v>50000</v>
      </c>
      <c r="M1304">
        <f>L1304+H1304</f>
        <v>75000</v>
      </c>
    </row>
    <row r="1305" spans="1:13" x14ac:dyDescent="0.25">
      <c r="A1305">
        <v>100505224</v>
      </c>
      <c r="B1305" t="s">
        <v>11</v>
      </c>
      <c r="C1305" t="s">
        <v>12</v>
      </c>
      <c r="D1305">
        <v>102</v>
      </c>
      <c r="E1305">
        <v>0</v>
      </c>
      <c r="F1305">
        <v>25000</v>
      </c>
      <c r="G1305">
        <v>2</v>
      </c>
      <c r="H1305">
        <v>25000</v>
      </c>
      <c r="I1305">
        <v>18</v>
      </c>
      <c r="J1305">
        <v>7</v>
      </c>
      <c r="K1305" s="1">
        <v>15545</v>
      </c>
      <c r="L1305">
        <f>F1305*G1305</f>
        <v>50000</v>
      </c>
      <c r="M1305">
        <f>L1305+H1305</f>
        <v>75000</v>
      </c>
    </row>
    <row r="1306" spans="1:13" x14ac:dyDescent="0.25">
      <c r="A1306">
        <v>100505742</v>
      </c>
      <c r="B1306" t="s">
        <v>11</v>
      </c>
      <c r="C1306" t="s">
        <v>12</v>
      </c>
      <c r="D1306">
        <v>82</v>
      </c>
      <c r="E1306">
        <v>0</v>
      </c>
      <c r="F1306">
        <v>25000</v>
      </c>
      <c r="G1306">
        <v>2</v>
      </c>
      <c r="H1306">
        <v>25000</v>
      </c>
      <c r="I1306">
        <v>17</v>
      </c>
      <c r="J1306">
        <v>7</v>
      </c>
      <c r="K1306" s="1">
        <v>28818</v>
      </c>
      <c r="L1306">
        <f>F1306*G1306</f>
        <v>50000</v>
      </c>
      <c r="M1306">
        <f>L1306+H1306</f>
        <v>75000</v>
      </c>
    </row>
    <row r="1307" spans="1:13" x14ac:dyDescent="0.25">
      <c r="A1307">
        <v>100506134</v>
      </c>
      <c r="B1307" t="s">
        <v>11</v>
      </c>
      <c r="C1307" t="s">
        <v>12</v>
      </c>
      <c r="D1307">
        <v>128</v>
      </c>
      <c r="E1307">
        <v>0</v>
      </c>
      <c r="F1307">
        <v>25000</v>
      </c>
      <c r="G1307">
        <v>2</v>
      </c>
      <c r="H1307">
        <v>25000</v>
      </c>
      <c r="I1307">
        <v>24</v>
      </c>
      <c r="J1307">
        <v>7</v>
      </c>
      <c r="K1307" s="1">
        <v>19277</v>
      </c>
      <c r="L1307">
        <f>F1307*G1307</f>
        <v>50000</v>
      </c>
      <c r="M1307">
        <f>L1307+H1307</f>
        <v>75000</v>
      </c>
    </row>
    <row r="1308" spans="1:13" x14ac:dyDescent="0.25">
      <c r="A1308">
        <v>100506684</v>
      </c>
      <c r="B1308" t="s">
        <v>13</v>
      </c>
      <c r="C1308" t="s">
        <v>12</v>
      </c>
      <c r="D1308">
        <v>21</v>
      </c>
      <c r="E1308">
        <v>0</v>
      </c>
      <c r="F1308">
        <v>25000</v>
      </c>
      <c r="G1308">
        <v>2</v>
      </c>
      <c r="H1308">
        <v>25000</v>
      </c>
      <c r="I1308">
        <v>21</v>
      </c>
      <c r="J1308">
        <v>6</v>
      </c>
      <c r="K1308" s="1">
        <v>22937</v>
      </c>
      <c r="L1308">
        <f>F1308*G1308</f>
        <v>50000</v>
      </c>
      <c r="M1308">
        <f>L1308+H1308</f>
        <v>75000</v>
      </c>
    </row>
    <row r="1309" spans="1:13" x14ac:dyDescent="0.25">
      <c r="A1309">
        <v>100521163</v>
      </c>
      <c r="B1309" t="s">
        <v>13</v>
      </c>
      <c r="C1309" t="s">
        <v>12</v>
      </c>
      <c r="D1309">
        <v>18</v>
      </c>
      <c r="E1309">
        <v>0</v>
      </c>
      <c r="F1309">
        <v>25000</v>
      </c>
      <c r="G1309">
        <v>2</v>
      </c>
      <c r="H1309">
        <v>25000</v>
      </c>
      <c r="I1309">
        <v>18</v>
      </c>
      <c r="J1309">
        <v>6</v>
      </c>
      <c r="K1309" s="1">
        <v>19538</v>
      </c>
      <c r="L1309">
        <f>F1309*G1309</f>
        <v>50000</v>
      </c>
      <c r="M1309">
        <f>L1309+H1309</f>
        <v>75000</v>
      </c>
    </row>
    <row r="1310" spans="1:13" x14ac:dyDescent="0.25">
      <c r="A1310">
        <v>100583660</v>
      </c>
      <c r="B1310" t="s">
        <v>13</v>
      </c>
      <c r="C1310" t="s">
        <v>12</v>
      </c>
      <c r="D1310">
        <v>19</v>
      </c>
      <c r="E1310">
        <v>1</v>
      </c>
      <c r="F1310">
        <v>25000</v>
      </c>
      <c r="G1310">
        <v>2</v>
      </c>
      <c r="H1310">
        <v>25000</v>
      </c>
      <c r="I1310">
        <v>19</v>
      </c>
      <c r="J1310">
        <v>6</v>
      </c>
      <c r="K1310" s="1">
        <v>16609</v>
      </c>
      <c r="L1310">
        <f>F1310*G1310</f>
        <v>50000</v>
      </c>
      <c r="M1310">
        <f>L1310+H1310</f>
        <v>75000</v>
      </c>
    </row>
    <row r="1311" spans="1:13" x14ac:dyDescent="0.25">
      <c r="A1311">
        <v>100584741</v>
      </c>
      <c r="B1311" t="s">
        <v>11</v>
      </c>
      <c r="C1311" t="s">
        <v>12</v>
      </c>
      <c r="D1311">
        <v>54</v>
      </c>
      <c r="E1311">
        <v>0</v>
      </c>
      <c r="F1311">
        <v>25000</v>
      </c>
      <c r="G1311">
        <v>2</v>
      </c>
      <c r="H1311">
        <v>25000</v>
      </c>
      <c r="I1311">
        <v>26</v>
      </c>
      <c r="J1311">
        <v>7</v>
      </c>
      <c r="K1311" s="1">
        <v>21921</v>
      </c>
      <c r="L1311">
        <f>F1311*G1311</f>
        <v>50000</v>
      </c>
      <c r="M1311">
        <f>L1311+H1311</f>
        <v>75000</v>
      </c>
    </row>
    <row r="1312" spans="1:13" x14ac:dyDescent="0.25">
      <c r="A1312">
        <v>100585022</v>
      </c>
      <c r="B1312" t="s">
        <v>13</v>
      </c>
      <c r="C1312" t="s">
        <v>12</v>
      </c>
      <c r="D1312">
        <v>18</v>
      </c>
      <c r="E1312">
        <v>0</v>
      </c>
      <c r="F1312">
        <v>25000</v>
      </c>
      <c r="G1312">
        <v>2</v>
      </c>
      <c r="H1312">
        <v>25000</v>
      </c>
      <c r="I1312">
        <v>18</v>
      </c>
      <c r="J1312">
        <v>6</v>
      </c>
      <c r="K1312" s="1">
        <v>20033</v>
      </c>
      <c r="L1312">
        <f>F1312*G1312</f>
        <v>50000</v>
      </c>
      <c r="M1312">
        <f>L1312+H1312</f>
        <v>75000</v>
      </c>
    </row>
    <row r="1313" spans="1:13" x14ac:dyDescent="0.25">
      <c r="A1313">
        <v>100125985</v>
      </c>
      <c r="B1313" t="s">
        <v>14</v>
      </c>
      <c r="C1313" t="s">
        <v>16</v>
      </c>
      <c r="D1313">
        <v>125</v>
      </c>
      <c r="E1313">
        <v>1</v>
      </c>
      <c r="F1313">
        <v>8000</v>
      </c>
      <c r="G1313">
        <v>5</v>
      </c>
      <c r="H1313">
        <v>10000</v>
      </c>
      <c r="I1313">
        <v>21</v>
      </c>
      <c r="J1313">
        <v>6</v>
      </c>
      <c r="K1313" s="1">
        <v>15784</v>
      </c>
      <c r="L1313">
        <f>F1313*G1313</f>
        <v>40000</v>
      </c>
      <c r="M1313">
        <f>L1313+H1313</f>
        <v>50000</v>
      </c>
    </row>
    <row r="1314" spans="1:13" x14ac:dyDescent="0.25">
      <c r="A1314">
        <v>100152935</v>
      </c>
      <c r="B1314" t="s">
        <v>11</v>
      </c>
      <c r="C1314" t="s">
        <v>17</v>
      </c>
      <c r="D1314">
        <v>97</v>
      </c>
      <c r="E1314">
        <v>1</v>
      </c>
      <c r="F1314">
        <v>8000</v>
      </c>
      <c r="G1314">
        <v>3</v>
      </c>
      <c r="H1314">
        <v>10000</v>
      </c>
      <c r="I1314">
        <v>21</v>
      </c>
      <c r="J1314">
        <v>5</v>
      </c>
      <c r="K1314" s="1">
        <v>20420</v>
      </c>
      <c r="L1314">
        <f>F1314*G1314</f>
        <v>24000</v>
      </c>
      <c r="M1314">
        <f>L1314+H1314</f>
        <v>34000</v>
      </c>
    </row>
    <row r="1315" spans="1:13" x14ac:dyDescent="0.25">
      <c r="A1315">
        <v>100220667</v>
      </c>
      <c r="B1315" t="s">
        <v>11</v>
      </c>
      <c r="C1315" t="s">
        <v>17</v>
      </c>
      <c r="D1315">
        <v>87</v>
      </c>
      <c r="E1315">
        <v>0</v>
      </c>
      <c r="F1315">
        <v>8000</v>
      </c>
      <c r="G1315">
        <v>4</v>
      </c>
      <c r="H1315">
        <v>10000</v>
      </c>
      <c r="I1315">
        <v>18</v>
      </c>
      <c r="J1315">
        <v>6</v>
      </c>
      <c r="K1315" s="1">
        <v>32728</v>
      </c>
      <c r="L1315">
        <f>F1315*G1315</f>
        <v>32000</v>
      </c>
      <c r="M1315">
        <f>L1315+H1315</f>
        <v>42000</v>
      </c>
    </row>
    <row r="1316" spans="1:13" x14ac:dyDescent="0.25">
      <c r="A1316">
        <v>100547639</v>
      </c>
      <c r="B1316" t="s">
        <v>11</v>
      </c>
      <c r="C1316" t="s">
        <v>15</v>
      </c>
      <c r="D1316">
        <v>127</v>
      </c>
      <c r="E1316">
        <v>1</v>
      </c>
      <c r="F1316">
        <v>10000</v>
      </c>
      <c r="G1316">
        <v>1</v>
      </c>
      <c r="H1316">
        <v>10000</v>
      </c>
      <c r="I1316">
        <v>18</v>
      </c>
      <c r="J1316">
        <v>4</v>
      </c>
      <c r="K1316" s="1">
        <v>24225</v>
      </c>
      <c r="L1316">
        <f>F1316*G1316</f>
        <v>10000</v>
      </c>
      <c r="M1316">
        <f>L1316+H1316</f>
        <v>20000</v>
      </c>
    </row>
    <row r="1317" spans="1:13" x14ac:dyDescent="0.25">
      <c r="A1317">
        <v>100106881</v>
      </c>
      <c r="B1317" t="s">
        <v>14</v>
      </c>
      <c r="C1317" t="s">
        <v>18</v>
      </c>
      <c r="D1317">
        <v>119</v>
      </c>
      <c r="E1317">
        <v>1</v>
      </c>
      <c r="F1317">
        <v>10000</v>
      </c>
      <c r="G1317">
        <v>1</v>
      </c>
      <c r="H1317">
        <v>10000</v>
      </c>
      <c r="I1317">
        <v>17</v>
      </c>
      <c r="J1317">
        <v>4</v>
      </c>
      <c r="K1317" s="1">
        <v>14605</v>
      </c>
      <c r="L1317">
        <f>F1317*G1317</f>
        <v>10000</v>
      </c>
      <c r="M1317">
        <f>L1317+H1317</f>
        <v>20000</v>
      </c>
    </row>
    <row r="1318" spans="1:13" x14ac:dyDescent="0.25">
      <c r="A1318">
        <v>100237807</v>
      </c>
      <c r="B1318" t="s">
        <v>11</v>
      </c>
      <c r="C1318" t="s">
        <v>16</v>
      </c>
      <c r="D1318">
        <v>41</v>
      </c>
      <c r="E1318">
        <v>0</v>
      </c>
      <c r="F1318">
        <v>8000</v>
      </c>
      <c r="G1318">
        <v>4</v>
      </c>
      <c r="H1318">
        <v>10000</v>
      </c>
      <c r="I1318">
        <v>18</v>
      </c>
      <c r="J1318">
        <v>6</v>
      </c>
      <c r="K1318" s="1">
        <v>22664</v>
      </c>
      <c r="L1318">
        <f>F1318*G1318</f>
        <v>32000</v>
      </c>
      <c r="M1318">
        <f>L1318+H1318</f>
        <v>42000</v>
      </c>
    </row>
    <row r="1319" spans="1:13" x14ac:dyDescent="0.25">
      <c r="A1319">
        <v>100585853</v>
      </c>
      <c r="B1319" t="s">
        <v>11</v>
      </c>
      <c r="C1319" t="s">
        <v>15</v>
      </c>
      <c r="D1319">
        <v>130</v>
      </c>
      <c r="E1319">
        <v>1</v>
      </c>
      <c r="F1319">
        <v>10000</v>
      </c>
      <c r="G1319">
        <v>1</v>
      </c>
      <c r="H1319">
        <v>10000</v>
      </c>
      <c r="I1319">
        <v>19</v>
      </c>
      <c r="J1319">
        <v>5</v>
      </c>
      <c r="K1319" s="1">
        <v>20613</v>
      </c>
      <c r="L1319">
        <f>F1319*G1319</f>
        <v>10000</v>
      </c>
      <c r="M1319">
        <f>L1319+H1319</f>
        <v>20000</v>
      </c>
    </row>
    <row r="1320" spans="1:13" x14ac:dyDescent="0.25">
      <c r="A1320">
        <v>100263057</v>
      </c>
      <c r="B1320" t="s">
        <v>11</v>
      </c>
      <c r="C1320" t="s">
        <v>17</v>
      </c>
      <c r="D1320">
        <v>77</v>
      </c>
      <c r="E1320">
        <v>1</v>
      </c>
      <c r="F1320">
        <v>8000</v>
      </c>
      <c r="G1320">
        <v>5</v>
      </c>
      <c r="H1320">
        <v>10000</v>
      </c>
      <c r="I1320">
        <v>19</v>
      </c>
      <c r="J1320">
        <v>6</v>
      </c>
      <c r="K1320" s="1">
        <v>28273</v>
      </c>
      <c r="L1320">
        <f>F1320*G1320</f>
        <v>40000</v>
      </c>
      <c r="M1320">
        <f>L1320+H1320</f>
        <v>50000</v>
      </c>
    </row>
    <row r="1321" spans="1:13" x14ac:dyDescent="0.25">
      <c r="A1321">
        <v>100299681</v>
      </c>
      <c r="B1321" t="s">
        <v>11</v>
      </c>
      <c r="C1321" t="s">
        <v>16</v>
      </c>
      <c r="D1321">
        <v>35</v>
      </c>
      <c r="E1321">
        <v>1</v>
      </c>
      <c r="F1321">
        <v>8000</v>
      </c>
      <c r="G1321">
        <v>4</v>
      </c>
      <c r="H1321">
        <v>10000</v>
      </c>
      <c r="I1321">
        <v>19</v>
      </c>
      <c r="J1321">
        <v>6</v>
      </c>
      <c r="K1321" s="1">
        <v>18888</v>
      </c>
      <c r="L1321">
        <f>F1321*G1321</f>
        <v>32000</v>
      </c>
      <c r="M1321">
        <f>L1321+H1321</f>
        <v>42000</v>
      </c>
    </row>
    <row r="1322" spans="1:13" x14ac:dyDescent="0.25">
      <c r="A1322">
        <v>100317864</v>
      </c>
      <c r="B1322" t="s">
        <v>11</v>
      </c>
      <c r="C1322" t="s">
        <v>17</v>
      </c>
      <c r="D1322">
        <v>124</v>
      </c>
      <c r="E1322">
        <v>1</v>
      </c>
      <c r="F1322">
        <v>8000</v>
      </c>
      <c r="G1322">
        <v>2</v>
      </c>
      <c r="H1322">
        <v>10000</v>
      </c>
      <c r="I1322">
        <v>19</v>
      </c>
      <c r="J1322">
        <v>6</v>
      </c>
      <c r="K1322" s="1">
        <v>25336</v>
      </c>
      <c r="L1322">
        <f>F1322*G1322</f>
        <v>16000</v>
      </c>
      <c r="M1322">
        <f>L1322+H1322</f>
        <v>26000</v>
      </c>
    </row>
    <row r="1323" spans="1:13" x14ac:dyDescent="0.25">
      <c r="A1323">
        <v>100318719</v>
      </c>
      <c r="B1323" t="s">
        <v>11</v>
      </c>
      <c r="C1323" t="s">
        <v>17</v>
      </c>
      <c r="D1323">
        <v>125</v>
      </c>
      <c r="E1323">
        <v>1</v>
      </c>
      <c r="F1323">
        <v>8000</v>
      </c>
      <c r="G1323">
        <v>5</v>
      </c>
      <c r="H1323">
        <v>10000</v>
      </c>
      <c r="I1323">
        <v>21</v>
      </c>
      <c r="J1323">
        <v>6</v>
      </c>
      <c r="K1323" s="1">
        <v>15915</v>
      </c>
      <c r="L1323">
        <f>F1323*G1323</f>
        <v>40000</v>
      </c>
      <c r="M1323">
        <f>L1323+H1323</f>
        <v>50000</v>
      </c>
    </row>
    <row r="1324" spans="1:13" x14ac:dyDescent="0.25">
      <c r="A1324">
        <v>100585938</v>
      </c>
      <c r="B1324" t="s">
        <v>11</v>
      </c>
      <c r="C1324" t="s">
        <v>15</v>
      </c>
      <c r="D1324">
        <v>112</v>
      </c>
      <c r="E1324">
        <v>0</v>
      </c>
      <c r="F1324">
        <v>10000</v>
      </c>
      <c r="G1324">
        <v>1</v>
      </c>
      <c r="H1324">
        <v>10000</v>
      </c>
      <c r="I1324">
        <v>17</v>
      </c>
      <c r="J1324">
        <v>5</v>
      </c>
      <c r="K1324" s="1">
        <v>28063</v>
      </c>
      <c r="L1324">
        <f>F1324*G1324</f>
        <v>10000</v>
      </c>
      <c r="M1324">
        <f>L1324+H1324</f>
        <v>20000</v>
      </c>
    </row>
    <row r="1325" spans="1:13" x14ac:dyDescent="0.25">
      <c r="A1325">
        <v>100596129</v>
      </c>
      <c r="B1325" t="s">
        <v>11</v>
      </c>
      <c r="C1325" t="s">
        <v>15</v>
      </c>
      <c r="D1325">
        <v>127</v>
      </c>
      <c r="E1325">
        <v>1</v>
      </c>
      <c r="F1325">
        <v>10000</v>
      </c>
      <c r="G1325">
        <v>1</v>
      </c>
      <c r="H1325">
        <v>10000</v>
      </c>
      <c r="I1325">
        <v>25</v>
      </c>
      <c r="J1325">
        <v>4</v>
      </c>
      <c r="K1325" s="1">
        <v>20027</v>
      </c>
      <c r="L1325">
        <f>F1325*G1325</f>
        <v>10000</v>
      </c>
      <c r="M1325">
        <f>L1325+H1325</f>
        <v>20000</v>
      </c>
    </row>
    <row r="1326" spans="1:13" x14ac:dyDescent="0.25">
      <c r="A1326">
        <v>100334174</v>
      </c>
      <c r="B1326" t="s">
        <v>11</v>
      </c>
      <c r="C1326" t="s">
        <v>16</v>
      </c>
      <c r="D1326">
        <v>41</v>
      </c>
      <c r="E1326">
        <v>0</v>
      </c>
      <c r="F1326">
        <v>8000</v>
      </c>
      <c r="G1326">
        <v>4</v>
      </c>
      <c r="H1326">
        <v>10000</v>
      </c>
      <c r="I1326">
        <v>18</v>
      </c>
      <c r="J1326">
        <v>6</v>
      </c>
      <c r="K1326" s="1">
        <v>22750</v>
      </c>
      <c r="L1326">
        <f>F1326*G1326</f>
        <v>32000</v>
      </c>
      <c r="M1326">
        <f>L1326+H1326</f>
        <v>42000</v>
      </c>
    </row>
    <row r="1327" spans="1:13" x14ac:dyDescent="0.25">
      <c r="A1327">
        <v>100338030</v>
      </c>
      <c r="B1327" t="s">
        <v>11</v>
      </c>
      <c r="C1327" t="s">
        <v>17</v>
      </c>
      <c r="D1327">
        <v>130</v>
      </c>
      <c r="E1327">
        <v>0</v>
      </c>
      <c r="F1327">
        <v>8000</v>
      </c>
      <c r="G1327">
        <v>5</v>
      </c>
      <c r="H1327">
        <v>10000</v>
      </c>
      <c r="I1327">
        <v>19</v>
      </c>
      <c r="J1327">
        <v>6</v>
      </c>
      <c r="K1327" s="1">
        <v>38766</v>
      </c>
      <c r="L1327">
        <f>F1327*G1327</f>
        <v>40000</v>
      </c>
      <c r="M1327">
        <f>L1327+H1327</f>
        <v>50000</v>
      </c>
    </row>
    <row r="1328" spans="1:13" x14ac:dyDescent="0.25">
      <c r="A1328">
        <v>100603158</v>
      </c>
      <c r="B1328" t="s">
        <v>14</v>
      </c>
      <c r="C1328" t="s">
        <v>15</v>
      </c>
      <c r="D1328">
        <v>20</v>
      </c>
      <c r="E1328">
        <v>1</v>
      </c>
      <c r="F1328">
        <v>10000</v>
      </c>
      <c r="G1328">
        <v>1</v>
      </c>
      <c r="H1328">
        <v>10000</v>
      </c>
      <c r="I1328">
        <v>16</v>
      </c>
      <c r="J1328">
        <v>5</v>
      </c>
      <c r="K1328" s="1">
        <v>28780</v>
      </c>
      <c r="L1328">
        <f>F1328*G1328</f>
        <v>10000</v>
      </c>
      <c r="M1328">
        <f>L1328+H1328</f>
        <v>20000</v>
      </c>
    </row>
    <row r="1329" spans="1:13" x14ac:dyDescent="0.25">
      <c r="A1329">
        <v>100356091</v>
      </c>
      <c r="B1329" t="s">
        <v>11</v>
      </c>
      <c r="C1329" t="s">
        <v>17</v>
      </c>
      <c r="D1329">
        <v>29</v>
      </c>
      <c r="E1329">
        <v>0</v>
      </c>
      <c r="F1329">
        <v>8000</v>
      </c>
      <c r="G1329">
        <v>4</v>
      </c>
      <c r="H1329">
        <v>10000</v>
      </c>
      <c r="I1329">
        <v>18</v>
      </c>
      <c r="J1329">
        <v>6</v>
      </c>
      <c r="K1329" s="1">
        <v>21187</v>
      </c>
      <c r="L1329">
        <f>F1329*G1329</f>
        <v>32000</v>
      </c>
      <c r="M1329">
        <f>L1329+H1329</f>
        <v>42000</v>
      </c>
    </row>
    <row r="1330" spans="1:13" x14ac:dyDescent="0.25">
      <c r="A1330">
        <v>100358952</v>
      </c>
      <c r="B1330" t="s">
        <v>11</v>
      </c>
      <c r="C1330" t="s">
        <v>17</v>
      </c>
      <c r="D1330">
        <v>78</v>
      </c>
      <c r="E1330">
        <v>1</v>
      </c>
      <c r="F1330">
        <v>8000</v>
      </c>
      <c r="G1330">
        <v>3</v>
      </c>
      <c r="H1330">
        <v>10000</v>
      </c>
      <c r="I1330">
        <v>18</v>
      </c>
      <c r="J1330">
        <v>6</v>
      </c>
      <c r="K1330" s="1">
        <v>31535</v>
      </c>
      <c r="L1330">
        <f>F1330*G1330</f>
        <v>24000</v>
      </c>
      <c r="M1330">
        <f>L1330+H1330</f>
        <v>34000</v>
      </c>
    </row>
    <row r="1331" spans="1:13" x14ac:dyDescent="0.25">
      <c r="A1331">
        <v>100361280</v>
      </c>
      <c r="B1331" t="s">
        <v>11</v>
      </c>
      <c r="C1331" t="s">
        <v>17</v>
      </c>
      <c r="D1331">
        <v>56</v>
      </c>
      <c r="E1331">
        <v>1</v>
      </c>
      <c r="F1331">
        <v>8000</v>
      </c>
      <c r="G1331">
        <v>5</v>
      </c>
      <c r="H1331">
        <v>10000</v>
      </c>
      <c r="I1331">
        <v>15</v>
      </c>
      <c r="J1331">
        <v>6</v>
      </c>
      <c r="K1331" s="1">
        <v>27409</v>
      </c>
      <c r="L1331">
        <f>F1331*G1331</f>
        <v>40000</v>
      </c>
      <c r="M1331">
        <f>L1331+H1331</f>
        <v>50000</v>
      </c>
    </row>
    <row r="1332" spans="1:13" x14ac:dyDescent="0.25">
      <c r="A1332">
        <v>100365639</v>
      </c>
      <c r="B1332" t="s">
        <v>11</v>
      </c>
      <c r="C1332" t="s">
        <v>17</v>
      </c>
      <c r="D1332">
        <v>77</v>
      </c>
      <c r="E1332">
        <v>1</v>
      </c>
      <c r="F1332">
        <v>8000</v>
      </c>
      <c r="G1332">
        <v>5</v>
      </c>
      <c r="H1332">
        <v>10000</v>
      </c>
      <c r="I1332">
        <v>18</v>
      </c>
      <c r="J1332">
        <v>7</v>
      </c>
      <c r="K1332" s="1">
        <v>31809</v>
      </c>
      <c r="L1332">
        <f>F1332*G1332</f>
        <v>40000</v>
      </c>
      <c r="M1332">
        <f>L1332+H1332</f>
        <v>50000</v>
      </c>
    </row>
    <row r="1333" spans="1:13" x14ac:dyDescent="0.25">
      <c r="A1333">
        <v>100618288</v>
      </c>
      <c r="B1333" t="s">
        <v>11</v>
      </c>
      <c r="C1333" t="s">
        <v>15</v>
      </c>
      <c r="D1333">
        <v>124</v>
      </c>
      <c r="E1333">
        <v>1</v>
      </c>
      <c r="F1333">
        <v>10000</v>
      </c>
      <c r="G1333">
        <v>1</v>
      </c>
      <c r="H1333">
        <v>10000</v>
      </c>
      <c r="I1333">
        <v>19</v>
      </c>
      <c r="J1333">
        <v>4</v>
      </c>
      <c r="K1333" s="1">
        <v>26507</v>
      </c>
      <c r="L1333">
        <f>F1333*G1333</f>
        <v>10000</v>
      </c>
      <c r="M1333">
        <f>L1333+H1333</f>
        <v>20000</v>
      </c>
    </row>
    <row r="1334" spans="1:13" x14ac:dyDescent="0.25">
      <c r="A1334">
        <v>100366424</v>
      </c>
      <c r="B1334" t="s">
        <v>11</v>
      </c>
      <c r="C1334" t="s">
        <v>17</v>
      </c>
      <c r="D1334">
        <v>127</v>
      </c>
      <c r="E1334">
        <v>0</v>
      </c>
      <c r="F1334">
        <v>8000</v>
      </c>
      <c r="G1334">
        <v>6</v>
      </c>
      <c r="H1334">
        <v>10000</v>
      </c>
      <c r="I1334">
        <v>18</v>
      </c>
      <c r="J1334">
        <v>7</v>
      </c>
      <c r="K1334" s="1">
        <v>25915</v>
      </c>
      <c r="L1334">
        <f>F1334*G1334</f>
        <v>48000</v>
      </c>
      <c r="M1334">
        <f>L1334+H1334</f>
        <v>58000</v>
      </c>
    </row>
    <row r="1335" spans="1:13" x14ac:dyDescent="0.25">
      <c r="A1335">
        <v>100108175</v>
      </c>
      <c r="B1335" t="s">
        <v>14</v>
      </c>
      <c r="C1335" t="s">
        <v>18</v>
      </c>
      <c r="D1335">
        <v>17</v>
      </c>
      <c r="E1335">
        <v>0</v>
      </c>
      <c r="F1335">
        <v>15000</v>
      </c>
      <c r="G1335">
        <v>1</v>
      </c>
      <c r="H1335">
        <v>15000</v>
      </c>
      <c r="I1335">
        <v>17</v>
      </c>
      <c r="J1335">
        <v>4</v>
      </c>
      <c r="K1335" s="1">
        <v>20991</v>
      </c>
      <c r="L1335">
        <f>F1335*G1335</f>
        <v>15000</v>
      </c>
      <c r="M1335">
        <f>L1335+H1335</f>
        <v>30000</v>
      </c>
    </row>
    <row r="1336" spans="1:13" x14ac:dyDescent="0.25">
      <c r="A1336">
        <v>100618439</v>
      </c>
      <c r="B1336" t="s">
        <v>11</v>
      </c>
      <c r="C1336" t="s">
        <v>15</v>
      </c>
      <c r="D1336">
        <v>130</v>
      </c>
      <c r="E1336">
        <v>0</v>
      </c>
      <c r="F1336">
        <v>10000</v>
      </c>
      <c r="G1336">
        <v>1</v>
      </c>
      <c r="H1336">
        <v>10000</v>
      </c>
      <c r="I1336">
        <v>18</v>
      </c>
      <c r="J1336">
        <v>4</v>
      </c>
      <c r="K1336" s="1">
        <v>15885</v>
      </c>
      <c r="L1336">
        <f>F1336*G1336</f>
        <v>10000</v>
      </c>
      <c r="M1336">
        <f>L1336+H1336</f>
        <v>20000</v>
      </c>
    </row>
    <row r="1337" spans="1:13" x14ac:dyDescent="0.25">
      <c r="A1337">
        <v>100679298</v>
      </c>
      <c r="B1337" t="s">
        <v>14</v>
      </c>
      <c r="C1337" t="s">
        <v>15</v>
      </c>
      <c r="D1337">
        <v>113</v>
      </c>
      <c r="E1337">
        <v>0</v>
      </c>
      <c r="F1337">
        <v>10000</v>
      </c>
      <c r="G1337">
        <v>1</v>
      </c>
      <c r="H1337">
        <v>10000</v>
      </c>
      <c r="I1337">
        <v>24</v>
      </c>
      <c r="J1337">
        <v>4</v>
      </c>
      <c r="K1337" s="1">
        <v>21474</v>
      </c>
      <c r="L1337">
        <f>F1337*G1337</f>
        <v>10000</v>
      </c>
      <c r="M1337">
        <f>L1337+H1337</f>
        <v>20000</v>
      </c>
    </row>
    <row r="1338" spans="1:13" x14ac:dyDescent="0.25">
      <c r="A1338">
        <v>100434397</v>
      </c>
      <c r="B1338" t="s">
        <v>11</v>
      </c>
      <c r="C1338" t="s">
        <v>17</v>
      </c>
      <c r="D1338">
        <v>131</v>
      </c>
      <c r="E1338">
        <v>0</v>
      </c>
      <c r="F1338">
        <v>8000</v>
      </c>
      <c r="G1338">
        <v>6</v>
      </c>
      <c r="H1338">
        <v>10000</v>
      </c>
      <c r="I1338">
        <v>20</v>
      </c>
      <c r="J1338">
        <v>7</v>
      </c>
      <c r="K1338" s="1">
        <v>38511</v>
      </c>
      <c r="L1338">
        <f>F1338*G1338</f>
        <v>48000</v>
      </c>
      <c r="M1338">
        <f>L1338+H1338</f>
        <v>58000</v>
      </c>
    </row>
    <row r="1339" spans="1:13" x14ac:dyDescent="0.25">
      <c r="A1339">
        <v>100466285</v>
      </c>
      <c r="B1339" t="s">
        <v>11</v>
      </c>
      <c r="C1339" t="s">
        <v>16</v>
      </c>
      <c r="D1339">
        <v>129</v>
      </c>
      <c r="E1339">
        <v>1</v>
      </c>
      <c r="F1339">
        <v>8000</v>
      </c>
      <c r="G1339">
        <v>4</v>
      </c>
      <c r="H1339">
        <v>10000</v>
      </c>
      <c r="I1339">
        <v>18</v>
      </c>
      <c r="J1339">
        <v>6</v>
      </c>
      <c r="K1339" s="1">
        <v>19461</v>
      </c>
      <c r="L1339">
        <f>F1339*G1339</f>
        <v>32000</v>
      </c>
      <c r="M1339">
        <f>L1339+H1339</f>
        <v>42000</v>
      </c>
    </row>
    <row r="1340" spans="1:13" x14ac:dyDescent="0.25">
      <c r="A1340">
        <v>100492748</v>
      </c>
      <c r="B1340" t="s">
        <v>11</v>
      </c>
      <c r="C1340" t="s">
        <v>16</v>
      </c>
      <c r="D1340">
        <v>32</v>
      </c>
      <c r="E1340">
        <v>0</v>
      </c>
      <c r="F1340">
        <v>8000</v>
      </c>
      <c r="G1340">
        <v>5</v>
      </c>
      <c r="H1340">
        <v>10000</v>
      </c>
      <c r="I1340">
        <v>20</v>
      </c>
      <c r="J1340">
        <v>7</v>
      </c>
      <c r="K1340" s="1">
        <v>33183</v>
      </c>
      <c r="L1340">
        <f>F1340*G1340</f>
        <v>40000</v>
      </c>
      <c r="M1340">
        <f>L1340+H1340</f>
        <v>50000</v>
      </c>
    </row>
    <row r="1341" spans="1:13" x14ac:dyDescent="0.25">
      <c r="A1341">
        <v>100716182</v>
      </c>
      <c r="B1341" t="s">
        <v>11</v>
      </c>
      <c r="C1341" t="s">
        <v>15</v>
      </c>
      <c r="D1341">
        <v>128</v>
      </c>
      <c r="E1341">
        <v>0</v>
      </c>
      <c r="F1341">
        <v>10000</v>
      </c>
      <c r="G1341">
        <v>1</v>
      </c>
      <c r="H1341">
        <v>10000</v>
      </c>
      <c r="I1341">
        <v>20</v>
      </c>
      <c r="J1341">
        <v>5</v>
      </c>
      <c r="K1341" s="1">
        <v>16560</v>
      </c>
      <c r="L1341">
        <f>F1341*G1341</f>
        <v>10000</v>
      </c>
      <c r="M1341">
        <f>L1341+H1341</f>
        <v>20000</v>
      </c>
    </row>
    <row r="1342" spans="1:13" x14ac:dyDescent="0.25">
      <c r="A1342">
        <v>100554014</v>
      </c>
      <c r="B1342" t="s">
        <v>11</v>
      </c>
      <c r="C1342" t="s">
        <v>17</v>
      </c>
      <c r="D1342">
        <v>56</v>
      </c>
      <c r="E1342">
        <v>1</v>
      </c>
      <c r="F1342">
        <v>8000</v>
      </c>
      <c r="G1342">
        <v>5</v>
      </c>
      <c r="H1342">
        <v>10000</v>
      </c>
      <c r="I1342">
        <v>15</v>
      </c>
      <c r="J1342">
        <v>6</v>
      </c>
      <c r="K1342" s="1">
        <v>27414</v>
      </c>
      <c r="L1342">
        <f>F1342*G1342</f>
        <v>40000</v>
      </c>
      <c r="M1342">
        <f>L1342+H1342</f>
        <v>50000</v>
      </c>
    </row>
    <row r="1343" spans="1:13" x14ac:dyDescent="0.25">
      <c r="A1343">
        <v>100734517</v>
      </c>
      <c r="B1343" t="s">
        <v>14</v>
      </c>
      <c r="C1343" t="s">
        <v>15</v>
      </c>
      <c r="D1343">
        <v>113</v>
      </c>
      <c r="E1343">
        <v>0</v>
      </c>
      <c r="F1343">
        <v>10000</v>
      </c>
      <c r="G1343">
        <v>1</v>
      </c>
      <c r="H1343">
        <v>10000</v>
      </c>
      <c r="I1343">
        <v>18</v>
      </c>
      <c r="J1343">
        <v>5</v>
      </c>
      <c r="K1343" s="1">
        <v>25037</v>
      </c>
      <c r="L1343">
        <f>F1343*G1343</f>
        <v>10000</v>
      </c>
      <c r="M1343">
        <f>L1343+H1343</f>
        <v>20000</v>
      </c>
    </row>
    <row r="1344" spans="1:13" x14ac:dyDescent="0.25">
      <c r="A1344">
        <v>100609656</v>
      </c>
      <c r="B1344" t="s">
        <v>11</v>
      </c>
      <c r="C1344" t="s">
        <v>16</v>
      </c>
      <c r="D1344">
        <v>42</v>
      </c>
      <c r="E1344">
        <v>0</v>
      </c>
      <c r="F1344">
        <v>8000</v>
      </c>
      <c r="G1344">
        <v>7</v>
      </c>
      <c r="H1344">
        <v>10000</v>
      </c>
      <c r="I1344">
        <v>18</v>
      </c>
      <c r="J1344">
        <v>6</v>
      </c>
      <c r="K1344" s="1">
        <v>20983</v>
      </c>
      <c r="L1344">
        <f>F1344*G1344</f>
        <v>56000</v>
      </c>
      <c r="M1344">
        <f>L1344+H1344</f>
        <v>66000</v>
      </c>
    </row>
    <row r="1345" spans="1:13" x14ac:dyDescent="0.25">
      <c r="A1345">
        <v>100622951</v>
      </c>
      <c r="B1345" t="s">
        <v>11</v>
      </c>
      <c r="C1345" t="s">
        <v>16</v>
      </c>
      <c r="D1345">
        <v>129</v>
      </c>
      <c r="E1345">
        <v>1</v>
      </c>
      <c r="F1345">
        <v>8000</v>
      </c>
      <c r="G1345">
        <v>5</v>
      </c>
      <c r="H1345">
        <v>10000</v>
      </c>
      <c r="I1345">
        <v>18</v>
      </c>
      <c r="J1345">
        <v>6</v>
      </c>
      <c r="K1345" s="1">
        <v>22384</v>
      </c>
      <c r="L1345">
        <f>F1345*G1345</f>
        <v>40000</v>
      </c>
      <c r="M1345">
        <f>L1345+H1345</f>
        <v>50000</v>
      </c>
    </row>
    <row r="1346" spans="1:13" x14ac:dyDescent="0.25">
      <c r="A1346">
        <v>100628881</v>
      </c>
      <c r="B1346" t="s">
        <v>14</v>
      </c>
      <c r="C1346" t="s">
        <v>17</v>
      </c>
      <c r="D1346">
        <v>122</v>
      </c>
      <c r="E1346">
        <v>1</v>
      </c>
      <c r="F1346">
        <v>8000</v>
      </c>
      <c r="G1346">
        <v>2</v>
      </c>
      <c r="H1346">
        <v>10000</v>
      </c>
      <c r="I1346">
        <v>19</v>
      </c>
      <c r="J1346">
        <v>3</v>
      </c>
      <c r="K1346" s="1">
        <v>16807</v>
      </c>
      <c r="L1346">
        <f>F1346*G1346</f>
        <v>16000</v>
      </c>
      <c r="M1346">
        <f>L1346+H1346</f>
        <v>26000</v>
      </c>
    </row>
    <row r="1347" spans="1:13" x14ac:dyDescent="0.25">
      <c r="A1347">
        <v>100740153</v>
      </c>
      <c r="B1347" t="s">
        <v>11</v>
      </c>
      <c r="C1347" t="s">
        <v>15</v>
      </c>
      <c r="D1347">
        <v>125</v>
      </c>
      <c r="E1347">
        <v>0</v>
      </c>
      <c r="F1347">
        <v>10000</v>
      </c>
      <c r="G1347">
        <v>1</v>
      </c>
      <c r="H1347">
        <v>10000</v>
      </c>
      <c r="I1347">
        <v>21</v>
      </c>
      <c r="J1347">
        <v>5</v>
      </c>
      <c r="K1347" s="1">
        <v>32850</v>
      </c>
      <c r="L1347">
        <f>F1347*G1347</f>
        <v>10000</v>
      </c>
      <c r="M1347">
        <f>L1347+H1347</f>
        <v>20000</v>
      </c>
    </row>
    <row r="1348" spans="1:13" x14ac:dyDescent="0.25">
      <c r="A1348">
        <v>100645192</v>
      </c>
      <c r="B1348" t="s">
        <v>11</v>
      </c>
      <c r="C1348" t="s">
        <v>17</v>
      </c>
      <c r="D1348">
        <v>29</v>
      </c>
      <c r="E1348">
        <v>0</v>
      </c>
      <c r="F1348">
        <v>8000</v>
      </c>
      <c r="G1348">
        <v>4</v>
      </c>
      <c r="H1348">
        <v>10000</v>
      </c>
      <c r="I1348">
        <v>18</v>
      </c>
      <c r="J1348">
        <v>6</v>
      </c>
      <c r="K1348" s="1">
        <v>21364</v>
      </c>
      <c r="L1348">
        <f>F1348*G1348</f>
        <v>32000</v>
      </c>
      <c r="M1348">
        <f>L1348+H1348</f>
        <v>42000</v>
      </c>
    </row>
    <row r="1349" spans="1:13" x14ac:dyDescent="0.25">
      <c r="A1349">
        <v>100109358</v>
      </c>
      <c r="B1349" t="s">
        <v>11</v>
      </c>
      <c r="C1349" t="s">
        <v>18</v>
      </c>
      <c r="D1349">
        <v>126</v>
      </c>
      <c r="E1349">
        <v>1</v>
      </c>
      <c r="F1349">
        <v>25000</v>
      </c>
      <c r="G1349">
        <v>2</v>
      </c>
      <c r="H1349">
        <v>25000</v>
      </c>
      <c r="I1349">
        <v>21</v>
      </c>
      <c r="J1349">
        <v>6</v>
      </c>
      <c r="K1349" s="1">
        <v>27947</v>
      </c>
      <c r="L1349">
        <f>F1349*G1349</f>
        <v>50000</v>
      </c>
      <c r="M1349">
        <f>L1349+H1349</f>
        <v>75000</v>
      </c>
    </row>
    <row r="1350" spans="1:13" x14ac:dyDescent="0.25">
      <c r="A1350">
        <v>100109417</v>
      </c>
      <c r="B1350" t="s">
        <v>11</v>
      </c>
      <c r="C1350" t="s">
        <v>18</v>
      </c>
      <c r="D1350">
        <v>68</v>
      </c>
      <c r="E1350">
        <v>0</v>
      </c>
      <c r="F1350">
        <v>8500</v>
      </c>
      <c r="G1350">
        <v>2</v>
      </c>
      <c r="H1350">
        <v>10000</v>
      </c>
      <c r="I1350">
        <v>20</v>
      </c>
      <c r="J1350">
        <v>6</v>
      </c>
      <c r="K1350" s="1">
        <v>20644</v>
      </c>
      <c r="L1350">
        <f>F1350*G1350</f>
        <v>17000</v>
      </c>
      <c r="M1350">
        <f>L1350+H1350</f>
        <v>27000</v>
      </c>
    </row>
    <row r="1351" spans="1:13" x14ac:dyDescent="0.25">
      <c r="A1351">
        <v>100109549</v>
      </c>
      <c r="B1351" t="s">
        <v>11</v>
      </c>
      <c r="C1351" t="s">
        <v>18</v>
      </c>
      <c r="D1351">
        <v>129</v>
      </c>
      <c r="E1351">
        <v>1</v>
      </c>
      <c r="F1351">
        <v>9000</v>
      </c>
      <c r="G1351">
        <v>3</v>
      </c>
      <c r="H1351">
        <v>10000</v>
      </c>
      <c r="I1351">
        <v>19</v>
      </c>
      <c r="J1351">
        <v>4</v>
      </c>
      <c r="K1351" s="1">
        <v>13620</v>
      </c>
      <c r="L1351">
        <f>F1351*G1351</f>
        <v>27000</v>
      </c>
      <c r="M1351">
        <f>L1351+H1351</f>
        <v>37000</v>
      </c>
    </row>
    <row r="1352" spans="1:13" x14ac:dyDescent="0.25">
      <c r="A1352">
        <v>100109655</v>
      </c>
      <c r="B1352" t="s">
        <v>11</v>
      </c>
      <c r="C1352" t="s">
        <v>18</v>
      </c>
      <c r="D1352">
        <v>123</v>
      </c>
      <c r="E1352">
        <v>0</v>
      </c>
      <c r="F1352">
        <v>10000</v>
      </c>
      <c r="G1352">
        <v>3</v>
      </c>
      <c r="H1352">
        <v>10000</v>
      </c>
      <c r="I1352">
        <v>15</v>
      </c>
      <c r="J1352">
        <v>6</v>
      </c>
      <c r="K1352" s="1">
        <v>33547</v>
      </c>
      <c r="L1352">
        <f>F1352*G1352</f>
        <v>30000</v>
      </c>
      <c r="M1352">
        <f>L1352+H1352</f>
        <v>40000</v>
      </c>
    </row>
    <row r="1353" spans="1:13" x14ac:dyDescent="0.25">
      <c r="A1353">
        <v>100109759</v>
      </c>
      <c r="B1353" t="s">
        <v>11</v>
      </c>
      <c r="C1353" t="s">
        <v>18</v>
      </c>
      <c r="D1353">
        <v>32</v>
      </c>
      <c r="E1353">
        <v>1</v>
      </c>
      <c r="F1353">
        <v>25000</v>
      </c>
      <c r="G1353">
        <v>3</v>
      </c>
      <c r="H1353">
        <v>25000</v>
      </c>
      <c r="I1353">
        <v>17</v>
      </c>
      <c r="J1353">
        <v>7</v>
      </c>
      <c r="K1353" s="1">
        <v>21265</v>
      </c>
      <c r="L1353">
        <f>F1353*G1353</f>
        <v>75000</v>
      </c>
      <c r="M1353">
        <f>L1353+H1353</f>
        <v>100000</v>
      </c>
    </row>
    <row r="1354" spans="1:13" x14ac:dyDescent="0.25">
      <c r="A1354">
        <v>100109811</v>
      </c>
      <c r="B1354" t="s">
        <v>11</v>
      </c>
      <c r="C1354" t="s">
        <v>18</v>
      </c>
      <c r="D1354">
        <v>30</v>
      </c>
      <c r="E1354">
        <v>0</v>
      </c>
      <c r="F1354">
        <v>20000</v>
      </c>
      <c r="G1354">
        <v>3</v>
      </c>
      <c r="H1354">
        <v>20000</v>
      </c>
      <c r="I1354">
        <v>23</v>
      </c>
      <c r="J1354">
        <v>5</v>
      </c>
      <c r="K1354" s="1">
        <v>35525</v>
      </c>
      <c r="L1354">
        <f>F1354*G1354</f>
        <v>60000</v>
      </c>
      <c r="M1354">
        <f>L1354+H1354</f>
        <v>80000</v>
      </c>
    </row>
    <row r="1355" spans="1:13" x14ac:dyDescent="0.25">
      <c r="A1355">
        <v>100110089</v>
      </c>
      <c r="B1355" t="s">
        <v>11</v>
      </c>
      <c r="C1355" t="s">
        <v>18</v>
      </c>
      <c r="D1355">
        <v>42</v>
      </c>
      <c r="E1355">
        <v>1</v>
      </c>
      <c r="F1355">
        <v>5500</v>
      </c>
      <c r="G1355">
        <v>9</v>
      </c>
      <c r="H1355">
        <v>5000</v>
      </c>
      <c r="I1355">
        <v>16</v>
      </c>
      <c r="J1355">
        <v>7</v>
      </c>
      <c r="K1355" s="1">
        <v>20820</v>
      </c>
      <c r="L1355">
        <f>F1355*G1355</f>
        <v>49500</v>
      </c>
      <c r="M1355">
        <f>L1355+H1355</f>
        <v>54500</v>
      </c>
    </row>
    <row r="1356" spans="1:13" x14ac:dyDescent="0.25">
      <c r="A1356">
        <v>100110112</v>
      </c>
      <c r="B1356" t="s">
        <v>11</v>
      </c>
      <c r="C1356" t="s">
        <v>18</v>
      </c>
      <c r="D1356">
        <v>109</v>
      </c>
      <c r="E1356">
        <v>1</v>
      </c>
      <c r="F1356">
        <v>25000</v>
      </c>
      <c r="G1356">
        <v>1</v>
      </c>
      <c r="H1356">
        <v>25000</v>
      </c>
      <c r="I1356">
        <v>23</v>
      </c>
      <c r="J1356">
        <v>6</v>
      </c>
      <c r="K1356" s="1">
        <v>17714</v>
      </c>
      <c r="L1356">
        <f>F1356*G1356</f>
        <v>25000</v>
      </c>
      <c r="M1356">
        <f>L1356+H1356</f>
        <v>50000</v>
      </c>
    </row>
    <row r="1357" spans="1:13" x14ac:dyDescent="0.25">
      <c r="A1357">
        <v>100110126</v>
      </c>
      <c r="B1357" t="s">
        <v>11</v>
      </c>
      <c r="C1357" t="s">
        <v>18</v>
      </c>
      <c r="D1357">
        <v>32</v>
      </c>
      <c r="E1357">
        <v>0</v>
      </c>
      <c r="F1357">
        <v>10000</v>
      </c>
      <c r="G1357">
        <v>3</v>
      </c>
      <c r="H1357">
        <v>10000</v>
      </c>
      <c r="I1357">
        <v>15</v>
      </c>
      <c r="J1357">
        <v>5</v>
      </c>
      <c r="K1357" s="1">
        <v>21363</v>
      </c>
      <c r="L1357">
        <f>F1357*G1357</f>
        <v>30000</v>
      </c>
      <c r="M1357">
        <f>L1357+H1357</f>
        <v>40000</v>
      </c>
    </row>
    <row r="1358" spans="1:13" x14ac:dyDescent="0.25">
      <c r="A1358">
        <v>100110153</v>
      </c>
      <c r="B1358" t="s">
        <v>11</v>
      </c>
      <c r="C1358" t="s">
        <v>18</v>
      </c>
      <c r="D1358">
        <v>58</v>
      </c>
      <c r="E1358">
        <v>0</v>
      </c>
      <c r="F1358">
        <v>10200</v>
      </c>
      <c r="G1358">
        <v>6</v>
      </c>
      <c r="H1358">
        <v>10000</v>
      </c>
      <c r="I1358">
        <v>21</v>
      </c>
      <c r="J1358">
        <v>7</v>
      </c>
      <c r="K1358" s="1">
        <v>32925</v>
      </c>
      <c r="L1358">
        <f>F1358*G1358</f>
        <v>61200</v>
      </c>
      <c r="M1358">
        <f>L1358+H1358</f>
        <v>71200</v>
      </c>
    </row>
    <row r="1359" spans="1:13" x14ac:dyDescent="0.25">
      <c r="A1359">
        <v>100110431</v>
      </c>
      <c r="B1359" t="s">
        <v>11</v>
      </c>
      <c r="C1359" t="s">
        <v>18</v>
      </c>
      <c r="D1359">
        <v>125</v>
      </c>
      <c r="E1359">
        <v>1</v>
      </c>
      <c r="F1359">
        <v>5670</v>
      </c>
      <c r="G1359">
        <v>6</v>
      </c>
      <c r="H1359">
        <v>5000</v>
      </c>
      <c r="I1359">
        <v>16</v>
      </c>
      <c r="J1359">
        <v>6</v>
      </c>
      <c r="K1359" s="1">
        <v>24304</v>
      </c>
      <c r="L1359">
        <f>F1359*G1359</f>
        <v>34020</v>
      </c>
      <c r="M1359">
        <f>L1359+H1359</f>
        <v>39020</v>
      </c>
    </row>
    <row r="1360" spans="1:13" x14ac:dyDescent="0.25">
      <c r="A1360">
        <v>100110479</v>
      </c>
      <c r="B1360" t="s">
        <v>11</v>
      </c>
      <c r="C1360" t="s">
        <v>18</v>
      </c>
      <c r="D1360">
        <v>89</v>
      </c>
      <c r="E1360">
        <v>0</v>
      </c>
      <c r="F1360">
        <v>17400</v>
      </c>
      <c r="G1360">
        <v>5</v>
      </c>
      <c r="H1360">
        <v>20000</v>
      </c>
      <c r="I1360">
        <v>21</v>
      </c>
      <c r="J1360">
        <v>6</v>
      </c>
      <c r="K1360" s="1">
        <v>24124</v>
      </c>
      <c r="L1360">
        <f>F1360*G1360</f>
        <v>87000</v>
      </c>
      <c r="M1360">
        <f>L1360+H1360</f>
        <v>107000</v>
      </c>
    </row>
    <row r="1361" spans="1:13" x14ac:dyDescent="0.25">
      <c r="A1361">
        <v>100110738</v>
      </c>
      <c r="B1361" t="s">
        <v>13</v>
      </c>
      <c r="C1361" t="s">
        <v>18</v>
      </c>
      <c r="D1361">
        <v>52</v>
      </c>
      <c r="E1361">
        <v>1</v>
      </c>
      <c r="G1361">
        <v>0</v>
      </c>
      <c r="H1361">
        <v>15000</v>
      </c>
      <c r="I1361">
        <v>52</v>
      </c>
      <c r="J1361">
        <v>1</v>
      </c>
      <c r="K1361" s="1">
        <v>35906</v>
      </c>
      <c r="L1361">
        <f>F1361*G1361</f>
        <v>0</v>
      </c>
      <c r="M1361">
        <f>L1361+H1361</f>
        <v>15000</v>
      </c>
    </row>
    <row r="1362" spans="1:13" x14ac:dyDescent="0.25">
      <c r="A1362">
        <v>100110765</v>
      </c>
      <c r="B1362" t="s">
        <v>13</v>
      </c>
      <c r="C1362" t="s">
        <v>18</v>
      </c>
      <c r="D1362">
        <v>18</v>
      </c>
      <c r="E1362">
        <v>0</v>
      </c>
      <c r="F1362">
        <v>25000</v>
      </c>
      <c r="G1362">
        <v>2</v>
      </c>
      <c r="H1362">
        <v>25000</v>
      </c>
      <c r="I1362">
        <v>18</v>
      </c>
      <c r="J1362">
        <v>6</v>
      </c>
      <c r="K1362" s="1">
        <v>18458</v>
      </c>
      <c r="L1362">
        <f>F1362*G1362</f>
        <v>50000</v>
      </c>
      <c r="M1362">
        <f>L1362+H1362</f>
        <v>75000</v>
      </c>
    </row>
    <row r="1363" spans="1:13" x14ac:dyDescent="0.25">
      <c r="A1363">
        <v>100110778</v>
      </c>
      <c r="B1363" t="s">
        <v>13</v>
      </c>
      <c r="C1363" t="s">
        <v>18</v>
      </c>
      <c r="D1363">
        <v>22</v>
      </c>
      <c r="E1363">
        <v>0</v>
      </c>
      <c r="F1363">
        <v>25000</v>
      </c>
      <c r="G1363">
        <v>2</v>
      </c>
      <c r="H1363">
        <v>25000</v>
      </c>
      <c r="I1363">
        <v>22</v>
      </c>
      <c r="J1363">
        <v>6</v>
      </c>
      <c r="K1363" s="1">
        <v>20978</v>
      </c>
      <c r="L1363">
        <f>F1363*G1363</f>
        <v>50000</v>
      </c>
      <c r="M1363">
        <f>L1363+H1363</f>
        <v>75000</v>
      </c>
    </row>
    <row r="1364" spans="1:13" x14ac:dyDescent="0.25">
      <c r="A1364">
        <v>100110798</v>
      </c>
      <c r="B1364" t="s">
        <v>13</v>
      </c>
      <c r="C1364" t="s">
        <v>18</v>
      </c>
      <c r="D1364">
        <v>21</v>
      </c>
      <c r="E1364">
        <v>0</v>
      </c>
      <c r="F1364">
        <v>10000</v>
      </c>
      <c r="G1364">
        <v>3</v>
      </c>
      <c r="H1364">
        <v>10000</v>
      </c>
      <c r="I1364">
        <v>15</v>
      </c>
      <c r="J1364">
        <v>5</v>
      </c>
      <c r="K1364" s="1">
        <v>24136</v>
      </c>
      <c r="L1364">
        <f>F1364*G1364</f>
        <v>30000</v>
      </c>
      <c r="M1364">
        <f>L1364+H1364</f>
        <v>40000</v>
      </c>
    </row>
    <row r="1365" spans="1:13" x14ac:dyDescent="0.25">
      <c r="A1365">
        <v>100110839</v>
      </c>
      <c r="B1365" t="s">
        <v>13</v>
      </c>
      <c r="C1365" t="s">
        <v>18</v>
      </c>
      <c r="D1365">
        <v>54</v>
      </c>
      <c r="E1365">
        <v>1</v>
      </c>
      <c r="G1365">
        <v>0</v>
      </c>
      <c r="H1365">
        <v>15000</v>
      </c>
      <c r="I1365">
        <v>54</v>
      </c>
      <c r="J1365">
        <v>4</v>
      </c>
      <c r="K1365" s="1">
        <v>31521</v>
      </c>
      <c r="L1365">
        <f>F1365*G1365</f>
        <v>0</v>
      </c>
      <c r="M1365">
        <f>L1365+H1365</f>
        <v>15000</v>
      </c>
    </row>
    <row r="1366" spans="1:13" x14ac:dyDescent="0.25">
      <c r="A1366">
        <v>100110846</v>
      </c>
      <c r="B1366" t="s">
        <v>13</v>
      </c>
      <c r="C1366" t="s">
        <v>18</v>
      </c>
      <c r="D1366">
        <v>17</v>
      </c>
      <c r="E1366">
        <v>0</v>
      </c>
      <c r="F1366">
        <v>15000</v>
      </c>
      <c r="G1366">
        <v>1</v>
      </c>
      <c r="H1366">
        <v>15000</v>
      </c>
      <c r="I1366">
        <v>17</v>
      </c>
      <c r="J1366">
        <v>4</v>
      </c>
      <c r="K1366" s="1">
        <v>32027</v>
      </c>
      <c r="L1366">
        <f>F1366*G1366</f>
        <v>15000</v>
      </c>
      <c r="M1366">
        <f>L1366+H1366</f>
        <v>30000</v>
      </c>
    </row>
    <row r="1367" spans="1:13" x14ac:dyDescent="0.25">
      <c r="A1367">
        <v>100110862</v>
      </c>
      <c r="B1367" t="s">
        <v>13</v>
      </c>
      <c r="C1367" t="s">
        <v>18</v>
      </c>
      <c r="D1367">
        <v>17</v>
      </c>
      <c r="E1367">
        <v>1</v>
      </c>
      <c r="F1367">
        <v>20000</v>
      </c>
      <c r="G1367">
        <v>1</v>
      </c>
      <c r="H1367">
        <v>20000</v>
      </c>
      <c r="I1367">
        <v>15</v>
      </c>
      <c r="J1367">
        <v>5</v>
      </c>
      <c r="K1367" s="1">
        <v>14746</v>
      </c>
      <c r="L1367">
        <f>F1367*G1367</f>
        <v>20000</v>
      </c>
      <c r="M1367">
        <f>L1367+H1367</f>
        <v>40000</v>
      </c>
    </row>
    <row r="1368" spans="1:13" x14ac:dyDescent="0.25">
      <c r="A1368">
        <v>100110870</v>
      </c>
      <c r="B1368" t="s">
        <v>13</v>
      </c>
      <c r="C1368" t="s">
        <v>18</v>
      </c>
      <c r="D1368">
        <v>16</v>
      </c>
      <c r="E1368">
        <v>0</v>
      </c>
      <c r="F1368">
        <v>15000</v>
      </c>
      <c r="G1368">
        <v>1</v>
      </c>
      <c r="H1368">
        <v>15000</v>
      </c>
      <c r="I1368">
        <v>16</v>
      </c>
      <c r="J1368">
        <v>4</v>
      </c>
      <c r="K1368" s="1">
        <v>20147</v>
      </c>
      <c r="L1368">
        <f>F1368*G1368</f>
        <v>15000</v>
      </c>
      <c r="M1368">
        <f>L1368+H1368</f>
        <v>30000</v>
      </c>
    </row>
    <row r="1369" spans="1:13" x14ac:dyDescent="0.25">
      <c r="A1369">
        <v>100593964</v>
      </c>
      <c r="B1369" t="s">
        <v>11</v>
      </c>
      <c r="C1369" t="s">
        <v>12</v>
      </c>
      <c r="D1369">
        <v>33</v>
      </c>
      <c r="E1369">
        <v>0</v>
      </c>
      <c r="F1369">
        <v>25000</v>
      </c>
      <c r="G1369">
        <v>2</v>
      </c>
      <c r="H1369">
        <v>25000</v>
      </c>
      <c r="I1369">
        <v>19</v>
      </c>
      <c r="J1369">
        <v>6</v>
      </c>
      <c r="K1369" s="1">
        <v>24728</v>
      </c>
      <c r="L1369">
        <f>F1369*G1369</f>
        <v>50000</v>
      </c>
      <c r="M1369">
        <f>L1369+H1369</f>
        <v>75000</v>
      </c>
    </row>
    <row r="1370" spans="1:13" x14ac:dyDescent="0.25">
      <c r="A1370">
        <v>100594281</v>
      </c>
      <c r="B1370" t="s">
        <v>11</v>
      </c>
      <c r="C1370" t="s">
        <v>12</v>
      </c>
      <c r="D1370">
        <v>31</v>
      </c>
      <c r="E1370">
        <v>1</v>
      </c>
      <c r="F1370">
        <v>25000</v>
      </c>
      <c r="G1370">
        <v>2</v>
      </c>
      <c r="H1370">
        <v>25000</v>
      </c>
      <c r="I1370">
        <v>19</v>
      </c>
      <c r="J1370">
        <v>5</v>
      </c>
      <c r="K1370" s="1">
        <v>29601</v>
      </c>
      <c r="L1370">
        <f>F1370*G1370</f>
        <v>50000</v>
      </c>
      <c r="M1370">
        <f>L1370+H1370</f>
        <v>75000</v>
      </c>
    </row>
    <row r="1371" spans="1:13" x14ac:dyDescent="0.25">
      <c r="A1371">
        <v>100685900</v>
      </c>
      <c r="B1371" t="s">
        <v>11</v>
      </c>
      <c r="C1371" t="s">
        <v>16</v>
      </c>
      <c r="D1371">
        <v>30</v>
      </c>
      <c r="E1371">
        <v>1</v>
      </c>
      <c r="F1371">
        <v>8000</v>
      </c>
      <c r="G1371">
        <v>6</v>
      </c>
      <c r="H1371">
        <v>10000</v>
      </c>
      <c r="I1371">
        <v>16</v>
      </c>
      <c r="J1371">
        <v>6</v>
      </c>
      <c r="K1371" s="1">
        <v>16511</v>
      </c>
      <c r="L1371">
        <f>F1371*G1371</f>
        <v>48000</v>
      </c>
      <c r="M1371">
        <f>L1371+H1371</f>
        <v>58000</v>
      </c>
    </row>
    <row r="1372" spans="1:13" x14ac:dyDescent="0.25">
      <c r="A1372">
        <v>100598990</v>
      </c>
      <c r="B1372" t="s">
        <v>11</v>
      </c>
      <c r="C1372" t="s">
        <v>12</v>
      </c>
      <c r="D1372">
        <v>57</v>
      </c>
      <c r="E1372">
        <v>0</v>
      </c>
      <c r="F1372">
        <v>25000</v>
      </c>
      <c r="G1372">
        <v>2</v>
      </c>
      <c r="H1372">
        <v>25000</v>
      </c>
      <c r="I1372">
        <v>15</v>
      </c>
      <c r="J1372">
        <v>6</v>
      </c>
      <c r="K1372" s="1">
        <v>22392</v>
      </c>
      <c r="L1372">
        <f>F1372*G1372</f>
        <v>50000</v>
      </c>
      <c r="M1372">
        <f>L1372+H1372</f>
        <v>75000</v>
      </c>
    </row>
    <row r="1373" spans="1:13" x14ac:dyDescent="0.25">
      <c r="A1373">
        <v>100599272</v>
      </c>
      <c r="B1373" t="s">
        <v>11</v>
      </c>
      <c r="C1373" t="s">
        <v>12</v>
      </c>
      <c r="D1373">
        <v>30</v>
      </c>
      <c r="E1373">
        <v>1</v>
      </c>
      <c r="F1373">
        <v>25000</v>
      </c>
      <c r="G1373">
        <v>2</v>
      </c>
      <c r="H1373">
        <v>25000</v>
      </c>
      <c r="I1373">
        <v>24</v>
      </c>
      <c r="J1373">
        <v>6</v>
      </c>
      <c r="K1373" s="1">
        <v>22631</v>
      </c>
      <c r="L1373">
        <f>F1373*G1373</f>
        <v>50000</v>
      </c>
      <c r="M1373">
        <f>L1373+H1373</f>
        <v>75000</v>
      </c>
    </row>
    <row r="1374" spans="1:13" x14ac:dyDescent="0.25">
      <c r="A1374">
        <v>100600789</v>
      </c>
      <c r="B1374" t="s">
        <v>13</v>
      </c>
      <c r="C1374" t="s">
        <v>12</v>
      </c>
      <c r="D1374">
        <v>25</v>
      </c>
      <c r="E1374">
        <v>0</v>
      </c>
      <c r="F1374">
        <v>25000</v>
      </c>
      <c r="G1374">
        <v>2</v>
      </c>
      <c r="H1374">
        <v>25000</v>
      </c>
      <c r="I1374">
        <v>25</v>
      </c>
      <c r="J1374">
        <v>5</v>
      </c>
      <c r="K1374" s="1">
        <v>21608</v>
      </c>
      <c r="L1374">
        <f>F1374*G1374</f>
        <v>50000</v>
      </c>
      <c r="M1374">
        <f>L1374+H1374</f>
        <v>75000</v>
      </c>
    </row>
    <row r="1375" spans="1:13" x14ac:dyDescent="0.25">
      <c r="A1375">
        <v>100600996</v>
      </c>
      <c r="B1375" t="s">
        <v>13</v>
      </c>
      <c r="C1375" t="s">
        <v>12</v>
      </c>
      <c r="D1375">
        <v>18</v>
      </c>
      <c r="E1375">
        <v>0</v>
      </c>
      <c r="F1375">
        <v>25000</v>
      </c>
      <c r="G1375">
        <v>2</v>
      </c>
      <c r="H1375">
        <v>25000</v>
      </c>
      <c r="I1375">
        <v>18</v>
      </c>
      <c r="J1375">
        <v>6</v>
      </c>
      <c r="K1375" s="1">
        <v>20043</v>
      </c>
      <c r="L1375">
        <f>F1375*G1375</f>
        <v>50000</v>
      </c>
      <c r="M1375">
        <f>L1375+H1375</f>
        <v>75000</v>
      </c>
    </row>
    <row r="1376" spans="1:13" x14ac:dyDescent="0.25">
      <c r="A1376">
        <v>100602146</v>
      </c>
      <c r="B1376" t="s">
        <v>11</v>
      </c>
      <c r="C1376" t="s">
        <v>12</v>
      </c>
      <c r="D1376">
        <v>88</v>
      </c>
      <c r="E1376">
        <v>1</v>
      </c>
      <c r="F1376">
        <v>25000</v>
      </c>
      <c r="G1376">
        <v>2</v>
      </c>
      <c r="H1376">
        <v>25000</v>
      </c>
      <c r="I1376">
        <v>19</v>
      </c>
      <c r="J1376">
        <v>7</v>
      </c>
      <c r="K1376" s="1">
        <v>18391</v>
      </c>
      <c r="L1376">
        <f>F1376*G1376</f>
        <v>50000</v>
      </c>
      <c r="M1376">
        <f>L1376+H1376</f>
        <v>75000</v>
      </c>
    </row>
    <row r="1377" spans="1:13" x14ac:dyDescent="0.25">
      <c r="A1377">
        <v>100603185</v>
      </c>
      <c r="B1377" t="s">
        <v>13</v>
      </c>
      <c r="C1377" t="s">
        <v>12</v>
      </c>
      <c r="D1377">
        <v>25</v>
      </c>
      <c r="E1377">
        <v>1</v>
      </c>
      <c r="F1377">
        <v>25000</v>
      </c>
      <c r="G1377">
        <v>2</v>
      </c>
      <c r="H1377">
        <v>25000</v>
      </c>
      <c r="I1377">
        <v>25</v>
      </c>
      <c r="J1377">
        <v>5</v>
      </c>
      <c r="K1377" s="1">
        <v>22493</v>
      </c>
      <c r="L1377">
        <f>F1377*G1377</f>
        <v>50000</v>
      </c>
      <c r="M1377">
        <f>L1377+H1377</f>
        <v>75000</v>
      </c>
    </row>
    <row r="1378" spans="1:13" x14ac:dyDescent="0.25">
      <c r="A1378">
        <v>100616478</v>
      </c>
      <c r="B1378" t="s">
        <v>11</v>
      </c>
      <c r="C1378" t="s">
        <v>12</v>
      </c>
      <c r="D1378">
        <v>32</v>
      </c>
      <c r="E1378">
        <v>0</v>
      </c>
      <c r="F1378">
        <v>25000</v>
      </c>
      <c r="G1378">
        <v>2</v>
      </c>
      <c r="H1378">
        <v>25000</v>
      </c>
      <c r="I1378">
        <v>24</v>
      </c>
      <c r="J1378">
        <v>6</v>
      </c>
      <c r="K1378" s="1">
        <v>18737</v>
      </c>
      <c r="L1378">
        <f>F1378*G1378</f>
        <v>50000</v>
      </c>
      <c r="M1378">
        <f>L1378+H1378</f>
        <v>75000</v>
      </c>
    </row>
    <row r="1379" spans="1:13" x14ac:dyDescent="0.25">
      <c r="A1379">
        <v>100616586</v>
      </c>
      <c r="B1379" t="s">
        <v>11</v>
      </c>
      <c r="C1379" t="s">
        <v>12</v>
      </c>
      <c r="D1379">
        <v>69</v>
      </c>
      <c r="E1379">
        <v>0</v>
      </c>
      <c r="F1379">
        <v>25000</v>
      </c>
      <c r="G1379">
        <v>2</v>
      </c>
      <c r="H1379">
        <v>25000</v>
      </c>
      <c r="I1379">
        <v>19</v>
      </c>
      <c r="J1379">
        <v>6</v>
      </c>
      <c r="K1379" s="1">
        <v>33966</v>
      </c>
      <c r="L1379">
        <f>F1379*G1379</f>
        <v>50000</v>
      </c>
      <c r="M1379">
        <f>L1379+H1379</f>
        <v>75000</v>
      </c>
    </row>
    <row r="1380" spans="1:13" x14ac:dyDescent="0.25">
      <c r="A1380">
        <v>100678364</v>
      </c>
      <c r="B1380" t="s">
        <v>11</v>
      </c>
      <c r="C1380" t="s">
        <v>12</v>
      </c>
      <c r="D1380">
        <v>45</v>
      </c>
      <c r="E1380">
        <v>0</v>
      </c>
      <c r="F1380">
        <v>25000</v>
      </c>
      <c r="G1380">
        <v>2</v>
      </c>
      <c r="H1380">
        <v>25000</v>
      </c>
      <c r="I1380">
        <v>18</v>
      </c>
      <c r="J1380">
        <v>7</v>
      </c>
      <c r="K1380" s="1">
        <v>17610</v>
      </c>
      <c r="L1380">
        <f>F1380*G1380</f>
        <v>50000</v>
      </c>
      <c r="M1380">
        <f>L1380+H1380</f>
        <v>75000</v>
      </c>
    </row>
    <row r="1381" spans="1:13" x14ac:dyDescent="0.25">
      <c r="A1381">
        <v>100678499</v>
      </c>
      <c r="B1381" t="s">
        <v>11</v>
      </c>
      <c r="C1381" t="s">
        <v>12</v>
      </c>
      <c r="D1381">
        <v>31</v>
      </c>
      <c r="E1381">
        <v>0</v>
      </c>
      <c r="F1381">
        <v>25000</v>
      </c>
      <c r="G1381">
        <v>2</v>
      </c>
      <c r="H1381">
        <v>25000</v>
      </c>
      <c r="I1381">
        <v>18</v>
      </c>
      <c r="J1381">
        <v>6</v>
      </c>
      <c r="K1381" s="1">
        <v>25705</v>
      </c>
      <c r="L1381">
        <f>F1381*G1381</f>
        <v>50000</v>
      </c>
      <c r="M1381">
        <f>L1381+H1381</f>
        <v>75000</v>
      </c>
    </row>
    <row r="1382" spans="1:13" x14ac:dyDescent="0.25">
      <c r="A1382">
        <v>100112619</v>
      </c>
      <c r="B1382" t="s">
        <v>14</v>
      </c>
      <c r="C1382" t="s">
        <v>20</v>
      </c>
      <c r="D1382">
        <v>122</v>
      </c>
      <c r="E1382">
        <v>1</v>
      </c>
      <c r="F1382">
        <v>10000</v>
      </c>
      <c r="G1382">
        <v>1</v>
      </c>
      <c r="H1382">
        <v>10000</v>
      </c>
      <c r="I1382">
        <v>24</v>
      </c>
      <c r="J1382">
        <v>4</v>
      </c>
      <c r="K1382" s="1">
        <v>35793</v>
      </c>
      <c r="L1382">
        <f>F1382*G1382</f>
        <v>10000</v>
      </c>
      <c r="M1382">
        <f>L1382+H1382</f>
        <v>20000</v>
      </c>
    </row>
    <row r="1383" spans="1:13" x14ac:dyDescent="0.25">
      <c r="A1383">
        <v>100680053</v>
      </c>
      <c r="B1383" t="s">
        <v>13</v>
      </c>
      <c r="C1383" t="s">
        <v>12</v>
      </c>
      <c r="D1383">
        <v>22</v>
      </c>
      <c r="E1383">
        <v>0</v>
      </c>
      <c r="F1383">
        <v>25000</v>
      </c>
      <c r="G1383">
        <v>2</v>
      </c>
      <c r="H1383">
        <v>25000</v>
      </c>
      <c r="I1383">
        <v>22</v>
      </c>
      <c r="J1383">
        <v>6</v>
      </c>
      <c r="K1383" s="1">
        <v>26358</v>
      </c>
      <c r="L1383">
        <f>F1383*G1383</f>
        <v>50000</v>
      </c>
      <c r="M1383">
        <f>L1383+H1383</f>
        <v>75000</v>
      </c>
    </row>
    <row r="1384" spans="1:13" x14ac:dyDescent="0.25">
      <c r="A1384">
        <v>100681394</v>
      </c>
      <c r="B1384" t="s">
        <v>13</v>
      </c>
      <c r="C1384" t="s">
        <v>12</v>
      </c>
      <c r="D1384">
        <v>22</v>
      </c>
      <c r="E1384">
        <v>1</v>
      </c>
      <c r="F1384">
        <v>25000</v>
      </c>
      <c r="G1384">
        <v>2</v>
      </c>
      <c r="H1384">
        <v>25000</v>
      </c>
      <c r="I1384">
        <v>22</v>
      </c>
      <c r="J1384">
        <v>6</v>
      </c>
      <c r="K1384" s="1">
        <v>32386</v>
      </c>
      <c r="L1384">
        <f>F1384*G1384</f>
        <v>50000</v>
      </c>
      <c r="M1384">
        <f>L1384+H1384</f>
        <v>75000</v>
      </c>
    </row>
    <row r="1385" spans="1:13" x14ac:dyDescent="0.25">
      <c r="A1385">
        <v>100681571</v>
      </c>
      <c r="B1385" t="s">
        <v>11</v>
      </c>
      <c r="C1385" t="s">
        <v>12</v>
      </c>
      <c r="D1385">
        <v>122</v>
      </c>
      <c r="E1385">
        <v>0</v>
      </c>
      <c r="F1385">
        <v>25000</v>
      </c>
      <c r="G1385">
        <v>2</v>
      </c>
      <c r="H1385">
        <v>25000</v>
      </c>
      <c r="I1385">
        <v>27</v>
      </c>
      <c r="J1385">
        <v>6</v>
      </c>
      <c r="K1385" s="1">
        <v>15690</v>
      </c>
      <c r="L1385">
        <f>F1385*G1385</f>
        <v>50000</v>
      </c>
      <c r="M1385">
        <f>L1385+H1385</f>
        <v>75000</v>
      </c>
    </row>
    <row r="1386" spans="1:13" x14ac:dyDescent="0.25">
      <c r="A1386">
        <v>100689533</v>
      </c>
      <c r="B1386" t="s">
        <v>11</v>
      </c>
      <c r="C1386" t="s">
        <v>12</v>
      </c>
      <c r="D1386">
        <v>129</v>
      </c>
      <c r="E1386">
        <v>1</v>
      </c>
      <c r="F1386">
        <v>25000</v>
      </c>
      <c r="G1386">
        <v>2</v>
      </c>
      <c r="H1386">
        <v>25000</v>
      </c>
      <c r="I1386">
        <v>22</v>
      </c>
      <c r="J1386">
        <v>6</v>
      </c>
      <c r="K1386" s="1">
        <v>27563</v>
      </c>
      <c r="L1386">
        <f>F1386*G1386</f>
        <v>50000</v>
      </c>
      <c r="M1386">
        <f>L1386+H1386</f>
        <v>75000</v>
      </c>
    </row>
    <row r="1387" spans="1:13" x14ac:dyDescent="0.25">
      <c r="A1387">
        <v>100689774</v>
      </c>
      <c r="B1387" t="s">
        <v>11</v>
      </c>
      <c r="C1387" t="s">
        <v>12</v>
      </c>
      <c r="D1387">
        <v>36</v>
      </c>
      <c r="E1387">
        <v>0</v>
      </c>
      <c r="F1387">
        <v>25000</v>
      </c>
      <c r="G1387">
        <v>2</v>
      </c>
      <c r="H1387">
        <v>25000</v>
      </c>
      <c r="I1387">
        <v>26</v>
      </c>
      <c r="J1387">
        <v>5</v>
      </c>
      <c r="K1387" s="1">
        <v>15117</v>
      </c>
      <c r="L1387">
        <f>F1387*G1387</f>
        <v>50000</v>
      </c>
      <c r="M1387">
        <f>L1387+H1387</f>
        <v>75000</v>
      </c>
    </row>
    <row r="1388" spans="1:13" x14ac:dyDescent="0.25">
      <c r="A1388">
        <v>100690383</v>
      </c>
      <c r="B1388" t="s">
        <v>11</v>
      </c>
      <c r="C1388" t="s">
        <v>12</v>
      </c>
      <c r="D1388">
        <v>45</v>
      </c>
      <c r="E1388">
        <v>0</v>
      </c>
      <c r="F1388">
        <v>25000</v>
      </c>
      <c r="G1388">
        <v>2</v>
      </c>
      <c r="H1388">
        <v>25000</v>
      </c>
      <c r="I1388">
        <v>18</v>
      </c>
      <c r="J1388">
        <v>7</v>
      </c>
      <c r="K1388" s="1">
        <v>23643</v>
      </c>
      <c r="L1388">
        <f>F1388*G1388</f>
        <v>50000</v>
      </c>
      <c r="M1388">
        <f>L1388+H1388</f>
        <v>75000</v>
      </c>
    </row>
    <row r="1389" spans="1:13" x14ac:dyDescent="0.25">
      <c r="A1389">
        <v>100695179</v>
      </c>
      <c r="B1389" t="s">
        <v>11</v>
      </c>
      <c r="C1389" t="s">
        <v>12</v>
      </c>
      <c r="D1389">
        <v>56</v>
      </c>
      <c r="E1389">
        <v>0</v>
      </c>
      <c r="F1389">
        <v>25000</v>
      </c>
      <c r="G1389">
        <v>2</v>
      </c>
      <c r="H1389">
        <v>25000</v>
      </c>
      <c r="I1389">
        <v>26</v>
      </c>
      <c r="J1389">
        <v>5</v>
      </c>
      <c r="K1389" s="1">
        <v>22286</v>
      </c>
      <c r="L1389">
        <f>F1389*G1389</f>
        <v>50000</v>
      </c>
      <c r="M1389">
        <f>L1389+H1389</f>
        <v>75000</v>
      </c>
    </row>
    <row r="1390" spans="1:13" x14ac:dyDescent="0.25">
      <c r="A1390">
        <v>100695641</v>
      </c>
      <c r="B1390" t="s">
        <v>11</v>
      </c>
      <c r="C1390" t="s">
        <v>12</v>
      </c>
      <c r="D1390">
        <v>41</v>
      </c>
      <c r="E1390">
        <v>0</v>
      </c>
      <c r="F1390">
        <v>25000</v>
      </c>
      <c r="G1390">
        <v>2</v>
      </c>
      <c r="H1390">
        <v>25000</v>
      </c>
      <c r="I1390">
        <v>26</v>
      </c>
      <c r="J1390">
        <v>5</v>
      </c>
      <c r="K1390" s="1">
        <v>15261</v>
      </c>
      <c r="L1390">
        <f>F1390*G1390</f>
        <v>50000</v>
      </c>
      <c r="M1390">
        <f>L1390+H1390</f>
        <v>75000</v>
      </c>
    </row>
    <row r="1391" spans="1:13" x14ac:dyDescent="0.25">
      <c r="A1391">
        <v>100703332</v>
      </c>
      <c r="B1391" t="s">
        <v>11</v>
      </c>
      <c r="C1391" t="s">
        <v>17</v>
      </c>
      <c r="D1391">
        <v>123</v>
      </c>
      <c r="E1391">
        <v>1</v>
      </c>
      <c r="F1391">
        <v>8000</v>
      </c>
      <c r="G1391">
        <v>1</v>
      </c>
      <c r="H1391">
        <v>10000</v>
      </c>
      <c r="I1391">
        <v>18</v>
      </c>
      <c r="J1391">
        <v>5</v>
      </c>
      <c r="K1391" s="1">
        <v>25743</v>
      </c>
      <c r="L1391">
        <f>F1391*G1391</f>
        <v>8000</v>
      </c>
      <c r="M1391">
        <f>L1391+H1391</f>
        <v>18000</v>
      </c>
    </row>
    <row r="1392" spans="1:13" x14ac:dyDescent="0.25">
      <c r="A1392">
        <v>100695977</v>
      </c>
      <c r="B1392" t="s">
        <v>11</v>
      </c>
      <c r="C1392" t="s">
        <v>12</v>
      </c>
      <c r="D1392">
        <v>110</v>
      </c>
      <c r="E1392">
        <v>0</v>
      </c>
      <c r="F1392">
        <v>25000</v>
      </c>
      <c r="G1392">
        <v>2</v>
      </c>
      <c r="H1392">
        <v>25000</v>
      </c>
      <c r="I1392">
        <v>18</v>
      </c>
      <c r="J1392">
        <v>6</v>
      </c>
      <c r="K1392" s="1">
        <v>23756</v>
      </c>
      <c r="L1392">
        <f>F1392*G1392</f>
        <v>50000</v>
      </c>
      <c r="M1392">
        <f>L1392+H1392</f>
        <v>75000</v>
      </c>
    </row>
    <row r="1393" spans="1:13" x14ac:dyDescent="0.25">
      <c r="A1393">
        <v>100697132</v>
      </c>
      <c r="B1393" t="s">
        <v>13</v>
      </c>
      <c r="C1393" t="s">
        <v>12</v>
      </c>
      <c r="D1393">
        <v>104</v>
      </c>
      <c r="E1393">
        <v>0</v>
      </c>
      <c r="F1393">
        <v>25000</v>
      </c>
      <c r="G1393">
        <v>2</v>
      </c>
      <c r="H1393">
        <v>25000</v>
      </c>
      <c r="I1393">
        <v>14</v>
      </c>
      <c r="J1393">
        <v>10</v>
      </c>
      <c r="K1393" s="1">
        <v>18187</v>
      </c>
      <c r="L1393">
        <f>F1393*G1393</f>
        <v>50000</v>
      </c>
      <c r="M1393">
        <f>L1393+H1393</f>
        <v>75000</v>
      </c>
    </row>
    <row r="1394" spans="1:13" x14ac:dyDescent="0.25">
      <c r="A1394">
        <v>100697597</v>
      </c>
      <c r="B1394" t="s">
        <v>11</v>
      </c>
      <c r="C1394" t="s">
        <v>12</v>
      </c>
      <c r="D1394">
        <v>88</v>
      </c>
      <c r="E1394">
        <v>1</v>
      </c>
      <c r="F1394">
        <v>25000</v>
      </c>
      <c r="G1394">
        <v>2</v>
      </c>
      <c r="H1394">
        <v>25000</v>
      </c>
      <c r="I1394">
        <v>22</v>
      </c>
      <c r="J1394">
        <v>6</v>
      </c>
      <c r="K1394" s="1">
        <v>27531</v>
      </c>
      <c r="L1394">
        <f>F1394*G1394</f>
        <v>50000</v>
      </c>
      <c r="M1394">
        <f>L1394+H1394</f>
        <v>75000</v>
      </c>
    </row>
    <row r="1395" spans="1:13" x14ac:dyDescent="0.25">
      <c r="A1395">
        <v>100713190</v>
      </c>
      <c r="B1395" t="s">
        <v>11</v>
      </c>
      <c r="C1395" t="s">
        <v>12</v>
      </c>
      <c r="D1395">
        <v>53</v>
      </c>
      <c r="E1395">
        <v>0</v>
      </c>
      <c r="F1395">
        <v>25000</v>
      </c>
      <c r="G1395">
        <v>2</v>
      </c>
      <c r="H1395">
        <v>25000</v>
      </c>
      <c r="I1395">
        <v>15</v>
      </c>
      <c r="J1395">
        <v>5</v>
      </c>
      <c r="K1395" s="1">
        <v>32580</v>
      </c>
      <c r="L1395">
        <f>F1395*G1395</f>
        <v>50000</v>
      </c>
      <c r="M1395">
        <f>L1395+H1395</f>
        <v>75000</v>
      </c>
    </row>
    <row r="1396" spans="1:13" x14ac:dyDescent="0.25">
      <c r="A1396">
        <v>100740598</v>
      </c>
      <c r="B1396" t="s">
        <v>11</v>
      </c>
      <c r="C1396" t="s">
        <v>12</v>
      </c>
      <c r="D1396">
        <v>44</v>
      </c>
      <c r="E1396">
        <v>1</v>
      </c>
      <c r="F1396">
        <v>25000</v>
      </c>
      <c r="G1396">
        <v>2</v>
      </c>
      <c r="H1396">
        <v>25000</v>
      </c>
      <c r="I1396">
        <v>15</v>
      </c>
      <c r="J1396">
        <v>5</v>
      </c>
      <c r="K1396" s="1">
        <v>29014</v>
      </c>
      <c r="L1396">
        <f>F1396*G1396</f>
        <v>50000</v>
      </c>
      <c r="M1396">
        <f>L1396+H1396</f>
        <v>75000</v>
      </c>
    </row>
    <row r="1397" spans="1:13" x14ac:dyDescent="0.25">
      <c r="A1397">
        <v>100771526</v>
      </c>
      <c r="B1397" t="s">
        <v>11</v>
      </c>
      <c r="C1397" t="s">
        <v>12</v>
      </c>
      <c r="D1397">
        <v>82</v>
      </c>
      <c r="E1397">
        <v>0</v>
      </c>
      <c r="F1397">
        <v>25000</v>
      </c>
      <c r="G1397">
        <v>2</v>
      </c>
      <c r="H1397">
        <v>25000</v>
      </c>
      <c r="I1397">
        <v>25</v>
      </c>
      <c r="J1397">
        <v>7</v>
      </c>
      <c r="K1397" s="1">
        <v>31413</v>
      </c>
      <c r="L1397">
        <f>F1397*G1397</f>
        <v>50000</v>
      </c>
      <c r="M1397">
        <f>L1397+H1397</f>
        <v>75000</v>
      </c>
    </row>
    <row r="1398" spans="1:13" x14ac:dyDescent="0.25">
      <c r="A1398">
        <v>100774548</v>
      </c>
      <c r="B1398" t="s">
        <v>11</v>
      </c>
      <c r="C1398" t="s">
        <v>12</v>
      </c>
      <c r="D1398">
        <v>75</v>
      </c>
      <c r="E1398">
        <v>0</v>
      </c>
      <c r="F1398">
        <v>25000</v>
      </c>
      <c r="G1398">
        <v>2</v>
      </c>
      <c r="H1398">
        <v>25000</v>
      </c>
      <c r="I1398">
        <v>5</v>
      </c>
      <c r="J1398">
        <v>7</v>
      </c>
      <c r="K1398" s="1">
        <v>16221</v>
      </c>
      <c r="L1398">
        <f>F1398*G1398</f>
        <v>50000</v>
      </c>
      <c r="M1398">
        <f>L1398+H1398</f>
        <v>75000</v>
      </c>
    </row>
    <row r="1399" spans="1:13" x14ac:dyDescent="0.25">
      <c r="A1399">
        <v>100741378</v>
      </c>
      <c r="B1399" t="s">
        <v>11</v>
      </c>
      <c r="C1399" t="s">
        <v>17</v>
      </c>
      <c r="D1399">
        <v>113</v>
      </c>
      <c r="E1399">
        <v>0</v>
      </c>
      <c r="F1399">
        <v>8000</v>
      </c>
      <c r="G1399">
        <v>3</v>
      </c>
      <c r="H1399">
        <v>10000</v>
      </c>
      <c r="I1399">
        <v>19</v>
      </c>
      <c r="J1399">
        <v>4</v>
      </c>
      <c r="K1399" s="1">
        <v>15777</v>
      </c>
      <c r="L1399">
        <f>F1399*G1399</f>
        <v>24000</v>
      </c>
      <c r="M1399">
        <f>L1399+H1399</f>
        <v>34000</v>
      </c>
    </row>
    <row r="1400" spans="1:13" x14ac:dyDescent="0.25">
      <c r="A1400">
        <v>100745704</v>
      </c>
      <c r="B1400" t="s">
        <v>11</v>
      </c>
      <c r="C1400" t="s">
        <v>17</v>
      </c>
      <c r="D1400">
        <v>79</v>
      </c>
      <c r="E1400">
        <v>0</v>
      </c>
      <c r="F1400">
        <v>8000</v>
      </c>
      <c r="G1400">
        <v>4</v>
      </c>
      <c r="H1400">
        <v>10000</v>
      </c>
      <c r="I1400">
        <v>18</v>
      </c>
      <c r="J1400">
        <v>6</v>
      </c>
      <c r="K1400" s="1">
        <v>13286</v>
      </c>
      <c r="L1400">
        <f>F1400*G1400</f>
        <v>32000</v>
      </c>
      <c r="M1400">
        <f>L1400+H1400</f>
        <v>42000</v>
      </c>
    </row>
    <row r="1401" spans="1:13" x14ac:dyDescent="0.25">
      <c r="A1401">
        <v>100754099</v>
      </c>
      <c r="B1401" t="s">
        <v>11</v>
      </c>
      <c r="C1401" t="s">
        <v>16</v>
      </c>
      <c r="D1401">
        <v>128</v>
      </c>
      <c r="E1401">
        <v>1</v>
      </c>
      <c r="F1401">
        <v>8000</v>
      </c>
      <c r="G1401">
        <v>4</v>
      </c>
      <c r="H1401">
        <v>10000</v>
      </c>
      <c r="I1401">
        <v>18</v>
      </c>
      <c r="J1401">
        <v>6</v>
      </c>
      <c r="K1401" s="1">
        <v>15884</v>
      </c>
      <c r="L1401">
        <f>F1401*G1401</f>
        <v>32000</v>
      </c>
      <c r="M1401">
        <f>L1401+H1401</f>
        <v>42000</v>
      </c>
    </row>
    <row r="1402" spans="1:13" x14ac:dyDescent="0.25">
      <c r="A1402">
        <v>100761391</v>
      </c>
      <c r="B1402" t="s">
        <v>11</v>
      </c>
      <c r="C1402" t="s">
        <v>16</v>
      </c>
      <c r="D1402">
        <v>33</v>
      </c>
      <c r="E1402">
        <v>0</v>
      </c>
      <c r="F1402">
        <v>8000</v>
      </c>
      <c r="G1402">
        <v>5</v>
      </c>
      <c r="H1402">
        <v>10000</v>
      </c>
      <c r="I1402">
        <v>20</v>
      </c>
      <c r="J1402">
        <v>7</v>
      </c>
      <c r="K1402" s="1">
        <v>20882</v>
      </c>
      <c r="L1402">
        <f>F1402*G1402</f>
        <v>40000</v>
      </c>
      <c r="M1402">
        <f>L1402+H1402</f>
        <v>50000</v>
      </c>
    </row>
    <row r="1403" spans="1:13" x14ac:dyDescent="0.25">
      <c r="A1403">
        <v>100799504</v>
      </c>
      <c r="B1403" t="s">
        <v>11</v>
      </c>
      <c r="C1403" t="s">
        <v>17</v>
      </c>
      <c r="D1403">
        <v>32</v>
      </c>
      <c r="E1403">
        <v>1</v>
      </c>
      <c r="F1403">
        <v>8000</v>
      </c>
      <c r="G1403">
        <v>4</v>
      </c>
      <c r="H1403">
        <v>10000</v>
      </c>
      <c r="I1403">
        <v>17</v>
      </c>
      <c r="J1403">
        <v>6</v>
      </c>
      <c r="K1403" s="1">
        <v>14972</v>
      </c>
      <c r="L1403">
        <f>F1403*G1403</f>
        <v>32000</v>
      </c>
      <c r="M1403">
        <f>L1403+H1403</f>
        <v>42000</v>
      </c>
    </row>
    <row r="1404" spans="1:13" x14ac:dyDescent="0.25">
      <c r="A1404">
        <v>100802223</v>
      </c>
      <c r="B1404" t="s">
        <v>11</v>
      </c>
      <c r="C1404" t="s">
        <v>16</v>
      </c>
      <c r="D1404">
        <v>103</v>
      </c>
      <c r="E1404">
        <v>0</v>
      </c>
      <c r="F1404">
        <v>8000</v>
      </c>
      <c r="G1404">
        <v>3</v>
      </c>
      <c r="H1404">
        <v>10000</v>
      </c>
      <c r="I1404">
        <v>17</v>
      </c>
      <c r="J1404">
        <v>5</v>
      </c>
      <c r="K1404" s="1">
        <v>29591</v>
      </c>
      <c r="L1404">
        <f>F1404*G1404</f>
        <v>24000</v>
      </c>
      <c r="M1404">
        <f>L1404+H1404</f>
        <v>34000</v>
      </c>
    </row>
    <row r="1405" spans="1:13" x14ac:dyDescent="0.25">
      <c r="A1405">
        <v>100802390</v>
      </c>
      <c r="B1405" t="s">
        <v>11</v>
      </c>
      <c r="C1405" t="s">
        <v>16</v>
      </c>
      <c r="D1405">
        <v>42</v>
      </c>
      <c r="E1405">
        <v>0</v>
      </c>
      <c r="F1405">
        <v>8000</v>
      </c>
      <c r="G1405">
        <v>7</v>
      </c>
      <c r="H1405">
        <v>10000</v>
      </c>
      <c r="I1405">
        <v>18</v>
      </c>
      <c r="J1405">
        <v>6</v>
      </c>
      <c r="K1405" s="1">
        <v>20935</v>
      </c>
      <c r="L1405">
        <f>F1405*G1405</f>
        <v>56000</v>
      </c>
      <c r="M1405">
        <f>L1405+H1405</f>
        <v>66000</v>
      </c>
    </row>
    <row r="1406" spans="1:13" x14ac:dyDescent="0.25">
      <c r="A1406">
        <v>100804653</v>
      </c>
      <c r="B1406" t="s">
        <v>11</v>
      </c>
      <c r="C1406" t="s">
        <v>15</v>
      </c>
      <c r="D1406">
        <v>93</v>
      </c>
      <c r="E1406">
        <v>1</v>
      </c>
      <c r="F1406">
        <v>10000</v>
      </c>
      <c r="G1406">
        <v>1</v>
      </c>
      <c r="H1406">
        <v>10000</v>
      </c>
      <c r="I1406">
        <v>18</v>
      </c>
      <c r="J1406">
        <v>3</v>
      </c>
      <c r="K1406" s="1">
        <v>13754</v>
      </c>
      <c r="L1406">
        <f>F1406*G1406</f>
        <v>10000</v>
      </c>
      <c r="M1406">
        <f>L1406+H1406</f>
        <v>20000</v>
      </c>
    </row>
    <row r="1407" spans="1:13" x14ac:dyDescent="0.25">
      <c r="A1407">
        <v>100814956</v>
      </c>
      <c r="B1407" t="s">
        <v>11</v>
      </c>
      <c r="C1407" t="s">
        <v>16</v>
      </c>
      <c r="D1407">
        <v>45</v>
      </c>
      <c r="E1407">
        <v>1</v>
      </c>
      <c r="F1407">
        <v>8000</v>
      </c>
      <c r="G1407">
        <v>8</v>
      </c>
      <c r="H1407">
        <v>10000</v>
      </c>
      <c r="I1407">
        <v>26</v>
      </c>
      <c r="J1407">
        <v>7</v>
      </c>
      <c r="K1407" s="1">
        <v>29075</v>
      </c>
      <c r="L1407">
        <f>F1407*G1407</f>
        <v>64000</v>
      </c>
      <c r="M1407">
        <f>L1407+H1407</f>
        <v>74000</v>
      </c>
    </row>
    <row r="1408" spans="1:13" x14ac:dyDescent="0.25">
      <c r="A1408">
        <v>100815121</v>
      </c>
      <c r="B1408" t="s">
        <v>13</v>
      </c>
      <c r="C1408" t="s">
        <v>16</v>
      </c>
      <c r="D1408">
        <v>25</v>
      </c>
      <c r="E1408">
        <v>1</v>
      </c>
      <c r="F1408">
        <v>8000</v>
      </c>
      <c r="G1408">
        <v>3</v>
      </c>
      <c r="H1408">
        <v>6000</v>
      </c>
      <c r="I1408">
        <v>19</v>
      </c>
      <c r="J1408">
        <v>7</v>
      </c>
      <c r="K1408" s="1">
        <v>21504</v>
      </c>
      <c r="L1408">
        <f>F1408*G1408</f>
        <v>24000</v>
      </c>
      <c r="M1408">
        <f>L1408+H1408</f>
        <v>30000</v>
      </c>
    </row>
    <row r="1409" spans="1:13" x14ac:dyDescent="0.25">
      <c r="A1409">
        <v>100820844</v>
      </c>
      <c r="B1409" t="s">
        <v>11</v>
      </c>
      <c r="C1409" t="s">
        <v>17</v>
      </c>
      <c r="D1409">
        <v>124</v>
      </c>
      <c r="E1409">
        <v>1</v>
      </c>
      <c r="F1409">
        <v>8000</v>
      </c>
      <c r="G1409">
        <v>2</v>
      </c>
      <c r="H1409">
        <v>10000</v>
      </c>
      <c r="I1409">
        <v>26</v>
      </c>
      <c r="J1409">
        <v>4</v>
      </c>
      <c r="K1409" s="1">
        <v>19491</v>
      </c>
      <c r="L1409">
        <f>F1409*G1409</f>
        <v>16000</v>
      </c>
      <c r="M1409">
        <f>L1409+H1409</f>
        <v>26000</v>
      </c>
    </row>
    <row r="1410" spans="1:13" x14ac:dyDescent="0.25">
      <c r="A1410">
        <v>100851753</v>
      </c>
      <c r="B1410" t="s">
        <v>11</v>
      </c>
      <c r="C1410" t="s">
        <v>16</v>
      </c>
      <c r="D1410">
        <v>129</v>
      </c>
      <c r="E1410">
        <v>1</v>
      </c>
      <c r="F1410">
        <v>8000</v>
      </c>
      <c r="G1410">
        <v>4</v>
      </c>
      <c r="H1410">
        <v>10000</v>
      </c>
      <c r="I1410">
        <v>18</v>
      </c>
      <c r="J1410">
        <v>6</v>
      </c>
      <c r="K1410" s="1">
        <v>19336</v>
      </c>
      <c r="L1410">
        <f>F1410*G1410</f>
        <v>32000</v>
      </c>
      <c r="M1410">
        <f>L1410+H1410</f>
        <v>42000</v>
      </c>
    </row>
    <row r="1411" spans="1:13" x14ac:dyDescent="0.25">
      <c r="A1411">
        <v>100878340</v>
      </c>
      <c r="B1411" t="s">
        <v>14</v>
      </c>
      <c r="C1411" t="s">
        <v>16</v>
      </c>
      <c r="D1411">
        <v>31</v>
      </c>
      <c r="E1411">
        <v>0</v>
      </c>
      <c r="F1411">
        <v>8000</v>
      </c>
      <c r="G1411">
        <v>5</v>
      </c>
      <c r="H1411">
        <v>10000</v>
      </c>
      <c r="I1411">
        <v>18</v>
      </c>
      <c r="J1411">
        <v>6</v>
      </c>
      <c r="K1411" s="1">
        <v>18913</v>
      </c>
      <c r="L1411">
        <f>F1411*G1411</f>
        <v>40000</v>
      </c>
      <c r="M1411">
        <f>L1411+H1411</f>
        <v>50000</v>
      </c>
    </row>
    <row r="1412" spans="1:13" x14ac:dyDescent="0.25">
      <c r="A1412">
        <v>100829192</v>
      </c>
      <c r="B1412" t="s">
        <v>11</v>
      </c>
      <c r="C1412" t="s">
        <v>15</v>
      </c>
      <c r="D1412">
        <v>93</v>
      </c>
      <c r="E1412">
        <v>1</v>
      </c>
      <c r="F1412">
        <v>10000</v>
      </c>
      <c r="G1412">
        <v>1</v>
      </c>
      <c r="H1412">
        <v>10000</v>
      </c>
      <c r="I1412">
        <v>20</v>
      </c>
      <c r="J1412">
        <v>3</v>
      </c>
      <c r="K1412" s="1">
        <v>18957</v>
      </c>
      <c r="L1412">
        <f>F1412*G1412</f>
        <v>10000</v>
      </c>
      <c r="M1412">
        <f>L1412+H1412</f>
        <v>20000</v>
      </c>
    </row>
    <row r="1413" spans="1:13" x14ac:dyDescent="0.25">
      <c r="A1413">
        <v>100894168</v>
      </c>
      <c r="B1413" t="s">
        <v>11</v>
      </c>
      <c r="C1413" t="s">
        <v>17</v>
      </c>
      <c r="D1413">
        <v>44</v>
      </c>
      <c r="E1413">
        <v>0</v>
      </c>
      <c r="F1413">
        <v>8000</v>
      </c>
      <c r="G1413">
        <v>5</v>
      </c>
      <c r="H1413">
        <v>10000</v>
      </c>
      <c r="I1413">
        <v>17</v>
      </c>
      <c r="J1413">
        <v>6</v>
      </c>
      <c r="K1413" s="1">
        <v>26526</v>
      </c>
      <c r="L1413">
        <f>F1413*G1413</f>
        <v>40000</v>
      </c>
      <c r="M1413">
        <f>L1413+H1413</f>
        <v>50000</v>
      </c>
    </row>
    <row r="1414" spans="1:13" x14ac:dyDescent="0.25">
      <c r="A1414">
        <v>100897926</v>
      </c>
      <c r="B1414" t="s">
        <v>11</v>
      </c>
      <c r="C1414" t="s">
        <v>16</v>
      </c>
      <c r="D1414">
        <v>41</v>
      </c>
      <c r="E1414">
        <v>1</v>
      </c>
      <c r="F1414">
        <v>8000</v>
      </c>
      <c r="G1414">
        <v>4</v>
      </c>
      <c r="H1414">
        <v>10000</v>
      </c>
      <c r="I1414">
        <v>22</v>
      </c>
      <c r="J1414">
        <v>6</v>
      </c>
      <c r="K1414" s="1">
        <v>21732</v>
      </c>
      <c r="L1414">
        <f>F1414*G1414</f>
        <v>32000</v>
      </c>
      <c r="M1414">
        <f>L1414+H1414</f>
        <v>42000</v>
      </c>
    </row>
    <row r="1415" spans="1:13" x14ac:dyDescent="0.25">
      <c r="A1415">
        <v>100836740</v>
      </c>
      <c r="B1415" t="s">
        <v>11</v>
      </c>
      <c r="C1415" t="s">
        <v>15</v>
      </c>
      <c r="D1415">
        <v>127</v>
      </c>
      <c r="E1415">
        <v>1</v>
      </c>
      <c r="F1415">
        <v>10000</v>
      </c>
      <c r="G1415">
        <v>1</v>
      </c>
      <c r="H1415">
        <v>10000</v>
      </c>
      <c r="I1415">
        <v>18</v>
      </c>
      <c r="J1415">
        <v>4</v>
      </c>
      <c r="K1415" s="1">
        <v>24120</v>
      </c>
      <c r="L1415">
        <f>F1415*G1415</f>
        <v>10000</v>
      </c>
      <c r="M1415">
        <f>L1415+H1415</f>
        <v>20000</v>
      </c>
    </row>
    <row r="1416" spans="1:13" x14ac:dyDescent="0.25">
      <c r="A1416">
        <v>100876322</v>
      </c>
      <c r="B1416" t="s">
        <v>11</v>
      </c>
      <c r="C1416" t="s">
        <v>15</v>
      </c>
      <c r="D1416">
        <v>104</v>
      </c>
      <c r="E1416">
        <v>0</v>
      </c>
      <c r="F1416">
        <v>10000</v>
      </c>
      <c r="G1416">
        <v>1</v>
      </c>
      <c r="H1416">
        <v>10000</v>
      </c>
      <c r="I1416">
        <v>17</v>
      </c>
      <c r="J1416">
        <v>5</v>
      </c>
      <c r="K1416" s="1">
        <v>25407</v>
      </c>
      <c r="L1416">
        <f>F1416*G1416</f>
        <v>10000</v>
      </c>
      <c r="M1416">
        <f>L1416+H1416</f>
        <v>20000</v>
      </c>
    </row>
    <row r="1417" spans="1:13" x14ac:dyDescent="0.25">
      <c r="A1417">
        <v>100904223</v>
      </c>
      <c r="B1417" t="s">
        <v>11</v>
      </c>
      <c r="C1417" t="s">
        <v>16</v>
      </c>
      <c r="D1417">
        <v>99</v>
      </c>
      <c r="E1417">
        <v>1</v>
      </c>
      <c r="F1417">
        <v>8000</v>
      </c>
      <c r="G1417">
        <v>3</v>
      </c>
      <c r="H1417">
        <v>10000</v>
      </c>
      <c r="I1417">
        <v>18</v>
      </c>
      <c r="J1417">
        <v>5</v>
      </c>
      <c r="K1417" s="1">
        <v>15579</v>
      </c>
      <c r="L1417">
        <f>F1417*G1417</f>
        <v>24000</v>
      </c>
      <c r="M1417">
        <f>L1417+H1417</f>
        <v>34000</v>
      </c>
    </row>
    <row r="1418" spans="1:13" x14ac:dyDescent="0.25">
      <c r="A1418">
        <v>100909247</v>
      </c>
      <c r="B1418" t="s">
        <v>14</v>
      </c>
      <c r="C1418" t="s">
        <v>17</v>
      </c>
      <c r="D1418">
        <v>29</v>
      </c>
      <c r="E1418">
        <v>1</v>
      </c>
      <c r="F1418">
        <v>8000</v>
      </c>
      <c r="G1418">
        <v>4</v>
      </c>
      <c r="H1418">
        <v>10000</v>
      </c>
      <c r="I1418">
        <v>19</v>
      </c>
      <c r="J1418">
        <v>6</v>
      </c>
      <c r="K1418" s="1">
        <v>24323</v>
      </c>
      <c r="L1418">
        <f>F1418*G1418</f>
        <v>32000</v>
      </c>
      <c r="M1418">
        <f>L1418+H1418</f>
        <v>42000</v>
      </c>
    </row>
    <row r="1419" spans="1:13" x14ac:dyDescent="0.25">
      <c r="A1419">
        <v>100937154</v>
      </c>
      <c r="B1419" t="s">
        <v>11</v>
      </c>
      <c r="C1419" t="s">
        <v>17</v>
      </c>
      <c r="D1419">
        <v>79</v>
      </c>
      <c r="E1419">
        <v>1</v>
      </c>
      <c r="F1419">
        <v>8000</v>
      </c>
      <c r="G1419">
        <v>4</v>
      </c>
      <c r="H1419">
        <v>10000</v>
      </c>
      <c r="I1419">
        <v>19</v>
      </c>
      <c r="J1419">
        <v>7</v>
      </c>
      <c r="K1419" s="1">
        <v>31194</v>
      </c>
      <c r="L1419">
        <f>F1419*G1419</f>
        <v>32000</v>
      </c>
      <c r="M1419">
        <f>L1419+H1419</f>
        <v>42000</v>
      </c>
    </row>
    <row r="1420" spans="1:13" x14ac:dyDescent="0.25">
      <c r="A1420">
        <v>100939482</v>
      </c>
      <c r="B1420" t="s">
        <v>11</v>
      </c>
      <c r="C1420" t="s">
        <v>17</v>
      </c>
      <c r="D1420">
        <v>55</v>
      </c>
      <c r="E1420">
        <v>1</v>
      </c>
      <c r="F1420">
        <v>8000</v>
      </c>
      <c r="G1420">
        <v>4</v>
      </c>
      <c r="H1420">
        <v>10000</v>
      </c>
      <c r="I1420">
        <v>14</v>
      </c>
      <c r="J1420">
        <v>5</v>
      </c>
      <c r="K1420" s="1">
        <v>27689</v>
      </c>
      <c r="L1420">
        <f>F1420*G1420</f>
        <v>32000</v>
      </c>
      <c r="M1420">
        <f>L1420+H1420</f>
        <v>42000</v>
      </c>
    </row>
    <row r="1421" spans="1:13" x14ac:dyDescent="0.25">
      <c r="A1421">
        <v>100948101</v>
      </c>
      <c r="B1421" t="s">
        <v>11</v>
      </c>
      <c r="C1421" t="s">
        <v>16</v>
      </c>
      <c r="D1421">
        <v>42</v>
      </c>
      <c r="E1421">
        <v>0</v>
      </c>
      <c r="F1421">
        <v>8000</v>
      </c>
      <c r="G1421">
        <v>5</v>
      </c>
      <c r="H1421">
        <v>10000</v>
      </c>
      <c r="I1421">
        <v>19</v>
      </c>
      <c r="J1421">
        <v>7</v>
      </c>
      <c r="K1421" s="1">
        <v>17700</v>
      </c>
      <c r="L1421">
        <f>F1421*G1421</f>
        <v>40000</v>
      </c>
      <c r="M1421">
        <f>L1421+H1421</f>
        <v>50000</v>
      </c>
    </row>
    <row r="1422" spans="1:13" x14ac:dyDescent="0.25">
      <c r="A1422">
        <v>100950645</v>
      </c>
      <c r="B1422" t="s">
        <v>11</v>
      </c>
      <c r="C1422" t="s">
        <v>16</v>
      </c>
      <c r="D1422">
        <v>39</v>
      </c>
      <c r="E1422">
        <v>0</v>
      </c>
      <c r="F1422">
        <v>8000</v>
      </c>
      <c r="G1422">
        <v>5</v>
      </c>
      <c r="H1422">
        <v>10000</v>
      </c>
      <c r="I1422">
        <v>18</v>
      </c>
      <c r="J1422">
        <v>6</v>
      </c>
      <c r="K1422" s="1">
        <v>30142</v>
      </c>
      <c r="L1422">
        <f>F1422*G1422</f>
        <v>40000</v>
      </c>
      <c r="M1422">
        <f>L1422+H1422</f>
        <v>50000</v>
      </c>
    </row>
    <row r="1423" spans="1:13" x14ac:dyDescent="0.25">
      <c r="A1423">
        <v>100991096</v>
      </c>
      <c r="B1423" t="s">
        <v>11</v>
      </c>
      <c r="C1423" t="s">
        <v>17</v>
      </c>
      <c r="D1423">
        <v>130</v>
      </c>
      <c r="E1423">
        <v>1</v>
      </c>
      <c r="F1423">
        <v>8000</v>
      </c>
      <c r="G1423">
        <v>4</v>
      </c>
      <c r="H1423">
        <v>10000</v>
      </c>
      <c r="I1423">
        <v>19</v>
      </c>
      <c r="J1423">
        <v>6</v>
      </c>
      <c r="K1423" s="1">
        <v>26363</v>
      </c>
      <c r="L1423">
        <f>F1423*G1423</f>
        <v>32000</v>
      </c>
      <c r="M1423">
        <f>L1423+H1423</f>
        <v>42000</v>
      </c>
    </row>
    <row r="1424" spans="1:13" x14ac:dyDescent="0.25">
      <c r="A1424">
        <v>101012831</v>
      </c>
      <c r="B1424" t="s">
        <v>11</v>
      </c>
      <c r="C1424" t="s">
        <v>17</v>
      </c>
      <c r="D1424">
        <v>101</v>
      </c>
      <c r="E1424">
        <v>1</v>
      </c>
      <c r="F1424">
        <v>8000</v>
      </c>
      <c r="G1424">
        <v>3</v>
      </c>
      <c r="H1424">
        <v>10000</v>
      </c>
      <c r="I1424">
        <v>15</v>
      </c>
      <c r="J1424">
        <v>5</v>
      </c>
      <c r="K1424" s="1">
        <v>14245</v>
      </c>
      <c r="L1424">
        <f>F1424*G1424</f>
        <v>24000</v>
      </c>
      <c r="M1424">
        <f>L1424+H1424</f>
        <v>34000</v>
      </c>
    </row>
    <row r="1425" spans="1:13" x14ac:dyDescent="0.25">
      <c r="A1425">
        <v>100885952</v>
      </c>
      <c r="B1425" t="s">
        <v>11</v>
      </c>
      <c r="C1425" t="s">
        <v>15</v>
      </c>
      <c r="D1425">
        <v>130</v>
      </c>
      <c r="E1425">
        <v>1</v>
      </c>
      <c r="F1425">
        <v>10000</v>
      </c>
      <c r="G1425">
        <v>1</v>
      </c>
      <c r="H1425">
        <v>10000</v>
      </c>
      <c r="I1425">
        <v>25</v>
      </c>
      <c r="J1425">
        <v>5</v>
      </c>
      <c r="K1425" s="1">
        <v>24896</v>
      </c>
      <c r="L1425">
        <f>F1425*G1425</f>
        <v>10000</v>
      </c>
      <c r="M1425">
        <f>L1425+H1425</f>
        <v>20000</v>
      </c>
    </row>
    <row r="1426" spans="1:13" x14ac:dyDescent="0.25">
      <c r="A1426">
        <v>100886416</v>
      </c>
      <c r="B1426" t="s">
        <v>11</v>
      </c>
      <c r="C1426" t="s">
        <v>15</v>
      </c>
      <c r="D1426">
        <v>89</v>
      </c>
      <c r="E1426">
        <v>0</v>
      </c>
      <c r="F1426">
        <v>10000</v>
      </c>
      <c r="G1426">
        <v>1</v>
      </c>
      <c r="H1426">
        <v>10000</v>
      </c>
      <c r="I1426">
        <v>16</v>
      </c>
      <c r="J1426">
        <v>5</v>
      </c>
      <c r="K1426" s="1">
        <v>17684</v>
      </c>
      <c r="L1426">
        <f>F1426*G1426</f>
        <v>10000</v>
      </c>
      <c r="M1426">
        <f>L1426+H1426</f>
        <v>20000</v>
      </c>
    </row>
    <row r="1427" spans="1:13" x14ac:dyDescent="0.25">
      <c r="A1427">
        <v>100037046</v>
      </c>
      <c r="B1427" t="s">
        <v>11</v>
      </c>
      <c r="C1427" t="s">
        <v>16</v>
      </c>
      <c r="D1427">
        <v>76</v>
      </c>
      <c r="E1427">
        <v>1</v>
      </c>
      <c r="F1427">
        <v>8109.99999999999</v>
      </c>
      <c r="G1427">
        <v>10</v>
      </c>
      <c r="H1427">
        <v>10000</v>
      </c>
      <c r="I1427">
        <v>18</v>
      </c>
      <c r="J1427">
        <v>7</v>
      </c>
      <c r="K1427" s="1">
        <v>16296</v>
      </c>
      <c r="L1427">
        <f>F1427*G1427</f>
        <v>81099.999999999898</v>
      </c>
      <c r="M1427">
        <f>L1427+H1427</f>
        <v>91099.999999999898</v>
      </c>
    </row>
    <row r="1428" spans="1:13" x14ac:dyDescent="0.25">
      <c r="A1428">
        <v>100422514</v>
      </c>
      <c r="B1428" t="s">
        <v>11</v>
      </c>
      <c r="C1428" t="s">
        <v>16</v>
      </c>
      <c r="D1428">
        <v>76</v>
      </c>
      <c r="E1428">
        <v>1</v>
      </c>
      <c r="F1428">
        <v>8109.99999999999</v>
      </c>
      <c r="G1428">
        <v>10</v>
      </c>
      <c r="H1428">
        <v>10000</v>
      </c>
      <c r="I1428">
        <v>18</v>
      </c>
      <c r="J1428">
        <v>7</v>
      </c>
      <c r="K1428" s="1">
        <v>16112</v>
      </c>
      <c r="L1428">
        <f>F1428*G1428</f>
        <v>81099.999999999898</v>
      </c>
      <c r="M1428">
        <f>L1428+H1428</f>
        <v>91099.999999999898</v>
      </c>
    </row>
    <row r="1429" spans="1:13" x14ac:dyDescent="0.25">
      <c r="A1429">
        <v>100076334</v>
      </c>
      <c r="B1429" t="s">
        <v>11</v>
      </c>
      <c r="C1429" t="s">
        <v>17</v>
      </c>
      <c r="D1429">
        <v>105</v>
      </c>
      <c r="E1429">
        <v>0</v>
      </c>
      <c r="F1429">
        <v>8130</v>
      </c>
      <c r="G1429">
        <v>9</v>
      </c>
      <c r="H1429">
        <v>10000</v>
      </c>
      <c r="I1429">
        <v>18</v>
      </c>
      <c r="J1429">
        <v>7</v>
      </c>
      <c r="K1429" s="1">
        <v>23719</v>
      </c>
      <c r="L1429">
        <f>F1429*G1429</f>
        <v>73170</v>
      </c>
      <c r="M1429">
        <f>L1429+H1429</f>
        <v>83170</v>
      </c>
    </row>
    <row r="1430" spans="1:13" x14ac:dyDescent="0.25">
      <c r="A1430">
        <v>100077153</v>
      </c>
      <c r="B1430" t="s">
        <v>11</v>
      </c>
      <c r="C1430" t="s">
        <v>17</v>
      </c>
      <c r="D1430">
        <v>53</v>
      </c>
      <c r="E1430">
        <v>0</v>
      </c>
      <c r="F1430">
        <v>8170</v>
      </c>
      <c r="G1430">
        <v>5</v>
      </c>
      <c r="H1430">
        <v>10000</v>
      </c>
      <c r="I1430">
        <v>17</v>
      </c>
      <c r="J1430">
        <v>5</v>
      </c>
      <c r="K1430" s="1">
        <v>18391</v>
      </c>
      <c r="L1430">
        <f>F1430*G1430</f>
        <v>40850</v>
      </c>
      <c r="M1430">
        <f>L1430+H1430</f>
        <v>50850</v>
      </c>
    </row>
    <row r="1431" spans="1:13" x14ac:dyDescent="0.25">
      <c r="A1431">
        <v>100926092</v>
      </c>
      <c r="B1431" t="s">
        <v>11</v>
      </c>
      <c r="C1431" t="s">
        <v>15</v>
      </c>
      <c r="D1431">
        <v>109</v>
      </c>
      <c r="E1431">
        <v>1</v>
      </c>
      <c r="F1431">
        <v>10000</v>
      </c>
      <c r="G1431">
        <v>1</v>
      </c>
      <c r="H1431">
        <v>10000</v>
      </c>
      <c r="I1431">
        <v>17</v>
      </c>
      <c r="J1431">
        <v>5</v>
      </c>
      <c r="K1431" s="1">
        <v>20935</v>
      </c>
      <c r="L1431">
        <f>F1431*G1431</f>
        <v>10000</v>
      </c>
      <c r="M1431">
        <f>L1431+H1431</f>
        <v>20000</v>
      </c>
    </row>
    <row r="1432" spans="1:13" x14ac:dyDescent="0.25">
      <c r="A1432">
        <v>100927251</v>
      </c>
      <c r="B1432" t="s">
        <v>11</v>
      </c>
      <c r="C1432" t="s">
        <v>15</v>
      </c>
      <c r="D1432">
        <v>113</v>
      </c>
      <c r="E1432">
        <v>0</v>
      </c>
      <c r="F1432">
        <v>10000</v>
      </c>
      <c r="G1432">
        <v>1</v>
      </c>
      <c r="H1432">
        <v>10000</v>
      </c>
      <c r="I1432">
        <v>18</v>
      </c>
      <c r="J1432">
        <v>5</v>
      </c>
      <c r="K1432" s="1">
        <v>24829</v>
      </c>
      <c r="L1432">
        <f>F1432*G1432</f>
        <v>10000</v>
      </c>
      <c r="M1432">
        <f>L1432+H1432</f>
        <v>20000</v>
      </c>
    </row>
    <row r="1433" spans="1:13" x14ac:dyDescent="0.25">
      <c r="A1433">
        <v>100971358</v>
      </c>
      <c r="B1433" t="s">
        <v>11</v>
      </c>
      <c r="C1433" t="s">
        <v>15</v>
      </c>
      <c r="D1433">
        <v>123</v>
      </c>
      <c r="E1433">
        <v>1</v>
      </c>
      <c r="F1433">
        <v>10000</v>
      </c>
      <c r="G1433">
        <v>1</v>
      </c>
      <c r="H1433">
        <v>10000</v>
      </c>
      <c r="I1433">
        <v>21</v>
      </c>
      <c r="J1433">
        <v>4</v>
      </c>
      <c r="K1433" s="1">
        <v>22803</v>
      </c>
      <c r="L1433">
        <f>F1433*G1433</f>
        <v>10000</v>
      </c>
      <c r="M1433">
        <f>L1433+H1433</f>
        <v>20000</v>
      </c>
    </row>
    <row r="1434" spans="1:13" x14ac:dyDescent="0.25">
      <c r="A1434">
        <v>100981843</v>
      </c>
      <c r="B1434" t="s">
        <v>11</v>
      </c>
      <c r="C1434" t="s">
        <v>15</v>
      </c>
      <c r="D1434">
        <v>126</v>
      </c>
      <c r="E1434">
        <v>1</v>
      </c>
      <c r="F1434">
        <v>10000</v>
      </c>
      <c r="G1434">
        <v>1</v>
      </c>
      <c r="H1434">
        <v>10000</v>
      </c>
      <c r="I1434">
        <v>21</v>
      </c>
      <c r="J1434">
        <v>4</v>
      </c>
      <c r="K1434" s="1">
        <v>20442</v>
      </c>
      <c r="L1434">
        <f>F1434*G1434</f>
        <v>10000</v>
      </c>
      <c r="M1434">
        <f>L1434+H1434</f>
        <v>20000</v>
      </c>
    </row>
    <row r="1435" spans="1:13" x14ac:dyDescent="0.25">
      <c r="A1435">
        <v>100893889</v>
      </c>
      <c r="B1435" t="s">
        <v>11</v>
      </c>
      <c r="C1435" t="s">
        <v>17</v>
      </c>
      <c r="D1435">
        <v>45</v>
      </c>
      <c r="E1435">
        <v>0</v>
      </c>
      <c r="F1435">
        <v>8170</v>
      </c>
      <c r="G1435">
        <v>6</v>
      </c>
      <c r="H1435">
        <v>10000</v>
      </c>
      <c r="I1435">
        <v>15</v>
      </c>
      <c r="J1435">
        <v>6</v>
      </c>
      <c r="K1435" s="1">
        <v>35260</v>
      </c>
      <c r="L1435">
        <f>F1435*G1435</f>
        <v>49020</v>
      </c>
      <c r="M1435">
        <f>L1435+H1435</f>
        <v>59020</v>
      </c>
    </row>
    <row r="1436" spans="1:13" x14ac:dyDescent="0.25">
      <c r="A1436">
        <v>101005660</v>
      </c>
      <c r="B1436" t="s">
        <v>11</v>
      </c>
      <c r="C1436" t="s">
        <v>15</v>
      </c>
      <c r="D1436">
        <v>124</v>
      </c>
      <c r="E1436">
        <v>0</v>
      </c>
      <c r="F1436">
        <v>10000</v>
      </c>
      <c r="G1436">
        <v>1</v>
      </c>
      <c r="H1436">
        <v>10000</v>
      </c>
      <c r="I1436">
        <v>25</v>
      </c>
      <c r="J1436">
        <v>2</v>
      </c>
      <c r="K1436" s="1">
        <v>18672</v>
      </c>
      <c r="L1436">
        <f>F1436*G1436</f>
        <v>10000</v>
      </c>
      <c r="M1436">
        <f>L1436+H1436</f>
        <v>20000</v>
      </c>
    </row>
    <row r="1437" spans="1:13" x14ac:dyDescent="0.25">
      <c r="A1437">
        <v>100127150</v>
      </c>
      <c r="B1437" t="s">
        <v>11</v>
      </c>
      <c r="C1437" t="s">
        <v>16</v>
      </c>
      <c r="D1437">
        <v>32</v>
      </c>
      <c r="E1437">
        <v>1</v>
      </c>
      <c r="F1437">
        <v>8200</v>
      </c>
      <c r="G1437">
        <v>5</v>
      </c>
      <c r="H1437">
        <v>10000</v>
      </c>
      <c r="I1437">
        <v>15</v>
      </c>
      <c r="J1437">
        <v>6</v>
      </c>
      <c r="K1437" s="1">
        <v>21974</v>
      </c>
      <c r="L1437">
        <f>F1437*G1437</f>
        <v>41000</v>
      </c>
      <c r="M1437">
        <f>L1437+H1437</f>
        <v>51000</v>
      </c>
    </row>
    <row r="1438" spans="1:13" x14ac:dyDescent="0.25">
      <c r="A1438">
        <v>100774549</v>
      </c>
      <c r="B1438" t="s">
        <v>11</v>
      </c>
      <c r="C1438" t="s">
        <v>12</v>
      </c>
      <c r="D1438">
        <v>79</v>
      </c>
      <c r="E1438">
        <v>0</v>
      </c>
      <c r="F1438">
        <v>25000</v>
      </c>
      <c r="G1438">
        <v>2</v>
      </c>
      <c r="H1438">
        <v>25000</v>
      </c>
      <c r="I1438">
        <v>19</v>
      </c>
      <c r="J1438">
        <v>7</v>
      </c>
      <c r="K1438" s="1">
        <v>23041</v>
      </c>
      <c r="L1438">
        <f>F1438*G1438</f>
        <v>50000</v>
      </c>
      <c r="M1438">
        <f>L1438+H1438</f>
        <v>75000</v>
      </c>
    </row>
    <row r="1439" spans="1:13" x14ac:dyDescent="0.25">
      <c r="A1439">
        <v>100776675</v>
      </c>
      <c r="B1439" t="s">
        <v>11</v>
      </c>
      <c r="C1439" t="s">
        <v>12</v>
      </c>
      <c r="D1439">
        <v>27</v>
      </c>
      <c r="E1439">
        <v>1</v>
      </c>
      <c r="F1439">
        <v>25000</v>
      </c>
      <c r="G1439">
        <v>2</v>
      </c>
      <c r="H1439">
        <v>25000</v>
      </c>
      <c r="I1439">
        <v>18</v>
      </c>
      <c r="J1439">
        <v>6</v>
      </c>
      <c r="K1439" s="1">
        <v>26534</v>
      </c>
      <c r="L1439">
        <f>F1439*G1439</f>
        <v>50000</v>
      </c>
      <c r="M1439">
        <f>L1439+H1439</f>
        <v>75000</v>
      </c>
    </row>
    <row r="1440" spans="1:13" x14ac:dyDescent="0.25">
      <c r="A1440">
        <v>100781165</v>
      </c>
      <c r="B1440" t="s">
        <v>13</v>
      </c>
      <c r="C1440" t="s">
        <v>12</v>
      </c>
      <c r="D1440">
        <v>24</v>
      </c>
      <c r="E1440">
        <v>0</v>
      </c>
      <c r="F1440">
        <v>25000</v>
      </c>
      <c r="G1440">
        <v>2</v>
      </c>
      <c r="H1440">
        <v>25000</v>
      </c>
      <c r="I1440">
        <v>23</v>
      </c>
      <c r="J1440">
        <v>6</v>
      </c>
      <c r="K1440" s="1">
        <v>18250</v>
      </c>
      <c r="L1440">
        <f>F1440*G1440</f>
        <v>50000</v>
      </c>
      <c r="M1440">
        <f>L1440+H1440</f>
        <v>75000</v>
      </c>
    </row>
    <row r="1441" spans="1:13" x14ac:dyDescent="0.25">
      <c r="A1441">
        <v>100785619</v>
      </c>
      <c r="B1441" t="s">
        <v>11</v>
      </c>
      <c r="C1441" t="s">
        <v>12</v>
      </c>
      <c r="D1441">
        <v>53</v>
      </c>
      <c r="E1441">
        <v>0</v>
      </c>
      <c r="F1441">
        <v>25000</v>
      </c>
      <c r="G1441">
        <v>2</v>
      </c>
      <c r="H1441">
        <v>25000</v>
      </c>
      <c r="I1441">
        <v>17</v>
      </c>
      <c r="J1441">
        <v>6</v>
      </c>
      <c r="K1441" s="1">
        <v>25494</v>
      </c>
      <c r="L1441">
        <f>F1441*G1441</f>
        <v>50000</v>
      </c>
      <c r="M1441">
        <f>L1441+H1441</f>
        <v>75000</v>
      </c>
    </row>
    <row r="1442" spans="1:13" x14ac:dyDescent="0.25">
      <c r="A1442">
        <v>100786041</v>
      </c>
      <c r="B1442" t="s">
        <v>11</v>
      </c>
      <c r="C1442" t="s">
        <v>12</v>
      </c>
      <c r="D1442">
        <v>104</v>
      </c>
      <c r="E1442">
        <v>1</v>
      </c>
      <c r="F1442">
        <v>25000</v>
      </c>
      <c r="G1442">
        <v>2</v>
      </c>
      <c r="H1442">
        <v>25000</v>
      </c>
      <c r="I1442">
        <v>19</v>
      </c>
      <c r="J1442">
        <v>6</v>
      </c>
      <c r="K1442" s="1">
        <v>29026</v>
      </c>
      <c r="L1442">
        <f>F1442*G1442</f>
        <v>50000</v>
      </c>
      <c r="M1442">
        <f>L1442+H1442</f>
        <v>75000</v>
      </c>
    </row>
    <row r="1443" spans="1:13" x14ac:dyDescent="0.25">
      <c r="A1443">
        <v>100787282</v>
      </c>
      <c r="B1443" t="s">
        <v>11</v>
      </c>
      <c r="C1443" t="s">
        <v>12</v>
      </c>
      <c r="D1443">
        <v>53</v>
      </c>
      <c r="E1443">
        <v>1</v>
      </c>
      <c r="F1443">
        <v>25000</v>
      </c>
      <c r="G1443">
        <v>2</v>
      </c>
      <c r="H1443">
        <v>25000</v>
      </c>
      <c r="I1443">
        <v>26</v>
      </c>
      <c r="J1443">
        <v>5</v>
      </c>
      <c r="K1443" s="1">
        <v>22836</v>
      </c>
      <c r="L1443">
        <f>F1443*G1443</f>
        <v>50000</v>
      </c>
      <c r="M1443">
        <f>L1443+H1443</f>
        <v>75000</v>
      </c>
    </row>
    <row r="1444" spans="1:13" x14ac:dyDescent="0.25">
      <c r="A1444">
        <v>100787878</v>
      </c>
      <c r="B1444" t="s">
        <v>13</v>
      </c>
      <c r="C1444" t="s">
        <v>12</v>
      </c>
      <c r="D1444">
        <v>17</v>
      </c>
      <c r="E1444">
        <v>1</v>
      </c>
      <c r="F1444">
        <v>25000</v>
      </c>
      <c r="G1444">
        <v>2</v>
      </c>
      <c r="H1444">
        <v>25000</v>
      </c>
      <c r="I1444">
        <v>17</v>
      </c>
      <c r="J1444">
        <v>6</v>
      </c>
      <c r="K1444" s="1">
        <v>27275</v>
      </c>
      <c r="L1444">
        <f>F1444*G1444</f>
        <v>50000</v>
      </c>
      <c r="M1444">
        <f>L1444+H1444</f>
        <v>75000</v>
      </c>
    </row>
    <row r="1445" spans="1:13" x14ac:dyDescent="0.25">
      <c r="A1445">
        <v>100787889</v>
      </c>
      <c r="B1445" t="s">
        <v>13</v>
      </c>
      <c r="C1445" t="s">
        <v>12</v>
      </c>
      <c r="D1445">
        <v>25</v>
      </c>
      <c r="E1445">
        <v>1</v>
      </c>
      <c r="F1445">
        <v>25000</v>
      </c>
      <c r="G1445">
        <v>2</v>
      </c>
      <c r="H1445">
        <v>25000</v>
      </c>
      <c r="I1445">
        <v>25</v>
      </c>
      <c r="J1445">
        <v>5</v>
      </c>
      <c r="K1445" s="1">
        <v>28176</v>
      </c>
      <c r="L1445">
        <f>F1445*G1445</f>
        <v>50000</v>
      </c>
      <c r="M1445">
        <f>L1445+H1445</f>
        <v>75000</v>
      </c>
    </row>
    <row r="1446" spans="1:13" x14ac:dyDescent="0.25">
      <c r="A1446">
        <v>100792344</v>
      </c>
      <c r="B1446" t="s">
        <v>11</v>
      </c>
      <c r="C1446" t="s">
        <v>12</v>
      </c>
      <c r="D1446">
        <v>110</v>
      </c>
      <c r="E1446">
        <v>0</v>
      </c>
      <c r="F1446">
        <v>25000</v>
      </c>
      <c r="G1446">
        <v>2</v>
      </c>
      <c r="H1446">
        <v>25000</v>
      </c>
      <c r="I1446">
        <v>18</v>
      </c>
      <c r="J1446">
        <v>6</v>
      </c>
      <c r="K1446" s="1">
        <v>23927</v>
      </c>
      <c r="L1446">
        <f>F1446*G1446</f>
        <v>50000</v>
      </c>
      <c r="M1446">
        <f>L1446+H1446</f>
        <v>75000</v>
      </c>
    </row>
    <row r="1447" spans="1:13" x14ac:dyDescent="0.25">
      <c r="A1447">
        <v>100793428</v>
      </c>
      <c r="B1447" t="s">
        <v>11</v>
      </c>
      <c r="C1447" t="s">
        <v>12</v>
      </c>
      <c r="D1447">
        <v>56</v>
      </c>
      <c r="E1447">
        <v>0</v>
      </c>
      <c r="F1447">
        <v>25000</v>
      </c>
      <c r="G1447">
        <v>2</v>
      </c>
      <c r="H1447">
        <v>25000</v>
      </c>
      <c r="I1447">
        <v>15</v>
      </c>
      <c r="J1447">
        <v>5</v>
      </c>
      <c r="K1447" s="1">
        <v>27127</v>
      </c>
      <c r="L1447">
        <f>F1447*G1447</f>
        <v>50000</v>
      </c>
      <c r="M1447">
        <f>L1447+H1447</f>
        <v>75000</v>
      </c>
    </row>
    <row r="1448" spans="1:13" x14ac:dyDescent="0.25">
      <c r="A1448">
        <v>100794281</v>
      </c>
      <c r="B1448" t="s">
        <v>11</v>
      </c>
      <c r="C1448" t="s">
        <v>12</v>
      </c>
      <c r="D1448">
        <v>52</v>
      </c>
      <c r="E1448">
        <v>0</v>
      </c>
      <c r="F1448">
        <v>25000</v>
      </c>
      <c r="G1448">
        <v>2</v>
      </c>
      <c r="H1448">
        <v>25000</v>
      </c>
      <c r="I1448">
        <v>22</v>
      </c>
      <c r="J1448">
        <v>6</v>
      </c>
      <c r="K1448" s="1">
        <v>24020</v>
      </c>
      <c r="L1448">
        <f>F1448*G1448</f>
        <v>50000</v>
      </c>
      <c r="M1448">
        <f>L1448+H1448</f>
        <v>75000</v>
      </c>
    </row>
    <row r="1449" spans="1:13" x14ac:dyDescent="0.25">
      <c r="A1449">
        <v>100809059</v>
      </c>
      <c r="B1449" t="s">
        <v>11</v>
      </c>
      <c r="C1449" t="s">
        <v>12</v>
      </c>
      <c r="D1449">
        <v>92</v>
      </c>
      <c r="E1449">
        <v>0</v>
      </c>
      <c r="F1449">
        <v>25000</v>
      </c>
      <c r="G1449">
        <v>2</v>
      </c>
      <c r="H1449">
        <v>25000</v>
      </c>
      <c r="I1449">
        <v>9</v>
      </c>
      <c r="J1449">
        <v>4</v>
      </c>
      <c r="K1449" s="1">
        <v>15182</v>
      </c>
      <c r="L1449">
        <f>F1449*G1449</f>
        <v>50000</v>
      </c>
      <c r="M1449">
        <f>L1449+H1449</f>
        <v>75000</v>
      </c>
    </row>
    <row r="1450" spans="1:13" x14ac:dyDescent="0.25">
      <c r="A1450">
        <v>100809520</v>
      </c>
      <c r="B1450" t="s">
        <v>11</v>
      </c>
      <c r="C1450" t="s">
        <v>12</v>
      </c>
      <c r="D1450">
        <v>89</v>
      </c>
      <c r="E1450">
        <v>1</v>
      </c>
      <c r="F1450">
        <v>25000</v>
      </c>
      <c r="G1450">
        <v>2</v>
      </c>
      <c r="H1450">
        <v>25000</v>
      </c>
      <c r="I1450">
        <v>25</v>
      </c>
      <c r="J1450">
        <v>5</v>
      </c>
      <c r="K1450" s="1">
        <v>13986</v>
      </c>
      <c r="L1450">
        <f>F1450*G1450</f>
        <v>50000</v>
      </c>
      <c r="M1450">
        <f>L1450+H1450</f>
        <v>75000</v>
      </c>
    </row>
    <row r="1451" spans="1:13" x14ac:dyDescent="0.25">
      <c r="A1451">
        <v>100867757</v>
      </c>
      <c r="B1451" t="s">
        <v>11</v>
      </c>
      <c r="C1451" t="s">
        <v>12</v>
      </c>
      <c r="D1451">
        <v>89</v>
      </c>
      <c r="E1451">
        <v>0</v>
      </c>
      <c r="F1451">
        <v>25000</v>
      </c>
      <c r="G1451">
        <v>2</v>
      </c>
      <c r="H1451">
        <v>25000</v>
      </c>
      <c r="I1451">
        <v>17</v>
      </c>
      <c r="J1451">
        <v>6</v>
      </c>
      <c r="K1451" s="1">
        <v>15246</v>
      </c>
      <c r="L1451">
        <f>F1451*G1451</f>
        <v>50000</v>
      </c>
      <c r="M1451">
        <f>L1451+H1451</f>
        <v>75000</v>
      </c>
    </row>
    <row r="1452" spans="1:13" x14ac:dyDescent="0.25">
      <c r="A1452">
        <v>100868971</v>
      </c>
      <c r="B1452" t="s">
        <v>11</v>
      </c>
      <c r="C1452" t="s">
        <v>12</v>
      </c>
      <c r="D1452">
        <v>128</v>
      </c>
      <c r="E1452">
        <v>1</v>
      </c>
      <c r="F1452">
        <v>25000</v>
      </c>
      <c r="G1452">
        <v>2</v>
      </c>
      <c r="H1452">
        <v>25000</v>
      </c>
      <c r="I1452">
        <v>4</v>
      </c>
      <c r="J1452">
        <v>13</v>
      </c>
      <c r="K1452" s="1">
        <v>27897</v>
      </c>
      <c r="L1452">
        <f>F1452*G1452</f>
        <v>50000</v>
      </c>
      <c r="M1452">
        <f>L1452+H1452</f>
        <v>75000</v>
      </c>
    </row>
    <row r="1453" spans="1:13" x14ac:dyDescent="0.25">
      <c r="A1453">
        <v>100869528</v>
      </c>
      <c r="B1453" t="s">
        <v>13</v>
      </c>
      <c r="C1453" t="s">
        <v>12</v>
      </c>
      <c r="D1453">
        <v>40</v>
      </c>
      <c r="E1453">
        <v>0</v>
      </c>
      <c r="F1453">
        <v>25000</v>
      </c>
      <c r="G1453">
        <v>2</v>
      </c>
      <c r="H1453">
        <v>25000</v>
      </c>
      <c r="I1453">
        <v>17</v>
      </c>
      <c r="J1453">
        <v>10</v>
      </c>
      <c r="K1453" s="1">
        <v>22583</v>
      </c>
      <c r="L1453">
        <f>F1453*G1453</f>
        <v>50000</v>
      </c>
      <c r="M1453">
        <f>L1453+H1453</f>
        <v>75000</v>
      </c>
    </row>
    <row r="1454" spans="1:13" x14ac:dyDescent="0.25">
      <c r="A1454">
        <v>100871336</v>
      </c>
      <c r="B1454" t="s">
        <v>11</v>
      </c>
      <c r="C1454" t="s">
        <v>12</v>
      </c>
      <c r="D1454">
        <v>102</v>
      </c>
      <c r="E1454">
        <v>0</v>
      </c>
      <c r="F1454">
        <v>25000</v>
      </c>
      <c r="G1454">
        <v>2</v>
      </c>
      <c r="H1454">
        <v>25000</v>
      </c>
      <c r="I1454">
        <v>25</v>
      </c>
      <c r="J1454">
        <v>7</v>
      </c>
      <c r="K1454" s="1">
        <v>25631</v>
      </c>
      <c r="L1454">
        <f>F1454*G1454</f>
        <v>50000</v>
      </c>
      <c r="M1454">
        <f>L1454+H1454</f>
        <v>75000</v>
      </c>
    </row>
    <row r="1455" spans="1:13" x14ac:dyDescent="0.25">
      <c r="A1455">
        <v>100873977</v>
      </c>
      <c r="B1455" t="s">
        <v>11</v>
      </c>
      <c r="C1455" t="s">
        <v>12</v>
      </c>
      <c r="D1455">
        <v>98</v>
      </c>
      <c r="E1455">
        <v>1</v>
      </c>
      <c r="F1455">
        <v>25000</v>
      </c>
      <c r="G1455">
        <v>2</v>
      </c>
      <c r="H1455">
        <v>25000</v>
      </c>
      <c r="I1455">
        <v>7</v>
      </c>
      <c r="J1455">
        <v>8</v>
      </c>
      <c r="K1455" s="1">
        <v>21331</v>
      </c>
      <c r="L1455">
        <f>F1455*G1455</f>
        <v>50000</v>
      </c>
      <c r="M1455">
        <f>L1455+H1455</f>
        <v>75000</v>
      </c>
    </row>
    <row r="1456" spans="1:13" x14ac:dyDescent="0.25">
      <c r="A1456">
        <v>100874094</v>
      </c>
      <c r="B1456" t="s">
        <v>13</v>
      </c>
      <c r="C1456" t="s">
        <v>12</v>
      </c>
      <c r="D1456">
        <v>17</v>
      </c>
      <c r="E1456">
        <v>0</v>
      </c>
      <c r="F1456">
        <v>25000</v>
      </c>
      <c r="G1456">
        <v>2</v>
      </c>
      <c r="H1456">
        <v>25000</v>
      </c>
      <c r="I1456">
        <v>17</v>
      </c>
      <c r="J1456">
        <v>6</v>
      </c>
      <c r="K1456" s="1">
        <v>26073</v>
      </c>
      <c r="L1456">
        <f>F1456*G1456</f>
        <v>50000</v>
      </c>
      <c r="M1456">
        <f>L1456+H1456</f>
        <v>75000</v>
      </c>
    </row>
    <row r="1457" spans="1:13" x14ac:dyDescent="0.25">
      <c r="A1457">
        <v>100882408</v>
      </c>
      <c r="B1457" t="s">
        <v>11</v>
      </c>
      <c r="C1457" t="s">
        <v>12</v>
      </c>
      <c r="D1457">
        <v>104</v>
      </c>
      <c r="E1457">
        <v>1</v>
      </c>
      <c r="F1457">
        <v>25000</v>
      </c>
      <c r="G1457">
        <v>2</v>
      </c>
      <c r="H1457">
        <v>25000</v>
      </c>
      <c r="I1457">
        <v>19</v>
      </c>
      <c r="J1457">
        <v>6</v>
      </c>
      <c r="K1457" s="1">
        <v>28982</v>
      </c>
      <c r="L1457">
        <f>F1457*G1457</f>
        <v>50000</v>
      </c>
      <c r="M1457">
        <f>L1457+H1457</f>
        <v>75000</v>
      </c>
    </row>
    <row r="1458" spans="1:13" x14ac:dyDescent="0.25">
      <c r="A1458">
        <v>100882673</v>
      </c>
      <c r="B1458" t="s">
        <v>11</v>
      </c>
      <c r="C1458" t="s">
        <v>12</v>
      </c>
      <c r="D1458">
        <v>43</v>
      </c>
      <c r="E1458">
        <v>0</v>
      </c>
      <c r="F1458">
        <v>25000</v>
      </c>
      <c r="G1458">
        <v>2</v>
      </c>
      <c r="H1458">
        <v>25000</v>
      </c>
      <c r="I1458">
        <v>18</v>
      </c>
      <c r="J1458">
        <v>6</v>
      </c>
      <c r="K1458" s="1">
        <v>24821</v>
      </c>
      <c r="L1458">
        <f>F1458*G1458</f>
        <v>50000</v>
      </c>
      <c r="M1458">
        <f>L1458+H1458</f>
        <v>75000</v>
      </c>
    </row>
    <row r="1459" spans="1:13" x14ac:dyDescent="0.25">
      <c r="A1459">
        <v>100883246</v>
      </c>
      <c r="B1459" t="s">
        <v>11</v>
      </c>
      <c r="C1459" t="s">
        <v>12</v>
      </c>
      <c r="D1459">
        <v>27</v>
      </c>
      <c r="E1459">
        <v>0</v>
      </c>
      <c r="F1459">
        <v>25000</v>
      </c>
      <c r="G1459">
        <v>2</v>
      </c>
      <c r="H1459">
        <v>25000</v>
      </c>
      <c r="I1459">
        <v>20</v>
      </c>
      <c r="J1459">
        <v>6</v>
      </c>
      <c r="K1459" s="1">
        <v>32798</v>
      </c>
      <c r="L1459">
        <f>F1459*G1459</f>
        <v>50000</v>
      </c>
      <c r="M1459">
        <f>L1459+H1459</f>
        <v>75000</v>
      </c>
    </row>
    <row r="1460" spans="1:13" x14ac:dyDescent="0.25">
      <c r="A1460">
        <v>100693084</v>
      </c>
      <c r="B1460" t="s">
        <v>11</v>
      </c>
      <c r="C1460" t="s">
        <v>15</v>
      </c>
      <c r="D1460">
        <v>60</v>
      </c>
      <c r="E1460">
        <v>1</v>
      </c>
      <c r="G1460">
        <v>0</v>
      </c>
      <c r="H1460">
        <v>20000</v>
      </c>
      <c r="I1460">
        <v>60</v>
      </c>
      <c r="J1460">
        <v>3</v>
      </c>
      <c r="K1460" s="1">
        <v>35823</v>
      </c>
      <c r="L1460">
        <f>F1460*G1460</f>
        <v>0</v>
      </c>
      <c r="M1460">
        <f>L1460+H1460</f>
        <v>20000</v>
      </c>
    </row>
    <row r="1461" spans="1:13" x14ac:dyDescent="0.25">
      <c r="A1461">
        <v>100884162</v>
      </c>
      <c r="B1461" t="s">
        <v>13</v>
      </c>
      <c r="C1461" t="s">
        <v>12</v>
      </c>
      <c r="D1461">
        <v>20</v>
      </c>
      <c r="E1461">
        <v>1</v>
      </c>
      <c r="F1461">
        <v>25000</v>
      </c>
      <c r="G1461">
        <v>2</v>
      </c>
      <c r="H1461">
        <v>25000</v>
      </c>
      <c r="I1461">
        <v>20</v>
      </c>
      <c r="J1461">
        <v>5</v>
      </c>
      <c r="K1461" s="1">
        <v>33408</v>
      </c>
      <c r="L1461">
        <f>F1461*G1461</f>
        <v>50000</v>
      </c>
      <c r="M1461">
        <f>L1461+H1461</f>
        <v>75000</v>
      </c>
    </row>
    <row r="1462" spans="1:13" x14ac:dyDescent="0.25">
      <c r="A1462">
        <v>100884280</v>
      </c>
      <c r="B1462" t="s">
        <v>13</v>
      </c>
      <c r="C1462" t="s">
        <v>12</v>
      </c>
      <c r="D1462">
        <v>17</v>
      </c>
      <c r="E1462">
        <v>1</v>
      </c>
      <c r="F1462">
        <v>25000</v>
      </c>
      <c r="G1462">
        <v>2</v>
      </c>
      <c r="H1462">
        <v>25000</v>
      </c>
      <c r="I1462">
        <v>17</v>
      </c>
      <c r="J1462">
        <v>6</v>
      </c>
      <c r="K1462" s="1">
        <v>28029</v>
      </c>
      <c r="L1462">
        <f>F1462*G1462</f>
        <v>50000</v>
      </c>
      <c r="M1462">
        <f>L1462+H1462</f>
        <v>75000</v>
      </c>
    </row>
    <row r="1463" spans="1:13" x14ac:dyDescent="0.25">
      <c r="A1463">
        <v>100884320</v>
      </c>
      <c r="B1463" t="s">
        <v>13</v>
      </c>
      <c r="C1463" t="s">
        <v>12</v>
      </c>
      <c r="D1463">
        <v>18</v>
      </c>
      <c r="E1463">
        <v>0</v>
      </c>
      <c r="F1463">
        <v>25000</v>
      </c>
      <c r="G1463">
        <v>2</v>
      </c>
      <c r="H1463">
        <v>25000</v>
      </c>
      <c r="I1463">
        <v>18</v>
      </c>
      <c r="J1463">
        <v>6</v>
      </c>
      <c r="K1463" s="1">
        <v>27411</v>
      </c>
      <c r="L1463">
        <f>F1463*G1463</f>
        <v>50000</v>
      </c>
      <c r="M1463">
        <f>L1463+H1463</f>
        <v>75000</v>
      </c>
    </row>
    <row r="1464" spans="1:13" x14ac:dyDescent="0.25">
      <c r="A1464">
        <v>100888936</v>
      </c>
      <c r="B1464" t="s">
        <v>11</v>
      </c>
      <c r="C1464" t="s">
        <v>12</v>
      </c>
      <c r="D1464">
        <v>29</v>
      </c>
      <c r="E1464">
        <v>1</v>
      </c>
      <c r="F1464">
        <v>25000</v>
      </c>
      <c r="G1464">
        <v>2</v>
      </c>
      <c r="H1464">
        <v>25000</v>
      </c>
      <c r="I1464">
        <v>24</v>
      </c>
      <c r="J1464">
        <v>6</v>
      </c>
      <c r="K1464" s="1">
        <v>21177</v>
      </c>
      <c r="L1464">
        <f>F1464*G1464</f>
        <v>50000</v>
      </c>
      <c r="M1464">
        <f>L1464+H1464</f>
        <v>75000</v>
      </c>
    </row>
    <row r="1465" spans="1:13" x14ac:dyDescent="0.25">
      <c r="A1465">
        <v>100889449</v>
      </c>
      <c r="B1465" t="s">
        <v>11</v>
      </c>
      <c r="C1465" t="s">
        <v>12</v>
      </c>
      <c r="D1465">
        <v>86</v>
      </c>
      <c r="E1465">
        <v>1</v>
      </c>
      <c r="F1465">
        <v>25000</v>
      </c>
      <c r="G1465">
        <v>2</v>
      </c>
      <c r="H1465">
        <v>25000</v>
      </c>
      <c r="I1465">
        <v>16</v>
      </c>
      <c r="J1465">
        <v>6</v>
      </c>
      <c r="K1465" s="1">
        <v>26039</v>
      </c>
      <c r="L1465">
        <f>F1465*G1465</f>
        <v>50000</v>
      </c>
      <c r="M1465">
        <f>L1465+H1465</f>
        <v>75000</v>
      </c>
    </row>
    <row r="1466" spans="1:13" x14ac:dyDescent="0.25">
      <c r="A1466">
        <v>100889646</v>
      </c>
      <c r="B1466" t="s">
        <v>11</v>
      </c>
      <c r="C1466" t="s">
        <v>12</v>
      </c>
      <c r="D1466">
        <v>79</v>
      </c>
      <c r="E1466">
        <v>0</v>
      </c>
      <c r="F1466">
        <v>25000</v>
      </c>
      <c r="G1466">
        <v>2</v>
      </c>
      <c r="H1466">
        <v>25000</v>
      </c>
      <c r="I1466">
        <v>26</v>
      </c>
      <c r="J1466">
        <v>4</v>
      </c>
      <c r="K1466" s="1">
        <v>15207</v>
      </c>
      <c r="L1466">
        <f>F1466*G1466</f>
        <v>50000</v>
      </c>
      <c r="M1466">
        <f>L1466+H1466</f>
        <v>75000</v>
      </c>
    </row>
    <row r="1467" spans="1:13" x14ac:dyDescent="0.25">
      <c r="A1467">
        <v>100891247</v>
      </c>
      <c r="B1467" t="s">
        <v>11</v>
      </c>
      <c r="C1467" t="s">
        <v>12</v>
      </c>
      <c r="D1467">
        <v>88</v>
      </c>
      <c r="E1467">
        <v>1</v>
      </c>
      <c r="F1467">
        <v>25000</v>
      </c>
      <c r="G1467">
        <v>2</v>
      </c>
      <c r="H1467">
        <v>25000</v>
      </c>
      <c r="I1467">
        <v>19</v>
      </c>
      <c r="J1467">
        <v>7</v>
      </c>
      <c r="K1467" s="1">
        <v>18401</v>
      </c>
      <c r="L1467">
        <f>F1467*G1467</f>
        <v>50000</v>
      </c>
      <c r="M1467">
        <f>L1467+H1467</f>
        <v>75000</v>
      </c>
    </row>
    <row r="1468" spans="1:13" x14ac:dyDescent="0.25">
      <c r="A1468">
        <v>100906560</v>
      </c>
      <c r="B1468" t="s">
        <v>13</v>
      </c>
      <c r="C1468" t="s">
        <v>12</v>
      </c>
      <c r="D1468">
        <v>17</v>
      </c>
      <c r="E1468">
        <v>0</v>
      </c>
      <c r="F1468">
        <v>25000</v>
      </c>
      <c r="G1468">
        <v>2</v>
      </c>
      <c r="H1468">
        <v>25000</v>
      </c>
      <c r="I1468">
        <v>17</v>
      </c>
      <c r="J1468">
        <v>6</v>
      </c>
      <c r="K1468" s="1">
        <v>18712</v>
      </c>
      <c r="L1468">
        <f>F1468*G1468</f>
        <v>50000</v>
      </c>
      <c r="M1468">
        <f>L1468+H1468</f>
        <v>75000</v>
      </c>
    </row>
    <row r="1469" spans="1:13" x14ac:dyDescent="0.25">
      <c r="A1469">
        <v>100965557</v>
      </c>
      <c r="B1469" t="s">
        <v>11</v>
      </c>
      <c r="C1469" t="s">
        <v>12</v>
      </c>
      <c r="D1469">
        <v>87</v>
      </c>
      <c r="E1469">
        <v>0</v>
      </c>
      <c r="F1469">
        <v>25000</v>
      </c>
      <c r="G1469">
        <v>2</v>
      </c>
      <c r="H1469">
        <v>25000</v>
      </c>
      <c r="I1469">
        <v>18</v>
      </c>
      <c r="J1469">
        <v>7</v>
      </c>
      <c r="K1469" s="1">
        <v>30286</v>
      </c>
      <c r="L1469">
        <f>F1469*G1469</f>
        <v>50000</v>
      </c>
      <c r="M1469">
        <f>L1469+H1469</f>
        <v>75000</v>
      </c>
    </row>
    <row r="1470" spans="1:13" x14ac:dyDescent="0.25">
      <c r="A1470">
        <v>100970737</v>
      </c>
      <c r="B1470" t="s">
        <v>11</v>
      </c>
      <c r="C1470" t="s">
        <v>12</v>
      </c>
      <c r="D1470">
        <v>103</v>
      </c>
      <c r="E1470">
        <v>0</v>
      </c>
      <c r="F1470">
        <v>25000</v>
      </c>
      <c r="G1470">
        <v>2</v>
      </c>
      <c r="H1470">
        <v>25000</v>
      </c>
      <c r="I1470">
        <v>20</v>
      </c>
      <c r="J1470">
        <v>7</v>
      </c>
      <c r="K1470" s="1">
        <v>29133</v>
      </c>
      <c r="L1470">
        <f>F1470*G1470</f>
        <v>50000</v>
      </c>
      <c r="M1470">
        <f>L1470+H1470</f>
        <v>75000</v>
      </c>
    </row>
    <row r="1471" spans="1:13" x14ac:dyDescent="0.25">
      <c r="A1471">
        <v>100979739</v>
      </c>
      <c r="B1471" t="s">
        <v>11</v>
      </c>
      <c r="C1471" t="s">
        <v>12</v>
      </c>
      <c r="D1471">
        <v>42</v>
      </c>
      <c r="E1471">
        <v>0</v>
      </c>
      <c r="F1471">
        <v>25000</v>
      </c>
      <c r="G1471">
        <v>2</v>
      </c>
      <c r="H1471">
        <v>25000</v>
      </c>
      <c r="I1471">
        <v>15</v>
      </c>
      <c r="J1471">
        <v>5</v>
      </c>
      <c r="K1471" s="1">
        <v>25615</v>
      </c>
      <c r="L1471">
        <f>F1471*G1471</f>
        <v>50000</v>
      </c>
      <c r="M1471">
        <f>L1471+H1471</f>
        <v>75000</v>
      </c>
    </row>
    <row r="1472" spans="1:13" x14ac:dyDescent="0.25">
      <c r="A1472">
        <v>100979979</v>
      </c>
      <c r="B1472" t="s">
        <v>11</v>
      </c>
      <c r="C1472" t="s">
        <v>12</v>
      </c>
      <c r="D1472">
        <v>57</v>
      </c>
      <c r="E1472">
        <v>1</v>
      </c>
      <c r="F1472">
        <v>25000</v>
      </c>
      <c r="G1472">
        <v>2</v>
      </c>
      <c r="H1472">
        <v>25000</v>
      </c>
      <c r="I1472">
        <v>15</v>
      </c>
      <c r="J1472">
        <v>5</v>
      </c>
      <c r="K1472" s="1">
        <v>27511</v>
      </c>
      <c r="L1472">
        <f>F1472*G1472</f>
        <v>50000</v>
      </c>
      <c r="M1472">
        <f>L1472+H1472</f>
        <v>75000</v>
      </c>
    </row>
    <row r="1473" spans="1:13" x14ac:dyDescent="0.25">
      <c r="A1473">
        <v>100980176</v>
      </c>
      <c r="B1473" t="s">
        <v>11</v>
      </c>
      <c r="C1473" t="s">
        <v>12</v>
      </c>
      <c r="D1473">
        <v>45</v>
      </c>
      <c r="E1473">
        <v>0</v>
      </c>
      <c r="F1473">
        <v>25000</v>
      </c>
      <c r="G1473">
        <v>2</v>
      </c>
      <c r="H1473">
        <v>25000</v>
      </c>
      <c r="I1473">
        <v>22</v>
      </c>
      <c r="J1473">
        <v>7</v>
      </c>
      <c r="K1473" s="1">
        <v>22938</v>
      </c>
      <c r="L1473">
        <f>F1473*G1473</f>
        <v>50000</v>
      </c>
      <c r="M1473">
        <f>L1473+H1473</f>
        <v>75000</v>
      </c>
    </row>
    <row r="1474" spans="1:13" x14ac:dyDescent="0.25">
      <c r="A1474">
        <v>100985550</v>
      </c>
      <c r="B1474" t="s">
        <v>11</v>
      </c>
      <c r="C1474" t="s">
        <v>12</v>
      </c>
      <c r="D1474">
        <v>86</v>
      </c>
      <c r="E1474">
        <v>1</v>
      </c>
      <c r="F1474">
        <v>25000</v>
      </c>
      <c r="G1474">
        <v>2</v>
      </c>
      <c r="H1474">
        <v>25000</v>
      </c>
      <c r="I1474">
        <v>20</v>
      </c>
      <c r="J1474">
        <v>7</v>
      </c>
      <c r="K1474" s="1">
        <v>17027</v>
      </c>
      <c r="L1474">
        <f>F1474*G1474</f>
        <v>50000</v>
      </c>
      <c r="M1474">
        <f>L1474+H1474</f>
        <v>75000</v>
      </c>
    </row>
    <row r="1475" spans="1:13" x14ac:dyDescent="0.25">
      <c r="A1475">
        <v>100987597</v>
      </c>
      <c r="B1475" t="s">
        <v>11</v>
      </c>
      <c r="C1475" t="s">
        <v>12</v>
      </c>
      <c r="D1475">
        <v>130</v>
      </c>
      <c r="E1475">
        <v>0</v>
      </c>
      <c r="F1475">
        <v>25000</v>
      </c>
      <c r="G1475">
        <v>2</v>
      </c>
      <c r="H1475">
        <v>25000</v>
      </c>
      <c r="I1475">
        <v>17</v>
      </c>
      <c r="J1475">
        <v>7</v>
      </c>
      <c r="K1475" s="1">
        <v>28098</v>
      </c>
      <c r="L1475">
        <f>F1475*G1475</f>
        <v>50000</v>
      </c>
      <c r="M1475">
        <f>L1475+H1475</f>
        <v>75000</v>
      </c>
    </row>
    <row r="1476" spans="1:13" x14ac:dyDescent="0.25">
      <c r="A1476">
        <v>100988227</v>
      </c>
      <c r="B1476" t="s">
        <v>11</v>
      </c>
      <c r="C1476" t="s">
        <v>12</v>
      </c>
      <c r="D1476">
        <v>44</v>
      </c>
      <c r="E1476">
        <v>0</v>
      </c>
      <c r="F1476">
        <v>25000</v>
      </c>
      <c r="G1476">
        <v>2</v>
      </c>
      <c r="H1476">
        <v>25000</v>
      </c>
      <c r="I1476">
        <v>25</v>
      </c>
      <c r="J1476">
        <v>6</v>
      </c>
      <c r="K1476" s="1">
        <v>20295</v>
      </c>
      <c r="L1476">
        <f>F1476*G1476</f>
        <v>50000</v>
      </c>
      <c r="M1476">
        <f>L1476+H1476</f>
        <v>75000</v>
      </c>
    </row>
    <row r="1477" spans="1:13" x14ac:dyDescent="0.25">
      <c r="A1477">
        <v>100988255</v>
      </c>
      <c r="B1477" t="s">
        <v>11</v>
      </c>
      <c r="C1477" t="s">
        <v>12</v>
      </c>
      <c r="D1477">
        <v>45</v>
      </c>
      <c r="E1477">
        <v>0</v>
      </c>
      <c r="F1477">
        <v>25000</v>
      </c>
      <c r="G1477">
        <v>2</v>
      </c>
      <c r="H1477">
        <v>25000</v>
      </c>
      <c r="I1477">
        <v>26</v>
      </c>
      <c r="J1477">
        <v>7</v>
      </c>
      <c r="K1477" s="1">
        <v>22107</v>
      </c>
      <c r="L1477">
        <f>F1477*G1477</f>
        <v>50000</v>
      </c>
      <c r="M1477">
        <f>L1477+H1477</f>
        <v>75000</v>
      </c>
    </row>
    <row r="1478" spans="1:13" x14ac:dyDescent="0.25">
      <c r="A1478">
        <v>101001697</v>
      </c>
      <c r="B1478" t="s">
        <v>11</v>
      </c>
      <c r="C1478" t="s">
        <v>12</v>
      </c>
      <c r="D1478">
        <v>87</v>
      </c>
      <c r="E1478">
        <v>0</v>
      </c>
      <c r="F1478">
        <v>25000</v>
      </c>
      <c r="G1478">
        <v>2</v>
      </c>
      <c r="H1478">
        <v>25000</v>
      </c>
      <c r="I1478">
        <v>18</v>
      </c>
      <c r="J1478">
        <v>6</v>
      </c>
      <c r="K1478" s="1">
        <v>14808</v>
      </c>
      <c r="L1478">
        <f>F1478*G1478</f>
        <v>50000</v>
      </c>
      <c r="M1478">
        <f>L1478+H1478</f>
        <v>75000</v>
      </c>
    </row>
    <row r="1479" spans="1:13" x14ac:dyDescent="0.25">
      <c r="A1479">
        <v>101002217</v>
      </c>
      <c r="B1479" t="s">
        <v>11</v>
      </c>
      <c r="C1479" t="s">
        <v>12</v>
      </c>
      <c r="D1479">
        <v>53</v>
      </c>
      <c r="E1479">
        <v>1</v>
      </c>
      <c r="F1479">
        <v>25000</v>
      </c>
      <c r="G1479">
        <v>2</v>
      </c>
      <c r="H1479">
        <v>25000</v>
      </c>
      <c r="I1479">
        <v>19</v>
      </c>
      <c r="J1479">
        <v>7</v>
      </c>
      <c r="K1479" s="1">
        <v>19016</v>
      </c>
      <c r="L1479">
        <f>F1479*G1479</f>
        <v>50000</v>
      </c>
      <c r="M1479">
        <f>L1479+H1479</f>
        <v>75000</v>
      </c>
    </row>
    <row r="1480" spans="1:13" x14ac:dyDescent="0.25">
      <c r="A1480">
        <v>100001939</v>
      </c>
      <c r="B1480" t="s">
        <v>11</v>
      </c>
      <c r="C1480" t="s">
        <v>12</v>
      </c>
      <c r="D1480">
        <v>69</v>
      </c>
      <c r="E1480">
        <v>1</v>
      </c>
      <c r="F1480">
        <v>18330</v>
      </c>
      <c r="G1480">
        <v>3</v>
      </c>
      <c r="H1480">
        <v>20000</v>
      </c>
      <c r="I1480">
        <v>25</v>
      </c>
      <c r="J1480">
        <v>6</v>
      </c>
      <c r="K1480" s="1">
        <v>28885</v>
      </c>
      <c r="L1480">
        <f>F1480*G1480</f>
        <v>54990</v>
      </c>
      <c r="M1480">
        <f>L1480+H1480</f>
        <v>74990</v>
      </c>
    </row>
    <row r="1481" spans="1:13" x14ac:dyDescent="0.25">
      <c r="A1481">
        <v>100038699</v>
      </c>
      <c r="B1481" t="s">
        <v>11</v>
      </c>
      <c r="C1481" t="s">
        <v>12</v>
      </c>
      <c r="D1481">
        <v>33</v>
      </c>
      <c r="E1481">
        <v>1</v>
      </c>
      <c r="F1481">
        <v>18330</v>
      </c>
      <c r="G1481">
        <v>3</v>
      </c>
      <c r="H1481">
        <v>20000</v>
      </c>
      <c r="I1481">
        <v>16</v>
      </c>
      <c r="J1481">
        <v>5</v>
      </c>
      <c r="K1481" s="1">
        <v>27698</v>
      </c>
      <c r="L1481">
        <f>F1481*G1481</f>
        <v>54990</v>
      </c>
      <c r="M1481">
        <f>L1481+H1481</f>
        <v>74990</v>
      </c>
    </row>
    <row r="1482" spans="1:13" x14ac:dyDescent="0.25">
      <c r="A1482">
        <v>100097711</v>
      </c>
      <c r="B1482" t="s">
        <v>11</v>
      </c>
      <c r="C1482" t="s">
        <v>12</v>
      </c>
      <c r="D1482">
        <v>87</v>
      </c>
      <c r="E1482">
        <v>1</v>
      </c>
      <c r="F1482">
        <v>18330</v>
      </c>
      <c r="G1482">
        <v>3</v>
      </c>
      <c r="H1482">
        <v>20000</v>
      </c>
      <c r="I1482">
        <v>18</v>
      </c>
      <c r="J1482">
        <v>6</v>
      </c>
      <c r="K1482" s="1">
        <v>22673</v>
      </c>
      <c r="L1482">
        <f>F1482*G1482</f>
        <v>54990</v>
      </c>
      <c r="M1482">
        <f>L1482+H1482</f>
        <v>74990</v>
      </c>
    </row>
    <row r="1483" spans="1:13" x14ac:dyDescent="0.25">
      <c r="A1483">
        <v>100105763</v>
      </c>
      <c r="B1483" t="s">
        <v>11</v>
      </c>
      <c r="C1483" t="s">
        <v>12</v>
      </c>
      <c r="D1483">
        <v>81</v>
      </c>
      <c r="E1483">
        <v>1</v>
      </c>
      <c r="F1483">
        <v>18330</v>
      </c>
      <c r="G1483">
        <v>3</v>
      </c>
      <c r="H1483">
        <v>20000</v>
      </c>
      <c r="I1483">
        <v>22</v>
      </c>
      <c r="J1483">
        <v>6</v>
      </c>
      <c r="K1483" s="1">
        <v>15213</v>
      </c>
      <c r="L1483">
        <f>F1483*G1483</f>
        <v>54990</v>
      </c>
      <c r="M1483">
        <f>L1483+H1483</f>
        <v>74990</v>
      </c>
    </row>
    <row r="1484" spans="1:13" x14ac:dyDescent="0.25">
      <c r="A1484">
        <v>100298392</v>
      </c>
      <c r="B1484" t="s">
        <v>11</v>
      </c>
      <c r="C1484" t="s">
        <v>12</v>
      </c>
      <c r="D1484">
        <v>50</v>
      </c>
      <c r="E1484">
        <v>0</v>
      </c>
      <c r="F1484">
        <v>18330</v>
      </c>
      <c r="G1484">
        <v>3</v>
      </c>
      <c r="H1484">
        <v>20000</v>
      </c>
      <c r="I1484">
        <v>23</v>
      </c>
      <c r="J1484">
        <v>6</v>
      </c>
      <c r="K1484" s="1">
        <v>27297</v>
      </c>
      <c r="L1484">
        <f>F1484*G1484</f>
        <v>54990</v>
      </c>
      <c r="M1484">
        <f>L1484+H1484</f>
        <v>74990</v>
      </c>
    </row>
    <row r="1485" spans="1:13" x14ac:dyDescent="0.25">
      <c r="A1485">
        <v>100394759</v>
      </c>
      <c r="B1485" t="s">
        <v>11</v>
      </c>
      <c r="C1485" t="s">
        <v>12</v>
      </c>
      <c r="D1485">
        <v>50</v>
      </c>
      <c r="E1485">
        <v>0</v>
      </c>
      <c r="F1485">
        <v>18330</v>
      </c>
      <c r="G1485">
        <v>3</v>
      </c>
      <c r="H1485">
        <v>20000</v>
      </c>
      <c r="I1485">
        <v>23</v>
      </c>
      <c r="J1485">
        <v>6</v>
      </c>
      <c r="K1485" s="1">
        <v>27418</v>
      </c>
      <c r="L1485">
        <f>F1485*G1485</f>
        <v>54990</v>
      </c>
      <c r="M1485">
        <f>L1485+H1485</f>
        <v>74990</v>
      </c>
    </row>
    <row r="1486" spans="1:13" x14ac:dyDescent="0.25">
      <c r="A1486">
        <v>100588297</v>
      </c>
      <c r="B1486" t="s">
        <v>13</v>
      </c>
      <c r="C1486" t="s">
        <v>12</v>
      </c>
      <c r="D1486">
        <v>24</v>
      </c>
      <c r="E1486">
        <v>1</v>
      </c>
      <c r="F1486">
        <v>18330</v>
      </c>
      <c r="G1486">
        <v>3</v>
      </c>
      <c r="H1486">
        <v>20000</v>
      </c>
      <c r="I1486">
        <v>18</v>
      </c>
      <c r="J1486">
        <v>6</v>
      </c>
      <c r="K1486" s="1">
        <v>26473</v>
      </c>
      <c r="L1486">
        <f>F1486*G1486</f>
        <v>54990</v>
      </c>
      <c r="M1486">
        <f>L1486+H1486</f>
        <v>74990</v>
      </c>
    </row>
    <row r="1487" spans="1:13" x14ac:dyDescent="0.25">
      <c r="A1487">
        <v>100580165</v>
      </c>
      <c r="B1487" t="s">
        <v>11</v>
      </c>
      <c r="C1487" t="s">
        <v>12</v>
      </c>
      <c r="D1487">
        <v>94</v>
      </c>
      <c r="E1487">
        <v>0</v>
      </c>
      <c r="F1487">
        <v>10800</v>
      </c>
      <c r="G1487">
        <v>6</v>
      </c>
      <c r="H1487">
        <v>10000</v>
      </c>
      <c r="I1487">
        <v>16</v>
      </c>
      <c r="J1487">
        <v>6</v>
      </c>
      <c r="K1487" s="1">
        <v>14893</v>
      </c>
      <c r="L1487">
        <f>F1487*G1487</f>
        <v>64800</v>
      </c>
      <c r="M1487">
        <f>L1487+H1487</f>
        <v>74800</v>
      </c>
    </row>
    <row r="1488" spans="1:13" x14ac:dyDescent="0.25">
      <c r="A1488">
        <v>100889298</v>
      </c>
      <c r="B1488" t="s">
        <v>11</v>
      </c>
      <c r="C1488" t="s">
        <v>12</v>
      </c>
      <c r="D1488">
        <v>58</v>
      </c>
      <c r="E1488">
        <v>1</v>
      </c>
      <c r="F1488">
        <v>10800</v>
      </c>
      <c r="G1488">
        <v>6</v>
      </c>
      <c r="H1488">
        <v>10000</v>
      </c>
      <c r="I1488">
        <v>19</v>
      </c>
      <c r="J1488">
        <v>7</v>
      </c>
      <c r="K1488" s="1">
        <v>23644</v>
      </c>
      <c r="L1488">
        <f>F1488*G1488</f>
        <v>64800</v>
      </c>
      <c r="M1488">
        <f>L1488+H1488</f>
        <v>74800</v>
      </c>
    </row>
    <row r="1489" spans="1:13" x14ac:dyDescent="0.25">
      <c r="A1489">
        <v>100872628</v>
      </c>
      <c r="B1489" t="s">
        <v>14</v>
      </c>
      <c r="C1489" t="s">
        <v>15</v>
      </c>
      <c r="D1489">
        <v>56</v>
      </c>
      <c r="E1489">
        <v>0</v>
      </c>
      <c r="G1489">
        <v>0</v>
      </c>
      <c r="H1489">
        <v>20000</v>
      </c>
      <c r="I1489">
        <v>56</v>
      </c>
      <c r="J1489">
        <v>2</v>
      </c>
      <c r="K1489" s="1">
        <v>22167</v>
      </c>
      <c r="L1489">
        <f>F1489*G1489</f>
        <v>0</v>
      </c>
      <c r="M1489">
        <f>L1489+H1489</f>
        <v>20000</v>
      </c>
    </row>
    <row r="1490" spans="1:13" x14ac:dyDescent="0.25">
      <c r="A1490">
        <v>100006108</v>
      </c>
      <c r="B1490" t="s">
        <v>11</v>
      </c>
      <c r="C1490" t="s">
        <v>12</v>
      </c>
      <c r="D1490">
        <v>42</v>
      </c>
      <c r="E1490">
        <v>0</v>
      </c>
      <c r="F1490">
        <v>9170</v>
      </c>
      <c r="G1490">
        <v>7</v>
      </c>
      <c r="H1490">
        <v>10000</v>
      </c>
      <c r="I1490">
        <v>18</v>
      </c>
      <c r="J1490">
        <v>7</v>
      </c>
      <c r="K1490" s="1">
        <v>30452</v>
      </c>
      <c r="L1490">
        <f>F1490*G1490</f>
        <v>64190</v>
      </c>
      <c r="M1490">
        <f>L1490+H1490</f>
        <v>74190</v>
      </c>
    </row>
    <row r="1491" spans="1:13" x14ac:dyDescent="0.25">
      <c r="A1491">
        <v>100231019</v>
      </c>
      <c r="B1491" t="s">
        <v>11</v>
      </c>
      <c r="C1491" t="s">
        <v>12</v>
      </c>
      <c r="D1491">
        <v>129</v>
      </c>
      <c r="E1491">
        <v>1</v>
      </c>
      <c r="F1491">
        <v>10670</v>
      </c>
      <c r="G1491">
        <v>6</v>
      </c>
      <c r="H1491">
        <v>10000</v>
      </c>
      <c r="I1491">
        <v>24</v>
      </c>
      <c r="J1491">
        <v>6</v>
      </c>
      <c r="K1491" s="1">
        <v>13370</v>
      </c>
      <c r="L1491">
        <f>F1491*G1491</f>
        <v>64020</v>
      </c>
      <c r="M1491">
        <f>L1491+H1491</f>
        <v>74020</v>
      </c>
    </row>
    <row r="1492" spans="1:13" x14ac:dyDescent="0.25">
      <c r="A1492">
        <v>100004170</v>
      </c>
      <c r="B1492" t="s">
        <v>11</v>
      </c>
      <c r="C1492" t="s">
        <v>12</v>
      </c>
      <c r="D1492">
        <v>42</v>
      </c>
      <c r="E1492">
        <v>1</v>
      </c>
      <c r="F1492">
        <v>18000</v>
      </c>
      <c r="G1492">
        <v>3</v>
      </c>
      <c r="H1492">
        <v>20000</v>
      </c>
      <c r="I1492">
        <v>20</v>
      </c>
      <c r="J1492">
        <v>7</v>
      </c>
      <c r="K1492" s="1">
        <v>29947</v>
      </c>
      <c r="L1492">
        <f>F1492*G1492</f>
        <v>54000</v>
      </c>
      <c r="M1492">
        <f>L1492+H1492</f>
        <v>74000</v>
      </c>
    </row>
    <row r="1493" spans="1:13" x14ac:dyDescent="0.25">
      <c r="A1493">
        <v>100266008</v>
      </c>
      <c r="B1493" t="s">
        <v>14</v>
      </c>
      <c r="C1493" t="s">
        <v>17</v>
      </c>
      <c r="D1493">
        <v>42</v>
      </c>
      <c r="E1493">
        <v>1</v>
      </c>
      <c r="F1493">
        <v>8200</v>
      </c>
      <c r="G1493">
        <v>5</v>
      </c>
      <c r="H1493">
        <v>10000</v>
      </c>
      <c r="I1493">
        <v>17</v>
      </c>
      <c r="J1493">
        <v>6</v>
      </c>
      <c r="K1493" s="1">
        <v>25221</v>
      </c>
      <c r="L1493">
        <f>F1493*G1493</f>
        <v>41000</v>
      </c>
      <c r="M1493">
        <f>L1493+H1493</f>
        <v>51000</v>
      </c>
    </row>
    <row r="1494" spans="1:13" x14ac:dyDescent="0.25">
      <c r="A1494">
        <v>100098379</v>
      </c>
      <c r="B1494" t="s">
        <v>11</v>
      </c>
      <c r="C1494" t="s">
        <v>12</v>
      </c>
      <c r="D1494">
        <v>120</v>
      </c>
      <c r="E1494">
        <v>0</v>
      </c>
      <c r="F1494">
        <v>18000</v>
      </c>
      <c r="G1494">
        <v>3</v>
      </c>
      <c r="H1494">
        <v>20000</v>
      </c>
      <c r="I1494">
        <v>18</v>
      </c>
      <c r="J1494">
        <v>6</v>
      </c>
      <c r="K1494" s="1">
        <v>15733</v>
      </c>
      <c r="L1494">
        <f>F1494*G1494</f>
        <v>54000</v>
      </c>
      <c r="M1494">
        <f>L1494+H1494</f>
        <v>74000</v>
      </c>
    </row>
    <row r="1495" spans="1:13" x14ac:dyDescent="0.25">
      <c r="A1495">
        <v>100119511</v>
      </c>
      <c r="B1495" t="s">
        <v>11</v>
      </c>
      <c r="C1495" t="s">
        <v>12</v>
      </c>
      <c r="D1495">
        <v>112</v>
      </c>
      <c r="E1495">
        <v>1</v>
      </c>
      <c r="F1495">
        <v>18000</v>
      </c>
      <c r="G1495">
        <v>3</v>
      </c>
      <c r="H1495">
        <v>20000</v>
      </c>
      <c r="I1495">
        <v>18</v>
      </c>
      <c r="J1495">
        <v>6</v>
      </c>
      <c r="K1495" s="1">
        <v>25916</v>
      </c>
      <c r="L1495">
        <f>F1495*G1495</f>
        <v>54000</v>
      </c>
      <c r="M1495">
        <f>L1495+H1495</f>
        <v>74000</v>
      </c>
    </row>
    <row r="1496" spans="1:13" x14ac:dyDescent="0.25">
      <c r="A1496">
        <v>100193134</v>
      </c>
      <c r="B1496" t="s">
        <v>11</v>
      </c>
      <c r="C1496" t="s">
        <v>12</v>
      </c>
      <c r="D1496">
        <v>92</v>
      </c>
      <c r="E1496">
        <v>1</v>
      </c>
      <c r="F1496">
        <v>18000</v>
      </c>
      <c r="G1496">
        <v>3</v>
      </c>
      <c r="H1496">
        <v>20000</v>
      </c>
      <c r="I1496">
        <v>15</v>
      </c>
      <c r="J1496">
        <v>6</v>
      </c>
      <c r="K1496" s="1">
        <v>14598</v>
      </c>
      <c r="L1496">
        <f>F1496*G1496</f>
        <v>54000</v>
      </c>
      <c r="M1496">
        <f>L1496+H1496</f>
        <v>74000</v>
      </c>
    </row>
    <row r="1497" spans="1:13" x14ac:dyDescent="0.25">
      <c r="A1497">
        <v>100194554</v>
      </c>
      <c r="B1497" t="s">
        <v>11</v>
      </c>
      <c r="C1497" t="s">
        <v>12</v>
      </c>
      <c r="D1497">
        <v>81</v>
      </c>
      <c r="E1497">
        <v>0</v>
      </c>
      <c r="F1497">
        <v>18000</v>
      </c>
      <c r="G1497">
        <v>3</v>
      </c>
      <c r="H1497">
        <v>20000</v>
      </c>
      <c r="I1497">
        <v>22</v>
      </c>
      <c r="J1497">
        <v>5</v>
      </c>
      <c r="K1497" s="1">
        <v>16274</v>
      </c>
      <c r="L1497">
        <f>F1497*G1497</f>
        <v>54000</v>
      </c>
      <c r="M1497">
        <f>L1497+H1497</f>
        <v>74000</v>
      </c>
    </row>
    <row r="1498" spans="1:13" x14ac:dyDescent="0.25">
      <c r="A1498">
        <v>100197438</v>
      </c>
      <c r="B1498" t="s">
        <v>11</v>
      </c>
      <c r="C1498" t="s">
        <v>12</v>
      </c>
      <c r="D1498">
        <v>124</v>
      </c>
      <c r="E1498">
        <v>1</v>
      </c>
      <c r="F1498">
        <v>18000</v>
      </c>
      <c r="G1498">
        <v>3</v>
      </c>
      <c r="H1498">
        <v>20000</v>
      </c>
      <c r="I1498">
        <v>19</v>
      </c>
      <c r="J1498">
        <v>5</v>
      </c>
      <c r="K1498" s="1">
        <v>14768</v>
      </c>
      <c r="L1498">
        <f>F1498*G1498</f>
        <v>54000</v>
      </c>
      <c r="M1498">
        <f>L1498+H1498</f>
        <v>74000</v>
      </c>
    </row>
    <row r="1499" spans="1:13" x14ac:dyDescent="0.25">
      <c r="A1499">
        <v>100275675</v>
      </c>
      <c r="B1499" t="s">
        <v>11</v>
      </c>
      <c r="C1499" t="s">
        <v>16</v>
      </c>
      <c r="D1499">
        <v>62</v>
      </c>
      <c r="E1499">
        <v>0</v>
      </c>
      <c r="F1499">
        <v>8200</v>
      </c>
      <c r="G1499">
        <v>5</v>
      </c>
      <c r="H1499">
        <v>10000</v>
      </c>
      <c r="I1499">
        <v>24</v>
      </c>
      <c r="J1499">
        <v>5</v>
      </c>
      <c r="K1499" s="1">
        <v>17040</v>
      </c>
      <c r="L1499">
        <f>F1499*G1499</f>
        <v>41000</v>
      </c>
      <c r="M1499">
        <f>L1499+H1499</f>
        <v>51000</v>
      </c>
    </row>
    <row r="1500" spans="1:13" x14ac:dyDescent="0.25">
      <c r="A1500">
        <v>100814468</v>
      </c>
      <c r="B1500" t="s">
        <v>11</v>
      </c>
      <c r="C1500" t="s">
        <v>16</v>
      </c>
      <c r="D1500">
        <v>44</v>
      </c>
      <c r="E1500">
        <v>0</v>
      </c>
      <c r="F1500">
        <v>8200</v>
      </c>
      <c r="G1500">
        <v>4</v>
      </c>
      <c r="H1500">
        <v>10000</v>
      </c>
      <c r="I1500">
        <v>20</v>
      </c>
      <c r="J1500">
        <v>5</v>
      </c>
      <c r="K1500" s="1">
        <v>17799</v>
      </c>
      <c r="L1500">
        <f>F1500*G1500</f>
        <v>32800</v>
      </c>
      <c r="M1500">
        <f>L1500+H1500</f>
        <v>42800</v>
      </c>
    </row>
    <row r="1501" spans="1:13" x14ac:dyDescent="0.25">
      <c r="A1501">
        <v>100201571</v>
      </c>
      <c r="B1501" t="s">
        <v>11</v>
      </c>
      <c r="C1501" t="s">
        <v>15</v>
      </c>
      <c r="D1501">
        <v>118</v>
      </c>
      <c r="E1501">
        <v>1</v>
      </c>
      <c r="F1501">
        <v>10500</v>
      </c>
      <c r="G1501">
        <v>1</v>
      </c>
      <c r="H1501">
        <v>10000</v>
      </c>
      <c r="I1501">
        <v>17</v>
      </c>
      <c r="J1501">
        <v>5</v>
      </c>
      <c r="K1501" s="1">
        <v>23071</v>
      </c>
      <c r="L1501">
        <f>F1501*G1501</f>
        <v>10500</v>
      </c>
      <c r="M1501">
        <f>L1501+H1501</f>
        <v>20500</v>
      </c>
    </row>
    <row r="1502" spans="1:13" x14ac:dyDescent="0.25">
      <c r="A1502">
        <v>100040488</v>
      </c>
      <c r="B1502" t="s">
        <v>11</v>
      </c>
      <c r="C1502" t="s">
        <v>15</v>
      </c>
      <c r="D1502">
        <v>29</v>
      </c>
      <c r="E1502">
        <v>1</v>
      </c>
      <c r="F1502">
        <v>5250</v>
      </c>
      <c r="G1502">
        <v>3</v>
      </c>
      <c r="H1502">
        <v>5000</v>
      </c>
      <c r="I1502">
        <v>14</v>
      </c>
      <c r="J1502">
        <v>4</v>
      </c>
      <c r="K1502" s="1">
        <v>34798</v>
      </c>
      <c r="L1502">
        <f>F1502*G1502</f>
        <v>15750</v>
      </c>
      <c r="M1502">
        <f>L1502+H1502</f>
        <v>20750</v>
      </c>
    </row>
    <row r="1503" spans="1:13" x14ac:dyDescent="0.25">
      <c r="A1503">
        <v>100515715</v>
      </c>
      <c r="B1503" t="s">
        <v>11</v>
      </c>
      <c r="C1503" t="s">
        <v>15</v>
      </c>
      <c r="D1503">
        <v>65</v>
      </c>
      <c r="E1503">
        <v>1</v>
      </c>
      <c r="F1503">
        <v>5330</v>
      </c>
      <c r="G1503">
        <v>3</v>
      </c>
      <c r="H1503">
        <v>5000</v>
      </c>
      <c r="I1503">
        <v>18</v>
      </c>
      <c r="J1503">
        <v>6</v>
      </c>
      <c r="K1503" s="1">
        <v>18793</v>
      </c>
      <c r="L1503">
        <f>F1503*G1503</f>
        <v>15990</v>
      </c>
      <c r="M1503">
        <f>L1503+H1503</f>
        <v>20990</v>
      </c>
    </row>
    <row r="1504" spans="1:13" x14ac:dyDescent="0.25">
      <c r="A1504">
        <v>100154611</v>
      </c>
      <c r="B1504" t="s">
        <v>11</v>
      </c>
      <c r="C1504" t="s">
        <v>15</v>
      </c>
      <c r="D1504">
        <v>93</v>
      </c>
      <c r="E1504">
        <v>1</v>
      </c>
      <c r="F1504">
        <v>4000</v>
      </c>
      <c r="G1504">
        <v>4</v>
      </c>
      <c r="H1504">
        <v>5000</v>
      </c>
      <c r="I1504">
        <v>21</v>
      </c>
      <c r="J1504">
        <v>5</v>
      </c>
      <c r="K1504" s="1">
        <v>20373</v>
      </c>
      <c r="L1504">
        <f>F1504*G1504</f>
        <v>16000</v>
      </c>
      <c r="M1504">
        <f>L1504+H1504</f>
        <v>21000</v>
      </c>
    </row>
    <row r="1505" spans="1:13" x14ac:dyDescent="0.25">
      <c r="A1505">
        <v>100306429</v>
      </c>
      <c r="B1505" t="s">
        <v>11</v>
      </c>
      <c r="C1505" t="s">
        <v>15</v>
      </c>
      <c r="D1505">
        <v>130</v>
      </c>
      <c r="E1505">
        <v>1</v>
      </c>
      <c r="F1505">
        <v>4000</v>
      </c>
      <c r="G1505">
        <v>4</v>
      </c>
      <c r="H1505">
        <v>5000</v>
      </c>
      <c r="I1505">
        <v>17</v>
      </c>
      <c r="J1505">
        <v>5</v>
      </c>
      <c r="K1505" s="1">
        <v>23405</v>
      </c>
      <c r="L1505">
        <f>F1505*G1505</f>
        <v>16000</v>
      </c>
      <c r="M1505">
        <f>L1505+H1505</f>
        <v>21000</v>
      </c>
    </row>
    <row r="1506" spans="1:13" x14ac:dyDescent="0.25">
      <c r="A1506">
        <v>100162807</v>
      </c>
      <c r="B1506" t="s">
        <v>11</v>
      </c>
      <c r="C1506" t="s">
        <v>15</v>
      </c>
      <c r="D1506">
        <v>52</v>
      </c>
      <c r="E1506">
        <v>1</v>
      </c>
      <c r="F1506">
        <v>5500</v>
      </c>
      <c r="G1506">
        <v>3</v>
      </c>
      <c r="H1506">
        <v>5000</v>
      </c>
      <c r="I1506">
        <v>15</v>
      </c>
      <c r="J1506">
        <v>5</v>
      </c>
      <c r="K1506" s="1">
        <v>22965</v>
      </c>
      <c r="L1506">
        <f>F1506*G1506</f>
        <v>16500</v>
      </c>
      <c r="M1506">
        <f>L1506+H1506</f>
        <v>21500</v>
      </c>
    </row>
    <row r="1507" spans="1:13" x14ac:dyDescent="0.25">
      <c r="A1507">
        <v>100360693</v>
      </c>
      <c r="B1507" t="s">
        <v>11</v>
      </c>
      <c r="C1507" t="s">
        <v>17</v>
      </c>
      <c r="D1507">
        <v>72</v>
      </c>
      <c r="E1507">
        <v>1</v>
      </c>
      <c r="F1507">
        <v>8250</v>
      </c>
      <c r="G1507">
        <v>3</v>
      </c>
      <c r="H1507">
        <v>10000</v>
      </c>
      <c r="I1507">
        <v>17</v>
      </c>
      <c r="J1507">
        <v>5</v>
      </c>
      <c r="K1507" s="1">
        <v>32595</v>
      </c>
      <c r="L1507">
        <f>F1507*G1507</f>
        <v>24750</v>
      </c>
      <c r="M1507">
        <f>L1507+H1507</f>
        <v>34750</v>
      </c>
    </row>
    <row r="1508" spans="1:13" x14ac:dyDescent="0.25">
      <c r="A1508">
        <v>100384497</v>
      </c>
      <c r="B1508" t="s">
        <v>11</v>
      </c>
      <c r="C1508" t="s">
        <v>16</v>
      </c>
      <c r="D1508">
        <v>32</v>
      </c>
      <c r="E1508">
        <v>1</v>
      </c>
      <c r="F1508">
        <v>8250</v>
      </c>
      <c r="G1508">
        <v>4</v>
      </c>
      <c r="H1508">
        <v>10000</v>
      </c>
      <c r="I1508">
        <v>16</v>
      </c>
      <c r="J1508">
        <v>6</v>
      </c>
      <c r="K1508" s="1">
        <v>23473</v>
      </c>
      <c r="L1508">
        <f>F1508*G1508</f>
        <v>33000</v>
      </c>
      <c r="M1508">
        <f>L1508+H1508</f>
        <v>43000</v>
      </c>
    </row>
    <row r="1509" spans="1:13" x14ac:dyDescent="0.25">
      <c r="A1509">
        <v>100397121</v>
      </c>
      <c r="B1509" t="s">
        <v>11</v>
      </c>
      <c r="C1509" t="s">
        <v>16</v>
      </c>
      <c r="D1509">
        <v>33</v>
      </c>
      <c r="E1509">
        <v>0</v>
      </c>
      <c r="F1509">
        <v>8250</v>
      </c>
      <c r="G1509">
        <v>5</v>
      </c>
      <c r="H1509">
        <v>10000</v>
      </c>
      <c r="I1509">
        <v>20</v>
      </c>
      <c r="J1509">
        <v>7</v>
      </c>
      <c r="K1509" s="1">
        <v>18522</v>
      </c>
      <c r="L1509">
        <f>F1509*G1509</f>
        <v>41250</v>
      </c>
      <c r="M1509">
        <f>L1509+H1509</f>
        <v>51250</v>
      </c>
    </row>
    <row r="1510" spans="1:13" x14ac:dyDescent="0.25">
      <c r="A1510">
        <v>100712611</v>
      </c>
      <c r="B1510" t="s">
        <v>14</v>
      </c>
      <c r="C1510" t="s">
        <v>15</v>
      </c>
      <c r="D1510">
        <v>123</v>
      </c>
      <c r="E1510">
        <v>0</v>
      </c>
      <c r="F1510">
        <v>5500</v>
      </c>
      <c r="G1510">
        <v>3</v>
      </c>
      <c r="H1510">
        <v>5000</v>
      </c>
      <c r="I1510">
        <v>6</v>
      </c>
      <c r="J1510">
        <v>6</v>
      </c>
      <c r="K1510" s="1">
        <v>20792</v>
      </c>
      <c r="L1510">
        <f>F1510*G1510</f>
        <v>16500</v>
      </c>
      <c r="M1510">
        <f>L1510+H1510</f>
        <v>21500</v>
      </c>
    </row>
    <row r="1511" spans="1:13" x14ac:dyDescent="0.25">
      <c r="A1511">
        <v>100413278</v>
      </c>
      <c r="B1511" t="s">
        <v>11</v>
      </c>
      <c r="C1511" t="s">
        <v>17</v>
      </c>
      <c r="D1511">
        <v>44</v>
      </c>
      <c r="E1511">
        <v>0</v>
      </c>
      <c r="F1511">
        <v>8250</v>
      </c>
      <c r="G1511">
        <v>4</v>
      </c>
      <c r="H1511">
        <v>10000</v>
      </c>
      <c r="I1511">
        <v>23</v>
      </c>
      <c r="J1511">
        <v>6</v>
      </c>
      <c r="K1511" s="1">
        <v>32285</v>
      </c>
      <c r="L1511">
        <f>F1511*G1511</f>
        <v>33000</v>
      </c>
      <c r="M1511">
        <f>L1511+H1511</f>
        <v>43000</v>
      </c>
    </row>
    <row r="1512" spans="1:13" x14ac:dyDescent="0.25">
      <c r="A1512">
        <v>100457463</v>
      </c>
      <c r="B1512" t="s">
        <v>11</v>
      </c>
      <c r="C1512" t="s">
        <v>17</v>
      </c>
      <c r="D1512">
        <v>121</v>
      </c>
      <c r="E1512">
        <v>1</v>
      </c>
      <c r="F1512">
        <v>8250</v>
      </c>
      <c r="G1512">
        <v>3</v>
      </c>
      <c r="H1512">
        <v>10000</v>
      </c>
      <c r="I1512">
        <v>19</v>
      </c>
      <c r="J1512">
        <v>5</v>
      </c>
      <c r="K1512" s="1">
        <v>22314</v>
      </c>
      <c r="L1512">
        <f>F1512*G1512</f>
        <v>24750</v>
      </c>
      <c r="M1512">
        <f>L1512+H1512</f>
        <v>34750</v>
      </c>
    </row>
    <row r="1513" spans="1:13" x14ac:dyDescent="0.25">
      <c r="A1513">
        <v>101029695</v>
      </c>
      <c r="B1513" t="s">
        <v>11</v>
      </c>
      <c r="C1513" t="s">
        <v>15</v>
      </c>
      <c r="D1513">
        <v>113</v>
      </c>
      <c r="E1513">
        <v>1</v>
      </c>
      <c r="F1513">
        <v>4250</v>
      </c>
      <c r="G1513">
        <v>4</v>
      </c>
      <c r="H1513">
        <v>5000</v>
      </c>
      <c r="I1513">
        <v>17</v>
      </c>
      <c r="J1513">
        <v>5</v>
      </c>
      <c r="K1513" s="1">
        <v>15535</v>
      </c>
      <c r="L1513">
        <f>F1513*G1513</f>
        <v>17000</v>
      </c>
      <c r="M1513">
        <f>L1513+H1513</f>
        <v>22000</v>
      </c>
    </row>
    <row r="1514" spans="1:13" x14ac:dyDescent="0.25">
      <c r="A1514">
        <v>100519276</v>
      </c>
      <c r="B1514" t="s">
        <v>11</v>
      </c>
      <c r="C1514" t="s">
        <v>16</v>
      </c>
      <c r="D1514">
        <v>129</v>
      </c>
      <c r="E1514">
        <v>0</v>
      </c>
      <c r="F1514">
        <v>8250</v>
      </c>
      <c r="G1514">
        <v>5</v>
      </c>
      <c r="H1514">
        <v>10000</v>
      </c>
      <c r="I1514">
        <v>17</v>
      </c>
      <c r="J1514">
        <v>6</v>
      </c>
      <c r="K1514" s="1">
        <v>18187</v>
      </c>
      <c r="L1514">
        <f>F1514*G1514</f>
        <v>41250</v>
      </c>
      <c r="M1514">
        <f>L1514+H1514</f>
        <v>51250</v>
      </c>
    </row>
    <row r="1515" spans="1:13" x14ac:dyDescent="0.25">
      <c r="A1515">
        <v>100515176</v>
      </c>
      <c r="B1515" t="s">
        <v>11</v>
      </c>
      <c r="C1515" t="s">
        <v>15</v>
      </c>
      <c r="D1515">
        <v>110</v>
      </c>
      <c r="E1515">
        <v>1</v>
      </c>
      <c r="F1515">
        <v>11000</v>
      </c>
      <c r="G1515">
        <v>1</v>
      </c>
      <c r="H1515">
        <v>11000</v>
      </c>
      <c r="I1515">
        <v>21</v>
      </c>
      <c r="J1515">
        <v>4</v>
      </c>
      <c r="K1515" s="1">
        <v>22587</v>
      </c>
      <c r="L1515">
        <f>F1515*G1515</f>
        <v>11000</v>
      </c>
      <c r="M1515">
        <f>L1515+H1515</f>
        <v>22000</v>
      </c>
    </row>
    <row r="1516" spans="1:13" x14ac:dyDescent="0.25">
      <c r="A1516">
        <v>100522975</v>
      </c>
      <c r="B1516" t="s">
        <v>11</v>
      </c>
      <c r="C1516" t="s">
        <v>15</v>
      </c>
      <c r="D1516">
        <v>93</v>
      </c>
      <c r="E1516">
        <v>1</v>
      </c>
      <c r="F1516">
        <v>5670</v>
      </c>
      <c r="G1516">
        <v>3</v>
      </c>
      <c r="H1516">
        <v>5000</v>
      </c>
      <c r="I1516">
        <v>16</v>
      </c>
      <c r="J1516">
        <v>5</v>
      </c>
      <c r="K1516" s="1">
        <v>17270</v>
      </c>
      <c r="L1516">
        <f>F1516*G1516</f>
        <v>17010</v>
      </c>
      <c r="M1516">
        <f>L1516+H1516</f>
        <v>22010</v>
      </c>
    </row>
    <row r="1517" spans="1:13" x14ac:dyDescent="0.25">
      <c r="A1517">
        <v>100105475</v>
      </c>
      <c r="B1517" t="s">
        <v>11</v>
      </c>
      <c r="C1517" t="s">
        <v>15</v>
      </c>
      <c r="D1517">
        <v>130</v>
      </c>
      <c r="E1517">
        <v>1</v>
      </c>
      <c r="F1517">
        <v>4330</v>
      </c>
      <c r="G1517">
        <v>4</v>
      </c>
      <c r="H1517">
        <v>5000</v>
      </c>
      <c r="I1517">
        <v>10</v>
      </c>
      <c r="J1517">
        <v>7</v>
      </c>
      <c r="K1517" s="1">
        <v>17224</v>
      </c>
      <c r="L1517">
        <f>F1517*G1517</f>
        <v>17320</v>
      </c>
      <c r="M1517">
        <f>L1517+H1517</f>
        <v>22320</v>
      </c>
    </row>
    <row r="1518" spans="1:13" x14ac:dyDescent="0.25">
      <c r="A1518">
        <v>101024444</v>
      </c>
      <c r="B1518" t="s">
        <v>11</v>
      </c>
      <c r="C1518" t="s">
        <v>15</v>
      </c>
      <c r="D1518">
        <v>103</v>
      </c>
      <c r="E1518">
        <v>1</v>
      </c>
      <c r="F1518">
        <v>4330</v>
      </c>
      <c r="G1518">
        <v>4</v>
      </c>
      <c r="H1518">
        <v>5000</v>
      </c>
      <c r="I1518">
        <v>17</v>
      </c>
      <c r="J1518">
        <v>6</v>
      </c>
      <c r="K1518" s="1">
        <v>20439</v>
      </c>
      <c r="L1518">
        <f>F1518*G1518</f>
        <v>17320</v>
      </c>
      <c r="M1518">
        <f>L1518+H1518</f>
        <v>22320</v>
      </c>
    </row>
    <row r="1519" spans="1:13" x14ac:dyDescent="0.25">
      <c r="A1519">
        <v>100938895</v>
      </c>
      <c r="B1519" t="s">
        <v>11</v>
      </c>
      <c r="C1519" t="s">
        <v>17</v>
      </c>
      <c r="D1519">
        <v>74</v>
      </c>
      <c r="E1519">
        <v>1</v>
      </c>
      <c r="F1519">
        <v>8250</v>
      </c>
      <c r="G1519">
        <v>5</v>
      </c>
      <c r="H1519">
        <v>10000</v>
      </c>
      <c r="I1519">
        <v>19</v>
      </c>
      <c r="J1519">
        <v>7</v>
      </c>
      <c r="K1519" s="1">
        <v>31716</v>
      </c>
      <c r="L1519">
        <f>F1519*G1519</f>
        <v>41250</v>
      </c>
      <c r="M1519">
        <f>L1519+H1519</f>
        <v>51250</v>
      </c>
    </row>
    <row r="1520" spans="1:13" x14ac:dyDescent="0.25">
      <c r="A1520">
        <v>101056396</v>
      </c>
      <c r="B1520" t="s">
        <v>11</v>
      </c>
      <c r="C1520" t="s">
        <v>16</v>
      </c>
      <c r="D1520">
        <v>53</v>
      </c>
      <c r="E1520">
        <v>1</v>
      </c>
      <c r="F1520">
        <v>8250</v>
      </c>
      <c r="G1520">
        <v>4</v>
      </c>
      <c r="H1520">
        <v>10000</v>
      </c>
      <c r="I1520">
        <v>15</v>
      </c>
      <c r="J1520">
        <v>5</v>
      </c>
      <c r="K1520" s="1">
        <v>29903</v>
      </c>
      <c r="L1520">
        <f>F1520*G1520</f>
        <v>33000</v>
      </c>
      <c r="M1520">
        <f>L1520+H1520</f>
        <v>43000</v>
      </c>
    </row>
    <row r="1521" spans="1:13" x14ac:dyDescent="0.25">
      <c r="A1521">
        <v>100658590</v>
      </c>
      <c r="B1521" t="s">
        <v>11</v>
      </c>
      <c r="C1521" t="s">
        <v>16</v>
      </c>
      <c r="D1521">
        <v>124</v>
      </c>
      <c r="E1521">
        <v>1</v>
      </c>
      <c r="F1521">
        <v>8290</v>
      </c>
      <c r="G1521">
        <v>8</v>
      </c>
      <c r="H1521">
        <v>10000</v>
      </c>
      <c r="I1521">
        <v>20</v>
      </c>
      <c r="J1521">
        <v>7</v>
      </c>
      <c r="K1521" s="1">
        <v>22603</v>
      </c>
      <c r="L1521">
        <f>F1521*G1521</f>
        <v>66320</v>
      </c>
      <c r="M1521">
        <f>L1521+H1521</f>
        <v>76320</v>
      </c>
    </row>
    <row r="1522" spans="1:13" x14ac:dyDescent="0.25">
      <c r="A1522">
        <v>100200625</v>
      </c>
      <c r="B1522" t="s">
        <v>11</v>
      </c>
      <c r="C1522" t="s">
        <v>15</v>
      </c>
      <c r="D1522">
        <v>119</v>
      </c>
      <c r="E1522">
        <v>0</v>
      </c>
      <c r="F1522">
        <v>4500</v>
      </c>
      <c r="G1522">
        <v>4</v>
      </c>
      <c r="H1522">
        <v>5000</v>
      </c>
      <c r="I1522">
        <v>16</v>
      </c>
      <c r="J1522">
        <v>5</v>
      </c>
      <c r="K1522" s="1">
        <v>16341</v>
      </c>
      <c r="L1522">
        <f>F1522*G1522</f>
        <v>18000</v>
      </c>
      <c r="M1522">
        <f>L1522+H1522</f>
        <v>23000</v>
      </c>
    </row>
    <row r="1523" spans="1:13" x14ac:dyDescent="0.25">
      <c r="A1523">
        <v>100875989</v>
      </c>
      <c r="B1523" t="s">
        <v>11</v>
      </c>
      <c r="C1523" t="s">
        <v>15</v>
      </c>
      <c r="D1523">
        <v>92</v>
      </c>
      <c r="E1523">
        <v>1</v>
      </c>
      <c r="F1523">
        <v>4500</v>
      </c>
      <c r="G1523">
        <v>4</v>
      </c>
      <c r="H1523">
        <v>5000</v>
      </c>
      <c r="I1523">
        <v>17</v>
      </c>
      <c r="J1523">
        <v>6</v>
      </c>
      <c r="K1523" s="1">
        <v>25828</v>
      </c>
      <c r="L1523">
        <f>F1523*G1523</f>
        <v>18000</v>
      </c>
      <c r="M1523">
        <f>L1523+H1523</f>
        <v>23000</v>
      </c>
    </row>
    <row r="1524" spans="1:13" x14ac:dyDescent="0.25">
      <c r="A1524">
        <v>100044255</v>
      </c>
      <c r="B1524" t="s">
        <v>13</v>
      </c>
      <c r="C1524" t="s">
        <v>16</v>
      </c>
      <c r="D1524">
        <v>21</v>
      </c>
      <c r="E1524">
        <v>1</v>
      </c>
      <c r="F1524">
        <v>8330</v>
      </c>
      <c r="G1524">
        <v>3</v>
      </c>
      <c r="H1524">
        <v>10000</v>
      </c>
      <c r="I1524">
        <v>15</v>
      </c>
      <c r="J1524">
        <v>5</v>
      </c>
      <c r="K1524" s="1">
        <v>35064</v>
      </c>
      <c r="L1524">
        <f>F1524*G1524</f>
        <v>24990</v>
      </c>
      <c r="M1524">
        <f>L1524+H1524</f>
        <v>34990</v>
      </c>
    </row>
    <row r="1525" spans="1:13" x14ac:dyDescent="0.25">
      <c r="A1525">
        <v>100056939</v>
      </c>
      <c r="B1525" t="s">
        <v>11</v>
      </c>
      <c r="C1525" t="s">
        <v>17</v>
      </c>
      <c r="D1525">
        <v>27</v>
      </c>
      <c r="E1525">
        <v>1</v>
      </c>
      <c r="F1525">
        <v>8330</v>
      </c>
      <c r="G1525">
        <v>3</v>
      </c>
      <c r="H1525">
        <v>10000</v>
      </c>
      <c r="I1525">
        <v>22</v>
      </c>
      <c r="J1525">
        <v>6</v>
      </c>
      <c r="K1525" s="1">
        <v>32178</v>
      </c>
      <c r="L1525">
        <f>F1525*G1525</f>
        <v>24990</v>
      </c>
      <c r="M1525">
        <f>L1525+H1525</f>
        <v>34990</v>
      </c>
    </row>
    <row r="1526" spans="1:13" x14ac:dyDescent="0.25">
      <c r="A1526">
        <v>100450868</v>
      </c>
      <c r="B1526" t="s">
        <v>11</v>
      </c>
      <c r="C1526" t="s">
        <v>15</v>
      </c>
      <c r="D1526">
        <v>93</v>
      </c>
      <c r="E1526">
        <v>0</v>
      </c>
      <c r="F1526">
        <v>4750</v>
      </c>
      <c r="G1526">
        <v>4</v>
      </c>
      <c r="H1526">
        <v>5000</v>
      </c>
      <c r="I1526">
        <v>15</v>
      </c>
      <c r="J1526">
        <v>4</v>
      </c>
      <c r="K1526" s="1">
        <v>16215</v>
      </c>
      <c r="L1526">
        <f>F1526*G1526</f>
        <v>19000</v>
      </c>
      <c r="M1526">
        <f>L1526+H1526</f>
        <v>24000</v>
      </c>
    </row>
    <row r="1527" spans="1:13" x14ac:dyDescent="0.25">
      <c r="A1527">
        <v>100932703</v>
      </c>
      <c r="B1527" t="s">
        <v>11</v>
      </c>
      <c r="C1527" t="s">
        <v>15</v>
      </c>
      <c r="D1527">
        <v>93</v>
      </c>
      <c r="E1527">
        <v>0</v>
      </c>
      <c r="F1527">
        <v>4750</v>
      </c>
      <c r="G1527">
        <v>4</v>
      </c>
      <c r="H1527">
        <v>5000</v>
      </c>
      <c r="I1527">
        <v>15</v>
      </c>
      <c r="J1527">
        <v>4</v>
      </c>
      <c r="K1527" s="1">
        <v>16151</v>
      </c>
      <c r="L1527">
        <f>F1527*G1527</f>
        <v>19000</v>
      </c>
      <c r="M1527">
        <f>L1527+H1527</f>
        <v>24000</v>
      </c>
    </row>
    <row r="1528" spans="1:13" x14ac:dyDescent="0.25">
      <c r="A1528">
        <v>101029070</v>
      </c>
      <c r="B1528" t="s">
        <v>11</v>
      </c>
      <c r="C1528" t="s">
        <v>15</v>
      </c>
      <c r="D1528">
        <v>93</v>
      </c>
      <c r="E1528">
        <v>0</v>
      </c>
      <c r="F1528">
        <v>4750</v>
      </c>
      <c r="G1528">
        <v>4</v>
      </c>
      <c r="H1528">
        <v>5000</v>
      </c>
      <c r="I1528">
        <v>15</v>
      </c>
      <c r="J1528">
        <v>4</v>
      </c>
      <c r="K1528" s="1">
        <v>15978</v>
      </c>
      <c r="L1528">
        <f>F1528*G1528</f>
        <v>19000</v>
      </c>
      <c r="M1528">
        <f>L1528+H1528</f>
        <v>24000</v>
      </c>
    </row>
    <row r="1529" spans="1:13" x14ac:dyDescent="0.25">
      <c r="A1529">
        <v>100060851</v>
      </c>
      <c r="B1529" t="s">
        <v>11</v>
      </c>
      <c r="C1529" t="s">
        <v>15</v>
      </c>
      <c r="D1529">
        <v>112</v>
      </c>
      <c r="E1529">
        <v>1</v>
      </c>
      <c r="F1529">
        <v>4000</v>
      </c>
      <c r="G1529">
        <v>5</v>
      </c>
      <c r="H1529">
        <v>5000</v>
      </c>
      <c r="I1529">
        <v>17</v>
      </c>
      <c r="J1529">
        <v>6</v>
      </c>
      <c r="K1529" s="1">
        <v>16402</v>
      </c>
      <c r="L1529">
        <f>F1529*G1529</f>
        <v>20000</v>
      </c>
      <c r="M1529">
        <f>L1529+H1529</f>
        <v>25000</v>
      </c>
    </row>
    <row r="1530" spans="1:13" x14ac:dyDescent="0.25">
      <c r="A1530">
        <v>100139887</v>
      </c>
      <c r="B1530" t="s">
        <v>11</v>
      </c>
      <c r="C1530" t="s">
        <v>16</v>
      </c>
      <c r="D1530">
        <v>68</v>
      </c>
      <c r="E1530">
        <v>1</v>
      </c>
      <c r="F1530">
        <v>8330</v>
      </c>
      <c r="G1530">
        <v>3</v>
      </c>
      <c r="H1530">
        <v>10000</v>
      </c>
      <c r="I1530">
        <v>18</v>
      </c>
      <c r="J1530">
        <v>6</v>
      </c>
      <c r="K1530" s="1">
        <v>31615</v>
      </c>
      <c r="L1530">
        <f>F1530*G1530</f>
        <v>24990</v>
      </c>
      <c r="M1530">
        <f>L1530+H1530</f>
        <v>34990</v>
      </c>
    </row>
    <row r="1531" spans="1:13" x14ac:dyDescent="0.25">
      <c r="A1531">
        <v>100058325</v>
      </c>
      <c r="B1531" t="s">
        <v>11</v>
      </c>
      <c r="C1531" t="s">
        <v>15</v>
      </c>
      <c r="D1531">
        <v>111</v>
      </c>
      <c r="E1531">
        <v>1</v>
      </c>
      <c r="F1531">
        <v>5000</v>
      </c>
      <c r="G1531">
        <v>4</v>
      </c>
      <c r="H1531">
        <v>5000</v>
      </c>
      <c r="I1531">
        <v>17</v>
      </c>
      <c r="J1531">
        <v>5</v>
      </c>
      <c r="K1531" s="1">
        <v>25357</v>
      </c>
      <c r="L1531">
        <f>F1531*G1531</f>
        <v>20000</v>
      </c>
      <c r="M1531">
        <f>L1531+H1531</f>
        <v>25000</v>
      </c>
    </row>
    <row r="1532" spans="1:13" x14ac:dyDescent="0.25">
      <c r="A1532">
        <v>100059421</v>
      </c>
      <c r="B1532" t="s">
        <v>11</v>
      </c>
      <c r="C1532" t="s">
        <v>15</v>
      </c>
      <c r="D1532">
        <v>45</v>
      </c>
      <c r="E1532">
        <v>0</v>
      </c>
      <c r="F1532">
        <v>5000</v>
      </c>
      <c r="G1532">
        <v>4</v>
      </c>
      <c r="H1532">
        <v>5000</v>
      </c>
      <c r="I1532">
        <v>18</v>
      </c>
      <c r="J1532">
        <v>6</v>
      </c>
      <c r="K1532" s="1">
        <v>31206</v>
      </c>
      <c r="L1532">
        <f>F1532*G1532</f>
        <v>20000</v>
      </c>
      <c r="M1532">
        <f>L1532+H1532</f>
        <v>25000</v>
      </c>
    </row>
    <row r="1533" spans="1:13" x14ac:dyDescent="0.25">
      <c r="A1533">
        <v>100183781</v>
      </c>
      <c r="B1533" t="s">
        <v>11</v>
      </c>
      <c r="C1533" t="s">
        <v>17</v>
      </c>
      <c r="D1533">
        <v>129</v>
      </c>
      <c r="E1533">
        <v>0</v>
      </c>
      <c r="F1533">
        <v>8330</v>
      </c>
      <c r="G1533">
        <v>2</v>
      </c>
      <c r="H1533">
        <v>10000</v>
      </c>
      <c r="I1533">
        <v>24</v>
      </c>
      <c r="J1533">
        <v>5</v>
      </c>
      <c r="K1533" s="1">
        <v>18819</v>
      </c>
      <c r="L1533">
        <f>F1533*G1533</f>
        <v>16660</v>
      </c>
      <c r="M1533">
        <f>L1533+H1533</f>
        <v>26660</v>
      </c>
    </row>
    <row r="1534" spans="1:13" x14ac:dyDescent="0.25">
      <c r="A1534">
        <v>100219154</v>
      </c>
      <c r="B1534" t="s">
        <v>11</v>
      </c>
      <c r="C1534" t="s">
        <v>17</v>
      </c>
      <c r="D1534">
        <v>43</v>
      </c>
      <c r="E1534">
        <v>1</v>
      </c>
      <c r="F1534">
        <v>8330</v>
      </c>
      <c r="G1534">
        <v>5</v>
      </c>
      <c r="H1534">
        <v>10000</v>
      </c>
      <c r="I1534">
        <v>18</v>
      </c>
      <c r="J1534">
        <v>5</v>
      </c>
      <c r="K1534" s="1">
        <v>19382</v>
      </c>
      <c r="L1534">
        <f>F1534*G1534</f>
        <v>41650</v>
      </c>
      <c r="M1534">
        <f>L1534+H1534</f>
        <v>51650</v>
      </c>
    </row>
    <row r="1535" spans="1:13" x14ac:dyDescent="0.25">
      <c r="A1535">
        <v>100065623</v>
      </c>
      <c r="B1535" t="s">
        <v>11</v>
      </c>
      <c r="C1535" t="s">
        <v>15</v>
      </c>
      <c r="D1535">
        <v>122</v>
      </c>
      <c r="E1535">
        <v>1</v>
      </c>
      <c r="F1535">
        <v>5000</v>
      </c>
      <c r="G1535">
        <v>4</v>
      </c>
      <c r="H1535">
        <v>5000</v>
      </c>
      <c r="I1535">
        <v>16</v>
      </c>
      <c r="J1535">
        <v>5</v>
      </c>
      <c r="K1535" s="1">
        <v>16965</v>
      </c>
      <c r="L1535">
        <f>F1535*G1535</f>
        <v>20000</v>
      </c>
      <c r="M1535">
        <f>L1535+H1535</f>
        <v>25000</v>
      </c>
    </row>
    <row r="1536" spans="1:13" x14ac:dyDescent="0.25">
      <c r="A1536">
        <v>100135973</v>
      </c>
      <c r="B1536" t="s">
        <v>11</v>
      </c>
      <c r="C1536" t="s">
        <v>15</v>
      </c>
      <c r="D1536">
        <v>87</v>
      </c>
      <c r="E1536">
        <v>0</v>
      </c>
      <c r="F1536">
        <v>5000</v>
      </c>
      <c r="G1536">
        <v>4</v>
      </c>
      <c r="H1536">
        <v>5000</v>
      </c>
      <c r="I1536">
        <v>4</v>
      </c>
      <c r="J1536">
        <v>4</v>
      </c>
      <c r="K1536" s="1">
        <v>14699</v>
      </c>
      <c r="L1536">
        <f>F1536*G1536</f>
        <v>20000</v>
      </c>
      <c r="M1536">
        <f>L1536+H1536</f>
        <v>25000</v>
      </c>
    </row>
    <row r="1537" spans="1:13" x14ac:dyDescent="0.25">
      <c r="A1537">
        <v>100208287</v>
      </c>
      <c r="B1537" t="s">
        <v>14</v>
      </c>
      <c r="C1537" t="s">
        <v>15</v>
      </c>
      <c r="D1537">
        <v>33</v>
      </c>
      <c r="E1537">
        <v>1</v>
      </c>
      <c r="F1537">
        <v>5000</v>
      </c>
      <c r="G1537">
        <v>4</v>
      </c>
      <c r="H1537">
        <v>5000</v>
      </c>
      <c r="I1537">
        <v>18</v>
      </c>
      <c r="J1537">
        <v>6</v>
      </c>
      <c r="K1537" s="1">
        <v>19753</v>
      </c>
      <c r="L1537">
        <f>F1537*G1537</f>
        <v>20000</v>
      </c>
      <c r="M1537">
        <f>L1537+H1537</f>
        <v>25000</v>
      </c>
    </row>
    <row r="1538" spans="1:13" x14ac:dyDescent="0.25">
      <c r="A1538">
        <v>100265995</v>
      </c>
      <c r="B1538" t="s">
        <v>11</v>
      </c>
      <c r="C1538" t="s">
        <v>17</v>
      </c>
      <c r="D1538">
        <v>101</v>
      </c>
      <c r="E1538">
        <v>1</v>
      </c>
      <c r="F1538">
        <v>8330</v>
      </c>
      <c r="G1538">
        <v>3</v>
      </c>
      <c r="H1538">
        <v>10000</v>
      </c>
      <c r="I1538">
        <v>22</v>
      </c>
      <c r="J1538">
        <v>6</v>
      </c>
      <c r="K1538" s="1">
        <v>20308</v>
      </c>
      <c r="L1538">
        <f>F1538*G1538</f>
        <v>24990</v>
      </c>
      <c r="M1538">
        <f>L1538+H1538</f>
        <v>34990</v>
      </c>
    </row>
    <row r="1539" spans="1:13" x14ac:dyDescent="0.25">
      <c r="A1539">
        <v>100270240</v>
      </c>
      <c r="B1539" t="s">
        <v>13</v>
      </c>
      <c r="C1539" t="s">
        <v>17</v>
      </c>
      <c r="D1539">
        <v>24</v>
      </c>
      <c r="E1539">
        <v>0</v>
      </c>
      <c r="F1539">
        <v>8330</v>
      </c>
      <c r="G1539">
        <v>3</v>
      </c>
      <c r="H1539">
        <v>10000</v>
      </c>
      <c r="I1539">
        <v>15</v>
      </c>
      <c r="J1539">
        <v>5</v>
      </c>
      <c r="K1539" s="1">
        <v>22880</v>
      </c>
      <c r="L1539">
        <f>F1539*G1539</f>
        <v>24990</v>
      </c>
      <c r="M1539">
        <f>L1539+H1539</f>
        <v>34990</v>
      </c>
    </row>
    <row r="1540" spans="1:13" x14ac:dyDescent="0.25">
      <c r="A1540">
        <v>100252140</v>
      </c>
      <c r="B1540" t="s">
        <v>11</v>
      </c>
      <c r="C1540" t="s">
        <v>15</v>
      </c>
      <c r="D1540">
        <v>40</v>
      </c>
      <c r="E1540">
        <v>0</v>
      </c>
      <c r="F1540">
        <v>5000</v>
      </c>
      <c r="G1540">
        <v>4</v>
      </c>
      <c r="H1540">
        <v>5000</v>
      </c>
      <c r="I1540">
        <v>15</v>
      </c>
      <c r="J1540">
        <v>5</v>
      </c>
      <c r="K1540" s="1">
        <v>27613</v>
      </c>
      <c r="L1540">
        <f>F1540*G1540</f>
        <v>20000</v>
      </c>
      <c r="M1540">
        <f>L1540+H1540</f>
        <v>25000</v>
      </c>
    </row>
    <row r="1541" spans="1:13" x14ac:dyDescent="0.25">
      <c r="A1541">
        <v>100333356</v>
      </c>
      <c r="B1541" t="s">
        <v>13</v>
      </c>
      <c r="C1541" t="s">
        <v>16</v>
      </c>
      <c r="D1541">
        <v>21</v>
      </c>
      <c r="E1541">
        <v>1</v>
      </c>
      <c r="F1541">
        <v>8330</v>
      </c>
      <c r="G1541">
        <v>3</v>
      </c>
      <c r="H1541">
        <v>10000</v>
      </c>
      <c r="I1541">
        <v>15</v>
      </c>
      <c r="J1541">
        <v>5</v>
      </c>
      <c r="K1541" s="1">
        <v>34983</v>
      </c>
      <c r="L1541">
        <f>F1541*G1541</f>
        <v>24990</v>
      </c>
      <c r="M1541">
        <f>L1541+H1541</f>
        <v>34990</v>
      </c>
    </row>
    <row r="1542" spans="1:13" x14ac:dyDescent="0.25">
      <c r="A1542">
        <v>100338010</v>
      </c>
      <c r="B1542" t="s">
        <v>11</v>
      </c>
      <c r="C1542" t="s">
        <v>17</v>
      </c>
      <c r="D1542">
        <v>123</v>
      </c>
      <c r="E1542">
        <v>0</v>
      </c>
      <c r="F1542">
        <v>8330</v>
      </c>
      <c r="G1542">
        <v>3</v>
      </c>
      <c r="H1542">
        <v>10000</v>
      </c>
      <c r="I1542">
        <v>17</v>
      </c>
      <c r="J1542">
        <v>10</v>
      </c>
      <c r="K1542" s="1">
        <v>16984</v>
      </c>
      <c r="L1542">
        <f>F1542*G1542</f>
        <v>24990</v>
      </c>
      <c r="M1542">
        <f>L1542+H1542</f>
        <v>34990</v>
      </c>
    </row>
    <row r="1543" spans="1:13" x14ac:dyDescent="0.25">
      <c r="A1543">
        <v>100258601</v>
      </c>
      <c r="B1543" t="s">
        <v>11</v>
      </c>
      <c r="C1543" t="s">
        <v>15</v>
      </c>
      <c r="D1543">
        <v>128</v>
      </c>
      <c r="E1543">
        <v>0</v>
      </c>
      <c r="F1543">
        <v>5000</v>
      </c>
      <c r="G1543">
        <v>4</v>
      </c>
      <c r="H1543">
        <v>5000</v>
      </c>
      <c r="I1543">
        <v>14</v>
      </c>
      <c r="J1543">
        <v>4</v>
      </c>
      <c r="K1543" s="1">
        <v>16867</v>
      </c>
      <c r="L1543">
        <f>F1543*G1543</f>
        <v>20000</v>
      </c>
      <c r="M1543">
        <f>L1543+H1543</f>
        <v>25000</v>
      </c>
    </row>
    <row r="1544" spans="1:13" x14ac:dyDescent="0.25">
      <c r="A1544">
        <v>100369989</v>
      </c>
      <c r="B1544" t="s">
        <v>11</v>
      </c>
      <c r="C1544" t="s">
        <v>16</v>
      </c>
      <c r="D1544">
        <v>32</v>
      </c>
      <c r="E1544">
        <v>1</v>
      </c>
      <c r="F1544">
        <v>8330</v>
      </c>
      <c r="G1544">
        <v>3</v>
      </c>
      <c r="H1544">
        <v>10000</v>
      </c>
      <c r="I1544">
        <v>16</v>
      </c>
      <c r="J1544">
        <v>6</v>
      </c>
      <c r="K1544" s="1">
        <v>24421</v>
      </c>
      <c r="L1544">
        <f>F1544*G1544</f>
        <v>24990</v>
      </c>
      <c r="M1544">
        <f>L1544+H1544</f>
        <v>34990</v>
      </c>
    </row>
    <row r="1545" spans="1:13" x14ac:dyDescent="0.25">
      <c r="A1545">
        <v>100370049</v>
      </c>
      <c r="B1545" t="s">
        <v>11</v>
      </c>
      <c r="C1545" t="s">
        <v>16</v>
      </c>
      <c r="D1545">
        <v>75</v>
      </c>
      <c r="E1545">
        <v>1</v>
      </c>
      <c r="F1545">
        <v>8330</v>
      </c>
      <c r="G1545">
        <v>3</v>
      </c>
      <c r="H1545">
        <v>10000</v>
      </c>
      <c r="I1545">
        <v>18</v>
      </c>
      <c r="J1545">
        <v>6</v>
      </c>
      <c r="K1545" s="1">
        <v>23937</v>
      </c>
      <c r="L1545">
        <f>F1545*G1545</f>
        <v>24990</v>
      </c>
      <c r="M1545">
        <f>L1545+H1545</f>
        <v>34990</v>
      </c>
    </row>
    <row r="1546" spans="1:13" x14ac:dyDescent="0.25">
      <c r="A1546">
        <v>100339024</v>
      </c>
      <c r="B1546" t="s">
        <v>11</v>
      </c>
      <c r="C1546" t="s">
        <v>15</v>
      </c>
      <c r="D1546">
        <v>107</v>
      </c>
      <c r="E1546">
        <v>1</v>
      </c>
      <c r="F1546">
        <v>5000</v>
      </c>
      <c r="G1546">
        <v>4</v>
      </c>
      <c r="H1546">
        <v>5000</v>
      </c>
      <c r="I1546">
        <v>16</v>
      </c>
      <c r="J1546">
        <v>5</v>
      </c>
      <c r="K1546" s="1">
        <v>21617</v>
      </c>
      <c r="L1546">
        <f>F1546*G1546</f>
        <v>20000</v>
      </c>
      <c r="M1546">
        <f>L1546+H1546</f>
        <v>25000</v>
      </c>
    </row>
    <row r="1547" spans="1:13" x14ac:dyDescent="0.25">
      <c r="A1547">
        <v>100414333</v>
      </c>
      <c r="B1547" t="s">
        <v>11</v>
      </c>
      <c r="C1547" t="s">
        <v>17</v>
      </c>
      <c r="D1547">
        <v>31</v>
      </c>
      <c r="E1547">
        <v>0</v>
      </c>
      <c r="F1547">
        <v>8330</v>
      </c>
      <c r="G1547">
        <v>3</v>
      </c>
      <c r="H1547">
        <v>10000</v>
      </c>
      <c r="I1547">
        <v>19</v>
      </c>
      <c r="J1547">
        <v>6</v>
      </c>
      <c r="K1547" s="1">
        <v>22695</v>
      </c>
      <c r="L1547">
        <f>F1547*G1547</f>
        <v>24990</v>
      </c>
      <c r="M1547">
        <f>L1547+H1547</f>
        <v>34990</v>
      </c>
    </row>
    <row r="1548" spans="1:13" x14ac:dyDescent="0.25">
      <c r="A1548">
        <v>100524212</v>
      </c>
      <c r="B1548" t="s">
        <v>11</v>
      </c>
      <c r="C1548" t="s">
        <v>15</v>
      </c>
      <c r="D1548">
        <v>53</v>
      </c>
      <c r="E1548">
        <v>1</v>
      </c>
      <c r="F1548">
        <v>5000</v>
      </c>
      <c r="G1548">
        <v>4</v>
      </c>
      <c r="H1548">
        <v>5000</v>
      </c>
      <c r="I1548">
        <v>8</v>
      </c>
      <c r="J1548">
        <v>7</v>
      </c>
      <c r="K1548" s="1">
        <v>20467</v>
      </c>
      <c r="L1548">
        <f>F1548*G1548</f>
        <v>20000</v>
      </c>
      <c r="M1548">
        <f>L1548+H1548</f>
        <v>25000</v>
      </c>
    </row>
    <row r="1549" spans="1:13" x14ac:dyDescent="0.25">
      <c r="A1549">
        <v>100434377</v>
      </c>
      <c r="B1549" t="s">
        <v>11</v>
      </c>
      <c r="C1549" t="s">
        <v>17</v>
      </c>
      <c r="D1549">
        <v>123</v>
      </c>
      <c r="E1549">
        <v>0</v>
      </c>
      <c r="F1549">
        <v>8330</v>
      </c>
      <c r="G1549">
        <v>3</v>
      </c>
      <c r="H1549">
        <v>10000</v>
      </c>
      <c r="I1549">
        <v>17</v>
      </c>
      <c r="J1549">
        <v>10</v>
      </c>
      <c r="K1549" s="1">
        <v>16933</v>
      </c>
      <c r="L1549">
        <f>F1549*G1549</f>
        <v>24990</v>
      </c>
      <c r="M1549">
        <f>L1549+H1549</f>
        <v>34990</v>
      </c>
    </row>
    <row r="1550" spans="1:13" x14ac:dyDescent="0.25">
      <c r="A1550">
        <v>100434656</v>
      </c>
      <c r="B1550" t="s">
        <v>11</v>
      </c>
      <c r="C1550" t="s">
        <v>17</v>
      </c>
      <c r="D1550">
        <v>56</v>
      </c>
      <c r="E1550">
        <v>1</v>
      </c>
      <c r="F1550">
        <v>8330</v>
      </c>
      <c r="G1550">
        <v>3</v>
      </c>
      <c r="H1550">
        <v>10000</v>
      </c>
      <c r="I1550">
        <v>18</v>
      </c>
      <c r="J1550">
        <v>6</v>
      </c>
      <c r="K1550" s="1">
        <v>27981</v>
      </c>
      <c r="L1550">
        <f>F1550*G1550</f>
        <v>24990</v>
      </c>
      <c r="M1550">
        <f>L1550+H1550</f>
        <v>34990</v>
      </c>
    </row>
    <row r="1551" spans="1:13" x14ac:dyDescent="0.25">
      <c r="A1551">
        <v>100532900</v>
      </c>
      <c r="B1551" t="s">
        <v>11</v>
      </c>
      <c r="C1551" t="s">
        <v>15</v>
      </c>
      <c r="D1551">
        <v>88</v>
      </c>
      <c r="E1551">
        <v>1</v>
      </c>
      <c r="F1551">
        <v>5000</v>
      </c>
      <c r="G1551">
        <v>4</v>
      </c>
      <c r="H1551">
        <v>5000</v>
      </c>
      <c r="I1551">
        <v>14</v>
      </c>
      <c r="J1551">
        <v>5</v>
      </c>
      <c r="K1551" s="1">
        <v>18519</v>
      </c>
      <c r="L1551">
        <f>F1551*G1551</f>
        <v>20000</v>
      </c>
      <c r="M1551">
        <f>L1551+H1551</f>
        <v>25000</v>
      </c>
    </row>
    <row r="1552" spans="1:13" x14ac:dyDescent="0.25">
      <c r="A1552">
        <v>100465847</v>
      </c>
      <c r="B1552" t="s">
        <v>11</v>
      </c>
      <c r="C1552" t="s">
        <v>16</v>
      </c>
      <c r="D1552">
        <v>127</v>
      </c>
      <c r="E1552">
        <v>0</v>
      </c>
      <c r="F1552">
        <v>8330</v>
      </c>
      <c r="G1552">
        <v>4</v>
      </c>
      <c r="H1552">
        <v>10000</v>
      </c>
      <c r="I1552">
        <v>17</v>
      </c>
      <c r="J1552">
        <v>7</v>
      </c>
      <c r="K1552" s="1">
        <v>18084</v>
      </c>
      <c r="L1552">
        <f>F1552*G1552</f>
        <v>33320</v>
      </c>
      <c r="M1552">
        <f>L1552+H1552</f>
        <v>43320</v>
      </c>
    </row>
    <row r="1553" spans="1:13" x14ac:dyDescent="0.25">
      <c r="A1553">
        <v>100540160</v>
      </c>
      <c r="B1553" t="s">
        <v>11</v>
      </c>
      <c r="C1553" t="s">
        <v>15</v>
      </c>
      <c r="D1553">
        <v>111</v>
      </c>
      <c r="E1553">
        <v>1</v>
      </c>
      <c r="F1553">
        <v>5000</v>
      </c>
      <c r="G1553">
        <v>4</v>
      </c>
      <c r="H1553">
        <v>5000</v>
      </c>
      <c r="I1553">
        <v>17</v>
      </c>
      <c r="J1553">
        <v>5</v>
      </c>
      <c r="K1553" s="1">
        <v>25144</v>
      </c>
      <c r="L1553">
        <f>F1553*G1553</f>
        <v>20000</v>
      </c>
      <c r="M1553">
        <f>L1553+H1553</f>
        <v>25000</v>
      </c>
    </row>
    <row r="1554" spans="1:13" x14ac:dyDescent="0.25">
      <c r="A1554">
        <v>100595902</v>
      </c>
      <c r="B1554" t="s">
        <v>11</v>
      </c>
      <c r="C1554" t="s">
        <v>15</v>
      </c>
      <c r="D1554">
        <v>93</v>
      </c>
      <c r="E1554">
        <v>0</v>
      </c>
      <c r="F1554">
        <v>5000</v>
      </c>
      <c r="G1554">
        <v>4</v>
      </c>
      <c r="H1554">
        <v>5000</v>
      </c>
      <c r="I1554">
        <v>21</v>
      </c>
      <c r="J1554">
        <v>5</v>
      </c>
      <c r="K1554" s="1">
        <v>15576</v>
      </c>
      <c r="L1554">
        <f>F1554*G1554</f>
        <v>20000</v>
      </c>
      <c r="M1554">
        <f>L1554+H1554</f>
        <v>25000</v>
      </c>
    </row>
    <row r="1555" spans="1:13" x14ac:dyDescent="0.25">
      <c r="A1555">
        <v>100508919</v>
      </c>
      <c r="B1555" t="s">
        <v>11</v>
      </c>
      <c r="C1555" t="s">
        <v>17</v>
      </c>
      <c r="D1555">
        <v>128</v>
      </c>
      <c r="E1555">
        <v>1</v>
      </c>
      <c r="F1555">
        <v>8330</v>
      </c>
      <c r="G1555">
        <v>3</v>
      </c>
      <c r="H1555">
        <v>10000</v>
      </c>
      <c r="I1555">
        <v>18</v>
      </c>
      <c r="J1555">
        <v>6</v>
      </c>
      <c r="K1555" s="1">
        <v>16596</v>
      </c>
      <c r="L1555">
        <f>F1555*G1555</f>
        <v>24990</v>
      </c>
      <c r="M1555">
        <f>L1555+H1555</f>
        <v>34990</v>
      </c>
    </row>
    <row r="1556" spans="1:13" x14ac:dyDescent="0.25">
      <c r="A1556">
        <v>100637623</v>
      </c>
      <c r="B1556" t="s">
        <v>11</v>
      </c>
      <c r="C1556" t="s">
        <v>15</v>
      </c>
      <c r="D1556">
        <v>45</v>
      </c>
      <c r="E1556">
        <v>0</v>
      </c>
      <c r="F1556">
        <v>5000</v>
      </c>
      <c r="G1556">
        <v>4</v>
      </c>
      <c r="H1556">
        <v>5000</v>
      </c>
      <c r="I1556">
        <v>18</v>
      </c>
      <c r="J1556">
        <v>6</v>
      </c>
      <c r="K1556" s="1">
        <v>31260</v>
      </c>
      <c r="L1556">
        <f>F1556*G1556</f>
        <v>20000</v>
      </c>
      <c r="M1556">
        <f>L1556+H1556</f>
        <v>25000</v>
      </c>
    </row>
    <row r="1557" spans="1:13" x14ac:dyDescent="0.25">
      <c r="A1557">
        <v>100643825</v>
      </c>
      <c r="B1557" t="s">
        <v>11</v>
      </c>
      <c r="C1557" t="s">
        <v>15</v>
      </c>
      <c r="D1557">
        <v>122</v>
      </c>
      <c r="E1557">
        <v>1</v>
      </c>
      <c r="F1557">
        <v>5000</v>
      </c>
      <c r="G1557">
        <v>4</v>
      </c>
      <c r="H1557">
        <v>5000</v>
      </c>
      <c r="I1557">
        <v>16</v>
      </c>
      <c r="J1557">
        <v>5</v>
      </c>
      <c r="K1557" s="1">
        <v>16915</v>
      </c>
      <c r="L1557">
        <f>F1557*G1557</f>
        <v>20000</v>
      </c>
      <c r="M1557">
        <f>L1557+H1557</f>
        <v>25000</v>
      </c>
    </row>
    <row r="1558" spans="1:13" x14ac:dyDescent="0.25">
      <c r="A1558">
        <v>100526645</v>
      </c>
      <c r="B1558" t="s">
        <v>11</v>
      </c>
      <c r="C1558" t="s">
        <v>16</v>
      </c>
      <c r="D1558">
        <v>69</v>
      </c>
      <c r="E1558">
        <v>1</v>
      </c>
      <c r="F1558">
        <v>8330</v>
      </c>
      <c r="G1558">
        <v>4</v>
      </c>
      <c r="H1558">
        <v>10000</v>
      </c>
      <c r="I1558">
        <v>18</v>
      </c>
      <c r="J1558">
        <v>7</v>
      </c>
      <c r="K1558" s="1">
        <v>15951</v>
      </c>
      <c r="L1558">
        <f>F1558*G1558</f>
        <v>33320</v>
      </c>
      <c r="M1558">
        <f>L1558+H1558</f>
        <v>43320</v>
      </c>
    </row>
    <row r="1559" spans="1:13" x14ac:dyDescent="0.25">
      <c r="A1559">
        <v>100735195</v>
      </c>
      <c r="B1559" t="s">
        <v>11</v>
      </c>
      <c r="C1559" t="s">
        <v>15</v>
      </c>
      <c r="D1559">
        <v>113</v>
      </c>
      <c r="E1559">
        <v>1</v>
      </c>
      <c r="F1559">
        <v>5000</v>
      </c>
      <c r="G1559">
        <v>4</v>
      </c>
      <c r="H1559">
        <v>5000</v>
      </c>
      <c r="I1559">
        <v>18</v>
      </c>
      <c r="J1559">
        <v>6</v>
      </c>
      <c r="K1559" s="1">
        <v>13837</v>
      </c>
      <c r="L1559">
        <f>F1559*G1559</f>
        <v>20000</v>
      </c>
      <c r="M1559">
        <f>L1559+H1559</f>
        <v>25000</v>
      </c>
    </row>
    <row r="1560" spans="1:13" x14ac:dyDescent="0.25">
      <c r="A1560">
        <v>100604622</v>
      </c>
      <c r="B1560" t="s">
        <v>11</v>
      </c>
      <c r="C1560" t="s">
        <v>17</v>
      </c>
      <c r="D1560">
        <v>44</v>
      </c>
      <c r="E1560">
        <v>1</v>
      </c>
      <c r="F1560">
        <v>8330</v>
      </c>
      <c r="G1560">
        <v>6</v>
      </c>
      <c r="H1560">
        <v>10000</v>
      </c>
      <c r="I1560">
        <v>19</v>
      </c>
      <c r="J1560">
        <v>6</v>
      </c>
      <c r="K1560" s="1">
        <v>19033</v>
      </c>
      <c r="L1560">
        <f>F1560*G1560</f>
        <v>49980</v>
      </c>
      <c r="M1560">
        <f>L1560+H1560</f>
        <v>59980</v>
      </c>
    </row>
    <row r="1561" spans="1:13" x14ac:dyDescent="0.25">
      <c r="A1561">
        <v>100608701</v>
      </c>
      <c r="B1561" t="s">
        <v>11</v>
      </c>
      <c r="C1561" t="s">
        <v>16</v>
      </c>
      <c r="D1561">
        <v>69</v>
      </c>
      <c r="E1561">
        <v>1</v>
      </c>
      <c r="F1561">
        <v>8330</v>
      </c>
      <c r="G1561">
        <v>6</v>
      </c>
      <c r="H1561">
        <v>10000</v>
      </c>
      <c r="I1561">
        <v>26</v>
      </c>
      <c r="J1561">
        <v>5</v>
      </c>
      <c r="K1561" s="1">
        <v>29369</v>
      </c>
      <c r="L1561">
        <f>F1561*G1561</f>
        <v>49980</v>
      </c>
      <c r="M1561">
        <f>L1561+H1561</f>
        <v>59980</v>
      </c>
    </row>
    <row r="1562" spans="1:13" x14ac:dyDescent="0.25">
      <c r="A1562">
        <v>100804332</v>
      </c>
      <c r="B1562" t="s">
        <v>11</v>
      </c>
      <c r="C1562" t="s">
        <v>15</v>
      </c>
      <c r="D1562">
        <v>129</v>
      </c>
      <c r="E1562">
        <v>1</v>
      </c>
      <c r="F1562">
        <v>5000</v>
      </c>
      <c r="G1562">
        <v>4</v>
      </c>
      <c r="H1562">
        <v>5000</v>
      </c>
      <c r="I1562">
        <v>18</v>
      </c>
      <c r="J1562">
        <v>6</v>
      </c>
      <c r="K1562" s="1">
        <v>20836</v>
      </c>
      <c r="L1562">
        <f>F1562*G1562</f>
        <v>20000</v>
      </c>
      <c r="M1562">
        <f>L1562+H1562</f>
        <v>25000</v>
      </c>
    </row>
    <row r="1563" spans="1:13" x14ac:dyDescent="0.25">
      <c r="A1563">
        <v>100822001</v>
      </c>
      <c r="B1563" t="s">
        <v>11</v>
      </c>
      <c r="C1563" t="s">
        <v>15</v>
      </c>
      <c r="D1563">
        <v>88</v>
      </c>
      <c r="E1563">
        <v>1</v>
      </c>
      <c r="F1563">
        <v>5000</v>
      </c>
      <c r="G1563">
        <v>4</v>
      </c>
      <c r="H1563">
        <v>5000</v>
      </c>
      <c r="I1563">
        <v>14</v>
      </c>
      <c r="J1563">
        <v>5</v>
      </c>
      <c r="K1563" s="1">
        <v>18745</v>
      </c>
      <c r="L1563">
        <f>F1563*G1563</f>
        <v>20000</v>
      </c>
      <c r="M1563">
        <f>L1563+H1563</f>
        <v>25000</v>
      </c>
    </row>
    <row r="1564" spans="1:13" x14ac:dyDescent="0.25">
      <c r="A1564">
        <v>100621056</v>
      </c>
      <c r="B1564" t="s">
        <v>14</v>
      </c>
      <c r="C1564" t="s">
        <v>17</v>
      </c>
      <c r="D1564">
        <v>25</v>
      </c>
      <c r="E1564">
        <v>0</v>
      </c>
      <c r="F1564">
        <v>8330</v>
      </c>
      <c r="G1564">
        <v>3</v>
      </c>
      <c r="H1564">
        <v>10000</v>
      </c>
      <c r="I1564">
        <v>17</v>
      </c>
      <c r="J1564">
        <v>6</v>
      </c>
      <c r="K1564" s="1">
        <v>21501</v>
      </c>
      <c r="L1564">
        <f>F1564*G1564</f>
        <v>24990</v>
      </c>
      <c r="M1564">
        <f>L1564+H1564</f>
        <v>34990</v>
      </c>
    </row>
    <row r="1565" spans="1:13" x14ac:dyDescent="0.25">
      <c r="A1565">
        <v>100627111</v>
      </c>
      <c r="B1565" t="s">
        <v>11</v>
      </c>
      <c r="C1565" t="s">
        <v>17</v>
      </c>
      <c r="D1565">
        <v>123</v>
      </c>
      <c r="E1565">
        <v>0</v>
      </c>
      <c r="F1565">
        <v>8330</v>
      </c>
      <c r="G1565">
        <v>3</v>
      </c>
      <c r="H1565">
        <v>10000</v>
      </c>
      <c r="I1565">
        <v>17</v>
      </c>
      <c r="J1565">
        <v>10</v>
      </c>
      <c r="K1565" s="1">
        <v>16759</v>
      </c>
      <c r="L1565">
        <f>F1565*G1565</f>
        <v>24990</v>
      </c>
      <c r="M1565">
        <f>L1565+H1565</f>
        <v>34990</v>
      </c>
    </row>
    <row r="1566" spans="1:13" x14ac:dyDescent="0.25">
      <c r="A1566">
        <v>100886884</v>
      </c>
      <c r="B1566" t="s">
        <v>11</v>
      </c>
      <c r="C1566" t="s">
        <v>15</v>
      </c>
      <c r="D1566">
        <v>120</v>
      </c>
      <c r="E1566">
        <v>0</v>
      </c>
      <c r="F1566">
        <v>5000</v>
      </c>
      <c r="G1566">
        <v>4</v>
      </c>
      <c r="H1566">
        <v>5000</v>
      </c>
      <c r="I1566">
        <v>18</v>
      </c>
      <c r="J1566">
        <v>4</v>
      </c>
      <c r="K1566" s="1">
        <v>17995</v>
      </c>
      <c r="L1566">
        <f>F1566*G1566</f>
        <v>20000</v>
      </c>
      <c r="M1566">
        <f>L1566+H1566</f>
        <v>25000</v>
      </c>
    </row>
    <row r="1567" spans="1:13" x14ac:dyDescent="0.25">
      <c r="A1567">
        <v>100719308</v>
      </c>
      <c r="B1567" t="s">
        <v>11</v>
      </c>
      <c r="C1567" t="s">
        <v>16</v>
      </c>
      <c r="D1567">
        <v>130</v>
      </c>
      <c r="E1567">
        <v>0</v>
      </c>
      <c r="F1567">
        <v>8330</v>
      </c>
      <c r="G1567">
        <v>3</v>
      </c>
      <c r="H1567">
        <v>10000</v>
      </c>
      <c r="I1567">
        <v>26</v>
      </c>
      <c r="J1567">
        <v>4</v>
      </c>
      <c r="K1567" s="1">
        <v>14326</v>
      </c>
      <c r="L1567">
        <f>F1567*G1567</f>
        <v>24990</v>
      </c>
      <c r="M1567">
        <f>L1567+H1567</f>
        <v>34990</v>
      </c>
    </row>
    <row r="1568" spans="1:13" x14ac:dyDescent="0.25">
      <c r="A1568">
        <v>100723957</v>
      </c>
      <c r="B1568" t="s">
        <v>11</v>
      </c>
      <c r="C1568" t="s">
        <v>17</v>
      </c>
      <c r="D1568">
        <v>29</v>
      </c>
      <c r="E1568">
        <v>1</v>
      </c>
      <c r="F1568">
        <v>8330</v>
      </c>
      <c r="G1568">
        <v>3</v>
      </c>
      <c r="H1568">
        <v>10000</v>
      </c>
      <c r="I1568">
        <v>16</v>
      </c>
      <c r="J1568">
        <v>5</v>
      </c>
      <c r="K1568" s="1">
        <v>14932</v>
      </c>
      <c r="L1568">
        <f>F1568*G1568</f>
        <v>24990</v>
      </c>
      <c r="M1568">
        <f>L1568+H1568</f>
        <v>34990</v>
      </c>
    </row>
    <row r="1569" spans="1:13" x14ac:dyDescent="0.25">
      <c r="A1569">
        <v>100747952</v>
      </c>
      <c r="B1569" t="s">
        <v>11</v>
      </c>
      <c r="C1569" t="s">
        <v>17</v>
      </c>
      <c r="D1569">
        <v>123</v>
      </c>
      <c r="E1569">
        <v>1</v>
      </c>
      <c r="F1569">
        <v>8330</v>
      </c>
      <c r="G1569">
        <v>3</v>
      </c>
      <c r="H1569">
        <v>10000</v>
      </c>
      <c r="I1569">
        <v>15</v>
      </c>
      <c r="J1569">
        <v>5</v>
      </c>
      <c r="K1569" s="1">
        <v>18465</v>
      </c>
      <c r="L1569">
        <f>F1569*G1569</f>
        <v>24990</v>
      </c>
      <c r="M1569">
        <f>L1569+H1569</f>
        <v>34990</v>
      </c>
    </row>
    <row r="1570" spans="1:13" x14ac:dyDescent="0.25">
      <c r="A1570">
        <v>100755517</v>
      </c>
      <c r="B1570" t="s">
        <v>11</v>
      </c>
      <c r="C1570" t="s">
        <v>16</v>
      </c>
      <c r="D1570">
        <v>75</v>
      </c>
      <c r="E1570">
        <v>1</v>
      </c>
      <c r="F1570">
        <v>8330</v>
      </c>
      <c r="G1570">
        <v>3</v>
      </c>
      <c r="H1570">
        <v>10000</v>
      </c>
      <c r="I1570">
        <v>18</v>
      </c>
      <c r="J1570">
        <v>6</v>
      </c>
      <c r="K1570" s="1">
        <v>23825</v>
      </c>
      <c r="L1570">
        <f>F1570*G1570</f>
        <v>24990</v>
      </c>
      <c r="M1570">
        <f>L1570+H1570</f>
        <v>34990</v>
      </c>
    </row>
    <row r="1571" spans="1:13" x14ac:dyDescent="0.25">
      <c r="A1571">
        <v>100802526</v>
      </c>
      <c r="B1571" t="s">
        <v>11</v>
      </c>
      <c r="C1571" t="s">
        <v>16</v>
      </c>
      <c r="D1571">
        <v>39</v>
      </c>
      <c r="E1571">
        <v>1</v>
      </c>
      <c r="F1571">
        <v>8330</v>
      </c>
      <c r="G1571">
        <v>6</v>
      </c>
      <c r="H1571">
        <v>10000</v>
      </c>
      <c r="I1571">
        <v>20</v>
      </c>
      <c r="J1571">
        <v>6</v>
      </c>
      <c r="K1571" s="1">
        <v>17589</v>
      </c>
      <c r="L1571">
        <f>F1571*G1571</f>
        <v>49980</v>
      </c>
      <c r="M1571">
        <f>L1571+H1571</f>
        <v>59980</v>
      </c>
    </row>
    <row r="1572" spans="1:13" x14ac:dyDescent="0.25">
      <c r="A1572">
        <v>100926836</v>
      </c>
      <c r="B1572" t="s">
        <v>11</v>
      </c>
      <c r="C1572" t="s">
        <v>15</v>
      </c>
      <c r="D1572">
        <v>108</v>
      </c>
      <c r="E1572">
        <v>1</v>
      </c>
      <c r="F1572">
        <v>5000</v>
      </c>
      <c r="G1572">
        <v>4</v>
      </c>
      <c r="H1572">
        <v>5000</v>
      </c>
      <c r="I1572">
        <v>16</v>
      </c>
      <c r="J1572">
        <v>5</v>
      </c>
      <c r="K1572" s="1">
        <v>20879</v>
      </c>
      <c r="L1572">
        <f>F1572*G1572</f>
        <v>20000</v>
      </c>
      <c r="M1572">
        <f>L1572+H1572</f>
        <v>25000</v>
      </c>
    </row>
    <row r="1573" spans="1:13" x14ac:dyDescent="0.25">
      <c r="A1573">
        <v>100843209</v>
      </c>
      <c r="B1573" t="s">
        <v>11</v>
      </c>
      <c r="C1573" t="s">
        <v>17</v>
      </c>
      <c r="D1573">
        <v>127</v>
      </c>
      <c r="E1573">
        <v>1</v>
      </c>
      <c r="F1573">
        <v>8330</v>
      </c>
      <c r="G1573">
        <v>3</v>
      </c>
      <c r="H1573">
        <v>10000</v>
      </c>
      <c r="I1573">
        <v>19</v>
      </c>
      <c r="J1573">
        <v>5</v>
      </c>
      <c r="K1573" s="1">
        <v>31638</v>
      </c>
      <c r="L1573">
        <f>F1573*G1573</f>
        <v>24990</v>
      </c>
      <c r="M1573">
        <f>L1573+H1573</f>
        <v>34990</v>
      </c>
    </row>
    <row r="1574" spans="1:13" x14ac:dyDescent="0.25">
      <c r="A1574">
        <v>100851030</v>
      </c>
      <c r="B1574" t="s">
        <v>11</v>
      </c>
      <c r="C1574" t="s">
        <v>16</v>
      </c>
      <c r="D1574">
        <v>127</v>
      </c>
      <c r="E1574">
        <v>1</v>
      </c>
      <c r="F1574">
        <v>8330</v>
      </c>
      <c r="G1574">
        <v>4</v>
      </c>
      <c r="H1574">
        <v>10000</v>
      </c>
      <c r="I1574">
        <v>25</v>
      </c>
      <c r="J1574">
        <v>7</v>
      </c>
      <c r="K1574" s="1">
        <v>13013</v>
      </c>
      <c r="L1574">
        <f>F1574*G1574</f>
        <v>33320</v>
      </c>
      <c r="M1574">
        <f>L1574+H1574</f>
        <v>43320</v>
      </c>
    </row>
    <row r="1575" spans="1:13" x14ac:dyDescent="0.25">
      <c r="A1575">
        <v>100984941</v>
      </c>
      <c r="B1575" t="s">
        <v>14</v>
      </c>
      <c r="C1575" t="s">
        <v>15</v>
      </c>
      <c r="D1575">
        <v>127</v>
      </c>
      <c r="E1575">
        <v>1</v>
      </c>
      <c r="F1575">
        <v>5000</v>
      </c>
      <c r="G1575">
        <v>4</v>
      </c>
      <c r="H1575">
        <v>5000</v>
      </c>
      <c r="I1575">
        <v>18</v>
      </c>
      <c r="J1575">
        <v>2</v>
      </c>
      <c r="K1575" s="1">
        <v>20072</v>
      </c>
      <c r="L1575">
        <f>F1575*G1575</f>
        <v>20000</v>
      </c>
      <c r="M1575">
        <f>L1575+H1575</f>
        <v>25000</v>
      </c>
    </row>
    <row r="1576" spans="1:13" x14ac:dyDescent="0.25">
      <c r="A1576">
        <v>100128879</v>
      </c>
      <c r="B1576" t="s">
        <v>14</v>
      </c>
      <c r="C1576" t="s">
        <v>18</v>
      </c>
      <c r="D1576">
        <v>21</v>
      </c>
      <c r="E1576">
        <v>0</v>
      </c>
      <c r="F1576">
        <v>20000</v>
      </c>
      <c r="G1576">
        <v>1</v>
      </c>
      <c r="H1576">
        <v>20000</v>
      </c>
      <c r="I1576">
        <v>21</v>
      </c>
      <c r="J1576">
        <v>4</v>
      </c>
      <c r="K1576" s="1">
        <v>20573</v>
      </c>
      <c r="L1576">
        <f>F1576*G1576</f>
        <v>20000</v>
      </c>
      <c r="M1576">
        <f>L1576+H1576</f>
        <v>40000</v>
      </c>
    </row>
    <row r="1577" spans="1:13" x14ac:dyDescent="0.25">
      <c r="A1577">
        <v>100734720</v>
      </c>
      <c r="B1577" t="s">
        <v>11</v>
      </c>
      <c r="C1577" t="s">
        <v>15</v>
      </c>
      <c r="D1577">
        <v>117</v>
      </c>
      <c r="E1577">
        <v>1</v>
      </c>
      <c r="F1577">
        <v>4100</v>
      </c>
      <c r="G1577">
        <v>5</v>
      </c>
      <c r="H1577">
        <v>5000</v>
      </c>
      <c r="I1577">
        <v>16</v>
      </c>
      <c r="J1577">
        <v>5</v>
      </c>
      <c r="K1577" s="1">
        <v>19573</v>
      </c>
      <c r="L1577">
        <f>F1577*G1577</f>
        <v>20500</v>
      </c>
      <c r="M1577">
        <f>L1577+H1577</f>
        <v>25500</v>
      </c>
    </row>
    <row r="1578" spans="1:13" x14ac:dyDescent="0.25">
      <c r="A1578">
        <v>100831087</v>
      </c>
      <c r="B1578" t="s">
        <v>11</v>
      </c>
      <c r="C1578" t="s">
        <v>15</v>
      </c>
      <c r="D1578">
        <v>117</v>
      </c>
      <c r="E1578">
        <v>1</v>
      </c>
      <c r="F1578">
        <v>4100</v>
      </c>
      <c r="G1578">
        <v>5</v>
      </c>
      <c r="H1578">
        <v>5000</v>
      </c>
      <c r="I1578">
        <v>16</v>
      </c>
      <c r="J1578">
        <v>5</v>
      </c>
      <c r="K1578" s="1">
        <v>19261</v>
      </c>
      <c r="L1578">
        <f>F1578*G1578</f>
        <v>20500</v>
      </c>
      <c r="M1578">
        <f>L1578+H1578</f>
        <v>25500</v>
      </c>
    </row>
    <row r="1579" spans="1:13" x14ac:dyDescent="0.25">
      <c r="A1579">
        <v>100408453</v>
      </c>
      <c r="B1579" t="s">
        <v>11</v>
      </c>
      <c r="C1579" t="s">
        <v>12</v>
      </c>
      <c r="D1579">
        <v>129</v>
      </c>
      <c r="E1579">
        <v>1</v>
      </c>
      <c r="F1579">
        <v>18000</v>
      </c>
      <c r="G1579">
        <v>3</v>
      </c>
      <c r="H1579">
        <v>20000</v>
      </c>
      <c r="I1579">
        <v>8</v>
      </c>
      <c r="J1579">
        <v>11</v>
      </c>
      <c r="K1579" s="1">
        <v>25377</v>
      </c>
      <c r="L1579">
        <f>F1579*G1579</f>
        <v>54000</v>
      </c>
      <c r="M1579">
        <f>L1579+H1579</f>
        <v>74000</v>
      </c>
    </row>
    <row r="1580" spans="1:13" x14ac:dyDescent="0.25">
      <c r="A1580">
        <v>100975152</v>
      </c>
      <c r="B1580" t="s">
        <v>11</v>
      </c>
      <c r="C1580" t="s">
        <v>16</v>
      </c>
      <c r="D1580">
        <v>124</v>
      </c>
      <c r="E1580">
        <v>1</v>
      </c>
      <c r="F1580">
        <v>8330</v>
      </c>
      <c r="G1580">
        <v>3</v>
      </c>
      <c r="H1580">
        <v>10000</v>
      </c>
      <c r="I1580">
        <v>17</v>
      </c>
      <c r="J1580">
        <v>6</v>
      </c>
      <c r="K1580" s="1">
        <v>14831</v>
      </c>
      <c r="L1580">
        <f>F1580*G1580</f>
        <v>24990</v>
      </c>
      <c r="M1580">
        <f>L1580+H1580</f>
        <v>34990</v>
      </c>
    </row>
    <row r="1581" spans="1:13" x14ac:dyDescent="0.25">
      <c r="A1581">
        <v>100885175</v>
      </c>
      <c r="B1581" t="s">
        <v>11</v>
      </c>
      <c r="C1581" t="s">
        <v>15</v>
      </c>
      <c r="D1581">
        <v>56</v>
      </c>
      <c r="E1581">
        <v>1</v>
      </c>
      <c r="F1581">
        <v>5200</v>
      </c>
      <c r="G1581">
        <v>4</v>
      </c>
      <c r="H1581">
        <v>5000</v>
      </c>
      <c r="I1581">
        <v>14</v>
      </c>
      <c r="J1581">
        <v>5</v>
      </c>
      <c r="K1581" s="1">
        <v>26635</v>
      </c>
      <c r="L1581">
        <f>F1581*G1581</f>
        <v>20800</v>
      </c>
      <c r="M1581">
        <f>L1581+H1581</f>
        <v>25800</v>
      </c>
    </row>
    <row r="1582" spans="1:13" x14ac:dyDescent="0.25">
      <c r="A1582">
        <v>100349011</v>
      </c>
      <c r="B1582" t="s">
        <v>11</v>
      </c>
      <c r="C1582" t="s">
        <v>15</v>
      </c>
      <c r="D1582">
        <v>110</v>
      </c>
      <c r="E1582">
        <v>1</v>
      </c>
      <c r="F1582">
        <v>4200</v>
      </c>
      <c r="G1582">
        <v>5</v>
      </c>
      <c r="H1582">
        <v>5000</v>
      </c>
      <c r="I1582">
        <v>17</v>
      </c>
      <c r="J1582">
        <v>6</v>
      </c>
      <c r="K1582" s="1">
        <v>26529</v>
      </c>
      <c r="L1582">
        <f>F1582*G1582</f>
        <v>21000</v>
      </c>
      <c r="M1582">
        <f>L1582+H1582</f>
        <v>26000</v>
      </c>
    </row>
    <row r="1583" spans="1:13" x14ac:dyDescent="0.25">
      <c r="A1583">
        <v>101007925</v>
      </c>
      <c r="B1583" t="s">
        <v>13</v>
      </c>
      <c r="C1583" t="s">
        <v>16</v>
      </c>
      <c r="D1583">
        <v>21</v>
      </c>
      <c r="E1583">
        <v>1</v>
      </c>
      <c r="F1583">
        <v>8330</v>
      </c>
      <c r="G1583">
        <v>3</v>
      </c>
      <c r="H1583">
        <v>10000</v>
      </c>
      <c r="I1583">
        <v>15</v>
      </c>
      <c r="J1583">
        <v>5</v>
      </c>
      <c r="K1583" s="1">
        <v>35056</v>
      </c>
      <c r="L1583">
        <f>F1583*G1583</f>
        <v>24990</v>
      </c>
      <c r="M1583">
        <f>L1583+H1583</f>
        <v>34990</v>
      </c>
    </row>
    <row r="1584" spans="1:13" x14ac:dyDescent="0.25">
      <c r="A1584">
        <v>101051419</v>
      </c>
      <c r="B1584" t="s">
        <v>11</v>
      </c>
      <c r="C1584" t="s">
        <v>17</v>
      </c>
      <c r="D1584">
        <v>39</v>
      </c>
      <c r="E1584">
        <v>1</v>
      </c>
      <c r="F1584">
        <v>8330</v>
      </c>
      <c r="G1584">
        <v>5</v>
      </c>
      <c r="H1584">
        <v>10000</v>
      </c>
      <c r="I1584">
        <v>16</v>
      </c>
      <c r="J1584">
        <v>5</v>
      </c>
      <c r="K1584" s="1">
        <v>21302</v>
      </c>
      <c r="L1584">
        <f>F1584*G1584</f>
        <v>41650</v>
      </c>
      <c r="M1584">
        <f>L1584+H1584</f>
        <v>51650</v>
      </c>
    </row>
    <row r="1585" spans="1:13" x14ac:dyDescent="0.25">
      <c r="A1585">
        <v>100315780</v>
      </c>
      <c r="B1585" t="s">
        <v>11</v>
      </c>
      <c r="C1585" t="s">
        <v>17</v>
      </c>
      <c r="D1585">
        <v>77</v>
      </c>
      <c r="E1585">
        <v>1</v>
      </c>
      <c r="F1585">
        <v>8380</v>
      </c>
      <c r="G1585">
        <v>8</v>
      </c>
      <c r="H1585">
        <v>10000</v>
      </c>
      <c r="I1585">
        <v>18</v>
      </c>
      <c r="J1585">
        <v>6</v>
      </c>
      <c r="K1585" s="1">
        <v>29968</v>
      </c>
      <c r="L1585">
        <f>F1585*G1585</f>
        <v>67040</v>
      </c>
      <c r="M1585">
        <f>L1585+H1585</f>
        <v>77040</v>
      </c>
    </row>
    <row r="1586" spans="1:13" x14ac:dyDescent="0.25">
      <c r="A1586">
        <v>100594730</v>
      </c>
      <c r="B1586" t="s">
        <v>11</v>
      </c>
      <c r="C1586" t="s">
        <v>12</v>
      </c>
      <c r="D1586">
        <v>56</v>
      </c>
      <c r="E1586">
        <v>1</v>
      </c>
      <c r="F1586">
        <v>18000</v>
      </c>
      <c r="G1586">
        <v>3</v>
      </c>
      <c r="H1586">
        <v>20000</v>
      </c>
      <c r="I1586">
        <v>18</v>
      </c>
      <c r="J1586">
        <v>6</v>
      </c>
      <c r="K1586" s="1">
        <v>15803</v>
      </c>
      <c r="L1586">
        <f>F1586*G1586</f>
        <v>54000</v>
      </c>
      <c r="M1586">
        <f>L1586+H1586</f>
        <v>74000</v>
      </c>
    </row>
    <row r="1587" spans="1:13" x14ac:dyDescent="0.25">
      <c r="A1587">
        <v>100893982</v>
      </c>
      <c r="B1587" t="s">
        <v>11</v>
      </c>
      <c r="C1587" t="s">
        <v>17</v>
      </c>
      <c r="D1587">
        <v>77</v>
      </c>
      <c r="E1587">
        <v>1</v>
      </c>
      <c r="F1587">
        <v>8380</v>
      </c>
      <c r="G1587">
        <v>8</v>
      </c>
      <c r="H1587">
        <v>10000</v>
      </c>
      <c r="I1587">
        <v>18</v>
      </c>
      <c r="J1587">
        <v>6</v>
      </c>
      <c r="K1587" s="1">
        <v>29933</v>
      </c>
      <c r="L1587">
        <f>F1587*G1587</f>
        <v>67040</v>
      </c>
      <c r="M1587">
        <f>L1587+H1587</f>
        <v>77040</v>
      </c>
    </row>
    <row r="1588" spans="1:13" x14ac:dyDescent="0.25">
      <c r="A1588">
        <v>100049573</v>
      </c>
      <c r="B1588" t="s">
        <v>11</v>
      </c>
      <c r="C1588" t="s">
        <v>17</v>
      </c>
      <c r="D1588">
        <v>40</v>
      </c>
      <c r="E1588">
        <v>0</v>
      </c>
      <c r="F1588">
        <v>8400</v>
      </c>
      <c r="G1588">
        <v>5</v>
      </c>
      <c r="H1588">
        <v>10000</v>
      </c>
      <c r="I1588">
        <v>17</v>
      </c>
      <c r="J1588">
        <v>6</v>
      </c>
      <c r="K1588" s="1">
        <v>14095</v>
      </c>
      <c r="L1588">
        <f>F1588*G1588</f>
        <v>42000</v>
      </c>
      <c r="M1588">
        <f>L1588+H1588</f>
        <v>52000</v>
      </c>
    </row>
    <row r="1589" spans="1:13" x14ac:dyDescent="0.25">
      <c r="A1589">
        <v>100348105</v>
      </c>
      <c r="B1589" t="s">
        <v>11</v>
      </c>
      <c r="C1589" t="s">
        <v>15</v>
      </c>
      <c r="D1589">
        <v>100</v>
      </c>
      <c r="E1589">
        <v>1</v>
      </c>
      <c r="F1589">
        <v>8000</v>
      </c>
      <c r="G1589">
        <v>2</v>
      </c>
      <c r="H1589">
        <v>10000</v>
      </c>
      <c r="I1589">
        <v>19</v>
      </c>
      <c r="J1589">
        <v>6</v>
      </c>
      <c r="K1589" s="1">
        <v>28502</v>
      </c>
      <c r="L1589">
        <f>F1589*G1589</f>
        <v>16000</v>
      </c>
      <c r="M1589">
        <f>L1589+H1589</f>
        <v>26000</v>
      </c>
    </row>
    <row r="1590" spans="1:13" x14ac:dyDescent="0.25">
      <c r="A1590">
        <v>100639782</v>
      </c>
      <c r="B1590" t="s">
        <v>13</v>
      </c>
      <c r="C1590" t="s">
        <v>15</v>
      </c>
      <c r="D1590">
        <v>125</v>
      </c>
      <c r="E1590">
        <v>1</v>
      </c>
      <c r="F1590">
        <v>8000</v>
      </c>
      <c r="G1590">
        <v>2</v>
      </c>
      <c r="H1590">
        <v>10000</v>
      </c>
      <c r="I1590">
        <v>15</v>
      </c>
      <c r="J1590">
        <v>5</v>
      </c>
      <c r="K1590" s="1">
        <v>18638</v>
      </c>
      <c r="L1590">
        <f>F1590*G1590</f>
        <v>16000</v>
      </c>
      <c r="M1590">
        <f>L1590+H1590</f>
        <v>26000</v>
      </c>
    </row>
    <row r="1591" spans="1:13" x14ac:dyDescent="0.25">
      <c r="A1591">
        <v>101022674</v>
      </c>
      <c r="B1591" t="s">
        <v>11</v>
      </c>
      <c r="C1591" t="s">
        <v>15</v>
      </c>
      <c r="D1591">
        <v>100</v>
      </c>
      <c r="E1591">
        <v>1</v>
      </c>
      <c r="F1591">
        <v>8000</v>
      </c>
      <c r="G1591">
        <v>2</v>
      </c>
      <c r="H1591">
        <v>10000</v>
      </c>
      <c r="I1591">
        <v>19</v>
      </c>
      <c r="J1591">
        <v>6</v>
      </c>
      <c r="K1591" s="1">
        <v>28489</v>
      </c>
      <c r="L1591">
        <f>F1591*G1591</f>
        <v>16000</v>
      </c>
      <c r="M1591">
        <f>L1591+H1591</f>
        <v>26000</v>
      </c>
    </row>
    <row r="1592" spans="1:13" x14ac:dyDescent="0.25">
      <c r="A1592">
        <v>100542131</v>
      </c>
      <c r="B1592" t="s">
        <v>11</v>
      </c>
      <c r="C1592" t="s">
        <v>15</v>
      </c>
      <c r="D1592">
        <v>123</v>
      </c>
      <c r="E1592">
        <v>1</v>
      </c>
      <c r="F1592">
        <v>5400</v>
      </c>
      <c r="G1592">
        <v>4</v>
      </c>
      <c r="H1592">
        <v>5000</v>
      </c>
      <c r="I1592">
        <v>22</v>
      </c>
      <c r="J1592">
        <v>4</v>
      </c>
      <c r="K1592" s="1">
        <v>14217</v>
      </c>
      <c r="L1592">
        <f>F1592*G1592</f>
        <v>21600</v>
      </c>
      <c r="M1592">
        <f>L1592+H1592</f>
        <v>26600</v>
      </c>
    </row>
    <row r="1593" spans="1:13" x14ac:dyDescent="0.25">
      <c r="A1593">
        <v>100235766</v>
      </c>
      <c r="B1593" t="s">
        <v>13</v>
      </c>
      <c r="C1593" t="s">
        <v>15</v>
      </c>
      <c r="D1593">
        <v>25</v>
      </c>
      <c r="E1593">
        <v>1</v>
      </c>
      <c r="F1593">
        <v>8330</v>
      </c>
      <c r="G1593">
        <v>2</v>
      </c>
      <c r="H1593">
        <v>10000</v>
      </c>
      <c r="I1593">
        <v>17</v>
      </c>
      <c r="J1593">
        <v>5</v>
      </c>
      <c r="K1593" s="1">
        <v>23747</v>
      </c>
      <c r="L1593">
        <f>F1593*G1593</f>
        <v>16660</v>
      </c>
      <c r="M1593">
        <f>L1593+H1593</f>
        <v>26660</v>
      </c>
    </row>
    <row r="1594" spans="1:13" x14ac:dyDescent="0.25">
      <c r="A1594">
        <v>100696321</v>
      </c>
      <c r="B1594" t="s">
        <v>14</v>
      </c>
      <c r="C1594" t="s">
        <v>15</v>
      </c>
      <c r="D1594">
        <v>127</v>
      </c>
      <c r="E1594">
        <v>1</v>
      </c>
      <c r="F1594">
        <v>8330</v>
      </c>
      <c r="G1594">
        <v>2</v>
      </c>
      <c r="H1594">
        <v>10000</v>
      </c>
      <c r="I1594">
        <v>20</v>
      </c>
      <c r="J1594">
        <v>5</v>
      </c>
      <c r="K1594" s="1">
        <v>15352</v>
      </c>
      <c r="L1594">
        <f>F1594*G1594</f>
        <v>16660</v>
      </c>
      <c r="M1594">
        <f>L1594+H1594</f>
        <v>26660</v>
      </c>
    </row>
    <row r="1595" spans="1:13" x14ac:dyDescent="0.25">
      <c r="A1595">
        <v>100634321</v>
      </c>
      <c r="B1595" t="s">
        <v>14</v>
      </c>
      <c r="C1595" t="s">
        <v>17</v>
      </c>
      <c r="D1595">
        <v>84</v>
      </c>
      <c r="E1595">
        <v>1</v>
      </c>
      <c r="F1595">
        <v>8400</v>
      </c>
      <c r="G1595">
        <v>5</v>
      </c>
      <c r="H1595">
        <v>10000</v>
      </c>
      <c r="I1595">
        <v>15</v>
      </c>
      <c r="J1595">
        <v>6</v>
      </c>
      <c r="K1595" s="1">
        <v>19296</v>
      </c>
      <c r="L1595">
        <f>F1595*G1595</f>
        <v>42000</v>
      </c>
      <c r="M1595">
        <f>L1595+H1595</f>
        <v>52000</v>
      </c>
    </row>
    <row r="1596" spans="1:13" x14ac:dyDescent="0.25">
      <c r="A1596">
        <v>100655197</v>
      </c>
      <c r="B1596" t="s">
        <v>11</v>
      </c>
      <c r="C1596" t="s">
        <v>17</v>
      </c>
      <c r="D1596">
        <v>41</v>
      </c>
      <c r="E1596">
        <v>1</v>
      </c>
      <c r="F1596">
        <v>8400</v>
      </c>
      <c r="G1596">
        <v>6</v>
      </c>
      <c r="H1596">
        <v>10000</v>
      </c>
      <c r="I1596">
        <v>16</v>
      </c>
      <c r="J1596">
        <v>7</v>
      </c>
      <c r="K1596" s="1">
        <v>14972</v>
      </c>
      <c r="L1596">
        <f>F1596*G1596</f>
        <v>50400</v>
      </c>
      <c r="M1596">
        <f>L1596+H1596</f>
        <v>60400</v>
      </c>
    </row>
    <row r="1597" spans="1:13" x14ac:dyDescent="0.25">
      <c r="A1597">
        <v>100233177</v>
      </c>
      <c r="B1597" t="s">
        <v>11</v>
      </c>
      <c r="C1597" t="s">
        <v>15</v>
      </c>
      <c r="D1597">
        <v>89</v>
      </c>
      <c r="E1597">
        <v>1</v>
      </c>
      <c r="F1597">
        <v>4400</v>
      </c>
      <c r="G1597">
        <v>5</v>
      </c>
      <c r="H1597">
        <v>5000</v>
      </c>
      <c r="I1597">
        <v>16</v>
      </c>
      <c r="J1597">
        <v>5</v>
      </c>
      <c r="K1597" s="1">
        <v>31361</v>
      </c>
      <c r="L1597">
        <f>F1597*G1597</f>
        <v>22000</v>
      </c>
      <c r="M1597">
        <f>L1597+H1597</f>
        <v>27000</v>
      </c>
    </row>
    <row r="1598" spans="1:13" x14ac:dyDescent="0.25">
      <c r="A1598">
        <v>100131383</v>
      </c>
      <c r="B1598" t="s">
        <v>11</v>
      </c>
      <c r="C1598" t="s">
        <v>18</v>
      </c>
      <c r="D1598">
        <v>28</v>
      </c>
      <c r="E1598">
        <v>0</v>
      </c>
      <c r="F1598">
        <v>9330</v>
      </c>
      <c r="G1598">
        <v>3</v>
      </c>
      <c r="H1598">
        <v>10000</v>
      </c>
      <c r="I1598">
        <v>19</v>
      </c>
      <c r="J1598">
        <v>6</v>
      </c>
      <c r="K1598" s="1">
        <v>18153</v>
      </c>
      <c r="L1598">
        <f>F1598*G1598</f>
        <v>27990</v>
      </c>
      <c r="M1598">
        <f>L1598+H1598</f>
        <v>37990</v>
      </c>
    </row>
    <row r="1599" spans="1:13" x14ac:dyDescent="0.25">
      <c r="A1599">
        <v>100751564</v>
      </c>
      <c r="B1599" t="s">
        <v>11</v>
      </c>
      <c r="C1599" t="s">
        <v>17</v>
      </c>
      <c r="D1599">
        <v>40</v>
      </c>
      <c r="E1599">
        <v>1</v>
      </c>
      <c r="F1599">
        <v>8400</v>
      </c>
      <c r="G1599">
        <v>5</v>
      </c>
      <c r="H1599">
        <v>10000</v>
      </c>
      <c r="I1599">
        <v>15</v>
      </c>
      <c r="J1599">
        <v>6</v>
      </c>
      <c r="K1599" s="1">
        <v>15464</v>
      </c>
      <c r="L1599">
        <f>F1599*G1599</f>
        <v>42000</v>
      </c>
      <c r="M1599">
        <f>L1599+H1599</f>
        <v>52000</v>
      </c>
    </row>
    <row r="1600" spans="1:13" x14ac:dyDescent="0.25">
      <c r="A1600">
        <v>100131543</v>
      </c>
      <c r="B1600" t="s">
        <v>14</v>
      </c>
      <c r="C1600" t="s">
        <v>18</v>
      </c>
      <c r="D1600">
        <v>126</v>
      </c>
      <c r="E1600">
        <v>1</v>
      </c>
      <c r="F1600">
        <v>10000</v>
      </c>
      <c r="G1600">
        <v>3</v>
      </c>
      <c r="H1600">
        <v>10000</v>
      </c>
      <c r="I1600">
        <v>17</v>
      </c>
      <c r="J1600">
        <v>5</v>
      </c>
      <c r="K1600" s="1">
        <v>17606</v>
      </c>
      <c r="L1600">
        <f>F1600*G1600</f>
        <v>30000</v>
      </c>
      <c r="M1600">
        <f>L1600+H1600</f>
        <v>40000</v>
      </c>
    </row>
    <row r="1601" spans="1:13" x14ac:dyDescent="0.25">
      <c r="A1601">
        <v>100131628</v>
      </c>
      <c r="B1601" t="s">
        <v>11</v>
      </c>
      <c r="C1601" t="s">
        <v>18</v>
      </c>
      <c r="D1601">
        <v>76</v>
      </c>
      <c r="E1601">
        <v>1</v>
      </c>
      <c r="F1601">
        <v>8670</v>
      </c>
      <c r="G1601">
        <v>3</v>
      </c>
      <c r="H1601">
        <v>10000</v>
      </c>
      <c r="I1601">
        <v>16</v>
      </c>
      <c r="J1601">
        <v>6</v>
      </c>
      <c r="K1601" s="1">
        <v>22322</v>
      </c>
      <c r="L1601">
        <f>F1601*G1601</f>
        <v>26010</v>
      </c>
      <c r="M1601">
        <f>L1601+H1601</f>
        <v>36010</v>
      </c>
    </row>
    <row r="1602" spans="1:13" x14ac:dyDescent="0.25">
      <c r="A1602">
        <v>100132017</v>
      </c>
      <c r="B1602" t="s">
        <v>11</v>
      </c>
      <c r="C1602" t="s">
        <v>18</v>
      </c>
      <c r="D1602">
        <v>29</v>
      </c>
      <c r="E1602">
        <v>1</v>
      </c>
      <c r="F1602">
        <v>8670</v>
      </c>
      <c r="G1602">
        <v>4</v>
      </c>
      <c r="H1602">
        <v>10000</v>
      </c>
      <c r="I1602">
        <v>16</v>
      </c>
      <c r="J1602">
        <v>6</v>
      </c>
      <c r="K1602" s="1">
        <v>24769</v>
      </c>
      <c r="L1602">
        <f>F1602*G1602</f>
        <v>34680</v>
      </c>
      <c r="M1602">
        <f>L1602+H1602</f>
        <v>44680</v>
      </c>
    </row>
    <row r="1603" spans="1:13" x14ac:dyDescent="0.25">
      <c r="A1603">
        <v>100132034</v>
      </c>
      <c r="B1603" t="s">
        <v>11</v>
      </c>
      <c r="C1603" t="s">
        <v>18</v>
      </c>
      <c r="D1603">
        <v>64</v>
      </c>
      <c r="E1603">
        <v>1</v>
      </c>
      <c r="F1603">
        <v>25000</v>
      </c>
      <c r="G1603">
        <v>1</v>
      </c>
      <c r="H1603">
        <v>25000</v>
      </c>
      <c r="I1603">
        <v>19</v>
      </c>
      <c r="J1603">
        <v>5</v>
      </c>
      <c r="K1603" s="1">
        <v>32995</v>
      </c>
      <c r="L1603">
        <f>F1603*G1603</f>
        <v>25000</v>
      </c>
      <c r="M1603">
        <f>L1603+H1603</f>
        <v>50000</v>
      </c>
    </row>
    <row r="1604" spans="1:13" x14ac:dyDescent="0.25">
      <c r="A1604">
        <v>100132072</v>
      </c>
      <c r="B1604" t="s">
        <v>11</v>
      </c>
      <c r="C1604" t="s">
        <v>18</v>
      </c>
      <c r="D1604">
        <v>113</v>
      </c>
      <c r="E1604">
        <v>1</v>
      </c>
      <c r="F1604">
        <v>25000</v>
      </c>
      <c r="G1604">
        <v>1</v>
      </c>
      <c r="H1604">
        <v>25000</v>
      </c>
      <c r="I1604">
        <v>17</v>
      </c>
      <c r="J1604">
        <v>5</v>
      </c>
      <c r="K1604" s="1">
        <v>23209</v>
      </c>
      <c r="L1604">
        <f>F1604*G1604</f>
        <v>25000</v>
      </c>
      <c r="M1604">
        <f>L1604+H1604</f>
        <v>50000</v>
      </c>
    </row>
    <row r="1605" spans="1:13" x14ac:dyDescent="0.25">
      <c r="A1605">
        <v>100132134</v>
      </c>
      <c r="B1605" t="s">
        <v>11</v>
      </c>
      <c r="C1605" t="s">
        <v>18</v>
      </c>
      <c r="D1605">
        <v>40</v>
      </c>
      <c r="E1605">
        <v>0</v>
      </c>
      <c r="F1605">
        <v>26670</v>
      </c>
      <c r="G1605">
        <v>4</v>
      </c>
      <c r="H1605">
        <v>25000</v>
      </c>
      <c r="I1605">
        <v>19</v>
      </c>
      <c r="J1605">
        <v>7</v>
      </c>
      <c r="K1605" s="1">
        <v>28736</v>
      </c>
      <c r="L1605">
        <f>F1605*G1605</f>
        <v>106680</v>
      </c>
      <c r="M1605">
        <f>L1605+H1605</f>
        <v>131680</v>
      </c>
    </row>
    <row r="1606" spans="1:13" x14ac:dyDescent="0.25">
      <c r="A1606">
        <v>100132290</v>
      </c>
      <c r="B1606" t="s">
        <v>11</v>
      </c>
      <c r="C1606" t="s">
        <v>18</v>
      </c>
      <c r="D1606">
        <v>65</v>
      </c>
      <c r="E1606">
        <v>1</v>
      </c>
      <c r="F1606">
        <v>17500</v>
      </c>
      <c r="G1606">
        <v>2</v>
      </c>
      <c r="H1606">
        <v>20000</v>
      </c>
      <c r="I1606">
        <v>24</v>
      </c>
      <c r="J1606">
        <v>6</v>
      </c>
      <c r="K1606" s="1">
        <v>38762</v>
      </c>
      <c r="L1606">
        <f>F1606*G1606</f>
        <v>35000</v>
      </c>
      <c r="M1606">
        <f>L1606+H1606</f>
        <v>55000</v>
      </c>
    </row>
    <row r="1607" spans="1:13" x14ac:dyDescent="0.25">
      <c r="A1607">
        <v>100132332</v>
      </c>
      <c r="B1607" t="s">
        <v>11</v>
      </c>
      <c r="C1607" t="s">
        <v>18</v>
      </c>
      <c r="D1607">
        <v>32</v>
      </c>
      <c r="E1607">
        <v>1</v>
      </c>
      <c r="F1607">
        <v>25000</v>
      </c>
      <c r="G1607">
        <v>4</v>
      </c>
      <c r="H1607">
        <v>25000</v>
      </c>
      <c r="I1607">
        <v>21</v>
      </c>
      <c r="J1607">
        <v>6</v>
      </c>
      <c r="K1607" s="1">
        <v>31504</v>
      </c>
      <c r="L1607">
        <f>F1607*G1607</f>
        <v>100000</v>
      </c>
      <c r="M1607">
        <f>L1607+H1607</f>
        <v>125000</v>
      </c>
    </row>
    <row r="1608" spans="1:13" x14ac:dyDescent="0.25">
      <c r="A1608">
        <v>100132403</v>
      </c>
      <c r="B1608" t="s">
        <v>11</v>
      </c>
      <c r="C1608" t="s">
        <v>18</v>
      </c>
      <c r="D1608">
        <v>122</v>
      </c>
      <c r="E1608">
        <v>1</v>
      </c>
      <c r="F1608">
        <v>10000</v>
      </c>
      <c r="G1608">
        <v>1</v>
      </c>
      <c r="H1608">
        <v>10000</v>
      </c>
      <c r="I1608">
        <v>25</v>
      </c>
      <c r="J1608">
        <v>4</v>
      </c>
      <c r="K1608" s="1">
        <v>25723</v>
      </c>
      <c r="L1608">
        <f>F1608*G1608</f>
        <v>10000</v>
      </c>
      <c r="M1608">
        <f>L1608+H1608</f>
        <v>20000</v>
      </c>
    </row>
    <row r="1609" spans="1:13" x14ac:dyDescent="0.25">
      <c r="A1609">
        <v>100132422</v>
      </c>
      <c r="B1609" t="s">
        <v>11</v>
      </c>
      <c r="C1609" t="s">
        <v>18</v>
      </c>
      <c r="D1609">
        <v>29</v>
      </c>
      <c r="E1609">
        <v>1</v>
      </c>
      <c r="F1609">
        <v>15000</v>
      </c>
      <c r="G1609">
        <v>2</v>
      </c>
      <c r="H1609">
        <v>15000</v>
      </c>
      <c r="I1609">
        <v>18</v>
      </c>
      <c r="J1609">
        <v>4</v>
      </c>
      <c r="K1609" s="1">
        <v>16001</v>
      </c>
      <c r="L1609">
        <f>F1609*G1609</f>
        <v>30000</v>
      </c>
      <c r="M1609">
        <f>L1609+H1609</f>
        <v>45000</v>
      </c>
    </row>
    <row r="1610" spans="1:13" x14ac:dyDescent="0.25">
      <c r="A1610">
        <v>100132600</v>
      </c>
      <c r="B1610" t="s">
        <v>11</v>
      </c>
      <c r="C1610" t="s">
        <v>18</v>
      </c>
      <c r="D1610">
        <v>110</v>
      </c>
      <c r="E1610">
        <v>0</v>
      </c>
      <c r="F1610">
        <v>8290</v>
      </c>
      <c r="G1610">
        <v>7</v>
      </c>
      <c r="H1610">
        <v>10000</v>
      </c>
      <c r="I1610">
        <v>18</v>
      </c>
      <c r="J1610">
        <v>6</v>
      </c>
      <c r="K1610" s="1">
        <v>14995</v>
      </c>
      <c r="L1610">
        <f>F1610*G1610</f>
        <v>58030</v>
      </c>
      <c r="M1610">
        <f>L1610+H1610</f>
        <v>68030</v>
      </c>
    </row>
    <row r="1611" spans="1:13" x14ac:dyDescent="0.25">
      <c r="A1611">
        <v>100132815</v>
      </c>
      <c r="B1611" t="s">
        <v>13</v>
      </c>
      <c r="C1611" t="s">
        <v>18</v>
      </c>
      <c r="D1611">
        <v>23</v>
      </c>
      <c r="E1611">
        <v>1</v>
      </c>
      <c r="F1611">
        <v>20000</v>
      </c>
      <c r="G1611">
        <v>1</v>
      </c>
      <c r="H1611">
        <v>20000</v>
      </c>
      <c r="I1611">
        <v>23</v>
      </c>
      <c r="J1611">
        <v>3</v>
      </c>
      <c r="K1611" s="1">
        <v>22784</v>
      </c>
      <c r="L1611">
        <f>F1611*G1611</f>
        <v>20000</v>
      </c>
      <c r="M1611">
        <f>L1611+H1611</f>
        <v>40000</v>
      </c>
    </row>
    <row r="1612" spans="1:13" x14ac:dyDescent="0.25">
      <c r="A1612">
        <v>100132867</v>
      </c>
      <c r="B1612" t="s">
        <v>13</v>
      </c>
      <c r="C1612" t="s">
        <v>18</v>
      </c>
      <c r="D1612">
        <v>16</v>
      </c>
      <c r="E1612">
        <v>1</v>
      </c>
      <c r="F1612">
        <v>20000</v>
      </c>
      <c r="G1612">
        <v>1</v>
      </c>
      <c r="H1612">
        <v>20000</v>
      </c>
      <c r="I1612">
        <v>16</v>
      </c>
      <c r="J1612">
        <v>5</v>
      </c>
      <c r="K1612" s="1">
        <v>27819</v>
      </c>
      <c r="L1612">
        <f>F1612*G1612</f>
        <v>20000</v>
      </c>
      <c r="M1612">
        <f>L1612+H1612</f>
        <v>40000</v>
      </c>
    </row>
    <row r="1613" spans="1:13" x14ac:dyDescent="0.25">
      <c r="A1613">
        <v>100133001</v>
      </c>
      <c r="B1613" t="s">
        <v>13</v>
      </c>
      <c r="C1613" t="s">
        <v>18</v>
      </c>
      <c r="D1613">
        <v>55</v>
      </c>
      <c r="E1613">
        <v>1</v>
      </c>
      <c r="G1613">
        <v>0</v>
      </c>
      <c r="H1613">
        <v>15000</v>
      </c>
      <c r="I1613">
        <v>55</v>
      </c>
      <c r="J1613">
        <v>4</v>
      </c>
      <c r="K1613" s="1">
        <v>14509</v>
      </c>
      <c r="L1613">
        <f>F1613*G1613</f>
        <v>0</v>
      </c>
      <c r="M1613">
        <f>L1613+H1613</f>
        <v>15000</v>
      </c>
    </row>
    <row r="1614" spans="1:13" x14ac:dyDescent="0.25">
      <c r="A1614">
        <v>100133102</v>
      </c>
      <c r="B1614" t="s">
        <v>13</v>
      </c>
      <c r="C1614" t="s">
        <v>18</v>
      </c>
      <c r="D1614">
        <v>16</v>
      </c>
      <c r="E1614">
        <v>0</v>
      </c>
      <c r="F1614">
        <v>20000</v>
      </c>
      <c r="G1614">
        <v>1</v>
      </c>
      <c r="H1614">
        <v>20000</v>
      </c>
      <c r="I1614">
        <v>6</v>
      </c>
      <c r="J1614">
        <v>5</v>
      </c>
      <c r="K1614" s="1">
        <v>30657</v>
      </c>
      <c r="L1614">
        <f>F1614*G1614</f>
        <v>20000</v>
      </c>
      <c r="M1614">
        <f>L1614+H1614</f>
        <v>40000</v>
      </c>
    </row>
    <row r="1615" spans="1:13" x14ac:dyDescent="0.25">
      <c r="A1615">
        <v>100133103</v>
      </c>
      <c r="B1615" t="s">
        <v>13</v>
      </c>
      <c r="C1615" t="s">
        <v>18</v>
      </c>
      <c r="D1615">
        <v>21</v>
      </c>
      <c r="E1615">
        <v>0</v>
      </c>
      <c r="F1615">
        <v>15000</v>
      </c>
      <c r="G1615">
        <v>1</v>
      </c>
      <c r="H1615">
        <v>15000</v>
      </c>
      <c r="I1615">
        <v>4</v>
      </c>
      <c r="J1615">
        <v>3</v>
      </c>
      <c r="K1615" s="1">
        <v>18076</v>
      </c>
      <c r="L1615">
        <f>F1615*G1615</f>
        <v>15000</v>
      </c>
      <c r="M1615">
        <f>L1615+H1615</f>
        <v>30000</v>
      </c>
    </row>
    <row r="1616" spans="1:13" x14ac:dyDescent="0.25">
      <c r="A1616">
        <v>100418335</v>
      </c>
      <c r="B1616" t="s">
        <v>11</v>
      </c>
      <c r="C1616" t="s">
        <v>15</v>
      </c>
      <c r="D1616">
        <v>127</v>
      </c>
      <c r="E1616">
        <v>1</v>
      </c>
      <c r="F1616">
        <v>5500</v>
      </c>
      <c r="G1616">
        <v>4</v>
      </c>
      <c r="H1616">
        <v>5000</v>
      </c>
      <c r="I1616">
        <v>18</v>
      </c>
      <c r="J1616">
        <v>6</v>
      </c>
      <c r="K1616" s="1">
        <v>29522</v>
      </c>
      <c r="L1616">
        <f>F1616*G1616</f>
        <v>22000</v>
      </c>
      <c r="M1616">
        <f>L1616+H1616</f>
        <v>27000</v>
      </c>
    </row>
    <row r="1617" spans="1:13" x14ac:dyDescent="0.25">
      <c r="A1617">
        <v>100802066</v>
      </c>
      <c r="B1617" t="s">
        <v>11</v>
      </c>
      <c r="C1617" t="s">
        <v>16</v>
      </c>
      <c r="D1617">
        <v>100</v>
      </c>
      <c r="E1617">
        <v>1</v>
      </c>
      <c r="F1617">
        <v>8400</v>
      </c>
      <c r="G1617">
        <v>5</v>
      </c>
      <c r="H1617">
        <v>10000</v>
      </c>
      <c r="I1617">
        <v>18</v>
      </c>
      <c r="J1617">
        <v>6</v>
      </c>
      <c r="K1617" s="1">
        <v>16023</v>
      </c>
      <c r="L1617">
        <f>F1617*G1617</f>
        <v>42000</v>
      </c>
      <c r="M1617">
        <f>L1617+H1617</f>
        <v>52000</v>
      </c>
    </row>
    <row r="1618" spans="1:13" x14ac:dyDescent="0.25">
      <c r="A1618">
        <v>100802682</v>
      </c>
      <c r="B1618" t="s">
        <v>11</v>
      </c>
      <c r="C1618" t="s">
        <v>16</v>
      </c>
      <c r="D1618">
        <v>44</v>
      </c>
      <c r="E1618">
        <v>1</v>
      </c>
      <c r="F1618">
        <v>8400</v>
      </c>
      <c r="G1618">
        <v>10</v>
      </c>
      <c r="H1618">
        <v>10000</v>
      </c>
      <c r="I1618">
        <v>18</v>
      </c>
      <c r="J1618">
        <v>6</v>
      </c>
      <c r="K1618" s="1">
        <v>30977</v>
      </c>
      <c r="L1618">
        <f>F1618*G1618</f>
        <v>84000</v>
      </c>
      <c r="M1618">
        <f>L1618+H1618</f>
        <v>94000</v>
      </c>
    </row>
    <row r="1619" spans="1:13" x14ac:dyDescent="0.25">
      <c r="A1619">
        <v>100547282</v>
      </c>
      <c r="B1619" t="s">
        <v>11</v>
      </c>
      <c r="C1619" t="s">
        <v>15</v>
      </c>
      <c r="D1619">
        <v>69</v>
      </c>
      <c r="E1619">
        <v>1</v>
      </c>
      <c r="F1619">
        <v>5500</v>
      </c>
      <c r="G1619">
        <v>4</v>
      </c>
      <c r="H1619">
        <v>5000</v>
      </c>
      <c r="I1619">
        <v>18</v>
      </c>
      <c r="J1619">
        <v>6</v>
      </c>
      <c r="K1619" s="1">
        <v>22793</v>
      </c>
      <c r="L1619">
        <f>F1619*G1619</f>
        <v>22000</v>
      </c>
      <c r="M1619">
        <f>L1619+H1619</f>
        <v>27000</v>
      </c>
    </row>
    <row r="1620" spans="1:13" x14ac:dyDescent="0.25">
      <c r="A1620">
        <v>100820509</v>
      </c>
      <c r="B1620" t="s">
        <v>11</v>
      </c>
      <c r="C1620" t="s">
        <v>17</v>
      </c>
      <c r="D1620">
        <v>40</v>
      </c>
      <c r="E1620">
        <v>0</v>
      </c>
      <c r="F1620">
        <v>8400</v>
      </c>
      <c r="G1620">
        <v>5</v>
      </c>
      <c r="H1620">
        <v>10000</v>
      </c>
      <c r="I1620">
        <v>17</v>
      </c>
      <c r="J1620">
        <v>6</v>
      </c>
      <c r="K1620" s="1">
        <v>13850</v>
      </c>
      <c r="L1620">
        <f>F1620*G1620</f>
        <v>42000</v>
      </c>
      <c r="M1620">
        <f>L1620+H1620</f>
        <v>52000</v>
      </c>
    </row>
    <row r="1621" spans="1:13" x14ac:dyDescent="0.25">
      <c r="A1621">
        <v>100677146</v>
      </c>
      <c r="B1621" t="s">
        <v>11</v>
      </c>
      <c r="C1621" t="s">
        <v>12</v>
      </c>
      <c r="D1621">
        <v>53</v>
      </c>
      <c r="E1621">
        <v>0</v>
      </c>
      <c r="F1621">
        <v>18000</v>
      </c>
      <c r="G1621">
        <v>3</v>
      </c>
      <c r="H1621">
        <v>20000</v>
      </c>
      <c r="I1621">
        <v>17</v>
      </c>
      <c r="J1621">
        <v>6</v>
      </c>
      <c r="K1621" s="1">
        <v>16795</v>
      </c>
      <c r="L1621">
        <f>F1621*G1621</f>
        <v>54000</v>
      </c>
      <c r="M1621">
        <f>L1621+H1621</f>
        <v>74000</v>
      </c>
    </row>
    <row r="1622" spans="1:13" x14ac:dyDescent="0.25">
      <c r="A1622">
        <v>100771336</v>
      </c>
      <c r="B1622" t="s">
        <v>11</v>
      </c>
      <c r="C1622" t="s">
        <v>12</v>
      </c>
      <c r="D1622">
        <v>92</v>
      </c>
      <c r="E1622">
        <v>1</v>
      </c>
      <c r="F1622">
        <v>18000</v>
      </c>
      <c r="G1622">
        <v>3</v>
      </c>
      <c r="H1622">
        <v>20000</v>
      </c>
      <c r="I1622">
        <v>15</v>
      </c>
      <c r="J1622">
        <v>6</v>
      </c>
      <c r="K1622" s="1">
        <v>14673</v>
      </c>
      <c r="L1622">
        <f>F1622*G1622</f>
        <v>54000</v>
      </c>
      <c r="M1622">
        <f>L1622+H1622</f>
        <v>74000</v>
      </c>
    </row>
    <row r="1623" spans="1:13" x14ac:dyDescent="0.25">
      <c r="A1623">
        <v>100772756</v>
      </c>
      <c r="B1623" t="s">
        <v>11</v>
      </c>
      <c r="C1623" t="s">
        <v>12</v>
      </c>
      <c r="D1623">
        <v>81</v>
      </c>
      <c r="E1623">
        <v>0</v>
      </c>
      <c r="F1623">
        <v>18000</v>
      </c>
      <c r="G1623">
        <v>3</v>
      </c>
      <c r="H1623">
        <v>20000</v>
      </c>
      <c r="I1623">
        <v>22</v>
      </c>
      <c r="J1623">
        <v>5</v>
      </c>
      <c r="K1623" s="1">
        <v>16151</v>
      </c>
      <c r="L1623">
        <f>F1623*G1623</f>
        <v>54000</v>
      </c>
      <c r="M1623">
        <f>L1623+H1623</f>
        <v>74000</v>
      </c>
    </row>
    <row r="1624" spans="1:13" x14ac:dyDescent="0.25">
      <c r="A1624">
        <v>100871588</v>
      </c>
      <c r="B1624" t="s">
        <v>11</v>
      </c>
      <c r="C1624" t="s">
        <v>12</v>
      </c>
      <c r="D1624">
        <v>44</v>
      </c>
      <c r="E1624">
        <v>0</v>
      </c>
      <c r="F1624">
        <v>18000</v>
      </c>
      <c r="G1624">
        <v>3</v>
      </c>
      <c r="H1624">
        <v>20000</v>
      </c>
      <c r="I1624">
        <v>14</v>
      </c>
      <c r="J1624">
        <v>5</v>
      </c>
      <c r="K1624" s="1">
        <v>18091</v>
      </c>
      <c r="L1624">
        <f>F1624*G1624</f>
        <v>54000</v>
      </c>
      <c r="M1624">
        <f>L1624+H1624</f>
        <v>74000</v>
      </c>
    </row>
    <row r="1625" spans="1:13" x14ac:dyDescent="0.25">
      <c r="A1625">
        <v>100488159</v>
      </c>
      <c r="B1625" t="s">
        <v>11</v>
      </c>
      <c r="C1625" t="s">
        <v>12</v>
      </c>
      <c r="D1625">
        <v>101</v>
      </c>
      <c r="E1625">
        <v>0</v>
      </c>
      <c r="F1625">
        <v>24500</v>
      </c>
      <c r="G1625">
        <v>2</v>
      </c>
      <c r="H1625">
        <v>25000</v>
      </c>
      <c r="I1625">
        <v>21</v>
      </c>
      <c r="J1625">
        <v>6</v>
      </c>
      <c r="K1625" s="1">
        <v>15248</v>
      </c>
      <c r="L1625">
        <f>F1625*G1625</f>
        <v>49000</v>
      </c>
      <c r="M1625">
        <f>L1625+H1625</f>
        <v>74000</v>
      </c>
    </row>
    <row r="1626" spans="1:13" x14ac:dyDescent="0.25">
      <c r="A1626">
        <v>100680893</v>
      </c>
      <c r="B1626" t="s">
        <v>11</v>
      </c>
      <c r="C1626" t="s">
        <v>12</v>
      </c>
      <c r="D1626">
        <v>101</v>
      </c>
      <c r="E1626">
        <v>0</v>
      </c>
      <c r="F1626">
        <v>24500</v>
      </c>
      <c r="G1626">
        <v>2</v>
      </c>
      <c r="H1626">
        <v>25000</v>
      </c>
      <c r="I1626">
        <v>21</v>
      </c>
      <c r="J1626">
        <v>6</v>
      </c>
      <c r="K1626" s="1">
        <v>15505</v>
      </c>
      <c r="L1626">
        <f>F1626*G1626</f>
        <v>49000</v>
      </c>
      <c r="M1626">
        <f>L1626+H1626</f>
        <v>74000</v>
      </c>
    </row>
    <row r="1627" spans="1:13" x14ac:dyDescent="0.25">
      <c r="A1627">
        <v>100309644</v>
      </c>
      <c r="B1627" t="s">
        <v>11</v>
      </c>
      <c r="C1627" t="s">
        <v>12</v>
      </c>
      <c r="D1627">
        <v>45</v>
      </c>
      <c r="E1627">
        <v>0</v>
      </c>
      <c r="F1627">
        <v>9140</v>
      </c>
      <c r="G1627">
        <v>7</v>
      </c>
      <c r="H1627">
        <v>10000</v>
      </c>
      <c r="I1627">
        <v>17</v>
      </c>
      <c r="J1627">
        <v>6</v>
      </c>
      <c r="K1627" s="1">
        <v>27747</v>
      </c>
      <c r="L1627">
        <f>F1627*G1627</f>
        <v>63980</v>
      </c>
      <c r="M1627">
        <f>L1627+H1627</f>
        <v>73980</v>
      </c>
    </row>
    <row r="1628" spans="1:13" x14ac:dyDescent="0.25">
      <c r="A1628">
        <v>100310450</v>
      </c>
      <c r="B1628" t="s">
        <v>11</v>
      </c>
      <c r="C1628" t="s">
        <v>12</v>
      </c>
      <c r="D1628">
        <v>80</v>
      </c>
      <c r="E1628">
        <v>1</v>
      </c>
      <c r="F1628">
        <v>9000</v>
      </c>
      <c r="G1628">
        <v>7</v>
      </c>
      <c r="H1628">
        <v>10000</v>
      </c>
      <c r="I1628">
        <v>21</v>
      </c>
      <c r="J1628">
        <v>7</v>
      </c>
      <c r="K1628" s="1">
        <v>26432</v>
      </c>
      <c r="L1628">
        <f>F1628*G1628</f>
        <v>63000</v>
      </c>
      <c r="M1628">
        <f>L1628+H1628</f>
        <v>73000</v>
      </c>
    </row>
    <row r="1629" spans="1:13" x14ac:dyDescent="0.25">
      <c r="A1629">
        <v>100602675</v>
      </c>
      <c r="B1629" t="s">
        <v>11</v>
      </c>
      <c r="C1629" t="s">
        <v>12</v>
      </c>
      <c r="D1629">
        <v>57</v>
      </c>
      <c r="E1629">
        <v>1</v>
      </c>
      <c r="F1629">
        <v>9000</v>
      </c>
      <c r="G1629">
        <v>7</v>
      </c>
      <c r="H1629">
        <v>10000</v>
      </c>
      <c r="I1629">
        <v>21</v>
      </c>
      <c r="J1629">
        <v>6</v>
      </c>
      <c r="K1629" s="1">
        <v>27827</v>
      </c>
      <c r="L1629">
        <f>F1629*G1629</f>
        <v>63000</v>
      </c>
      <c r="M1629">
        <f>L1629+H1629</f>
        <v>73000</v>
      </c>
    </row>
    <row r="1630" spans="1:13" x14ac:dyDescent="0.25">
      <c r="A1630">
        <v>100117867</v>
      </c>
      <c r="B1630" t="s">
        <v>11</v>
      </c>
      <c r="C1630" t="s">
        <v>12</v>
      </c>
      <c r="D1630">
        <v>67</v>
      </c>
      <c r="E1630">
        <v>0</v>
      </c>
      <c r="F1630">
        <v>10500</v>
      </c>
      <c r="G1630">
        <v>6</v>
      </c>
      <c r="H1630">
        <v>10000</v>
      </c>
      <c r="I1630">
        <v>17</v>
      </c>
      <c r="J1630">
        <v>6</v>
      </c>
      <c r="K1630" s="1">
        <v>27685</v>
      </c>
      <c r="L1630">
        <f>F1630*G1630</f>
        <v>63000</v>
      </c>
      <c r="M1630">
        <f>L1630+H1630</f>
        <v>73000</v>
      </c>
    </row>
    <row r="1631" spans="1:13" x14ac:dyDescent="0.25">
      <c r="A1631">
        <v>100310601</v>
      </c>
      <c r="B1631" t="s">
        <v>11</v>
      </c>
      <c r="C1631" t="s">
        <v>12</v>
      </c>
      <c r="D1631">
        <v>67</v>
      </c>
      <c r="E1631">
        <v>0</v>
      </c>
      <c r="F1631">
        <v>10500</v>
      </c>
      <c r="G1631">
        <v>6</v>
      </c>
      <c r="H1631">
        <v>10000</v>
      </c>
      <c r="I1631">
        <v>17</v>
      </c>
      <c r="J1631">
        <v>6</v>
      </c>
      <c r="K1631" s="1">
        <v>27810</v>
      </c>
      <c r="L1631">
        <f>F1631*G1631</f>
        <v>63000</v>
      </c>
      <c r="M1631">
        <f>L1631+H1631</f>
        <v>73000</v>
      </c>
    </row>
    <row r="1632" spans="1:13" x14ac:dyDescent="0.25">
      <c r="A1632">
        <v>100792436</v>
      </c>
      <c r="B1632" t="s">
        <v>11</v>
      </c>
      <c r="C1632" t="s">
        <v>12</v>
      </c>
      <c r="D1632">
        <v>67</v>
      </c>
      <c r="E1632">
        <v>0</v>
      </c>
      <c r="F1632">
        <v>10500</v>
      </c>
      <c r="G1632">
        <v>6</v>
      </c>
      <c r="H1632">
        <v>10000</v>
      </c>
      <c r="I1632">
        <v>17</v>
      </c>
      <c r="J1632">
        <v>6</v>
      </c>
      <c r="K1632" s="1">
        <v>27851</v>
      </c>
      <c r="L1632">
        <f>F1632*G1632</f>
        <v>63000</v>
      </c>
      <c r="M1632">
        <f>L1632+H1632</f>
        <v>73000</v>
      </c>
    </row>
    <row r="1633" spans="1:13" x14ac:dyDescent="0.25">
      <c r="A1633">
        <v>100809607</v>
      </c>
      <c r="B1633" t="s">
        <v>11</v>
      </c>
      <c r="C1633" t="s">
        <v>12</v>
      </c>
      <c r="D1633">
        <v>52</v>
      </c>
      <c r="E1633">
        <v>0</v>
      </c>
      <c r="F1633">
        <v>10500</v>
      </c>
      <c r="G1633">
        <v>6</v>
      </c>
      <c r="H1633">
        <v>10000</v>
      </c>
      <c r="I1633">
        <v>20</v>
      </c>
      <c r="J1633">
        <v>6</v>
      </c>
      <c r="K1633" s="1">
        <v>22107</v>
      </c>
      <c r="L1633">
        <f>F1633*G1633</f>
        <v>63000</v>
      </c>
      <c r="M1633">
        <f>L1633+H1633</f>
        <v>73000</v>
      </c>
    </row>
    <row r="1634" spans="1:13" x14ac:dyDescent="0.25">
      <c r="A1634">
        <v>100980833</v>
      </c>
      <c r="B1634" t="s">
        <v>13</v>
      </c>
      <c r="C1634" t="s">
        <v>12</v>
      </c>
      <c r="D1634">
        <v>41</v>
      </c>
      <c r="E1634">
        <v>0</v>
      </c>
      <c r="F1634">
        <v>10500</v>
      </c>
      <c r="G1634">
        <v>6</v>
      </c>
      <c r="H1634">
        <v>10000</v>
      </c>
      <c r="I1634">
        <v>9</v>
      </c>
      <c r="J1634">
        <v>8</v>
      </c>
      <c r="K1634" s="1">
        <v>18188</v>
      </c>
      <c r="L1634">
        <f>F1634*G1634</f>
        <v>63000</v>
      </c>
      <c r="M1634">
        <f>L1634+H1634</f>
        <v>73000</v>
      </c>
    </row>
    <row r="1635" spans="1:13" x14ac:dyDescent="0.25">
      <c r="A1635">
        <v>100838004</v>
      </c>
      <c r="B1635" t="s">
        <v>11</v>
      </c>
      <c r="C1635" t="s">
        <v>17</v>
      </c>
      <c r="D1635">
        <v>119</v>
      </c>
      <c r="E1635">
        <v>1</v>
      </c>
      <c r="F1635">
        <v>8400</v>
      </c>
      <c r="G1635">
        <v>5</v>
      </c>
      <c r="H1635">
        <v>10000</v>
      </c>
      <c r="I1635">
        <v>23</v>
      </c>
      <c r="J1635">
        <v>6</v>
      </c>
      <c r="K1635" s="1">
        <v>14939</v>
      </c>
      <c r="L1635">
        <f>F1635*G1635</f>
        <v>42000</v>
      </c>
      <c r="M1635">
        <f>L1635+H1635</f>
        <v>52000</v>
      </c>
    </row>
    <row r="1636" spans="1:13" x14ac:dyDescent="0.25">
      <c r="A1636">
        <v>100916458</v>
      </c>
      <c r="B1636" t="s">
        <v>11</v>
      </c>
      <c r="C1636" t="s">
        <v>17</v>
      </c>
      <c r="D1636">
        <v>129</v>
      </c>
      <c r="E1636">
        <v>0</v>
      </c>
      <c r="F1636">
        <v>8400</v>
      </c>
      <c r="G1636">
        <v>5</v>
      </c>
      <c r="H1636">
        <v>10000</v>
      </c>
      <c r="I1636">
        <v>16</v>
      </c>
      <c r="J1636">
        <v>6</v>
      </c>
      <c r="K1636" s="1">
        <v>14297</v>
      </c>
      <c r="L1636">
        <f>F1636*G1636</f>
        <v>42000</v>
      </c>
      <c r="M1636">
        <f>L1636+H1636</f>
        <v>52000</v>
      </c>
    </row>
    <row r="1637" spans="1:13" x14ac:dyDescent="0.25">
      <c r="A1637">
        <v>100938028</v>
      </c>
      <c r="B1637" t="s">
        <v>11</v>
      </c>
      <c r="C1637" t="s">
        <v>17</v>
      </c>
      <c r="D1637">
        <v>41</v>
      </c>
      <c r="E1637">
        <v>1</v>
      </c>
      <c r="F1637">
        <v>8400</v>
      </c>
      <c r="G1637">
        <v>5</v>
      </c>
      <c r="H1637">
        <v>10000</v>
      </c>
      <c r="I1637">
        <v>20</v>
      </c>
      <c r="J1637">
        <v>6</v>
      </c>
      <c r="K1637" s="1">
        <v>29322</v>
      </c>
      <c r="L1637">
        <f>F1637*G1637</f>
        <v>42000</v>
      </c>
      <c r="M1637">
        <f>L1637+H1637</f>
        <v>52000</v>
      </c>
    </row>
    <row r="1638" spans="1:13" x14ac:dyDescent="0.25">
      <c r="A1638">
        <v>100026387</v>
      </c>
      <c r="B1638" t="s">
        <v>11</v>
      </c>
      <c r="C1638" t="s">
        <v>17</v>
      </c>
      <c r="D1638">
        <v>122</v>
      </c>
      <c r="E1638">
        <v>1</v>
      </c>
      <c r="F1638">
        <v>8430</v>
      </c>
      <c r="G1638">
        <v>6</v>
      </c>
      <c r="H1638">
        <v>10000</v>
      </c>
      <c r="I1638">
        <v>7</v>
      </c>
      <c r="J1638">
        <v>8</v>
      </c>
      <c r="K1638" s="1">
        <v>24658</v>
      </c>
      <c r="L1638">
        <f>F1638*G1638</f>
        <v>50580</v>
      </c>
      <c r="M1638">
        <f>L1638+H1638</f>
        <v>60580</v>
      </c>
    </row>
    <row r="1639" spans="1:13" x14ac:dyDescent="0.25">
      <c r="A1639">
        <v>100010875</v>
      </c>
      <c r="B1639" t="s">
        <v>11</v>
      </c>
      <c r="C1639" t="s">
        <v>17</v>
      </c>
      <c r="D1639">
        <v>45</v>
      </c>
      <c r="E1639">
        <v>0</v>
      </c>
      <c r="F1639">
        <v>8440</v>
      </c>
      <c r="G1639">
        <v>9</v>
      </c>
      <c r="H1639">
        <v>10000</v>
      </c>
      <c r="I1639">
        <v>16</v>
      </c>
      <c r="J1639">
        <v>6</v>
      </c>
      <c r="K1639" s="1">
        <v>29332</v>
      </c>
      <c r="L1639">
        <f>F1639*G1639</f>
        <v>75960</v>
      </c>
      <c r="M1639">
        <f>L1639+H1639</f>
        <v>85960</v>
      </c>
    </row>
    <row r="1640" spans="1:13" x14ac:dyDescent="0.25">
      <c r="A1640">
        <v>100917165</v>
      </c>
      <c r="B1640" t="s">
        <v>11</v>
      </c>
      <c r="C1640" t="s">
        <v>15</v>
      </c>
      <c r="D1640">
        <v>77</v>
      </c>
      <c r="E1640">
        <v>1</v>
      </c>
      <c r="F1640">
        <v>5500</v>
      </c>
      <c r="G1640">
        <v>4</v>
      </c>
      <c r="H1640">
        <v>5000</v>
      </c>
      <c r="I1640">
        <v>16</v>
      </c>
      <c r="J1640">
        <v>6</v>
      </c>
      <c r="K1640" s="1">
        <v>25054</v>
      </c>
      <c r="L1640">
        <f>F1640*G1640</f>
        <v>22000</v>
      </c>
      <c r="M1640">
        <f>L1640+H1640</f>
        <v>27000</v>
      </c>
    </row>
    <row r="1641" spans="1:13" x14ac:dyDescent="0.25">
      <c r="A1641">
        <v>100030570</v>
      </c>
      <c r="B1641" t="s">
        <v>11</v>
      </c>
      <c r="C1641" t="s">
        <v>16</v>
      </c>
      <c r="D1641">
        <v>127</v>
      </c>
      <c r="E1641">
        <v>0</v>
      </c>
      <c r="F1641">
        <v>8500</v>
      </c>
      <c r="G1641">
        <v>2</v>
      </c>
      <c r="H1641">
        <v>10000</v>
      </c>
      <c r="I1641">
        <v>17</v>
      </c>
      <c r="J1641">
        <v>5</v>
      </c>
      <c r="K1641" s="1">
        <v>27141</v>
      </c>
      <c r="L1641">
        <f>F1641*G1641</f>
        <v>17000</v>
      </c>
      <c r="M1641">
        <f>L1641+H1641</f>
        <v>27000</v>
      </c>
    </row>
    <row r="1642" spans="1:13" x14ac:dyDescent="0.25">
      <c r="A1642">
        <v>100928162</v>
      </c>
      <c r="B1642" t="s">
        <v>11</v>
      </c>
      <c r="C1642" t="s">
        <v>15</v>
      </c>
      <c r="D1642">
        <v>67</v>
      </c>
      <c r="E1642">
        <v>1</v>
      </c>
      <c r="F1642">
        <v>5500</v>
      </c>
      <c r="G1642">
        <v>4</v>
      </c>
      <c r="H1642">
        <v>5000</v>
      </c>
      <c r="I1642">
        <v>17</v>
      </c>
      <c r="J1642">
        <v>4</v>
      </c>
      <c r="K1642" s="1">
        <v>15761</v>
      </c>
      <c r="L1642">
        <f>F1642*G1642</f>
        <v>22000</v>
      </c>
      <c r="M1642">
        <f>L1642+H1642</f>
        <v>27000</v>
      </c>
    </row>
    <row r="1643" spans="1:13" x14ac:dyDescent="0.25">
      <c r="A1643">
        <v>100044910</v>
      </c>
      <c r="B1643" t="s">
        <v>11</v>
      </c>
      <c r="C1643" t="s">
        <v>16</v>
      </c>
      <c r="D1643">
        <v>127</v>
      </c>
      <c r="E1643">
        <v>1</v>
      </c>
      <c r="F1643">
        <v>8500</v>
      </c>
      <c r="G1643">
        <v>4</v>
      </c>
      <c r="H1643">
        <v>10000</v>
      </c>
      <c r="I1643">
        <v>18</v>
      </c>
      <c r="J1643">
        <v>4</v>
      </c>
      <c r="K1643" s="1">
        <v>15023</v>
      </c>
      <c r="L1643">
        <f>F1643*G1643</f>
        <v>34000</v>
      </c>
      <c r="M1643">
        <f>L1643+H1643</f>
        <v>44000</v>
      </c>
    </row>
    <row r="1644" spans="1:13" x14ac:dyDescent="0.25">
      <c r="A1644">
        <v>100087933</v>
      </c>
      <c r="B1644" t="s">
        <v>11</v>
      </c>
      <c r="C1644" t="s">
        <v>17</v>
      </c>
      <c r="D1644">
        <v>129</v>
      </c>
      <c r="E1644">
        <v>1</v>
      </c>
      <c r="F1644">
        <v>8500</v>
      </c>
      <c r="G1644">
        <v>4</v>
      </c>
      <c r="H1644">
        <v>10000</v>
      </c>
      <c r="I1644">
        <v>17</v>
      </c>
      <c r="J1644">
        <v>6</v>
      </c>
      <c r="K1644" s="1">
        <v>18916</v>
      </c>
      <c r="L1644">
        <f>F1644*G1644</f>
        <v>34000</v>
      </c>
      <c r="M1644">
        <f>L1644+H1644</f>
        <v>44000</v>
      </c>
    </row>
    <row r="1645" spans="1:13" x14ac:dyDescent="0.25">
      <c r="A1645">
        <v>100040418</v>
      </c>
      <c r="B1645" t="s">
        <v>11</v>
      </c>
      <c r="C1645" t="s">
        <v>15</v>
      </c>
      <c r="D1645">
        <v>111</v>
      </c>
      <c r="E1645">
        <v>1</v>
      </c>
      <c r="F1645">
        <v>8500</v>
      </c>
      <c r="G1645">
        <v>2</v>
      </c>
      <c r="H1645">
        <v>10000</v>
      </c>
      <c r="I1645">
        <v>17</v>
      </c>
      <c r="J1645">
        <v>5</v>
      </c>
      <c r="K1645" s="1">
        <v>16011</v>
      </c>
      <c r="L1645">
        <f>F1645*G1645</f>
        <v>17000</v>
      </c>
      <c r="M1645">
        <f>L1645+H1645</f>
        <v>27000</v>
      </c>
    </row>
    <row r="1646" spans="1:13" x14ac:dyDescent="0.25">
      <c r="A1646">
        <v>100130339</v>
      </c>
      <c r="B1646" t="s">
        <v>11</v>
      </c>
      <c r="C1646" t="s">
        <v>15</v>
      </c>
      <c r="D1646">
        <v>129</v>
      </c>
      <c r="E1646">
        <v>1</v>
      </c>
      <c r="F1646">
        <v>8500</v>
      </c>
      <c r="G1646">
        <v>2</v>
      </c>
      <c r="H1646">
        <v>10000</v>
      </c>
      <c r="I1646">
        <v>16</v>
      </c>
      <c r="J1646">
        <v>4</v>
      </c>
      <c r="K1646" s="1">
        <v>30674</v>
      </c>
      <c r="L1646">
        <f>F1646*G1646</f>
        <v>17000</v>
      </c>
      <c r="M1646">
        <f>L1646+H1646</f>
        <v>27000</v>
      </c>
    </row>
    <row r="1647" spans="1:13" x14ac:dyDescent="0.25">
      <c r="A1647">
        <v>100167168</v>
      </c>
      <c r="B1647" t="s">
        <v>11</v>
      </c>
      <c r="C1647" t="s">
        <v>17</v>
      </c>
      <c r="D1647">
        <v>66</v>
      </c>
      <c r="E1647">
        <v>0</v>
      </c>
      <c r="F1647">
        <v>8500</v>
      </c>
      <c r="G1647">
        <v>5</v>
      </c>
      <c r="H1647">
        <v>10000</v>
      </c>
      <c r="I1647">
        <v>22</v>
      </c>
      <c r="J1647">
        <v>7</v>
      </c>
      <c r="K1647" s="1">
        <v>21642</v>
      </c>
      <c r="L1647">
        <f>F1647*G1647</f>
        <v>42500</v>
      </c>
      <c r="M1647">
        <f>L1647+H1647</f>
        <v>52500</v>
      </c>
    </row>
    <row r="1648" spans="1:13" x14ac:dyDescent="0.25">
      <c r="A1648">
        <v>100292155</v>
      </c>
      <c r="B1648" t="s">
        <v>11</v>
      </c>
      <c r="C1648" t="s">
        <v>12</v>
      </c>
      <c r="D1648">
        <v>42</v>
      </c>
      <c r="E1648">
        <v>1</v>
      </c>
      <c r="F1648">
        <v>17500</v>
      </c>
      <c r="G1648">
        <v>3</v>
      </c>
      <c r="H1648">
        <v>20000</v>
      </c>
      <c r="I1648">
        <v>22</v>
      </c>
      <c r="J1648">
        <v>7</v>
      </c>
      <c r="K1648" s="1">
        <v>33885</v>
      </c>
      <c r="L1648">
        <f>F1648*G1648</f>
        <v>52500</v>
      </c>
      <c r="M1648">
        <f>L1648+H1648</f>
        <v>72500</v>
      </c>
    </row>
    <row r="1649" spans="1:13" x14ac:dyDescent="0.25">
      <c r="A1649">
        <v>100203287</v>
      </c>
      <c r="B1649" t="s">
        <v>11</v>
      </c>
      <c r="C1649" t="s">
        <v>16</v>
      </c>
      <c r="D1649">
        <v>127</v>
      </c>
      <c r="E1649">
        <v>0</v>
      </c>
      <c r="F1649">
        <v>8500</v>
      </c>
      <c r="G1649">
        <v>4</v>
      </c>
      <c r="H1649">
        <v>10000</v>
      </c>
      <c r="I1649">
        <v>21</v>
      </c>
      <c r="J1649">
        <v>6</v>
      </c>
      <c r="K1649" s="1">
        <v>14015</v>
      </c>
      <c r="L1649">
        <f>F1649*G1649</f>
        <v>34000</v>
      </c>
      <c r="M1649">
        <f>L1649+H1649</f>
        <v>44000</v>
      </c>
    </row>
    <row r="1650" spans="1:13" x14ac:dyDescent="0.25">
      <c r="A1650">
        <v>100426091</v>
      </c>
      <c r="B1650" t="s">
        <v>11</v>
      </c>
      <c r="C1650" t="s">
        <v>15</v>
      </c>
      <c r="D1650">
        <v>129</v>
      </c>
      <c r="E1650">
        <v>1</v>
      </c>
      <c r="F1650">
        <v>8500</v>
      </c>
      <c r="G1650">
        <v>2</v>
      </c>
      <c r="H1650">
        <v>10000</v>
      </c>
      <c r="I1650">
        <v>20</v>
      </c>
      <c r="J1650">
        <v>5</v>
      </c>
      <c r="K1650" s="1">
        <v>19953</v>
      </c>
      <c r="L1650">
        <f>F1650*G1650</f>
        <v>17000</v>
      </c>
      <c r="M1650">
        <f>L1650+H1650</f>
        <v>27000</v>
      </c>
    </row>
    <row r="1651" spans="1:13" x14ac:dyDescent="0.25">
      <c r="A1651">
        <v>100242297</v>
      </c>
      <c r="B1651" t="s">
        <v>11</v>
      </c>
      <c r="C1651" t="s">
        <v>17</v>
      </c>
      <c r="D1651">
        <v>89</v>
      </c>
      <c r="E1651">
        <v>1</v>
      </c>
      <c r="F1651">
        <v>8500</v>
      </c>
      <c r="G1651">
        <v>4</v>
      </c>
      <c r="H1651">
        <v>10000</v>
      </c>
      <c r="I1651">
        <v>16</v>
      </c>
      <c r="J1651">
        <v>6</v>
      </c>
      <c r="K1651" s="1">
        <v>18049</v>
      </c>
      <c r="L1651">
        <f>F1651*G1651</f>
        <v>34000</v>
      </c>
      <c r="M1651">
        <f>L1651+H1651</f>
        <v>44000</v>
      </c>
    </row>
    <row r="1652" spans="1:13" x14ac:dyDescent="0.25">
      <c r="A1652">
        <v>100242334</v>
      </c>
      <c r="B1652" t="s">
        <v>11</v>
      </c>
      <c r="C1652" t="s">
        <v>17</v>
      </c>
      <c r="D1652">
        <v>42</v>
      </c>
      <c r="E1652">
        <v>1</v>
      </c>
      <c r="F1652">
        <v>8500</v>
      </c>
      <c r="G1652">
        <v>4</v>
      </c>
      <c r="H1652">
        <v>10000</v>
      </c>
      <c r="I1652">
        <v>17</v>
      </c>
      <c r="J1652">
        <v>6</v>
      </c>
      <c r="K1652" s="1">
        <v>17421</v>
      </c>
      <c r="L1652">
        <f>F1652*G1652</f>
        <v>34000</v>
      </c>
      <c r="M1652">
        <f>L1652+H1652</f>
        <v>44000</v>
      </c>
    </row>
    <row r="1653" spans="1:13" x14ac:dyDescent="0.25">
      <c r="A1653">
        <v>100242883</v>
      </c>
      <c r="B1653" t="s">
        <v>11</v>
      </c>
      <c r="C1653" t="s">
        <v>17</v>
      </c>
      <c r="D1653">
        <v>102</v>
      </c>
      <c r="E1653">
        <v>1</v>
      </c>
      <c r="F1653">
        <v>8500</v>
      </c>
      <c r="G1653">
        <v>1</v>
      </c>
      <c r="H1653">
        <v>10000</v>
      </c>
      <c r="I1653">
        <v>19</v>
      </c>
      <c r="J1653">
        <v>5</v>
      </c>
      <c r="K1653" s="1">
        <v>27849</v>
      </c>
      <c r="L1653">
        <f>F1653*G1653</f>
        <v>8500</v>
      </c>
      <c r="M1653">
        <f>L1653+H1653</f>
        <v>18500</v>
      </c>
    </row>
    <row r="1654" spans="1:13" x14ac:dyDescent="0.25">
      <c r="A1654">
        <v>100249087</v>
      </c>
      <c r="B1654" t="s">
        <v>11</v>
      </c>
      <c r="C1654" t="s">
        <v>17</v>
      </c>
      <c r="D1654">
        <v>39</v>
      </c>
      <c r="E1654">
        <v>0</v>
      </c>
      <c r="F1654">
        <v>8500</v>
      </c>
      <c r="G1654">
        <v>4</v>
      </c>
      <c r="H1654">
        <v>10000</v>
      </c>
      <c r="I1654">
        <v>18</v>
      </c>
      <c r="J1654">
        <v>6</v>
      </c>
      <c r="K1654" s="1">
        <v>17823</v>
      </c>
      <c r="L1654">
        <f>F1654*G1654</f>
        <v>34000</v>
      </c>
      <c r="M1654">
        <f>L1654+H1654</f>
        <v>44000</v>
      </c>
    </row>
    <row r="1655" spans="1:13" x14ac:dyDescent="0.25">
      <c r="A1655">
        <v>100829884</v>
      </c>
      <c r="B1655" t="s">
        <v>11</v>
      </c>
      <c r="C1655" t="s">
        <v>15</v>
      </c>
      <c r="D1655">
        <v>128</v>
      </c>
      <c r="E1655">
        <v>0</v>
      </c>
      <c r="F1655">
        <v>8500</v>
      </c>
      <c r="G1655">
        <v>2</v>
      </c>
      <c r="H1655">
        <v>10000</v>
      </c>
      <c r="I1655">
        <v>17</v>
      </c>
      <c r="J1655">
        <v>4</v>
      </c>
      <c r="K1655" s="1">
        <v>14680</v>
      </c>
      <c r="L1655">
        <f>F1655*G1655</f>
        <v>17000</v>
      </c>
      <c r="M1655">
        <f>L1655+H1655</f>
        <v>27000</v>
      </c>
    </row>
    <row r="1656" spans="1:13" x14ac:dyDescent="0.25">
      <c r="A1656">
        <v>100971713</v>
      </c>
      <c r="B1656" t="s">
        <v>11</v>
      </c>
      <c r="C1656" t="s">
        <v>15</v>
      </c>
      <c r="D1656">
        <v>130</v>
      </c>
      <c r="E1656">
        <v>1</v>
      </c>
      <c r="F1656">
        <v>8500</v>
      </c>
      <c r="G1656">
        <v>2</v>
      </c>
      <c r="H1656">
        <v>10000</v>
      </c>
      <c r="I1656">
        <v>19</v>
      </c>
      <c r="J1656">
        <v>5</v>
      </c>
      <c r="K1656" s="1">
        <v>14756</v>
      </c>
      <c r="L1656">
        <f>F1656*G1656</f>
        <v>17000</v>
      </c>
      <c r="M1656">
        <f>L1656+H1656</f>
        <v>27000</v>
      </c>
    </row>
    <row r="1657" spans="1:13" x14ac:dyDescent="0.25">
      <c r="A1657">
        <v>100316706</v>
      </c>
      <c r="B1657" t="s">
        <v>11</v>
      </c>
      <c r="C1657" t="s">
        <v>17</v>
      </c>
      <c r="D1657">
        <v>52</v>
      </c>
      <c r="E1657">
        <v>1</v>
      </c>
      <c r="F1657">
        <v>8500</v>
      </c>
      <c r="G1657">
        <v>4</v>
      </c>
      <c r="H1657">
        <v>10000</v>
      </c>
      <c r="I1657">
        <v>15</v>
      </c>
      <c r="J1657">
        <v>5</v>
      </c>
      <c r="K1657" s="1">
        <v>33698</v>
      </c>
      <c r="L1657">
        <f>F1657*G1657</f>
        <v>34000</v>
      </c>
      <c r="M1657">
        <f>L1657+H1657</f>
        <v>44000</v>
      </c>
    </row>
    <row r="1658" spans="1:13" x14ac:dyDescent="0.25">
      <c r="A1658">
        <v>100733587</v>
      </c>
      <c r="B1658" t="s">
        <v>11</v>
      </c>
      <c r="C1658" t="s">
        <v>15</v>
      </c>
      <c r="D1658">
        <v>129</v>
      </c>
      <c r="E1658">
        <v>0</v>
      </c>
      <c r="F1658">
        <v>8670</v>
      </c>
      <c r="G1658">
        <v>2</v>
      </c>
      <c r="H1658">
        <v>10000</v>
      </c>
      <c r="I1658">
        <v>15</v>
      </c>
      <c r="J1658">
        <v>5</v>
      </c>
      <c r="K1658" s="1">
        <v>24213</v>
      </c>
      <c r="L1658">
        <f>F1658*G1658</f>
        <v>17340</v>
      </c>
      <c r="M1658">
        <f>L1658+H1658</f>
        <v>27340</v>
      </c>
    </row>
    <row r="1659" spans="1:13" x14ac:dyDescent="0.25">
      <c r="A1659">
        <v>100927364</v>
      </c>
      <c r="B1659" t="s">
        <v>11</v>
      </c>
      <c r="C1659" t="s">
        <v>15</v>
      </c>
      <c r="D1659">
        <v>112</v>
      </c>
      <c r="E1659">
        <v>0</v>
      </c>
      <c r="F1659">
        <v>8670</v>
      </c>
      <c r="G1659">
        <v>2</v>
      </c>
      <c r="H1659">
        <v>10000</v>
      </c>
      <c r="I1659">
        <v>20</v>
      </c>
      <c r="J1659">
        <v>5</v>
      </c>
      <c r="K1659" s="1">
        <v>19816</v>
      </c>
      <c r="L1659">
        <f>F1659*G1659</f>
        <v>17340</v>
      </c>
      <c r="M1659">
        <f>L1659+H1659</f>
        <v>27340</v>
      </c>
    </row>
    <row r="1660" spans="1:13" x14ac:dyDescent="0.25">
      <c r="A1660">
        <v>100334142</v>
      </c>
      <c r="B1660" t="s">
        <v>11</v>
      </c>
      <c r="C1660" t="s">
        <v>16</v>
      </c>
      <c r="D1660">
        <v>40</v>
      </c>
      <c r="E1660">
        <v>1</v>
      </c>
      <c r="F1660">
        <v>8500</v>
      </c>
      <c r="G1660">
        <v>5</v>
      </c>
      <c r="H1660">
        <v>10000</v>
      </c>
      <c r="I1660">
        <v>18</v>
      </c>
      <c r="J1660">
        <v>5</v>
      </c>
      <c r="K1660" s="1">
        <v>24037</v>
      </c>
      <c r="L1660">
        <f>F1660*G1660</f>
        <v>42500</v>
      </c>
      <c r="M1660">
        <f>L1660+H1660</f>
        <v>52500</v>
      </c>
    </row>
    <row r="1661" spans="1:13" x14ac:dyDescent="0.25">
      <c r="A1661">
        <v>100541766</v>
      </c>
      <c r="B1661" t="s">
        <v>11</v>
      </c>
      <c r="C1661" t="s">
        <v>15</v>
      </c>
      <c r="D1661">
        <v>128</v>
      </c>
      <c r="E1661">
        <v>0</v>
      </c>
      <c r="F1661">
        <v>5600</v>
      </c>
      <c r="G1661">
        <v>4</v>
      </c>
      <c r="H1661">
        <v>5000</v>
      </c>
      <c r="I1661">
        <v>23</v>
      </c>
      <c r="J1661">
        <v>5</v>
      </c>
      <c r="K1661" s="1">
        <v>15933</v>
      </c>
      <c r="L1661">
        <f>F1661*G1661</f>
        <v>22400</v>
      </c>
      <c r="M1661">
        <f>L1661+H1661</f>
        <v>27400</v>
      </c>
    </row>
    <row r="1662" spans="1:13" x14ac:dyDescent="0.25">
      <c r="A1662">
        <v>100733688</v>
      </c>
      <c r="B1662" t="s">
        <v>11</v>
      </c>
      <c r="C1662" t="s">
        <v>15</v>
      </c>
      <c r="D1662">
        <v>104</v>
      </c>
      <c r="E1662">
        <v>0</v>
      </c>
      <c r="F1662">
        <v>5600</v>
      </c>
      <c r="G1662">
        <v>4</v>
      </c>
      <c r="H1662">
        <v>5000</v>
      </c>
      <c r="I1662">
        <v>16</v>
      </c>
      <c r="J1662">
        <v>5</v>
      </c>
      <c r="K1662" s="1">
        <v>28585</v>
      </c>
      <c r="L1662">
        <f>F1662*G1662</f>
        <v>22400</v>
      </c>
      <c r="M1662">
        <f>L1662+H1662</f>
        <v>27400</v>
      </c>
    </row>
    <row r="1663" spans="1:13" x14ac:dyDescent="0.25">
      <c r="A1663">
        <v>100462151</v>
      </c>
      <c r="B1663" t="s">
        <v>11</v>
      </c>
      <c r="C1663" t="s">
        <v>17</v>
      </c>
      <c r="D1663">
        <v>129</v>
      </c>
      <c r="E1663">
        <v>0</v>
      </c>
      <c r="F1663">
        <v>8500</v>
      </c>
      <c r="G1663">
        <v>2</v>
      </c>
      <c r="H1663">
        <v>10000</v>
      </c>
      <c r="I1663">
        <v>16</v>
      </c>
      <c r="J1663">
        <v>4</v>
      </c>
      <c r="K1663" s="1">
        <v>18289</v>
      </c>
      <c r="L1663">
        <f>F1663*G1663</f>
        <v>17000</v>
      </c>
      <c r="M1663">
        <f>L1663+H1663</f>
        <v>27000</v>
      </c>
    </row>
    <row r="1664" spans="1:13" x14ac:dyDescent="0.25">
      <c r="A1664">
        <v>100105451</v>
      </c>
      <c r="B1664" t="s">
        <v>11</v>
      </c>
      <c r="C1664" t="s">
        <v>15</v>
      </c>
      <c r="D1664">
        <v>29</v>
      </c>
      <c r="E1664">
        <v>1</v>
      </c>
      <c r="F1664">
        <v>6330</v>
      </c>
      <c r="G1664">
        <v>3</v>
      </c>
      <c r="H1664">
        <v>9000</v>
      </c>
      <c r="I1664">
        <v>23</v>
      </c>
      <c r="J1664">
        <v>6</v>
      </c>
      <c r="K1664" s="1">
        <v>23797</v>
      </c>
      <c r="L1664">
        <f>F1664*G1664</f>
        <v>18990</v>
      </c>
      <c r="M1664">
        <f>L1664+H1664</f>
        <v>27990</v>
      </c>
    </row>
    <row r="1665" spans="1:13" x14ac:dyDescent="0.25">
      <c r="A1665">
        <v>100530884</v>
      </c>
      <c r="B1665" t="s">
        <v>11</v>
      </c>
      <c r="C1665" t="s">
        <v>17</v>
      </c>
      <c r="D1665">
        <v>33</v>
      </c>
      <c r="E1665">
        <v>0</v>
      </c>
      <c r="F1665">
        <v>8500</v>
      </c>
      <c r="G1665">
        <v>4</v>
      </c>
      <c r="H1665">
        <v>10000</v>
      </c>
      <c r="I1665">
        <v>21</v>
      </c>
      <c r="J1665">
        <v>6</v>
      </c>
      <c r="K1665" s="1">
        <v>21587</v>
      </c>
      <c r="L1665">
        <f>F1665*G1665</f>
        <v>34000</v>
      </c>
      <c r="M1665">
        <f>L1665+H1665</f>
        <v>44000</v>
      </c>
    </row>
    <row r="1666" spans="1:13" x14ac:dyDescent="0.25">
      <c r="A1666">
        <v>100147530</v>
      </c>
      <c r="B1666" t="s">
        <v>14</v>
      </c>
      <c r="C1666" t="s">
        <v>15</v>
      </c>
      <c r="D1666">
        <v>45</v>
      </c>
      <c r="E1666">
        <v>0</v>
      </c>
      <c r="F1666">
        <v>5750</v>
      </c>
      <c r="G1666">
        <v>4</v>
      </c>
      <c r="H1666">
        <v>5000</v>
      </c>
      <c r="I1666">
        <v>17</v>
      </c>
      <c r="J1666">
        <v>2</v>
      </c>
      <c r="K1666" s="1">
        <v>17085</v>
      </c>
      <c r="L1666">
        <f>F1666*G1666</f>
        <v>23000</v>
      </c>
      <c r="M1666">
        <f>L1666+H1666</f>
        <v>28000</v>
      </c>
    </row>
    <row r="1667" spans="1:13" x14ac:dyDescent="0.25">
      <c r="A1667">
        <v>100539552</v>
      </c>
      <c r="B1667" t="s">
        <v>11</v>
      </c>
      <c r="C1667" t="s">
        <v>17</v>
      </c>
      <c r="D1667">
        <v>53</v>
      </c>
      <c r="E1667">
        <v>1</v>
      </c>
      <c r="F1667">
        <v>8500</v>
      </c>
      <c r="G1667">
        <v>6</v>
      </c>
      <c r="H1667">
        <v>10000</v>
      </c>
      <c r="I1667">
        <v>5</v>
      </c>
      <c r="J1667">
        <v>8</v>
      </c>
      <c r="K1667" s="1">
        <v>32239</v>
      </c>
      <c r="L1667">
        <f>F1667*G1667</f>
        <v>51000</v>
      </c>
      <c r="M1667">
        <f>L1667+H1667</f>
        <v>61000</v>
      </c>
    </row>
    <row r="1668" spans="1:13" x14ac:dyDescent="0.25">
      <c r="A1668">
        <v>100548727</v>
      </c>
      <c r="B1668" t="s">
        <v>11</v>
      </c>
      <c r="C1668" t="s">
        <v>17</v>
      </c>
      <c r="D1668">
        <v>127</v>
      </c>
      <c r="E1668">
        <v>1</v>
      </c>
      <c r="F1668">
        <v>8500</v>
      </c>
      <c r="G1668">
        <v>2</v>
      </c>
      <c r="H1668">
        <v>10000</v>
      </c>
      <c r="I1668">
        <v>26</v>
      </c>
      <c r="J1668">
        <v>4</v>
      </c>
      <c r="K1668" s="1">
        <v>16960</v>
      </c>
      <c r="L1668">
        <f>F1668*G1668</f>
        <v>17000</v>
      </c>
      <c r="M1668">
        <f>L1668+H1668</f>
        <v>27000</v>
      </c>
    </row>
    <row r="1669" spans="1:13" x14ac:dyDescent="0.25">
      <c r="A1669">
        <v>100552636</v>
      </c>
      <c r="B1669" t="s">
        <v>11</v>
      </c>
      <c r="C1669" t="s">
        <v>17</v>
      </c>
      <c r="D1669">
        <v>65</v>
      </c>
      <c r="E1669">
        <v>1</v>
      </c>
      <c r="F1669">
        <v>8500</v>
      </c>
      <c r="G1669">
        <v>4</v>
      </c>
      <c r="H1669">
        <v>10000</v>
      </c>
      <c r="I1669">
        <v>21</v>
      </c>
      <c r="J1669">
        <v>6</v>
      </c>
      <c r="K1669" s="1">
        <v>22140</v>
      </c>
      <c r="L1669">
        <f>F1669*G1669</f>
        <v>34000</v>
      </c>
      <c r="M1669">
        <f>L1669+H1669</f>
        <v>44000</v>
      </c>
    </row>
    <row r="1670" spans="1:13" x14ac:dyDescent="0.25">
      <c r="A1670">
        <v>100588755</v>
      </c>
      <c r="B1670" t="s">
        <v>11</v>
      </c>
      <c r="C1670" t="s">
        <v>16</v>
      </c>
      <c r="D1670">
        <v>126</v>
      </c>
      <c r="E1670">
        <v>0</v>
      </c>
      <c r="F1670">
        <v>8500</v>
      </c>
      <c r="G1670">
        <v>3</v>
      </c>
      <c r="H1670">
        <v>10000</v>
      </c>
      <c r="I1670">
        <v>20</v>
      </c>
      <c r="J1670">
        <v>5</v>
      </c>
      <c r="K1670" s="1">
        <v>14182</v>
      </c>
      <c r="L1670">
        <f>F1670*G1670</f>
        <v>25500</v>
      </c>
      <c r="M1670">
        <f>L1670+H1670</f>
        <v>35500</v>
      </c>
    </row>
    <row r="1671" spans="1:13" x14ac:dyDescent="0.25">
      <c r="A1671">
        <v>100025199</v>
      </c>
      <c r="B1671" t="s">
        <v>11</v>
      </c>
      <c r="C1671" t="s">
        <v>15</v>
      </c>
      <c r="D1671">
        <v>119</v>
      </c>
      <c r="E1671">
        <v>0</v>
      </c>
      <c r="F1671">
        <v>9000</v>
      </c>
      <c r="G1671">
        <v>2</v>
      </c>
      <c r="H1671">
        <v>10000</v>
      </c>
      <c r="I1671">
        <v>19</v>
      </c>
      <c r="J1671">
        <v>5</v>
      </c>
      <c r="K1671" s="1">
        <v>16292</v>
      </c>
      <c r="L1671">
        <f>F1671*G1671</f>
        <v>18000</v>
      </c>
      <c r="M1671">
        <f>L1671+H1671</f>
        <v>28000</v>
      </c>
    </row>
    <row r="1672" spans="1:13" x14ac:dyDescent="0.25">
      <c r="A1672">
        <v>100605807</v>
      </c>
      <c r="B1672" t="s">
        <v>11</v>
      </c>
      <c r="C1672" t="s">
        <v>17</v>
      </c>
      <c r="D1672">
        <v>52</v>
      </c>
      <c r="E1672">
        <v>1</v>
      </c>
      <c r="F1672">
        <v>8500</v>
      </c>
      <c r="G1672">
        <v>4</v>
      </c>
      <c r="H1672">
        <v>10000</v>
      </c>
      <c r="I1672">
        <v>15</v>
      </c>
      <c r="J1672">
        <v>5</v>
      </c>
      <c r="K1672" s="1">
        <v>33606</v>
      </c>
      <c r="L1672">
        <f>F1672*G1672</f>
        <v>34000</v>
      </c>
      <c r="M1672">
        <f>L1672+H1672</f>
        <v>44000</v>
      </c>
    </row>
    <row r="1673" spans="1:13" x14ac:dyDescent="0.25">
      <c r="A1673">
        <v>100634555</v>
      </c>
      <c r="B1673" t="s">
        <v>11</v>
      </c>
      <c r="C1673" t="s">
        <v>17</v>
      </c>
      <c r="D1673">
        <v>39</v>
      </c>
      <c r="E1673">
        <v>0</v>
      </c>
      <c r="F1673">
        <v>8500</v>
      </c>
      <c r="G1673">
        <v>4</v>
      </c>
      <c r="H1673">
        <v>10000</v>
      </c>
      <c r="I1673">
        <v>18</v>
      </c>
      <c r="J1673">
        <v>6</v>
      </c>
      <c r="K1673" s="1">
        <v>18022</v>
      </c>
      <c r="L1673">
        <f>F1673*G1673</f>
        <v>34000</v>
      </c>
      <c r="M1673">
        <f>L1673+H1673</f>
        <v>44000</v>
      </c>
    </row>
    <row r="1674" spans="1:13" x14ac:dyDescent="0.25">
      <c r="A1674">
        <v>100658931</v>
      </c>
      <c r="B1674" t="s">
        <v>11</v>
      </c>
      <c r="C1674" t="s">
        <v>16</v>
      </c>
      <c r="D1674">
        <v>105</v>
      </c>
      <c r="E1674">
        <v>0</v>
      </c>
      <c r="F1674">
        <v>8500</v>
      </c>
      <c r="G1674">
        <v>6</v>
      </c>
      <c r="H1674">
        <v>10000</v>
      </c>
      <c r="I1674">
        <v>18</v>
      </c>
      <c r="J1674">
        <v>6</v>
      </c>
      <c r="K1674" s="1">
        <v>27338</v>
      </c>
      <c r="L1674">
        <f>F1674*G1674</f>
        <v>51000</v>
      </c>
      <c r="M1674">
        <f>L1674+H1674</f>
        <v>61000</v>
      </c>
    </row>
    <row r="1675" spans="1:13" x14ac:dyDescent="0.25">
      <c r="A1675">
        <v>100050985</v>
      </c>
      <c r="B1675" t="s">
        <v>11</v>
      </c>
      <c r="C1675" t="s">
        <v>15</v>
      </c>
      <c r="D1675">
        <v>68</v>
      </c>
      <c r="E1675">
        <v>1</v>
      </c>
      <c r="F1675">
        <v>9000</v>
      </c>
      <c r="G1675">
        <v>2</v>
      </c>
      <c r="H1675">
        <v>10000</v>
      </c>
      <c r="I1675">
        <v>24</v>
      </c>
      <c r="J1675">
        <v>6</v>
      </c>
      <c r="K1675" s="1">
        <v>18217</v>
      </c>
      <c r="L1675">
        <f>F1675*G1675</f>
        <v>18000</v>
      </c>
      <c r="M1675">
        <f>L1675+H1675</f>
        <v>28000</v>
      </c>
    </row>
    <row r="1676" spans="1:13" x14ac:dyDescent="0.25">
      <c r="A1676">
        <v>100700954</v>
      </c>
      <c r="B1676" t="s">
        <v>11</v>
      </c>
      <c r="C1676" t="s">
        <v>17</v>
      </c>
      <c r="D1676">
        <v>51</v>
      </c>
      <c r="E1676">
        <v>1</v>
      </c>
      <c r="F1676">
        <v>8500</v>
      </c>
      <c r="G1676">
        <v>4</v>
      </c>
      <c r="H1676">
        <v>10000</v>
      </c>
      <c r="I1676">
        <v>16</v>
      </c>
      <c r="J1676">
        <v>6</v>
      </c>
      <c r="K1676" s="1">
        <v>17727</v>
      </c>
      <c r="L1676">
        <f>F1676*G1676</f>
        <v>34000</v>
      </c>
      <c r="M1676">
        <f>L1676+H1676</f>
        <v>44000</v>
      </c>
    </row>
    <row r="1677" spans="1:13" x14ac:dyDescent="0.25">
      <c r="A1677">
        <v>100705139</v>
      </c>
      <c r="B1677" t="s">
        <v>11</v>
      </c>
      <c r="C1677" t="s">
        <v>16</v>
      </c>
      <c r="D1677">
        <v>127</v>
      </c>
      <c r="E1677">
        <v>0</v>
      </c>
      <c r="F1677">
        <v>8500</v>
      </c>
      <c r="G1677">
        <v>2</v>
      </c>
      <c r="H1677">
        <v>10000</v>
      </c>
      <c r="I1677">
        <v>17</v>
      </c>
      <c r="J1677">
        <v>5</v>
      </c>
      <c r="K1677" s="1">
        <v>27050</v>
      </c>
      <c r="L1677">
        <f>F1677*G1677</f>
        <v>17000</v>
      </c>
      <c r="M1677">
        <f>L1677+H1677</f>
        <v>27000</v>
      </c>
    </row>
    <row r="1678" spans="1:13" x14ac:dyDescent="0.25">
      <c r="A1678">
        <v>100147352</v>
      </c>
      <c r="B1678" t="s">
        <v>11</v>
      </c>
      <c r="C1678" t="s">
        <v>15</v>
      </c>
      <c r="D1678">
        <v>68</v>
      </c>
      <c r="E1678">
        <v>1</v>
      </c>
      <c r="F1678">
        <v>9000</v>
      </c>
      <c r="G1678">
        <v>2</v>
      </c>
      <c r="H1678">
        <v>10000</v>
      </c>
      <c r="I1678">
        <v>24</v>
      </c>
      <c r="J1678">
        <v>6</v>
      </c>
      <c r="K1678" s="1">
        <v>18221</v>
      </c>
      <c r="L1678">
        <f>F1678*G1678</f>
        <v>18000</v>
      </c>
      <c r="M1678">
        <f>L1678+H1678</f>
        <v>28000</v>
      </c>
    </row>
    <row r="1679" spans="1:13" x14ac:dyDescent="0.25">
      <c r="A1679">
        <v>100155404</v>
      </c>
      <c r="B1679" t="s">
        <v>11</v>
      </c>
      <c r="C1679" t="s">
        <v>15</v>
      </c>
      <c r="D1679">
        <v>119</v>
      </c>
      <c r="E1679">
        <v>1</v>
      </c>
      <c r="F1679">
        <v>9000</v>
      </c>
      <c r="G1679">
        <v>2</v>
      </c>
      <c r="H1679">
        <v>10000</v>
      </c>
      <c r="I1679">
        <v>17</v>
      </c>
      <c r="J1679">
        <v>4</v>
      </c>
      <c r="K1679" s="1">
        <v>17516</v>
      </c>
      <c r="L1679">
        <f>F1679*G1679</f>
        <v>18000</v>
      </c>
      <c r="M1679">
        <f>L1679+H1679</f>
        <v>28000</v>
      </c>
    </row>
    <row r="1680" spans="1:13" x14ac:dyDescent="0.25">
      <c r="A1680">
        <v>100293796</v>
      </c>
      <c r="B1680" t="s">
        <v>11</v>
      </c>
      <c r="C1680" t="s">
        <v>12</v>
      </c>
      <c r="D1680">
        <v>45</v>
      </c>
      <c r="E1680">
        <v>0</v>
      </c>
      <c r="F1680">
        <v>17500</v>
      </c>
      <c r="G1680">
        <v>3</v>
      </c>
      <c r="H1680">
        <v>20000</v>
      </c>
      <c r="I1680">
        <v>23</v>
      </c>
      <c r="J1680">
        <v>7</v>
      </c>
      <c r="K1680" s="1">
        <v>16115</v>
      </c>
      <c r="L1680">
        <f>F1680*G1680</f>
        <v>52500</v>
      </c>
      <c r="M1680">
        <f>L1680+H1680</f>
        <v>72500</v>
      </c>
    </row>
    <row r="1681" spans="1:13" x14ac:dyDescent="0.25">
      <c r="A1681">
        <v>100756107</v>
      </c>
      <c r="B1681" t="s">
        <v>11</v>
      </c>
      <c r="C1681" t="s">
        <v>16</v>
      </c>
      <c r="D1681">
        <v>129</v>
      </c>
      <c r="E1681">
        <v>1</v>
      </c>
      <c r="F1681">
        <v>8500</v>
      </c>
      <c r="G1681">
        <v>5</v>
      </c>
      <c r="H1681">
        <v>10000</v>
      </c>
      <c r="I1681">
        <v>19</v>
      </c>
      <c r="J1681">
        <v>6</v>
      </c>
      <c r="K1681" s="1">
        <v>23004</v>
      </c>
      <c r="L1681">
        <f>F1681*G1681</f>
        <v>42500</v>
      </c>
      <c r="M1681">
        <f>L1681+H1681</f>
        <v>52500</v>
      </c>
    </row>
    <row r="1682" spans="1:13" x14ac:dyDescent="0.25">
      <c r="A1682">
        <v>100801506</v>
      </c>
      <c r="B1682" t="s">
        <v>11</v>
      </c>
      <c r="C1682" t="s">
        <v>16</v>
      </c>
      <c r="D1682">
        <v>127</v>
      </c>
      <c r="E1682">
        <v>0</v>
      </c>
      <c r="F1682">
        <v>8500</v>
      </c>
      <c r="G1682">
        <v>2</v>
      </c>
      <c r="H1682">
        <v>10000</v>
      </c>
      <c r="I1682">
        <v>17</v>
      </c>
      <c r="J1682">
        <v>5</v>
      </c>
      <c r="K1682" s="1">
        <v>26952</v>
      </c>
      <c r="L1682">
        <f>F1682*G1682</f>
        <v>17000</v>
      </c>
      <c r="M1682">
        <f>L1682+H1682</f>
        <v>27000</v>
      </c>
    </row>
    <row r="1683" spans="1:13" x14ac:dyDescent="0.25">
      <c r="A1683">
        <v>100156420</v>
      </c>
      <c r="B1683" t="s">
        <v>11</v>
      </c>
      <c r="C1683" t="s">
        <v>15</v>
      </c>
      <c r="D1683">
        <v>122</v>
      </c>
      <c r="E1683">
        <v>1</v>
      </c>
      <c r="F1683">
        <v>9000</v>
      </c>
      <c r="G1683">
        <v>2</v>
      </c>
      <c r="H1683">
        <v>10000</v>
      </c>
      <c r="I1683">
        <v>26</v>
      </c>
      <c r="J1683">
        <v>4</v>
      </c>
      <c r="K1683" s="1">
        <v>18116</v>
      </c>
      <c r="L1683">
        <f>F1683*G1683</f>
        <v>18000</v>
      </c>
      <c r="M1683">
        <f>L1683+H1683</f>
        <v>28000</v>
      </c>
    </row>
    <row r="1684" spans="1:13" x14ac:dyDescent="0.25">
      <c r="A1684">
        <v>100893688</v>
      </c>
      <c r="B1684" t="s">
        <v>11</v>
      </c>
      <c r="C1684" t="s">
        <v>17</v>
      </c>
      <c r="D1684">
        <v>51</v>
      </c>
      <c r="E1684">
        <v>1</v>
      </c>
      <c r="F1684">
        <v>8500</v>
      </c>
      <c r="G1684">
        <v>4</v>
      </c>
      <c r="H1684">
        <v>10000</v>
      </c>
      <c r="I1684">
        <v>16</v>
      </c>
      <c r="J1684">
        <v>6</v>
      </c>
      <c r="K1684" s="1">
        <v>17421</v>
      </c>
      <c r="L1684">
        <f>F1684*G1684</f>
        <v>34000</v>
      </c>
      <c r="M1684">
        <f>L1684+H1684</f>
        <v>44000</v>
      </c>
    </row>
    <row r="1685" spans="1:13" x14ac:dyDescent="0.25">
      <c r="A1685">
        <v>100139875</v>
      </c>
      <c r="B1685" t="s">
        <v>14</v>
      </c>
      <c r="C1685" t="s">
        <v>18</v>
      </c>
      <c r="D1685">
        <v>105</v>
      </c>
      <c r="E1685">
        <v>1</v>
      </c>
      <c r="F1685">
        <v>25000</v>
      </c>
      <c r="G1685">
        <v>1</v>
      </c>
      <c r="H1685">
        <v>25000</v>
      </c>
      <c r="I1685">
        <v>21</v>
      </c>
      <c r="J1685">
        <v>6</v>
      </c>
      <c r="K1685" s="1">
        <v>22645</v>
      </c>
      <c r="L1685">
        <f>F1685*G1685</f>
        <v>25000</v>
      </c>
      <c r="M1685">
        <f>L1685+H1685</f>
        <v>50000</v>
      </c>
    </row>
    <row r="1686" spans="1:13" x14ac:dyDescent="0.25">
      <c r="A1686">
        <v>100233264</v>
      </c>
      <c r="B1686" t="s">
        <v>11</v>
      </c>
      <c r="C1686" t="s">
        <v>15</v>
      </c>
      <c r="D1686">
        <v>92</v>
      </c>
      <c r="E1686">
        <v>0</v>
      </c>
      <c r="F1686">
        <v>9000</v>
      </c>
      <c r="G1686">
        <v>2</v>
      </c>
      <c r="H1686">
        <v>10000</v>
      </c>
      <c r="I1686">
        <v>23</v>
      </c>
      <c r="J1686">
        <v>6</v>
      </c>
      <c r="K1686" s="1">
        <v>19371</v>
      </c>
      <c r="L1686">
        <f>F1686*G1686</f>
        <v>18000</v>
      </c>
      <c r="M1686">
        <f>L1686+H1686</f>
        <v>28000</v>
      </c>
    </row>
    <row r="1687" spans="1:13" x14ac:dyDescent="0.25">
      <c r="A1687">
        <v>100938784</v>
      </c>
      <c r="B1687" t="s">
        <v>11</v>
      </c>
      <c r="C1687" t="s">
        <v>17</v>
      </c>
      <c r="D1687">
        <v>130</v>
      </c>
      <c r="E1687">
        <v>0</v>
      </c>
      <c r="F1687">
        <v>8500</v>
      </c>
      <c r="G1687">
        <v>2</v>
      </c>
      <c r="H1687">
        <v>10000</v>
      </c>
      <c r="I1687">
        <v>18</v>
      </c>
      <c r="J1687">
        <v>2</v>
      </c>
      <c r="K1687" s="1">
        <v>14022</v>
      </c>
      <c r="L1687">
        <f>F1687*G1687</f>
        <v>17000</v>
      </c>
      <c r="M1687">
        <f>L1687+H1687</f>
        <v>27000</v>
      </c>
    </row>
    <row r="1688" spans="1:13" x14ac:dyDescent="0.25">
      <c r="A1688">
        <v>100948032</v>
      </c>
      <c r="B1688" t="s">
        <v>14</v>
      </c>
      <c r="C1688" t="s">
        <v>16</v>
      </c>
      <c r="D1688">
        <v>105</v>
      </c>
      <c r="E1688">
        <v>0</v>
      </c>
      <c r="F1688">
        <v>8500</v>
      </c>
      <c r="G1688">
        <v>6</v>
      </c>
      <c r="H1688">
        <v>10000</v>
      </c>
      <c r="I1688">
        <v>18</v>
      </c>
      <c r="J1688">
        <v>6</v>
      </c>
      <c r="K1688" s="1">
        <v>27461</v>
      </c>
      <c r="L1688">
        <f>F1688*G1688</f>
        <v>51000</v>
      </c>
      <c r="M1688">
        <f>L1688+H1688</f>
        <v>61000</v>
      </c>
    </row>
    <row r="1689" spans="1:13" x14ac:dyDescent="0.25">
      <c r="A1689">
        <v>100948841</v>
      </c>
      <c r="B1689" t="s">
        <v>11</v>
      </c>
      <c r="C1689" t="s">
        <v>16</v>
      </c>
      <c r="D1689">
        <v>128</v>
      </c>
      <c r="E1689">
        <v>1</v>
      </c>
      <c r="F1689">
        <v>8500</v>
      </c>
      <c r="G1689">
        <v>4</v>
      </c>
      <c r="H1689">
        <v>10000</v>
      </c>
      <c r="I1689">
        <v>18</v>
      </c>
      <c r="J1689">
        <v>5</v>
      </c>
      <c r="K1689" s="1">
        <v>23314</v>
      </c>
      <c r="L1689">
        <f>F1689*G1689</f>
        <v>34000</v>
      </c>
      <c r="M1689">
        <f>L1689+H1689</f>
        <v>44000</v>
      </c>
    </row>
    <row r="1690" spans="1:13" x14ac:dyDescent="0.25">
      <c r="A1690">
        <v>100252668</v>
      </c>
      <c r="B1690" t="s">
        <v>11</v>
      </c>
      <c r="C1690" t="s">
        <v>15</v>
      </c>
      <c r="D1690">
        <v>121</v>
      </c>
      <c r="E1690">
        <v>0</v>
      </c>
      <c r="F1690">
        <v>9000</v>
      </c>
      <c r="G1690">
        <v>2</v>
      </c>
      <c r="H1690">
        <v>10000</v>
      </c>
      <c r="I1690">
        <v>19</v>
      </c>
      <c r="J1690">
        <v>6</v>
      </c>
      <c r="K1690" s="1">
        <v>26463</v>
      </c>
      <c r="L1690">
        <f>F1690*G1690</f>
        <v>18000</v>
      </c>
      <c r="M1690">
        <f>L1690+H1690</f>
        <v>28000</v>
      </c>
    </row>
    <row r="1691" spans="1:13" x14ac:dyDescent="0.25">
      <c r="A1691">
        <v>100974139</v>
      </c>
      <c r="B1691" t="s">
        <v>11</v>
      </c>
      <c r="C1691" t="s">
        <v>16</v>
      </c>
      <c r="D1691">
        <v>41</v>
      </c>
      <c r="E1691">
        <v>1</v>
      </c>
      <c r="F1691">
        <v>8500</v>
      </c>
      <c r="G1691">
        <v>6</v>
      </c>
      <c r="H1691">
        <v>10000</v>
      </c>
      <c r="I1691">
        <v>18</v>
      </c>
      <c r="J1691">
        <v>6</v>
      </c>
      <c r="K1691" s="1">
        <v>25557</v>
      </c>
      <c r="L1691">
        <f>F1691*G1691</f>
        <v>51000</v>
      </c>
      <c r="M1691">
        <f>L1691+H1691</f>
        <v>61000</v>
      </c>
    </row>
    <row r="1692" spans="1:13" x14ac:dyDescent="0.25">
      <c r="A1692">
        <v>101020988</v>
      </c>
      <c r="B1692" t="s">
        <v>14</v>
      </c>
      <c r="C1692" t="s">
        <v>16</v>
      </c>
      <c r="D1692">
        <v>46</v>
      </c>
      <c r="E1692">
        <v>0</v>
      </c>
      <c r="F1692">
        <v>8500</v>
      </c>
      <c r="G1692">
        <v>7</v>
      </c>
      <c r="H1692">
        <v>10000</v>
      </c>
      <c r="I1692">
        <v>18</v>
      </c>
      <c r="J1692">
        <v>7</v>
      </c>
      <c r="K1692" s="1">
        <v>23958</v>
      </c>
      <c r="L1692">
        <f>F1692*G1692</f>
        <v>59500</v>
      </c>
      <c r="M1692">
        <f>L1692+H1692</f>
        <v>69500</v>
      </c>
    </row>
    <row r="1693" spans="1:13" x14ac:dyDescent="0.25">
      <c r="A1693">
        <v>101035151</v>
      </c>
      <c r="B1693" t="s">
        <v>11</v>
      </c>
      <c r="C1693" t="s">
        <v>17</v>
      </c>
      <c r="D1693">
        <v>130</v>
      </c>
      <c r="E1693">
        <v>0</v>
      </c>
      <c r="F1693">
        <v>8500</v>
      </c>
      <c r="G1693">
        <v>2</v>
      </c>
      <c r="H1693">
        <v>10000</v>
      </c>
      <c r="I1693">
        <v>18</v>
      </c>
      <c r="J1693">
        <v>2</v>
      </c>
      <c r="K1693" s="1">
        <v>14077</v>
      </c>
      <c r="L1693">
        <f>F1693*G1693</f>
        <v>17000</v>
      </c>
      <c r="M1693">
        <f>L1693+H1693</f>
        <v>27000</v>
      </c>
    </row>
    <row r="1694" spans="1:13" x14ac:dyDescent="0.25">
      <c r="A1694">
        <v>100258711</v>
      </c>
      <c r="B1694" t="s">
        <v>11</v>
      </c>
      <c r="C1694" t="s">
        <v>15</v>
      </c>
      <c r="D1694">
        <v>102</v>
      </c>
      <c r="E1694">
        <v>1</v>
      </c>
      <c r="F1694">
        <v>9000</v>
      </c>
      <c r="G1694">
        <v>2</v>
      </c>
      <c r="H1694">
        <v>10000</v>
      </c>
      <c r="I1694">
        <v>26</v>
      </c>
      <c r="J1694">
        <v>4</v>
      </c>
      <c r="K1694" s="1">
        <v>17082</v>
      </c>
      <c r="L1694">
        <f>F1694*G1694</f>
        <v>18000</v>
      </c>
      <c r="M1694">
        <f>L1694+H1694</f>
        <v>28000</v>
      </c>
    </row>
    <row r="1695" spans="1:13" x14ac:dyDescent="0.25">
      <c r="A1695">
        <v>100444678</v>
      </c>
      <c r="B1695" t="s">
        <v>11</v>
      </c>
      <c r="C1695" t="s">
        <v>15</v>
      </c>
      <c r="D1695">
        <v>130</v>
      </c>
      <c r="E1695">
        <v>0</v>
      </c>
      <c r="F1695">
        <v>9000</v>
      </c>
      <c r="G1695">
        <v>2</v>
      </c>
      <c r="H1695">
        <v>10000</v>
      </c>
      <c r="I1695">
        <v>18</v>
      </c>
      <c r="J1695">
        <v>5</v>
      </c>
      <c r="K1695" s="1">
        <v>27363</v>
      </c>
      <c r="L1695">
        <f>F1695*G1695</f>
        <v>18000</v>
      </c>
      <c r="M1695">
        <f>L1695+H1695</f>
        <v>28000</v>
      </c>
    </row>
    <row r="1696" spans="1:13" x14ac:dyDescent="0.25">
      <c r="A1696">
        <v>100731251</v>
      </c>
      <c r="B1696" t="s">
        <v>11</v>
      </c>
      <c r="C1696" t="s">
        <v>17</v>
      </c>
      <c r="D1696">
        <v>125</v>
      </c>
      <c r="E1696">
        <v>0</v>
      </c>
      <c r="F1696">
        <v>8560</v>
      </c>
      <c r="G1696">
        <v>9</v>
      </c>
      <c r="H1696">
        <v>10000</v>
      </c>
      <c r="I1696">
        <v>15</v>
      </c>
      <c r="J1696">
        <v>11</v>
      </c>
      <c r="K1696" s="1">
        <v>15349</v>
      </c>
      <c r="L1696">
        <f>F1696*G1696</f>
        <v>77040</v>
      </c>
      <c r="M1696">
        <f>L1696+H1696</f>
        <v>87040</v>
      </c>
    </row>
    <row r="1697" spans="1:13" x14ac:dyDescent="0.25">
      <c r="A1697">
        <v>100596307</v>
      </c>
      <c r="B1697" t="s">
        <v>11</v>
      </c>
      <c r="C1697" t="s">
        <v>15</v>
      </c>
      <c r="D1697">
        <v>88</v>
      </c>
      <c r="E1697">
        <v>1</v>
      </c>
      <c r="F1697">
        <v>9000</v>
      </c>
      <c r="G1697">
        <v>2</v>
      </c>
      <c r="H1697">
        <v>10000</v>
      </c>
      <c r="I1697">
        <v>18</v>
      </c>
      <c r="J1697">
        <v>5</v>
      </c>
      <c r="K1697" s="1">
        <v>15386</v>
      </c>
      <c r="L1697">
        <f>F1697*G1697</f>
        <v>18000</v>
      </c>
      <c r="M1697">
        <f>L1697+H1697</f>
        <v>28000</v>
      </c>
    </row>
    <row r="1698" spans="1:13" x14ac:dyDescent="0.25">
      <c r="A1698">
        <v>100618297</v>
      </c>
      <c r="B1698" t="s">
        <v>11</v>
      </c>
      <c r="C1698" t="s">
        <v>15</v>
      </c>
      <c r="D1698">
        <v>39</v>
      </c>
      <c r="E1698">
        <v>1</v>
      </c>
      <c r="F1698">
        <v>9000</v>
      </c>
      <c r="G1698">
        <v>2</v>
      </c>
      <c r="H1698">
        <v>10000</v>
      </c>
      <c r="I1698">
        <v>18</v>
      </c>
      <c r="J1698">
        <v>5</v>
      </c>
      <c r="K1698" s="1">
        <v>16878</v>
      </c>
      <c r="L1698">
        <f>F1698*G1698</f>
        <v>18000</v>
      </c>
      <c r="M1698">
        <f>L1698+H1698</f>
        <v>28000</v>
      </c>
    </row>
    <row r="1699" spans="1:13" x14ac:dyDescent="0.25">
      <c r="A1699">
        <v>100153060</v>
      </c>
      <c r="B1699" t="s">
        <v>11</v>
      </c>
      <c r="C1699" t="s">
        <v>17</v>
      </c>
      <c r="D1699">
        <v>89</v>
      </c>
      <c r="E1699">
        <v>0</v>
      </c>
      <c r="F1699">
        <v>8600</v>
      </c>
      <c r="G1699">
        <v>5</v>
      </c>
      <c r="H1699">
        <v>10000</v>
      </c>
      <c r="I1699">
        <v>12</v>
      </c>
      <c r="J1699">
        <v>11</v>
      </c>
      <c r="K1699" s="1">
        <v>16452</v>
      </c>
      <c r="L1699">
        <f>F1699*G1699</f>
        <v>43000</v>
      </c>
      <c r="M1699">
        <f>L1699+H1699</f>
        <v>53000</v>
      </c>
    </row>
    <row r="1700" spans="1:13" x14ac:dyDescent="0.25">
      <c r="A1700">
        <v>100236186</v>
      </c>
      <c r="B1700" t="s">
        <v>11</v>
      </c>
      <c r="C1700" t="s">
        <v>16</v>
      </c>
      <c r="D1700">
        <v>31</v>
      </c>
      <c r="E1700">
        <v>1</v>
      </c>
      <c r="F1700">
        <v>8600</v>
      </c>
      <c r="G1700">
        <v>5</v>
      </c>
      <c r="H1700">
        <v>10000</v>
      </c>
      <c r="I1700">
        <v>18</v>
      </c>
      <c r="J1700">
        <v>6</v>
      </c>
      <c r="K1700" s="1">
        <v>20418</v>
      </c>
      <c r="L1700">
        <f>F1700*G1700</f>
        <v>43000</v>
      </c>
      <c r="M1700">
        <f>L1700+H1700</f>
        <v>53000</v>
      </c>
    </row>
    <row r="1701" spans="1:13" x14ac:dyDescent="0.25">
      <c r="A1701">
        <v>100345411</v>
      </c>
      <c r="B1701" t="s">
        <v>11</v>
      </c>
      <c r="C1701" t="s">
        <v>17</v>
      </c>
      <c r="D1701">
        <v>42</v>
      </c>
      <c r="E1701">
        <v>1</v>
      </c>
      <c r="F1701">
        <v>8600</v>
      </c>
      <c r="G1701">
        <v>4</v>
      </c>
      <c r="H1701">
        <v>10000</v>
      </c>
      <c r="I1701">
        <v>15</v>
      </c>
      <c r="J1701">
        <v>3</v>
      </c>
      <c r="K1701" s="1">
        <v>16132</v>
      </c>
      <c r="L1701">
        <f>F1701*G1701</f>
        <v>34400</v>
      </c>
      <c r="M1701">
        <f>L1701+H1701</f>
        <v>44400</v>
      </c>
    </row>
    <row r="1702" spans="1:13" x14ac:dyDescent="0.25">
      <c r="A1702">
        <v>100141890</v>
      </c>
      <c r="B1702" t="s">
        <v>14</v>
      </c>
      <c r="C1702" t="s">
        <v>18</v>
      </c>
      <c r="D1702">
        <v>124</v>
      </c>
      <c r="E1702">
        <v>0</v>
      </c>
      <c r="F1702">
        <v>25000</v>
      </c>
      <c r="G1702">
        <v>1</v>
      </c>
      <c r="H1702">
        <v>25000</v>
      </c>
      <c r="I1702">
        <v>4</v>
      </c>
      <c r="J1702">
        <v>8</v>
      </c>
      <c r="K1702" s="1">
        <v>31224</v>
      </c>
      <c r="L1702">
        <f>F1702*G1702</f>
        <v>25000</v>
      </c>
      <c r="M1702">
        <f>L1702+H1702</f>
        <v>50000</v>
      </c>
    </row>
    <row r="1703" spans="1:13" x14ac:dyDescent="0.25">
      <c r="A1703">
        <v>100142008</v>
      </c>
      <c r="B1703" t="s">
        <v>11</v>
      </c>
      <c r="C1703" t="s">
        <v>18</v>
      </c>
      <c r="D1703">
        <v>29</v>
      </c>
      <c r="E1703">
        <v>1</v>
      </c>
      <c r="F1703">
        <v>25000</v>
      </c>
      <c r="G1703">
        <v>3</v>
      </c>
      <c r="H1703">
        <v>25000</v>
      </c>
      <c r="I1703">
        <v>19</v>
      </c>
      <c r="J1703">
        <v>6</v>
      </c>
      <c r="K1703" s="1">
        <v>24986</v>
      </c>
      <c r="L1703">
        <f>F1703*G1703</f>
        <v>75000</v>
      </c>
      <c r="M1703">
        <f>L1703+H1703</f>
        <v>100000</v>
      </c>
    </row>
    <row r="1704" spans="1:13" x14ac:dyDescent="0.25">
      <c r="A1704">
        <v>100142032</v>
      </c>
      <c r="B1704" t="s">
        <v>11</v>
      </c>
      <c r="C1704" t="s">
        <v>18</v>
      </c>
      <c r="D1704">
        <v>33</v>
      </c>
      <c r="E1704">
        <v>0</v>
      </c>
      <c r="F1704">
        <v>10000</v>
      </c>
      <c r="G1704">
        <v>4</v>
      </c>
      <c r="H1704">
        <v>10000</v>
      </c>
      <c r="I1704">
        <v>21</v>
      </c>
      <c r="J1704">
        <v>6</v>
      </c>
      <c r="K1704" s="1">
        <v>26460</v>
      </c>
      <c r="L1704">
        <f>F1704*G1704</f>
        <v>40000</v>
      </c>
      <c r="M1704">
        <f>L1704+H1704</f>
        <v>50000</v>
      </c>
    </row>
    <row r="1705" spans="1:13" x14ac:dyDescent="0.25">
      <c r="A1705">
        <v>100142089</v>
      </c>
      <c r="B1705" t="s">
        <v>11</v>
      </c>
      <c r="C1705" t="s">
        <v>18</v>
      </c>
      <c r="D1705">
        <v>96</v>
      </c>
      <c r="E1705">
        <v>0</v>
      </c>
      <c r="F1705">
        <v>16000</v>
      </c>
      <c r="G1705">
        <v>3</v>
      </c>
      <c r="H1705">
        <v>20000</v>
      </c>
      <c r="I1705">
        <v>24</v>
      </c>
      <c r="J1705">
        <v>6</v>
      </c>
      <c r="K1705" s="1">
        <v>15172</v>
      </c>
      <c r="L1705">
        <f>F1705*G1705</f>
        <v>48000</v>
      </c>
      <c r="M1705">
        <f>L1705+H1705</f>
        <v>68000</v>
      </c>
    </row>
    <row r="1706" spans="1:13" x14ac:dyDescent="0.25">
      <c r="A1706">
        <v>100142213</v>
      </c>
      <c r="B1706" t="s">
        <v>14</v>
      </c>
      <c r="C1706" t="s">
        <v>18</v>
      </c>
      <c r="D1706">
        <v>102</v>
      </c>
      <c r="E1706">
        <v>0</v>
      </c>
      <c r="F1706">
        <v>18000</v>
      </c>
      <c r="G1706">
        <v>3</v>
      </c>
      <c r="H1706">
        <v>20000</v>
      </c>
      <c r="I1706">
        <v>19</v>
      </c>
      <c r="J1706">
        <v>7</v>
      </c>
      <c r="K1706" s="1">
        <v>29198</v>
      </c>
      <c r="L1706">
        <f>F1706*G1706</f>
        <v>54000</v>
      </c>
      <c r="M1706">
        <f>L1706+H1706</f>
        <v>74000</v>
      </c>
    </row>
    <row r="1707" spans="1:13" x14ac:dyDescent="0.25">
      <c r="A1707">
        <v>100142253</v>
      </c>
      <c r="B1707" t="s">
        <v>11</v>
      </c>
      <c r="C1707" t="s">
        <v>18</v>
      </c>
      <c r="D1707">
        <v>98</v>
      </c>
      <c r="E1707">
        <v>1</v>
      </c>
      <c r="F1707">
        <v>10000</v>
      </c>
      <c r="G1707">
        <v>3</v>
      </c>
      <c r="H1707">
        <v>10000</v>
      </c>
      <c r="I1707">
        <v>26</v>
      </c>
      <c r="J1707">
        <v>4</v>
      </c>
      <c r="K1707" s="1">
        <v>21827</v>
      </c>
      <c r="L1707">
        <f>F1707*G1707</f>
        <v>30000</v>
      </c>
      <c r="M1707">
        <f>L1707+H1707</f>
        <v>40000</v>
      </c>
    </row>
    <row r="1708" spans="1:13" x14ac:dyDescent="0.25">
      <c r="A1708">
        <v>100142280</v>
      </c>
      <c r="B1708" t="s">
        <v>11</v>
      </c>
      <c r="C1708" t="s">
        <v>18</v>
      </c>
      <c r="D1708">
        <v>76</v>
      </c>
      <c r="E1708">
        <v>0</v>
      </c>
      <c r="F1708">
        <v>17500</v>
      </c>
      <c r="G1708">
        <v>2</v>
      </c>
      <c r="H1708">
        <v>20000</v>
      </c>
      <c r="I1708">
        <v>18</v>
      </c>
      <c r="J1708">
        <v>6</v>
      </c>
      <c r="K1708" s="1">
        <v>27831</v>
      </c>
      <c r="L1708">
        <f>F1708*G1708</f>
        <v>35000</v>
      </c>
      <c r="M1708">
        <f>L1708+H1708</f>
        <v>55000</v>
      </c>
    </row>
    <row r="1709" spans="1:13" x14ac:dyDescent="0.25">
      <c r="A1709">
        <v>100142300</v>
      </c>
      <c r="B1709" t="s">
        <v>11</v>
      </c>
      <c r="C1709" t="s">
        <v>18</v>
      </c>
      <c r="D1709">
        <v>105</v>
      </c>
      <c r="E1709">
        <v>0</v>
      </c>
      <c r="F1709">
        <v>9000</v>
      </c>
      <c r="G1709">
        <v>6</v>
      </c>
      <c r="H1709">
        <v>10000</v>
      </c>
      <c r="I1709">
        <v>18</v>
      </c>
      <c r="J1709">
        <v>6</v>
      </c>
      <c r="K1709" s="1">
        <v>18708</v>
      </c>
      <c r="L1709">
        <f>F1709*G1709</f>
        <v>54000</v>
      </c>
      <c r="M1709">
        <f>L1709+H1709</f>
        <v>64000</v>
      </c>
    </row>
    <row r="1710" spans="1:13" x14ac:dyDescent="0.25">
      <c r="A1710">
        <v>100142404</v>
      </c>
      <c r="B1710" t="s">
        <v>11</v>
      </c>
      <c r="C1710" t="s">
        <v>18</v>
      </c>
      <c r="D1710">
        <v>41</v>
      </c>
      <c r="E1710">
        <v>1</v>
      </c>
      <c r="F1710">
        <v>5000</v>
      </c>
      <c r="G1710">
        <v>5</v>
      </c>
      <c r="H1710">
        <v>5000</v>
      </c>
      <c r="I1710">
        <v>15</v>
      </c>
      <c r="J1710">
        <v>6</v>
      </c>
      <c r="K1710" s="1">
        <v>20354</v>
      </c>
      <c r="L1710">
        <f>F1710*G1710</f>
        <v>25000</v>
      </c>
      <c r="M1710">
        <f>L1710+H1710</f>
        <v>30000</v>
      </c>
    </row>
    <row r="1711" spans="1:13" x14ac:dyDescent="0.25">
      <c r="A1711">
        <v>100142511</v>
      </c>
      <c r="B1711" t="s">
        <v>11</v>
      </c>
      <c r="C1711" t="s">
        <v>18</v>
      </c>
      <c r="D1711">
        <v>29</v>
      </c>
      <c r="E1711">
        <v>1</v>
      </c>
      <c r="F1711">
        <v>9170</v>
      </c>
      <c r="G1711">
        <v>6</v>
      </c>
      <c r="H1711">
        <v>10000</v>
      </c>
      <c r="I1711">
        <v>15</v>
      </c>
      <c r="J1711">
        <v>6</v>
      </c>
      <c r="K1711" s="1">
        <v>25176</v>
      </c>
      <c r="L1711">
        <f>F1711*G1711</f>
        <v>55020</v>
      </c>
      <c r="M1711">
        <f>L1711+H1711</f>
        <v>65020</v>
      </c>
    </row>
    <row r="1712" spans="1:13" x14ac:dyDescent="0.25">
      <c r="A1712">
        <v>100142571</v>
      </c>
      <c r="B1712" t="s">
        <v>11</v>
      </c>
      <c r="C1712" t="s">
        <v>18</v>
      </c>
      <c r="D1712">
        <v>126</v>
      </c>
      <c r="E1712">
        <v>1</v>
      </c>
      <c r="F1712">
        <v>10000</v>
      </c>
      <c r="G1712">
        <v>2</v>
      </c>
      <c r="H1712">
        <v>10000</v>
      </c>
      <c r="I1712">
        <v>18</v>
      </c>
      <c r="J1712">
        <v>6</v>
      </c>
      <c r="K1712" s="1">
        <v>19453</v>
      </c>
      <c r="L1712">
        <f>F1712*G1712</f>
        <v>20000</v>
      </c>
      <c r="M1712">
        <f>L1712+H1712</f>
        <v>30000</v>
      </c>
    </row>
    <row r="1713" spans="1:13" x14ac:dyDescent="0.25">
      <c r="A1713">
        <v>100142786</v>
      </c>
      <c r="B1713" t="s">
        <v>11</v>
      </c>
      <c r="C1713" t="s">
        <v>18</v>
      </c>
      <c r="D1713">
        <v>130</v>
      </c>
      <c r="E1713">
        <v>1</v>
      </c>
      <c r="F1713">
        <v>10000</v>
      </c>
      <c r="G1713">
        <v>4</v>
      </c>
      <c r="H1713">
        <v>10000</v>
      </c>
      <c r="I1713">
        <v>24</v>
      </c>
      <c r="J1713">
        <v>6</v>
      </c>
      <c r="K1713" s="1">
        <v>29115</v>
      </c>
      <c r="L1713">
        <f>F1713*G1713</f>
        <v>40000</v>
      </c>
      <c r="M1713">
        <f>L1713+H1713</f>
        <v>50000</v>
      </c>
    </row>
    <row r="1714" spans="1:13" x14ac:dyDescent="0.25">
      <c r="A1714">
        <v>100143094</v>
      </c>
      <c r="B1714" t="s">
        <v>11</v>
      </c>
      <c r="C1714" t="s">
        <v>18</v>
      </c>
      <c r="D1714">
        <v>126</v>
      </c>
      <c r="E1714">
        <v>1</v>
      </c>
      <c r="F1714">
        <v>9000</v>
      </c>
      <c r="G1714">
        <v>4</v>
      </c>
      <c r="H1714">
        <v>10000</v>
      </c>
      <c r="I1714">
        <v>26</v>
      </c>
      <c r="J1714">
        <v>4</v>
      </c>
      <c r="K1714" s="1">
        <v>14066</v>
      </c>
      <c r="L1714">
        <f>F1714*G1714</f>
        <v>36000</v>
      </c>
      <c r="M1714">
        <f>L1714+H1714</f>
        <v>46000</v>
      </c>
    </row>
    <row r="1715" spans="1:13" x14ac:dyDescent="0.25">
      <c r="A1715">
        <v>100143213</v>
      </c>
      <c r="B1715" t="s">
        <v>11</v>
      </c>
      <c r="C1715" t="s">
        <v>18</v>
      </c>
      <c r="D1715">
        <v>114</v>
      </c>
      <c r="E1715">
        <v>1</v>
      </c>
      <c r="F1715">
        <v>7670</v>
      </c>
      <c r="G1715">
        <v>3</v>
      </c>
      <c r="H1715">
        <v>10000</v>
      </c>
      <c r="I1715">
        <v>17</v>
      </c>
      <c r="J1715">
        <v>5</v>
      </c>
      <c r="K1715" s="1">
        <v>16276</v>
      </c>
      <c r="L1715">
        <f>F1715*G1715</f>
        <v>23010</v>
      </c>
      <c r="M1715">
        <f>L1715+H1715</f>
        <v>33010</v>
      </c>
    </row>
    <row r="1716" spans="1:13" x14ac:dyDescent="0.25">
      <c r="A1716">
        <v>100143228</v>
      </c>
      <c r="B1716" t="s">
        <v>11</v>
      </c>
      <c r="C1716" t="s">
        <v>18</v>
      </c>
      <c r="D1716">
        <v>119</v>
      </c>
      <c r="E1716">
        <v>1</v>
      </c>
      <c r="F1716">
        <v>10000</v>
      </c>
      <c r="G1716">
        <v>3</v>
      </c>
      <c r="H1716">
        <v>10000</v>
      </c>
      <c r="I1716">
        <v>22</v>
      </c>
      <c r="J1716">
        <v>6</v>
      </c>
      <c r="K1716" s="1">
        <v>17170</v>
      </c>
      <c r="L1716">
        <f>F1716*G1716</f>
        <v>30000</v>
      </c>
      <c r="M1716">
        <f>L1716+H1716</f>
        <v>40000</v>
      </c>
    </row>
    <row r="1717" spans="1:13" x14ac:dyDescent="0.25">
      <c r="A1717">
        <v>100143412</v>
      </c>
      <c r="B1717" t="s">
        <v>11</v>
      </c>
      <c r="C1717" t="s">
        <v>18</v>
      </c>
      <c r="D1717">
        <v>76</v>
      </c>
      <c r="E1717">
        <v>0</v>
      </c>
      <c r="F1717">
        <v>24500</v>
      </c>
      <c r="G1717">
        <v>3</v>
      </c>
      <c r="H1717">
        <v>25000</v>
      </c>
      <c r="I1717">
        <v>19</v>
      </c>
      <c r="J1717">
        <v>7</v>
      </c>
      <c r="K1717" s="1">
        <v>18311</v>
      </c>
      <c r="L1717">
        <f>F1717*G1717</f>
        <v>73500</v>
      </c>
      <c r="M1717">
        <f>L1717+H1717</f>
        <v>98500</v>
      </c>
    </row>
    <row r="1718" spans="1:13" x14ac:dyDescent="0.25">
      <c r="A1718">
        <v>100143446</v>
      </c>
      <c r="B1718" t="s">
        <v>11</v>
      </c>
      <c r="C1718" t="s">
        <v>18</v>
      </c>
      <c r="D1718">
        <v>130</v>
      </c>
      <c r="E1718">
        <v>1</v>
      </c>
      <c r="F1718">
        <v>9330</v>
      </c>
      <c r="G1718">
        <v>3</v>
      </c>
      <c r="H1718">
        <v>10000</v>
      </c>
      <c r="I1718">
        <v>15</v>
      </c>
      <c r="J1718">
        <v>3</v>
      </c>
      <c r="K1718" s="1">
        <v>14846</v>
      </c>
      <c r="L1718">
        <f>F1718*G1718</f>
        <v>27990</v>
      </c>
      <c r="M1718">
        <f>L1718+H1718</f>
        <v>37990</v>
      </c>
    </row>
    <row r="1719" spans="1:13" x14ac:dyDescent="0.25">
      <c r="A1719">
        <v>100143961</v>
      </c>
      <c r="B1719" t="s">
        <v>11</v>
      </c>
      <c r="C1719" t="s">
        <v>18</v>
      </c>
      <c r="D1719">
        <v>127</v>
      </c>
      <c r="E1719">
        <v>0</v>
      </c>
      <c r="F1719">
        <v>26670</v>
      </c>
      <c r="G1719">
        <v>4</v>
      </c>
      <c r="H1719">
        <v>25000</v>
      </c>
      <c r="I1719">
        <v>19</v>
      </c>
      <c r="J1719">
        <v>7</v>
      </c>
      <c r="K1719" s="1">
        <v>23437</v>
      </c>
      <c r="L1719">
        <f>F1719*G1719</f>
        <v>106680</v>
      </c>
      <c r="M1719">
        <f>L1719+H1719</f>
        <v>131680</v>
      </c>
    </row>
    <row r="1720" spans="1:13" x14ac:dyDescent="0.25">
      <c r="A1720">
        <v>100143980</v>
      </c>
      <c r="B1720" t="s">
        <v>11</v>
      </c>
      <c r="C1720" t="s">
        <v>18</v>
      </c>
      <c r="D1720">
        <v>79</v>
      </c>
      <c r="E1720">
        <v>1</v>
      </c>
      <c r="F1720">
        <v>10000</v>
      </c>
      <c r="G1720">
        <v>3</v>
      </c>
      <c r="H1720">
        <v>10000</v>
      </c>
      <c r="I1720">
        <v>19</v>
      </c>
      <c r="J1720">
        <v>6</v>
      </c>
      <c r="K1720" s="1">
        <v>19381</v>
      </c>
      <c r="L1720">
        <f>F1720*G1720</f>
        <v>30000</v>
      </c>
      <c r="M1720">
        <f>L1720+H1720</f>
        <v>40000</v>
      </c>
    </row>
    <row r="1721" spans="1:13" x14ac:dyDescent="0.25">
      <c r="A1721">
        <v>100144243</v>
      </c>
      <c r="B1721" t="s">
        <v>11</v>
      </c>
      <c r="C1721" t="s">
        <v>18</v>
      </c>
      <c r="D1721">
        <v>88</v>
      </c>
      <c r="E1721">
        <v>1</v>
      </c>
      <c r="F1721">
        <v>25250</v>
      </c>
      <c r="G1721">
        <v>4</v>
      </c>
      <c r="H1721">
        <v>25000</v>
      </c>
      <c r="I1721">
        <v>18</v>
      </c>
      <c r="J1721">
        <v>6</v>
      </c>
      <c r="K1721" s="1">
        <v>23306</v>
      </c>
      <c r="L1721">
        <f>F1721*G1721</f>
        <v>101000</v>
      </c>
      <c r="M1721">
        <f>L1721+H1721</f>
        <v>126000</v>
      </c>
    </row>
    <row r="1722" spans="1:13" x14ac:dyDescent="0.25">
      <c r="A1722">
        <v>100144344</v>
      </c>
      <c r="B1722" t="s">
        <v>11</v>
      </c>
      <c r="C1722" t="s">
        <v>18</v>
      </c>
      <c r="D1722">
        <v>51</v>
      </c>
      <c r="E1722">
        <v>0</v>
      </c>
      <c r="F1722">
        <v>17500</v>
      </c>
      <c r="G1722">
        <v>1</v>
      </c>
      <c r="H1722">
        <v>20000</v>
      </c>
      <c r="I1722">
        <v>20</v>
      </c>
      <c r="J1722">
        <v>5</v>
      </c>
      <c r="K1722" s="1">
        <v>19110</v>
      </c>
      <c r="L1722">
        <f>F1722*G1722</f>
        <v>17500</v>
      </c>
      <c r="M1722">
        <f>L1722+H1722</f>
        <v>37500</v>
      </c>
    </row>
    <row r="1723" spans="1:13" x14ac:dyDescent="0.25">
      <c r="A1723">
        <v>100144581</v>
      </c>
      <c r="B1723" t="s">
        <v>11</v>
      </c>
      <c r="C1723" t="s">
        <v>18</v>
      </c>
      <c r="D1723">
        <v>124</v>
      </c>
      <c r="E1723">
        <v>0</v>
      </c>
      <c r="G1723">
        <v>0</v>
      </c>
      <c r="H1723">
        <v>15000</v>
      </c>
      <c r="I1723">
        <v>42</v>
      </c>
      <c r="J1723">
        <v>7</v>
      </c>
      <c r="K1723" s="1">
        <v>20242</v>
      </c>
      <c r="L1723">
        <f>F1723*G1723</f>
        <v>0</v>
      </c>
      <c r="M1723">
        <f>L1723+H1723</f>
        <v>15000</v>
      </c>
    </row>
    <row r="1724" spans="1:13" x14ac:dyDescent="0.25">
      <c r="A1724">
        <v>100144844</v>
      </c>
      <c r="B1724" t="s">
        <v>13</v>
      </c>
      <c r="C1724" t="s">
        <v>18</v>
      </c>
      <c r="D1724">
        <v>20</v>
      </c>
      <c r="E1724">
        <v>0</v>
      </c>
      <c r="F1724">
        <v>20000</v>
      </c>
      <c r="G1724">
        <v>1</v>
      </c>
      <c r="H1724">
        <v>20000</v>
      </c>
      <c r="I1724">
        <v>20</v>
      </c>
      <c r="J1724">
        <v>4</v>
      </c>
      <c r="K1724" s="1">
        <v>19355</v>
      </c>
      <c r="L1724">
        <f>F1724*G1724</f>
        <v>20000</v>
      </c>
      <c r="M1724">
        <f>L1724+H1724</f>
        <v>40000</v>
      </c>
    </row>
    <row r="1725" spans="1:13" x14ac:dyDescent="0.25">
      <c r="A1725">
        <v>100144846</v>
      </c>
      <c r="B1725" t="s">
        <v>13</v>
      </c>
      <c r="C1725" t="s">
        <v>18</v>
      </c>
      <c r="D1725">
        <v>18</v>
      </c>
      <c r="E1725">
        <v>1</v>
      </c>
      <c r="F1725">
        <v>15000</v>
      </c>
      <c r="G1725">
        <v>2</v>
      </c>
      <c r="H1725">
        <v>15000</v>
      </c>
      <c r="I1725">
        <v>18</v>
      </c>
      <c r="J1725">
        <v>5</v>
      </c>
      <c r="K1725" s="1">
        <v>24605</v>
      </c>
      <c r="L1725">
        <f>F1725*G1725</f>
        <v>30000</v>
      </c>
      <c r="M1725">
        <f>L1725+H1725</f>
        <v>45000</v>
      </c>
    </row>
    <row r="1726" spans="1:13" x14ac:dyDescent="0.25">
      <c r="A1726">
        <v>100144866</v>
      </c>
      <c r="B1726" t="s">
        <v>13</v>
      </c>
      <c r="C1726" t="s">
        <v>18</v>
      </c>
      <c r="D1726">
        <v>17</v>
      </c>
      <c r="E1726">
        <v>0</v>
      </c>
      <c r="F1726">
        <v>20000</v>
      </c>
      <c r="G1726">
        <v>1</v>
      </c>
      <c r="H1726">
        <v>20000</v>
      </c>
      <c r="I1726">
        <v>17</v>
      </c>
      <c r="J1726">
        <v>4</v>
      </c>
      <c r="K1726" s="1">
        <v>35056</v>
      </c>
      <c r="L1726">
        <f>F1726*G1726</f>
        <v>20000</v>
      </c>
      <c r="M1726">
        <f>L1726+H1726</f>
        <v>40000</v>
      </c>
    </row>
    <row r="1727" spans="1:13" x14ac:dyDescent="0.25">
      <c r="A1727">
        <v>100144907</v>
      </c>
      <c r="B1727" t="s">
        <v>13</v>
      </c>
      <c r="C1727" t="s">
        <v>18</v>
      </c>
      <c r="D1727">
        <v>25</v>
      </c>
      <c r="E1727">
        <v>0</v>
      </c>
      <c r="F1727">
        <v>18330</v>
      </c>
      <c r="G1727">
        <v>4</v>
      </c>
      <c r="H1727">
        <v>20000</v>
      </c>
      <c r="I1727">
        <v>18</v>
      </c>
      <c r="J1727">
        <v>7</v>
      </c>
      <c r="K1727" s="1">
        <v>38422</v>
      </c>
      <c r="L1727">
        <f>F1727*G1727</f>
        <v>73320</v>
      </c>
      <c r="M1727">
        <f>L1727+H1727</f>
        <v>93320</v>
      </c>
    </row>
    <row r="1728" spans="1:13" x14ac:dyDescent="0.25">
      <c r="A1728">
        <v>100144941</v>
      </c>
      <c r="B1728" t="s">
        <v>13</v>
      </c>
      <c r="C1728" t="s">
        <v>18</v>
      </c>
      <c r="D1728">
        <v>52</v>
      </c>
      <c r="E1728">
        <v>1</v>
      </c>
      <c r="G1728">
        <v>0</v>
      </c>
      <c r="H1728">
        <v>15000</v>
      </c>
      <c r="I1728">
        <v>52</v>
      </c>
      <c r="J1728">
        <v>3</v>
      </c>
      <c r="K1728" s="1">
        <v>29158</v>
      </c>
      <c r="L1728">
        <f>F1728*G1728</f>
        <v>0</v>
      </c>
      <c r="M1728">
        <f>L1728+H1728</f>
        <v>15000</v>
      </c>
    </row>
    <row r="1729" spans="1:13" x14ac:dyDescent="0.25">
      <c r="A1729">
        <v>100144952</v>
      </c>
      <c r="B1729" t="s">
        <v>13</v>
      </c>
      <c r="C1729" t="s">
        <v>18</v>
      </c>
      <c r="D1729">
        <v>21</v>
      </c>
      <c r="E1729">
        <v>1</v>
      </c>
      <c r="F1729">
        <v>20000</v>
      </c>
      <c r="G1729">
        <v>1</v>
      </c>
      <c r="H1729">
        <v>20000</v>
      </c>
      <c r="I1729">
        <v>21</v>
      </c>
      <c r="J1729">
        <v>4</v>
      </c>
      <c r="K1729" s="1">
        <v>29163</v>
      </c>
      <c r="L1729">
        <f>F1729*G1729</f>
        <v>20000</v>
      </c>
      <c r="M1729">
        <f>L1729+H1729</f>
        <v>40000</v>
      </c>
    </row>
    <row r="1730" spans="1:13" x14ac:dyDescent="0.25">
      <c r="A1730">
        <v>100144992</v>
      </c>
      <c r="B1730" t="s">
        <v>14</v>
      </c>
      <c r="C1730" t="s">
        <v>18</v>
      </c>
      <c r="D1730">
        <v>16</v>
      </c>
      <c r="E1730">
        <v>0</v>
      </c>
      <c r="F1730">
        <v>20000</v>
      </c>
      <c r="G1730">
        <v>1</v>
      </c>
      <c r="H1730">
        <v>20000</v>
      </c>
      <c r="I1730">
        <v>16</v>
      </c>
      <c r="J1730">
        <v>5</v>
      </c>
      <c r="K1730" s="1">
        <v>24868</v>
      </c>
      <c r="L1730">
        <f>F1730*G1730</f>
        <v>20000</v>
      </c>
      <c r="M1730">
        <f>L1730+H1730</f>
        <v>40000</v>
      </c>
    </row>
    <row r="1731" spans="1:13" x14ac:dyDescent="0.25">
      <c r="A1731">
        <v>100145003</v>
      </c>
      <c r="B1731" t="s">
        <v>13</v>
      </c>
      <c r="C1731" t="s">
        <v>18</v>
      </c>
      <c r="D1731">
        <v>22</v>
      </c>
      <c r="E1731">
        <v>1</v>
      </c>
      <c r="F1731">
        <v>15000</v>
      </c>
      <c r="G1731">
        <v>2</v>
      </c>
      <c r="H1731">
        <v>15000</v>
      </c>
      <c r="I1731">
        <v>22</v>
      </c>
      <c r="J1731">
        <v>4</v>
      </c>
      <c r="K1731" s="1">
        <v>28703</v>
      </c>
      <c r="L1731">
        <f>F1731*G1731</f>
        <v>30000</v>
      </c>
      <c r="M1731">
        <f>L1731+H1731</f>
        <v>45000</v>
      </c>
    </row>
    <row r="1732" spans="1:13" x14ac:dyDescent="0.25">
      <c r="A1732">
        <v>100145007</v>
      </c>
      <c r="B1732" t="s">
        <v>13</v>
      </c>
      <c r="C1732" t="s">
        <v>18</v>
      </c>
      <c r="D1732">
        <v>17</v>
      </c>
      <c r="E1732">
        <v>0</v>
      </c>
      <c r="F1732">
        <v>15000</v>
      </c>
      <c r="G1732">
        <v>1</v>
      </c>
      <c r="H1732">
        <v>15000</v>
      </c>
      <c r="I1732">
        <v>17</v>
      </c>
      <c r="J1732">
        <v>4</v>
      </c>
      <c r="K1732" s="1">
        <v>27176</v>
      </c>
      <c r="L1732">
        <f>F1732*G1732</f>
        <v>15000</v>
      </c>
      <c r="M1732">
        <f>L1732+H1732</f>
        <v>30000</v>
      </c>
    </row>
    <row r="1733" spans="1:13" x14ac:dyDescent="0.25">
      <c r="A1733">
        <v>100345615</v>
      </c>
      <c r="B1733" t="s">
        <v>11</v>
      </c>
      <c r="C1733" t="s">
        <v>17</v>
      </c>
      <c r="D1733">
        <v>32</v>
      </c>
      <c r="E1733">
        <v>0</v>
      </c>
      <c r="F1733">
        <v>8600</v>
      </c>
      <c r="G1733">
        <v>5</v>
      </c>
      <c r="H1733">
        <v>10000</v>
      </c>
      <c r="I1733">
        <v>18</v>
      </c>
      <c r="J1733">
        <v>6</v>
      </c>
      <c r="K1733" s="1">
        <v>16349</v>
      </c>
      <c r="L1733">
        <f>F1733*G1733</f>
        <v>43000</v>
      </c>
      <c r="M1733">
        <f>L1733+H1733</f>
        <v>53000</v>
      </c>
    </row>
    <row r="1734" spans="1:13" x14ac:dyDescent="0.25">
      <c r="A1734">
        <v>100145086</v>
      </c>
      <c r="B1734" t="s">
        <v>13</v>
      </c>
      <c r="C1734" t="s">
        <v>18</v>
      </c>
      <c r="D1734">
        <v>16</v>
      </c>
      <c r="E1734">
        <v>1</v>
      </c>
      <c r="F1734">
        <v>15000</v>
      </c>
      <c r="G1734">
        <v>1</v>
      </c>
      <c r="H1734">
        <v>15000</v>
      </c>
      <c r="I1734">
        <v>16</v>
      </c>
      <c r="J1734">
        <v>4</v>
      </c>
      <c r="K1734" s="1">
        <v>28443</v>
      </c>
      <c r="L1734">
        <f>F1734*G1734</f>
        <v>15000</v>
      </c>
      <c r="M1734">
        <f>L1734+H1734</f>
        <v>30000</v>
      </c>
    </row>
    <row r="1735" spans="1:13" x14ac:dyDescent="0.25">
      <c r="A1735">
        <v>100145092</v>
      </c>
      <c r="B1735" t="s">
        <v>13</v>
      </c>
      <c r="C1735" t="s">
        <v>18</v>
      </c>
      <c r="D1735">
        <v>25</v>
      </c>
      <c r="E1735">
        <v>0</v>
      </c>
      <c r="F1735">
        <v>20000</v>
      </c>
      <c r="G1735">
        <v>2</v>
      </c>
      <c r="H1735">
        <v>20000</v>
      </c>
      <c r="I1735">
        <v>25</v>
      </c>
      <c r="J1735">
        <v>4</v>
      </c>
      <c r="K1735" s="1">
        <v>15449</v>
      </c>
      <c r="L1735">
        <f>F1735*G1735</f>
        <v>40000</v>
      </c>
      <c r="M1735">
        <f>L1735+H1735</f>
        <v>60000</v>
      </c>
    </row>
    <row r="1736" spans="1:13" x14ac:dyDescent="0.25">
      <c r="A1736">
        <v>100145224</v>
      </c>
      <c r="B1736" t="s">
        <v>13</v>
      </c>
      <c r="C1736" t="s">
        <v>18</v>
      </c>
      <c r="D1736">
        <v>52</v>
      </c>
      <c r="E1736">
        <v>0</v>
      </c>
      <c r="G1736">
        <v>0</v>
      </c>
      <c r="H1736">
        <v>15000</v>
      </c>
      <c r="I1736">
        <v>52</v>
      </c>
      <c r="J1736">
        <v>3</v>
      </c>
      <c r="K1736" s="1">
        <v>31059</v>
      </c>
      <c r="L1736">
        <f>F1736*G1736</f>
        <v>0</v>
      </c>
      <c r="M1736">
        <f>L1736+H1736</f>
        <v>15000</v>
      </c>
    </row>
    <row r="1737" spans="1:13" x14ac:dyDescent="0.25">
      <c r="A1737">
        <v>100699768</v>
      </c>
      <c r="B1737" t="s">
        <v>11</v>
      </c>
      <c r="C1737" t="s">
        <v>15</v>
      </c>
      <c r="D1737">
        <v>119</v>
      </c>
      <c r="E1737">
        <v>0</v>
      </c>
      <c r="F1737">
        <v>9000</v>
      </c>
      <c r="G1737">
        <v>2</v>
      </c>
      <c r="H1737">
        <v>10000</v>
      </c>
      <c r="I1737">
        <v>19</v>
      </c>
      <c r="J1737">
        <v>5</v>
      </c>
      <c r="K1737" s="1">
        <v>15992</v>
      </c>
      <c r="L1737">
        <f>F1737*G1737</f>
        <v>18000</v>
      </c>
      <c r="M1737">
        <f>L1737+H1737</f>
        <v>28000</v>
      </c>
    </row>
    <row r="1738" spans="1:13" x14ac:dyDescent="0.25">
      <c r="A1738">
        <v>100569231</v>
      </c>
      <c r="B1738" t="s">
        <v>11</v>
      </c>
      <c r="C1738" t="s">
        <v>17</v>
      </c>
      <c r="D1738">
        <v>117</v>
      </c>
      <c r="E1738">
        <v>1</v>
      </c>
      <c r="F1738">
        <v>8600</v>
      </c>
      <c r="G1738">
        <v>5</v>
      </c>
      <c r="H1738">
        <v>10000</v>
      </c>
      <c r="I1738">
        <v>19</v>
      </c>
      <c r="J1738">
        <v>7</v>
      </c>
      <c r="K1738" s="1">
        <v>19244</v>
      </c>
      <c r="L1738">
        <f>F1738*G1738</f>
        <v>43000</v>
      </c>
      <c r="M1738">
        <f>L1738+H1738</f>
        <v>53000</v>
      </c>
    </row>
    <row r="1739" spans="1:13" x14ac:dyDescent="0.25">
      <c r="A1739">
        <v>100804244</v>
      </c>
      <c r="B1739" t="s">
        <v>11</v>
      </c>
      <c r="C1739" t="s">
        <v>15</v>
      </c>
      <c r="D1739">
        <v>111</v>
      </c>
      <c r="E1739">
        <v>0</v>
      </c>
      <c r="F1739">
        <v>9000</v>
      </c>
      <c r="G1739">
        <v>2</v>
      </c>
      <c r="H1739">
        <v>10000</v>
      </c>
      <c r="I1739">
        <v>18</v>
      </c>
      <c r="J1739">
        <v>5</v>
      </c>
      <c r="K1739" s="1">
        <v>15552</v>
      </c>
      <c r="L1739">
        <f>F1739*G1739</f>
        <v>18000</v>
      </c>
      <c r="M1739">
        <f>L1739+H1739</f>
        <v>28000</v>
      </c>
    </row>
    <row r="1740" spans="1:13" x14ac:dyDescent="0.25">
      <c r="A1740">
        <v>100345576</v>
      </c>
      <c r="B1740" t="s">
        <v>11</v>
      </c>
      <c r="C1740" t="s">
        <v>17</v>
      </c>
      <c r="D1740">
        <v>40</v>
      </c>
      <c r="E1740">
        <v>0</v>
      </c>
      <c r="F1740">
        <v>8630</v>
      </c>
      <c r="G1740">
        <v>7</v>
      </c>
      <c r="H1740">
        <v>10000</v>
      </c>
      <c r="I1740">
        <v>17</v>
      </c>
      <c r="J1740">
        <v>5</v>
      </c>
      <c r="K1740" s="1">
        <v>18798</v>
      </c>
      <c r="L1740">
        <f>F1740*G1740</f>
        <v>60410</v>
      </c>
      <c r="M1740">
        <f>L1740+H1740</f>
        <v>70410</v>
      </c>
    </row>
    <row r="1741" spans="1:13" x14ac:dyDescent="0.25">
      <c r="A1741">
        <v>100441943</v>
      </c>
      <c r="B1741" t="s">
        <v>11</v>
      </c>
      <c r="C1741" t="s">
        <v>17</v>
      </c>
      <c r="D1741">
        <v>41</v>
      </c>
      <c r="E1741">
        <v>0</v>
      </c>
      <c r="F1741">
        <v>8630</v>
      </c>
      <c r="G1741">
        <v>8</v>
      </c>
      <c r="H1741">
        <v>10000</v>
      </c>
      <c r="I1741">
        <v>18</v>
      </c>
      <c r="J1741">
        <v>6</v>
      </c>
      <c r="K1741" s="1">
        <v>18502</v>
      </c>
      <c r="L1741">
        <f>F1741*G1741</f>
        <v>69040</v>
      </c>
      <c r="M1741">
        <f>L1741+H1741</f>
        <v>79040</v>
      </c>
    </row>
    <row r="1742" spans="1:13" x14ac:dyDescent="0.25">
      <c r="A1742">
        <v>100923778</v>
      </c>
      <c r="B1742" t="s">
        <v>11</v>
      </c>
      <c r="C1742" t="s">
        <v>17</v>
      </c>
      <c r="D1742">
        <v>41</v>
      </c>
      <c r="E1742">
        <v>0</v>
      </c>
      <c r="F1742">
        <v>8630</v>
      </c>
      <c r="G1742">
        <v>8</v>
      </c>
      <c r="H1742">
        <v>10000</v>
      </c>
      <c r="I1742">
        <v>18</v>
      </c>
      <c r="J1742">
        <v>6</v>
      </c>
      <c r="K1742" s="1">
        <v>18312</v>
      </c>
      <c r="L1742">
        <f>F1742*G1742</f>
        <v>69040</v>
      </c>
      <c r="M1742">
        <f>L1742+H1742</f>
        <v>79040</v>
      </c>
    </row>
    <row r="1743" spans="1:13" x14ac:dyDescent="0.25">
      <c r="A1743">
        <v>100205450</v>
      </c>
      <c r="B1743" t="s">
        <v>11</v>
      </c>
      <c r="C1743" t="s">
        <v>17</v>
      </c>
      <c r="D1743">
        <v>41</v>
      </c>
      <c r="E1743">
        <v>1</v>
      </c>
      <c r="F1743">
        <v>8640</v>
      </c>
      <c r="G1743">
        <v>11</v>
      </c>
      <c r="H1743">
        <v>10000</v>
      </c>
      <c r="I1743">
        <v>17</v>
      </c>
      <c r="J1743">
        <v>6</v>
      </c>
      <c r="K1743" s="1">
        <v>14701</v>
      </c>
      <c r="L1743">
        <f>F1743*G1743</f>
        <v>95040</v>
      </c>
      <c r="M1743">
        <f>L1743+H1743</f>
        <v>105040</v>
      </c>
    </row>
    <row r="1744" spans="1:13" x14ac:dyDescent="0.25">
      <c r="A1744">
        <v>100219106</v>
      </c>
      <c r="B1744" t="s">
        <v>11</v>
      </c>
      <c r="C1744" t="s">
        <v>17</v>
      </c>
      <c r="D1744">
        <v>87</v>
      </c>
      <c r="E1744">
        <v>0</v>
      </c>
      <c r="F1744">
        <v>8640</v>
      </c>
      <c r="G1744">
        <v>11</v>
      </c>
      <c r="H1744">
        <v>10000</v>
      </c>
      <c r="I1744">
        <v>16</v>
      </c>
      <c r="J1744">
        <v>11</v>
      </c>
      <c r="K1744" s="1">
        <v>18203</v>
      </c>
      <c r="L1744">
        <f>F1744*G1744</f>
        <v>95040</v>
      </c>
      <c r="M1744">
        <f>L1744+H1744</f>
        <v>105040</v>
      </c>
    </row>
    <row r="1745" spans="1:13" x14ac:dyDescent="0.25">
      <c r="A1745">
        <v>100590918</v>
      </c>
      <c r="B1745" t="s">
        <v>11</v>
      </c>
      <c r="C1745" t="s">
        <v>17</v>
      </c>
      <c r="D1745">
        <v>41</v>
      </c>
      <c r="E1745">
        <v>1</v>
      </c>
      <c r="F1745">
        <v>8640</v>
      </c>
      <c r="G1745">
        <v>11</v>
      </c>
      <c r="H1745">
        <v>10000</v>
      </c>
      <c r="I1745">
        <v>17</v>
      </c>
      <c r="J1745">
        <v>6</v>
      </c>
      <c r="K1745" s="1">
        <v>14826</v>
      </c>
      <c r="L1745">
        <f>F1745*G1745</f>
        <v>95040</v>
      </c>
      <c r="M1745">
        <f>L1745+H1745</f>
        <v>105040</v>
      </c>
    </row>
    <row r="1746" spans="1:13" x14ac:dyDescent="0.25">
      <c r="A1746">
        <v>100080150</v>
      </c>
      <c r="B1746" t="s">
        <v>11</v>
      </c>
      <c r="C1746" t="s">
        <v>16</v>
      </c>
      <c r="D1746">
        <v>112</v>
      </c>
      <c r="E1746">
        <v>0</v>
      </c>
      <c r="F1746">
        <v>8670</v>
      </c>
      <c r="G1746">
        <v>2</v>
      </c>
      <c r="H1746">
        <v>10000</v>
      </c>
      <c r="I1746">
        <v>17</v>
      </c>
      <c r="J1746">
        <v>4</v>
      </c>
      <c r="K1746" s="1">
        <v>27290</v>
      </c>
      <c r="L1746">
        <f>F1746*G1746</f>
        <v>17340</v>
      </c>
      <c r="M1746">
        <f>L1746+H1746</f>
        <v>27340</v>
      </c>
    </row>
    <row r="1747" spans="1:13" x14ac:dyDescent="0.25">
      <c r="A1747">
        <v>100123641</v>
      </c>
      <c r="B1747" t="s">
        <v>11</v>
      </c>
      <c r="C1747" t="s">
        <v>17</v>
      </c>
      <c r="D1747">
        <v>75</v>
      </c>
      <c r="E1747">
        <v>1</v>
      </c>
      <c r="F1747">
        <v>8670</v>
      </c>
      <c r="G1747">
        <v>2</v>
      </c>
      <c r="H1747">
        <v>10000</v>
      </c>
      <c r="I1747">
        <v>14</v>
      </c>
      <c r="J1747">
        <v>3</v>
      </c>
      <c r="K1747" s="1">
        <v>25698</v>
      </c>
      <c r="L1747">
        <f>F1747*G1747</f>
        <v>17340</v>
      </c>
      <c r="M1747">
        <f>L1747+H1747</f>
        <v>27340</v>
      </c>
    </row>
    <row r="1748" spans="1:13" x14ac:dyDescent="0.25">
      <c r="A1748">
        <v>100203164</v>
      </c>
      <c r="B1748" t="s">
        <v>11</v>
      </c>
      <c r="C1748" t="s">
        <v>16</v>
      </c>
      <c r="D1748">
        <v>62</v>
      </c>
      <c r="E1748">
        <v>0</v>
      </c>
      <c r="F1748">
        <v>8670</v>
      </c>
      <c r="G1748">
        <v>2</v>
      </c>
      <c r="H1748">
        <v>10000</v>
      </c>
      <c r="I1748">
        <v>16</v>
      </c>
      <c r="J1748">
        <v>5</v>
      </c>
      <c r="K1748" s="1">
        <v>21665</v>
      </c>
      <c r="L1748">
        <f>F1748*G1748</f>
        <v>17340</v>
      </c>
      <c r="M1748">
        <f>L1748+H1748</f>
        <v>27340</v>
      </c>
    </row>
    <row r="1749" spans="1:13" x14ac:dyDescent="0.25">
      <c r="A1749">
        <v>100205171</v>
      </c>
      <c r="B1749" t="s">
        <v>14</v>
      </c>
      <c r="C1749" t="s">
        <v>16</v>
      </c>
      <c r="D1749">
        <v>41</v>
      </c>
      <c r="E1749">
        <v>1</v>
      </c>
      <c r="F1749">
        <v>8670</v>
      </c>
      <c r="G1749">
        <v>6</v>
      </c>
      <c r="H1749">
        <v>10000</v>
      </c>
      <c r="I1749">
        <v>18</v>
      </c>
      <c r="J1749">
        <v>6</v>
      </c>
      <c r="K1749" s="1">
        <v>29245</v>
      </c>
      <c r="L1749">
        <f>F1749*G1749</f>
        <v>52020</v>
      </c>
      <c r="M1749">
        <f>L1749+H1749</f>
        <v>62020</v>
      </c>
    </row>
    <row r="1750" spans="1:13" x14ac:dyDescent="0.25">
      <c r="A1750">
        <v>100810782</v>
      </c>
      <c r="B1750" t="s">
        <v>11</v>
      </c>
      <c r="C1750" t="s">
        <v>15</v>
      </c>
      <c r="D1750">
        <v>126</v>
      </c>
      <c r="E1750">
        <v>0</v>
      </c>
      <c r="F1750">
        <v>9000</v>
      </c>
      <c r="G1750">
        <v>2</v>
      </c>
      <c r="H1750">
        <v>10000</v>
      </c>
      <c r="I1750">
        <v>17</v>
      </c>
      <c r="J1750">
        <v>5</v>
      </c>
      <c r="K1750" s="1">
        <v>19138</v>
      </c>
      <c r="L1750">
        <f>F1750*G1750</f>
        <v>18000</v>
      </c>
      <c r="M1750">
        <f>L1750+H1750</f>
        <v>28000</v>
      </c>
    </row>
    <row r="1751" spans="1:13" x14ac:dyDescent="0.25">
      <c r="A1751">
        <v>100259029</v>
      </c>
      <c r="B1751" t="s">
        <v>11</v>
      </c>
      <c r="C1751" t="s">
        <v>17</v>
      </c>
      <c r="D1751">
        <v>128</v>
      </c>
      <c r="E1751">
        <v>1</v>
      </c>
      <c r="F1751">
        <v>8670</v>
      </c>
      <c r="G1751">
        <v>3</v>
      </c>
      <c r="H1751">
        <v>10000</v>
      </c>
      <c r="I1751">
        <v>17</v>
      </c>
      <c r="J1751">
        <v>4</v>
      </c>
      <c r="K1751" s="1">
        <v>19022</v>
      </c>
      <c r="L1751">
        <f>F1751*G1751</f>
        <v>26010</v>
      </c>
      <c r="M1751">
        <f>L1751+H1751</f>
        <v>36010</v>
      </c>
    </row>
    <row r="1752" spans="1:13" x14ac:dyDescent="0.25">
      <c r="A1752">
        <v>100269992</v>
      </c>
      <c r="B1752" t="s">
        <v>11</v>
      </c>
      <c r="C1752" t="s">
        <v>17</v>
      </c>
      <c r="D1752">
        <v>39</v>
      </c>
      <c r="E1752">
        <v>0</v>
      </c>
      <c r="F1752">
        <v>8670</v>
      </c>
      <c r="G1752">
        <v>5</v>
      </c>
      <c r="H1752">
        <v>10000</v>
      </c>
      <c r="I1752">
        <v>14</v>
      </c>
      <c r="J1752">
        <v>5</v>
      </c>
      <c r="K1752" s="1">
        <v>21718</v>
      </c>
      <c r="L1752">
        <f>F1752*G1752</f>
        <v>43350</v>
      </c>
      <c r="M1752">
        <f>L1752+H1752</f>
        <v>53350</v>
      </c>
    </row>
    <row r="1753" spans="1:13" x14ac:dyDescent="0.25">
      <c r="A1753">
        <v>100907398</v>
      </c>
      <c r="B1753" t="s">
        <v>11</v>
      </c>
      <c r="C1753" t="s">
        <v>15</v>
      </c>
      <c r="D1753">
        <v>39</v>
      </c>
      <c r="E1753">
        <v>1</v>
      </c>
      <c r="F1753">
        <v>9000</v>
      </c>
      <c r="G1753">
        <v>2</v>
      </c>
      <c r="H1753">
        <v>10000</v>
      </c>
      <c r="I1753">
        <v>18</v>
      </c>
      <c r="J1753">
        <v>5</v>
      </c>
      <c r="K1753" s="1">
        <v>16768</v>
      </c>
      <c r="L1753">
        <f>F1753*G1753</f>
        <v>18000</v>
      </c>
      <c r="M1753">
        <f>L1753+H1753</f>
        <v>28000</v>
      </c>
    </row>
    <row r="1754" spans="1:13" x14ac:dyDescent="0.25">
      <c r="A1754">
        <v>100452170</v>
      </c>
      <c r="B1754" t="s">
        <v>11</v>
      </c>
      <c r="C1754" t="s">
        <v>17</v>
      </c>
      <c r="D1754">
        <v>124</v>
      </c>
      <c r="E1754">
        <v>1</v>
      </c>
      <c r="F1754">
        <v>8670</v>
      </c>
      <c r="G1754">
        <v>3</v>
      </c>
      <c r="H1754">
        <v>10000</v>
      </c>
      <c r="I1754">
        <v>19</v>
      </c>
      <c r="J1754">
        <v>6</v>
      </c>
      <c r="K1754" s="1">
        <v>16244</v>
      </c>
      <c r="L1754">
        <f>F1754*G1754</f>
        <v>26010</v>
      </c>
      <c r="M1754">
        <f>L1754+H1754</f>
        <v>36010</v>
      </c>
    </row>
    <row r="1755" spans="1:13" x14ac:dyDescent="0.25">
      <c r="A1755">
        <v>100462726</v>
      </c>
      <c r="B1755" t="s">
        <v>11</v>
      </c>
      <c r="C1755" t="s">
        <v>17</v>
      </c>
      <c r="D1755">
        <v>40</v>
      </c>
      <c r="E1755">
        <v>0</v>
      </c>
      <c r="F1755">
        <v>8670</v>
      </c>
      <c r="G1755">
        <v>6</v>
      </c>
      <c r="H1755">
        <v>10000</v>
      </c>
      <c r="I1755">
        <v>15</v>
      </c>
      <c r="J1755">
        <v>6</v>
      </c>
      <c r="K1755" s="1">
        <v>21099</v>
      </c>
      <c r="L1755">
        <f>F1755*G1755</f>
        <v>52020</v>
      </c>
      <c r="M1755">
        <f>L1755+H1755</f>
        <v>62020</v>
      </c>
    </row>
    <row r="1756" spans="1:13" x14ac:dyDescent="0.25">
      <c r="A1756">
        <v>100211137</v>
      </c>
      <c r="B1756" t="s">
        <v>11</v>
      </c>
      <c r="C1756" t="s">
        <v>15</v>
      </c>
      <c r="D1756">
        <v>31</v>
      </c>
      <c r="E1756">
        <v>1</v>
      </c>
      <c r="F1756">
        <v>4670</v>
      </c>
      <c r="G1756">
        <v>5</v>
      </c>
      <c r="H1756">
        <v>5000</v>
      </c>
      <c r="I1756">
        <v>14</v>
      </c>
      <c r="J1756">
        <v>5</v>
      </c>
      <c r="K1756" s="1">
        <v>30944</v>
      </c>
      <c r="L1756">
        <f>F1756*G1756</f>
        <v>23350</v>
      </c>
      <c r="M1756">
        <f>L1756+H1756</f>
        <v>28350</v>
      </c>
    </row>
    <row r="1757" spans="1:13" x14ac:dyDescent="0.25">
      <c r="A1757">
        <v>100502463</v>
      </c>
      <c r="B1757" t="s">
        <v>11</v>
      </c>
      <c r="C1757" t="s">
        <v>12</v>
      </c>
      <c r="D1757">
        <v>86</v>
      </c>
      <c r="E1757">
        <v>1</v>
      </c>
      <c r="F1757">
        <v>17500</v>
      </c>
      <c r="G1757">
        <v>3</v>
      </c>
      <c r="H1757">
        <v>20000</v>
      </c>
      <c r="I1757">
        <v>18</v>
      </c>
      <c r="J1757">
        <v>7</v>
      </c>
      <c r="K1757" s="1">
        <v>26684</v>
      </c>
      <c r="L1757">
        <f>F1757*G1757</f>
        <v>52500</v>
      </c>
      <c r="M1757">
        <f>L1757+H1757</f>
        <v>72500</v>
      </c>
    </row>
    <row r="1758" spans="1:13" x14ac:dyDescent="0.25">
      <c r="A1758">
        <v>100682705</v>
      </c>
      <c r="B1758" t="s">
        <v>11</v>
      </c>
      <c r="C1758" t="s">
        <v>15</v>
      </c>
      <c r="D1758">
        <v>124</v>
      </c>
      <c r="E1758">
        <v>1</v>
      </c>
      <c r="F1758">
        <v>4000</v>
      </c>
      <c r="G1758">
        <v>6</v>
      </c>
      <c r="H1758">
        <v>5000</v>
      </c>
      <c r="I1758">
        <v>21</v>
      </c>
      <c r="J1758">
        <v>5</v>
      </c>
      <c r="K1758" s="1">
        <v>13578</v>
      </c>
      <c r="L1758">
        <f>F1758*G1758</f>
        <v>24000</v>
      </c>
      <c r="M1758">
        <f>L1758+H1758</f>
        <v>29000</v>
      </c>
    </row>
    <row r="1759" spans="1:13" x14ac:dyDescent="0.25">
      <c r="A1759">
        <v>100552646</v>
      </c>
      <c r="B1759" t="s">
        <v>11</v>
      </c>
      <c r="C1759" t="s">
        <v>17</v>
      </c>
      <c r="D1759">
        <v>118</v>
      </c>
      <c r="E1759">
        <v>1</v>
      </c>
      <c r="F1759">
        <v>8670</v>
      </c>
      <c r="G1759">
        <v>2</v>
      </c>
      <c r="H1759">
        <v>10000</v>
      </c>
      <c r="I1759">
        <v>25</v>
      </c>
      <c r="J1759">
        <v>3</v>
      </c>
      <c r="K1759" s="1">
        <v>20939</v>
      </c>
      <c r="L1759">
        <f>F1759*G1759</f>
        <v>17340</v>
      </c>
      <c r="M1759">
        <f>L1759+H1759</f>
        <v>27340</v>
      </c>
    </row>
    <row r="1760" spans="1:13" x14ac:dyDescent="0.25">
      <c r="A1760">
        <v>100225693</v>
      </c>
      <c r="B1760" t="s">
        <v>11</v>
      </c>
      <c r="C1760" t="s">
        <v>15</v>
      </c>
      <c r="D1760">
        <v>76</v>
      </c>
      <c r="E1760">
        <v>1</v>
      </c>
      <c r="F1760">
        <v>4800</v>
      </c>
      <c r="G1760">
        <v>5</v>
      </c>
      <c r="H1760">
        <v>5000</v>
      </c>
      <c r="I1760">
        <v>18</v>
      </c>
      <c r="J1760">
        <v>6</v>
      </c>
      <c r="K1760" s="1">
        <v>18959</v>
      </c>
      <c r="L1760">
        <f>F1760*G1760</f>
        <v>24000</v>
      </c>
      <c r="M1760">
        <f>L1760+H1760</f>
        <v>29000</v>
      </c>
    </row>
    <row r="1761" spans="1:13" x14ac:dyDescent="0.25">
      <c r="A1761">
        <v>100701283</v>
      </c>
      <c r="B1761" t="s">
        <v>11</v>
      </c>
      <c r="C1761" t="s">
        <v>17</v>
      </c>
      <c r="D1761">
        <v>119</v>
      </c>
      <c r="E1761">
        <v>1</v>
      </c>
      <c r="F1761">
        <v>8670</v>
      </c>
      <c r="G1761">
        <v>3</v>
      </c>
      <c r="H1761">
        <v>10000</v>
      </c>
      <c r="I1761">
        <v>16</v>
      </c>
      <c r="J1761">
        <v>5</v>
      </c>
      <c r="K1761" s="1">
        <v>15047</v>
      </c>
      <c r="L1761">
        <f>F1761*G1761</f>
        <v>26010</v>
      </c>
      <c r="M1761">
        <f>L1761+H1761</f>
        <v>36010</v>
      </c>
    </row>
    <row r="1762" spans="1:13" x14ac:dyDescent="0.25">
      <c r="A1762">
        <v>100705633</v>
      </c>
      <c r="B1762" t="s">
        <v>11</v>
      </c>
      <c r="C1762" t="s">
        <v>16</v>
      </c>
      <c r="D1762">
        <v>123</v>
      </c>
      <c r="E1762">
        <v>1</v>
      </c>
      <c r="F1762">
        <v>8670</v>
      </c>
      <c r="G1762">
        <v>3</v>
      </c>
      <c r="H1762">
        <v>10000</v>
      </c>
      <c r="I1762">
        <v>16</v>
      </c>
      <c r="J1762">
        <v>5</v>
      </c>
      <c r="K1762" s="1">
        <v>22799</v>
      </c>
      <c r="L1762">
        <f>F1762*G1762</f>
        <v>26010</v>
      </c>
      <c r="M1762">
        <f>L1762+H1762</f>
        <v>36010</v>
      </c>
    </row>
    <row r="1763" spans="1:13" x14ac:dyDescent="0.25">
      <c r="A1763">
        <v>100885387</v>
      </c>
      <c r="B1763" t="s">
        <v>11</v>
      </c>
      <c r="C1763" t="s">
        <v>15</v>
      </c>
      <c r="D1763">
        <v>128</v>
      </c>
      <c r="E1763">
        <v>0</v>
      </c>
      <c r="F1763">
        <v>9500</v>
      </c>
      <c r="G1763">
        <v>2</v>
      </c>
      <c r="H1763">
        <v>10000</v>
      </c>
      <c r="I1763">
        <v>18</v>
      </c>
      <c r="J1763">
        <v>4</v>
      </c>
      <c r="K1763" s="1">
        <v>17668</v>
      </c>
      <c r="L1763">
        <f>F1763*G1763</f>
        <v>19000</v>
      </c>
      <c r="M1763">
        <f>L1763+H1763</f>
        <v>29000</v>
      </c>
    </row>
    <row r="1764" spans="1:13" x14ac:dyDescent="0.25">
      <c r="A1764">
        <v>100981754</v>
      </c>
      <c r="B1764" t="s">
        <v>11</v>
      </c>
      <c r="C1764" t="s">
        <v>15</v>
      </c>
      <c r="D1764">
        <v>128</v>
      </c>
      <c r="E1764">
        <v>0</v>
      </c>
      <c r="F1764">
        <v>9500</v>
      </c>
      <c r="G1764">
        <v>2</v>
      </c>
      <c r="H1764">
        <v>10000</v>
      </c>
      <c r="I1764">
        <v>18</v>
      </c>
      <c r="J1764">
        <v>4</v>
      </c>
      <c r="K1764" s="1">
        <v>17582</v>
      </c>
      <c r="L1764">
        <f>F1764*G1764</f>
        <v>19000</v>
      </c>
      <c r="M1764">
        <f>L1764+H1764</f>
        <v>29000</v>
      </c>
    </row>
    <row r="1765" spans="1:13" x14ac:dyDescent="0.25">
      <c r="A1765">
        <v>100797650</v>
      </c>
      <c r="B1765" t="s">
        <v>11</v>
      </c>
      <c r="C1765" t="s">
        <v>17</v>
      </c>
      <c r="D1765">
        <v>118</v>
      </c>
      <c r="E1765">
        <v>1</v>
      </c>
      <c r="F1765">
        <v>8670</v>
      </c>
      <c r="G1765">
        <v>2</v>
      </c>
      <c r="H1765">
        <v>10000</v>
      </c>
      <c r="I1765">
        <v>15</v>
      </c>
      <c r="J1765">
        <v>4</v>
      </c>
      <c r="K1765" s="1">
        <v>15473</v>
      </c>
      <c r="L1765">
        <f>F1765*G1765</f>
        <v>17340</v>
      </c>
      <c r="M1765">
        <f>L1765+H1765</f>
        <v>27340</v>
      </c>
    </row>
    <row r="1766" spans="1:13" x14ac:dyDescent="0.25">
      <c r="A1766">
        <v>100008236</v>
      </c>
      <c r="B1766" t="s">
        <v>11</v>
      </c>
      <c r="C1766" t="s">
        <v>15</v>
      </c>
      <c r="D1766">
        <v>40</v>
      </c>
      <c r="E1766">
        <v>1</v>
      </c>
      <c r="F1766">
        <v>4830</v>
      </c>
      <c r="G1766">
        <v>5</v>
      </c>
      <c r="H1766">
        <v>5000</v>
      </c>
      <c r="I1766">
        <v>21</v>
      </c>
      <c r="J1766">
        <v>5</v>
      </c>
      <c r="K1766" s="1">
        <v>25145</v>
      </c>
      <c r="L1766">
        <f>F1766*G1766</f>
        <v>24150</v>
      </c>
      <c r="M1766">
        <f>L1766+H1766</f>
        <v>29150</v>
      </c>
    </row>
    <row r="1767" spans="1:13" x14ac:dyDescent="0.25">
      <c r="A1767">
        <v>100503034</v>
      </c>
      <c r="B1767" t="s">
        <v>11</v>
      </c>
      <c r="C1767" t="s">
        <v>12</v>
      </c>
      <c r="D1767">
        <v>102</v>
      </c>
      <c r="E1767">
        <v>1</v>
      </c>
      <c r="F1767">
        <v>17500</v>
      </c>
      <c r="G1767">
        <v>3</v>
      </c>
      <c r="H1767">
        <v>20000</v>
      </c>
      <c r="I1767">
        <v>20</v>
      </c>
      <c r="J1767">
        <v>7</v>
      </c>
      <c r="K1767" s="1">
        <v>13820</v>
      </c>
      <c r="L1767">
        <f>F1767*G1767</f>
        <v>52500</v>
      </c>
      <c r="M1767">
        <f>L1767+H1767</f>
        <v>72500</v>
      </c>
    </row>
    <row r="1768" spans="1:13" x14ac:dyDescent="0.25">
      <c r="A1768">
        <v>100798954</v>
      </c>
      <c r="B1768" t="s">
        <v>11</v>
      </c>
      <c r="C1768" t="s">
        <v>17</v>
      </c>
      <c r="D1768">
        <v>130</v>
      </c>
      <c r="E1768">
        <v>0</v>
      </c>
      <c r="F1768">
        <v>8670</v>
      </c>
      <c r="G1768">
        <v>3</v>
      </c>
      <c r="H1768">
        <v>10000</v>
      </c>
      <c r="I1768">
        <v>6</v>
      </c>
      <c r="J1768">
        <v>8</v>
      </c>
      <c r="K1768" s="1">
        <v>20786</v>
      </c>
      <c r="L1768">
        <f>F1768*G1768</f>
        <v>26010</v>
      </c>
      <c r="M1768">
        <f>L1768+H1768</f>
        <v>36010</v>
      </c>
    </row>
    <row r="1769" spans="1:13" x14ac:dyDescent="0.25">
      <c r="A1769">
        <v>100147684</v>
      </c>
      <c r="B1769" t="s">
        <v>11</v>
      </c>
      <c r="C1769" t="s">
        <v>18</v>
      </c>
      <c r="D1769">
        <v>31</v>
      </c>
      <c r="E1769">
        <v>1</v>
      </c>
      <c r="F1769">
        <v>10000</v>
      </c>
      <c r="G1769">
        <v>4</v>
      </c>
      <c r="H1769">
        <v>10000</v>
      </c>
      <c r="I1769">
        <v>14</v>
      </c>
      <c r="J1769">
        <v>10</v>
      </c>
      <c r="K1769" s="1">
        <v>30443</v>
      </c>
      <c r="L1769">
        <f>F1769*G1769</f>
        <v>40000</v>
      </c>
      <c r="M1769">
        <f>L1769+H1769</f>
        <v>50000</v>
      </c>
    </row>
    <row r="1770" spans="1:13" x14ac:dyDescent="0.25">
      <c r="A1770">
        <v>100147746</v>
      </c>
      <c r="B1770" t="s">
        <v>11</v>
      </c>
      <c r="C1770" t="s">
        <v>18</v>
      </c>
      <c r="D1770">
        <v>66</v>
      </c>
      <c r="E1770">
        <v>1</v>
      </c>
      <c r="F1770">
        <v>18670</v>
      </c>
      <c r="G1770">
        <v>4</v>
      </c>
      <c r="H1770">
        <v>20000</v>
      </c>
      <c r="I1770">
        <v>27</v>
      </c>
      <c r="J1770">
        <v>6</v>
      </c>
      <c r="K1770" s="1">
        <v>20048</v>
      </c>
      <c r="L1770">
        <f>F1770*G1770</f>
        <v>74680</v>
      </c>
      <c r="M1770">
        <f>L1770+H1770</f>
        <v>94680</v>
      </c>
    </row>
    <row r="1771" spans="1:13" x14ac:dyDescent="0.25">
      <c r="A1771">
        <v>100147756</v>
      </c>
      <c r="B1771" t="s">
        <v>11</v>
      </c>
      <c r="C1771" t="s">
        <v>18</v>
      </c>
      <c r="D1771">
        <v>127</v>
      </c>
      <c r="E1771">
        <v>0</v>
      </c>
      <c r="F1771">
        <v>8200</v>
      </c>
      <c r="G1771">
        <v>5</v>
      </c>
      <c r="H1771">
        <v>10000</v>
      </c>
      <c r="I1771">
        <v>17</v>
      </c>
      <c r="J1771">
        <v>6</v>
      </c>
      <c r="K1771" s="1">
        <v>17788</v>
      </c>
      <c r="L1771">
        <f>F1771*G1771</f>
        <v>41000</v>
      </c>
      <c r="M1771">
        <f>L1771+H1771</f>
        <v>51000</v>
      </c>
    </row>
    <row r="1772" spans="1:13" x14ac:dyDescent="0.25">
      <c r="A1772">
        <v>100148086</v>
      </c>
      <c r="B1772" t="s">
        <v>11</v>
      </c>
      <c r="C1772" t="s">
        <v>18</v>
      </c>
      <c r="D1772">
        <v>52</v>
      </c>
      <c r="E1772">
        <v>0</v>
      </c>
      <c r="F1772">
        <v>25000</v>
      </c>
      <c r="G1772">
        <v>1</v>
      </c>
      <c r="H1772">
        <v>25000</v>
      </c>
      <c r="I1772">
        <v>25</v>
      </c>
      <c r="J1772">
        <v>6</v>
      </c>
      <c r="K1772" s="1">
        <v>16815</v>
      </c>
      <c r="L1772">
        <f>F1772*G1772</f>
        <v>25000</v>
      </c>
      <c r="M1772">
        <f>L1772+H1772</f>
        <v>50000</v>
      </c>
    </row>
    <row r="1773" spans="1:13" x14ac:dyDescent="0.25">
      <c r="A1773">
        <v>100148097</v>
      </c>
      <c r="B1773" t="s">
        <v>11</v>
      </c>
      <c r="C1773" t="s">
        <v>18</v>
      </c>
      <c r="D1773">
        <v>120</v>
      </c>
      <c r="E1773">
        <v>0</v>
      </c>
      <c r="F1773">
        <v>10000</v>
      </c>
      <c r="G1773">
        <v>2</v>
      </c>
      <c r="H1773">
        <v>10000</v>
      </c>
      <c r="I1773">
        <v>17</v>
      </c>
      <c r="J1773">
        <v>6</v>
      </c>
      <c r="K1773" s="1">
        <v>30034</v>
      </c>
      <c r="L1773">
        <f>F1773*G1773</f>
        <v>20000</v>
      </c>
      <c r="M1773">
        <f>L1773+H1773</f>
        <v>30000</v>
      </c>
    </row>
    <row r="1774" spans="1:13" x14ac:dyDescent="0.25">
      <c r="A1774">
        <v>100899913</v>
      </c>
      <c r="B1774" t="s">
        <v>13</v>
      </c>
      <c r="C1774" t="s">
        <v>17</v>
      </c>
      <c r="D1774">
        <v>24</v>
      </c>
      <c r="E1774">
        <v>0</v>
      </c>
      <c r="F1774">
        <v>8670</v>
      </c>
      <c r="G1774">
        <v>3</v>
      </c>
      <c r="H1774">
        <v>10000</v>
      </c>
      <c r="I1774">
        <v>15</v>
      </c>
      <c r="J1774">
        <v>5</v>
      </c>
      <c r="K1774" s="1">
        <v>26179</v>
      </c>
      <c r="L1774">
        <f>F1774*G1774</f>
        <v>26010</v>
      </c>
      <c r="M1774">
        <f>L1774+H1774</f>
        <v>36010</v>
      </c>
    </row>
    <row r="1775" spans="1:13" x14ac:dyDescent="0.25">
      <c r="A1775">
        <v>100148126</v>
      </c>
      <c r="B1775" t="s">
        <v>11</v>
      </c>
      <c r="C1775" t="s">
        <v>18</v>
      </c>
      <c r="D1775">
        <v>129</v>
      </c>
      <c r="E1775">
        <v>1</v>
      </c>
      <c r="F1775">
        <v>5500</v>
      </c>
      <c r="G1775">
        <v>5</v>
      </c>
      <c r="H1775">
        <v>5000</v>
      </c>
      <c r="I1775">
        <v>17</v>
      </c>
      <c r="J1775">
        <v>4</v>
      </c>
      <c r="K1775" s="1">
        <v>16406</v>
      </c>
      <c r="L1775">
        <f>F1775*G1775</f>
        <v>27500</v>
      </c>
      <c r="M1775">
        <f>L1775+H1775</f>
        <v>32500</v>
      </c>
    </row>
    <row r="1776" spans="1:13" x14ac:dyDescent="0.25">
      <c r="A1776">
        <v>100148143</v>
      </c>
      <c r="B1776" t="s">
        <v>11</v>
      </c>
      <c r="C1776" t="s">
        <v>18</v>
      </c>
      <c r="D1776">
        <v>126</v>
      </c>
      <c r="E1776">
        <v>0</v>
      </c>
      <c r="F1776">
        <v>4750</v>
      </c>
      <c r="G1776">
        <v>4</v>
      </c>
      <c r="H1776">
        <v>5000</v>
      </c>
      <c r="I1776">
        <v>16</v>
      </c>
      <c r="J1776">
        <v>6</v>
      </c>
      <c r="K1776" s="1">
        <v>18439</v>
      </c>
      <c r="L1776">
        <f>F1776*G1776</f>
        <v>19000</v>
      </c>
      <c r="M1776">
        <f>L1776+H1776</f>
        <v>24000</v>
      </c>
    </row>
    <row r="1777" spans="1:13" x14ac:dyDescent="0.25">
      <c r="A1777">
        <v>100148173</v>
      </c>
      <c r="B1777" t="s">
        <v>11</v>
      </c>
      <c r="C1777" t="s">
        <v>18</v>
      </c>
      <c r="D1777">
        <v>120</v>
      </c>
      <c r="E1777">
        <v>1</v>
      </c>
      <c r="F1777">
        <v>9500</v>
      </c>
      <c r="G1777">
        <v>2</v>
      </c>
      <c r="H1777">
        <v>10000</v>
      </c>
      <c r="I1777">
        <v>24</v>
      </c>
      <c r="J1777">
        <v>5</v>
      </c>
      <c r="K1777" s="1">
        <v>14356</v>
      </c>
      <c r="L1777">
        <f>F1777*G1777</f>
        <v>19000</v>
      </c>
      <c r="M1777">
        <f>L1777+H1777</f>
        <v>29000</v>
      </c>
    </row>
    <row r="1778" spans="1:13" x14ac:dyDescent="0.25">
      <c r="A1778">
        <v>100148186</v>
      </c>
      <c r="B1778" t="s">
        <v>11</v>
      </c>
      <c r="C1778" t="s">
        <v>18</v>
      </c>
      <c r="D1778">
        <v>90</v>
      </c>
      <c r="E1778">
        <v>1</v>
      </c>
      <c r="F1778">
        <v>10000</v>
      </c>
      <c r="G1778">
        <v>4</v>
      </c>
      <c r="H1778">
        <v>10000</v>
      </c>
      <c r="I1778">
        <v>25</v>
      </c>
      <c r="J1778">
        <v>6</v>
      </c>
      <c r="K1778" s="1">
        <v>31266</v>
      </c>
      <c r="L1778">
        <f>F1778*G1778</f>
        <v>40000</v>
      </c>
      <c r="M1778">
        <f>L1778+H1778</f>
        <v>50000</v>
      </c>
    </row>
    <row r="1779" spans="1:13" x14ac:dyDescent="0.25">
      <c r="A1779">
        <v>100148261</v>
      </c>
      <c r="B1779" t="s">
        <v>11</v>
      </c>
      <c r="C1779" t="s">
        <v>18</v>
      </c>
      <c r="D1779">
        <v>123</v>
      </c>
      <c r="E1779">
        <v>1</v>
      </c>
      <c r="F1779">
        <v>17500</v>
      </c>
      <c r="G1779">
        <v>2</v>
      </c>
      <c r="H1779">
        <v>20000</v>
      </c>
      <c r="I1779">
        <v>19</v>
      </c>
      <c r="J1779">
        <v>4</v>
      </c>
      <c r="K1779" s="1">
        <v>35154</v>
      </c>
      <c r="L1779">
        <f>F1779*G1779</f>
        <v>35000</v>
      </c>
      <c r="M1779">
        <f>L1779+H1779</f>
        <v>55000</v>
      </c>
    </row>
    <row r="1780" spans="1:13" x14ac:dyDescent="0.25">
      <c r="A1780">
        <v>100148311</v>
      </c>
      <c r="B1780" t="s">
        <v>11</v>
      </c>
      <c r="C1780" t="s">
        <v>18</v>
      </c>
      <c r="D1780">
        <v>88</v>
      </c>
      <c r="E1780">
        <v>1</v>
      </c>
      <c r="F1780">
        <v>10000</v>
      </c>
      <c r="G1780">
        <v>5</v>
      </c>
      <c r="H1780">
        <v>10000</v>
      </c>
      <c r="I1780">
        <v>21</v>
      </c>
      <c r="J1780">
        <v>6</v>
      </c>
      <c r="K1780" s="1">
        <v>22155</v>
      </c>
      <c r="L1780">
        <f>F1780*G1780</f>
        <v>50000</v>
      </c>
      <c r="M1780">
        <f>L1780+H1780</f>
        <v>60000</v>
      </c>
    </row>
    <row r="1781" spans="1:13" x14ac:dyDescent="0.25">
      <c r="A1781">
        <v>100148314</v>
      </c>
      <c r="B1781" t="s">
        <v>11</v>
      </c>
      <c r="C1781" t="s">
        <v>18</v>
      </c>
      <c r="D1781">
        <v>63</v>
      </c>
      <c r="E1781">
        <v>1</v>
      </c>
      <c r="F1781">
        <v>10750</v>
      </c>
      <c r="G1781">
        <v>4</v>
      </c>
      <c r="H1781">
        <v>10000</v>
      </c>
      <c r="I1781">
        <v>26</v>
      </c>
      <c r="J1781">
        <v>5</v>
      </c>
      <c r="K1781" s="1">
        <v>16760</v>
      </c>
      <c r="L1781">
        <f>F1781*G1781</f>
        <v>43000</v>
      </c>
      <c r="M1781">
        <f>L1781+H1781</f>
        <v>53000</v>
      </c>
    </row>
    <row r="1782" spans="1:13" x14ac:dyDescent="0.25">
      <c r="A1782">
        <v>100148398</v>
      </c>
      <c r="B1782" t="s">
        <v>11</v>
      </c>
      <c r="C1782" t="s">
        <v>18</v>
      </c>
      <c r="D1782">
        <v>63</v>
      </c>
      <c r="E1782">
        <v>1</v>
      </c>
      <c r="F1782">
        <v>10000</v>
      </c>
      <c r="G1782">
        <v>5</v>
      </c>
      <c r="H1782">
        <v>10000</v>
      </c>
      <c r="I1782">
        <v>15</v>
      </c>
      <c r="J1782">
        <v>6</v>
      </c>
      <c r="K1782" s="1">
        <v>32959</v>
      </c>
      <c r="L1782">
        <f>F1782*G1782</f>
        <v>50000</v>
      </c>
      <c r="M1782">
        <f>L1782+H1782</f>
        <v>60000</v>
      </c>
    </row>
    <row r="1783" spans="1:13" x14ac:dyDescent="0.25">
      <c r="A1783">
        <v>100148514</v>
      </c>
      <c r="B1783" t="s">
        <v>11</v>
      </c>
      <c r="C1783" t="s">
        <v>18</v>
      </c>
      <c r="D1783">
        <v>56</v>
      </c>
      <c r="E1783">
        <v>0</v>
      </c>
      <c r="F1783">
        <v>5330</v>
      </c>
      <c r="G1783">
        <v>6</v>
      </c>
      <c r="H1783">
        <v>5000</v>
      </c>
      <c r="I1783">
        <v>20</v>
      </c>
      <c r="J1783">
        <v>6</v>
      </c>
      <c r="K1783" s="1">
        <v>28156</v>
      </c>
      <c r="L1783">
        <f>F1783*G1783</f>
        <v>31980</v>
      </c>
      <c r="M1783">
        <f>L1783+H1783</f>
        <v>36980</v>
      </c>
    </row>
    <row r="1784" spans="1:13" x14ac:dyDescent="0.25">
      <c r="A1784">
        <v>100148548</v>
      </c>
      <c r="B1784" t="s">
        <v>11</v>
      </c>
      <c r="C1784" t="s">
        <v>18</v>
      </c>
      <c r="D1784">
        <v>53</v>
      </c>
      <c r="E1784">
        <v>1</v>
      </c>
      <c r="F1784">
        <v>16670</v>
      </c>
      <c r="G1784">
        <v>3</v>
      </c>
      <c r="H1784">
        <v>20000</v>
      </c>
      <c r="I1784">
        <v>18</v>
      </c>
      <c r="J1784">
        <v>6</v>
      </c>
      <c r="K1784" s="1">
        <v>17628</v>
      </c>
      <c r="L1784">
        <f>F1784*G1784</f>
        <v>50010</v>
      </c>
      <c r="M1784">
        <f>L1784+H1784</f>
        <v>70010</v>
      </c>
    </row>
    <row r="1785" spans="1:13" x14ac:dyDescent="0.25">
      <c r="A1785">
        <v>100017896</v>
      </c>
      <c r="B1785" t="s">
        <v>11</v>
      </c>
      <c r="C1785" t="s">
        <v>15</v>
      </c>
      <c r="D1785">
        <v>55</v>
      </c>
      <c r="E1785">
        <v>1</v>
      </c>
      <c r="F1785">
        <v>5000</v>
      </c>
      <c r="G1785">
        <v>5</v>
      </c>
      <c r="H1785">
        <v>5000</v>
      </c>
      <c r="I1785">
        <v>19</v>
      </c>
      <c r="J1785">
        <v>5</v>
      </c>
      <c r="K1785" s="1">
        <v>20497</v>
      </c>
      <c r="L1785">
        <f>F1785*G1785</f>
        <v>25000</v>
      </c>
      <c r="M1785">
        <f>L1785+H1785</f>
        <v>30000</v>
      </c>
    </row>
    <row r="1786" spans="1:13" x14ac:dyDescent="0.25">
      <c r="A1786">
        <v>100148724</v>
      </c>
      <c r="B1786" t="s">
        <v>11</v>
      </c>
      <c r="C1786" t="s">
        <v>18</v>
      </c>
      <c r="D1786">
        <v>122</v>
      </c>
      <c r="E1786">
        <v>1</v>
      </c>
      <c r="F1786">
        <v>9000</v>
      </c>
      <c r="G1786">
        <v>2</v>
      </c>
      <c r="H1786">
        <v>10000</v>
      </c>
      <c r="I1786">
        <v>18</v>
      </c>
      <c r="J1786">
        <v>6</v>
      </c>
      <c r="K1786" s="1">
        <v>16584</v>
      </c>
      <c r="L1786">
        <f>F1786*G1786</f>
        <v>18000</v>
      </c>
      <c r="M1786">
        <f>L1786+H1786</f>
        <v>28000</v>
      </c>
    </row>
    <row r="1787" spans="1:13" x14ac:dyDescent="0.25">
      <c r="A1787">
        <v>100148728</v>
      </c>
      <c r="B1787" t="s">
        <v>11</v>
      </c>
      <c r="C1787" t="s">
        <v>18</v>
      </c>
      <c r="D1787">
        <v>42</v>
      </c>
      <c r="E1787">
        <v>1</v>
      </c>
      <c r="F1787">
        <v>20000</v>
      </c>
      <c r="G1787">
        <v>2</v>
      </c>
      <c r="H1787">
        <v>20000</v>
      </c>
      <c r="I1787">
        <v>21</v>
      </c>
      <c r="J1787">
        <v>7</v>
      </c>
      <c r="K1787" s="1">
        <v>30671</v>
      </c>
      <c r="L1787">
        <f>F1787*G1787</f>
        <v>40000</v>
      </c>
      <c r="M1787">
        <f>L1787+H1787</f>
        <v>60000</v>
      </c>
    </row>
    <row r="1788" spans="1:13" x14ac:dyDescent="0.25">
      <c r="A1788">
        <v>100148753</v>
      </c>
      <c r="B1788" t="s">
        <v>11</v>
      </c>
      <c r="C1788" t="s">
        <v>18</v>
      </c>
      <c r="D1788">
        <v>50</v>
      </c>
      <c r="E1788">
        <v>1</v>
      </c>
      <c r="F1788">
        <v>16670</v>
      </c>
      <c r="G1788">
        <v>2</v>
      </c>
      <c r="H1788">
        <v>20000</v>
      </c>
      <c r="I1788">
        <v>15</v>
      </c>
      <c r="J1788">
        <v>5</v>
      </c>
      <c r="K1788" s="1">
        <v>31721</v>
      </c>
      <c r="L1788">
        <f>F1788*G1788</f>
        <v>33340</v>
      </c>
      <c r="M1788">
        <f>L1788+H1788</f>
        <v>53340</v>
      </c>
    </row>
    <row r="1789" spans="1:13" x14ac:dyDescent="0.25">
      <c r="A1789">
        <v>100148757</v>
      </c>
      <c r="B1789" t="s">
        <v>11</v>
      </c>
      <c r="C1789" t="s">
        <v>18</v>
      </c>
      <c r="D1789">
        <v>119</v>
      </c>
      <c r="E1789">
        <v>1</v>
      </c>
      <c r="F1789">
        <v>10000</v>
      </c>
      <c r="G1789">
        <v>3</v>
      </c>
      <c r="H1789">
        <v>10000</v>
      </c>
      <c r="I1789">
        <v>15</v>
      </c>
      <c r="J1789">
        <v>5</v>
      </c>
      <c r="K1789" s="1">
        <v>25086</v>
      </c>
      <c r="L1789">
        <f>F1789*G1789</f>
        <v>30000</v>
      </c>
      <c r="M1789">
        <f>L1789+H1789</f>
        <v>40000</v>
      </c>
    </row>
    <row r="1790" spans="1:13" x14ac:dyDescent="0.25">
      <c r="A1790">
        <v>100148765</v>
      </c>
      <c r="B1790" t="s">
        <v>11</v>
      </c>
      <c r="C1790" t="s">
        <v>18</v>
      </c>
      <c r="D1790">
        <v>126</v>
      </c>
      <c r="E1790">
        <v>1</v>
      </c>
      <c r="F1790">
        <v>10000</v>
      </c>
      <c r="G1790">
        <v>2</v>
      </c>
      <c r="H1790">
        <v>10000</v>
      </c>
      <c r="I1790">
        <v>18</v>
      </c>
      <c r="J1790">
        <v>4</v>
      </c>
      <c r="K1790" s="1">
        <v>16619</v>
      </c>
      <c r="L1790">
        <f>F1790*G1790</f>
        <v>20000</v>
      </c>
      <c r="M1790">
        <f>L1790+H1790</f>
        <v>30000</v>
      </c>
    </row>
    <row r="1791" spans="1:13" x14ac:dyDescent="0.25">
      <c r="A1791">
        <v>100148843</v>
      </c>
      <c r="B1791" t="s">
        <v>11</v>
      </c>
      <c r="C1791" t="s">
        <v>18</v>
      </c>
      <c r="D1791">
        <v>78</v>
      </c>
      <c r="E1791">
        <v>0</v>
      </c>
      <c r="F1791">
        <v>5000</v>
      </c>
      <c r="G1791">
        <v>5</v>
      </c>
      <c r="H1791">
        <v>5000</v>
      </c>
      <c r="I1791">
        <v>16</v>
      </c>
      <c r="J1791">
        <v>6</v>
      </c>
      <c r="K1791" s="1">
        <v>16882</v>
      </c>
      <c r="L1791">
        <f>F1791*G1791</f>
        <v>25000</v>
      </c>
      <c r="M1791">
        <f>L1791+H1791</f>
        <v>30000</v>
      </c>
    </row>
    <row r="1792" spans="1:13" x14ac:dyDescent="0.25">
      <c r="A1792">
        <v>100148868</v>
      </c>
      <c r="B1792" t="s">
        <v>11</v>
      </c>
      <c r="C1792" t="s">
        <v>18</v>
      </c>
      <c r="D1792">
        <v>30</v>
      </c>
      <c r="E1792">
        <v>0</v>
      </c>
      <c r="F1792">
        <v>8200</v>
      </c>
      <c r="G1792">
        <v>5</v>
      </c>
      <c r="H1792">
        <v>10000</v>
      </c>
      <c r="I1792">
        <v>17</v>
      </c>
      <c r="J1792">
        <v>6</v>
      </c>
      <c r="K1792" s="1">
        <v>19301</v>
      </c>
      <c r="L1792">
        <f>F1792*G1792</f>
        <v>41000</v>
      </c>
      <c r="M1792">
        <f>L1792+H1792</f>
        <v>51000</v>
      </c>
    </row>
    <row r="1793" spans="1:13" x14ac:dyDescent="0.25">
      <c r="A1793">
        <v>100148891</v>
      </c>
      <c r="B1793" t="s">
        <v>11</v>
      </c>
      <c r="C1793" t="s">
        <v>18</v>
      </c>
      <c r="D1793">
        <v>125</v>
      </c>
      <c r="E1793">
        <v>1</v>
      </c>
      <c r="F1793">
        <v>25000</v>
      </c>
      <c r="G1793">
        <v>2</v>
      </c>
      <c r="H1793">
        <v>25000</v>
      </c>
      <c r="I1793">
        <v>18</v>
      </c>
      <c r="J1793">
        <v>5</v>
      </c>
      <c r="K1793" s="1">
        <v>16564</v>
      </c>
      <c r="L1793">
        <f>F1793*G1793</f>
        <v>50000</v>
      </c>
      <c r="M1793">
        <f>L1793+H1793</f>
        <v>75000</v>
      </c>
    </row>
    <row r="1794" spans="1:13" x14ac:dyDescent="0.25">
      <c r="A1794">
        <v>100912136</v>
      </c>
      <c r="B1794" t="s">
        <v>11</v>
      </c>
      <c r="C1794" t="s">
        <v>16</v>
      </c>
      <c r="D1794">
        <v>29</v>
      </c>
      <c r="E1794">
        <v>0</v>
      </c>
      <c r="F1794">
        <v>8670</v>
      </c>
      <c r="G1794">
        <v>3</v>
      </c>
      <c r="H1794">
        <v>10000</v>
      </c>
      <c r="I1794">
        <v>16</v>
      </c>
      <c r="J1794">
        <v>6</v>
      </c>
      <c r="K1794" s="1">
        <v>21401</v>
      </c>
      <c r="L1794">
        <f>F1794*G1794</f>
        <v>26010</v>
      </c>
      <c r="M1794">
        <f>L1794+H1794</f>
        <v>36010</v>
      </c>
    </row>
    <row r="1795" spans="1:13" x14ac:dyDescent="0.25">
      <c r="A1795">
        <v>100149002</v>
      </c>
      <c r="B1795" t="s">
        <v>11</v>
      </c>
      <c r="C1795" t="s">
        <v>18</v>
      </c>
      <c r="D1795">
        <v>44</v>
      </c>
      <c r="E1795">
        <v>0</v>
      </c>
      <c r="F1795">
        <v>20000</v>
      </c>
      <c r="G1795">
        <v>1</v>
      </c>
      <c r="H1795">
        <v>20000</v>
      </c>
      <c r="I1795">
        <v>17</v>
      </c>
      <c r="J1795">
        <v>6</v>
      </c>
      <c r="K1795" s="1">
        <v>34344</v>
      </c>
      <c r="L1795">
        <f>F1795*G1795</f>
        <v>20000</v>
      </c>
      <c r="M1795">
        <f>L1795+H1795</f>
        <v>40000</v>
      </c>
    </row>
    <row r="1796" spans="1:13" x14ac:dyDescent="0.25">
      <c r="A1796">
        <v>100149090</v>
      </c>
      <c r="B1796" t="s">
        <v>11</v>
      </c>
      <c r="C1796" t="s">
        <v>18</v>
      </c>
      <c r="D1796">
        <v>68</v>
      </c>
      <c r="E1796">
        <v>1</v>
      </c>
      <c r="F1796">
        <v>25000</v>
      </c>
      <c r="G1796">
        <v>3</v>
      </c>
      <c r="H1796">
        <v>25000</v>
      </c>
      <c r="I1796">
        <v>23</v>
      </c>
      <c r="J1796">
        <v>7</v>
      </c>
      <c r="K1796" s="1">
        <v>23249</v>
      </c>
      <c r="L1796">
        <f>F1796*G1796</f>
        <v>75000</v>
      </c>
      <c r="M1796">
        <f>L1796+H1796</f>
        <v>100000</v>
      </c>
    </row>
    <row r="1797" spans="1:13" x14ac:dyDescent="0.25">
      <c r="A1797">
        <v>100149158</v>
      </c>
      <c r="B1797" t="s">
        <v>14</v>
      </c>
      <c r="C1797" t="s">
        <v>18</v>
      </c>
      <c r="D1797">
        <v>95</v>
      </c>
      <c r="E1797">
        <v>1</v>
      </c>
      <c r="F1797">
        <v>8000</v>
      </c>
      <c r="G1797">
        <v>1</v>
      </c>
      <c r="H1797">
        <v>10000</v>
      </c>
      <c r="I1797">
        <v>17</v>
      </c>
      <c r="J1797">
        <v>4</v>
      </c>
      <c r="K1797" s="1">
        <v>14335</v>
      </c>
      <c r="L1797">
        <f>F1797*G1797</f>
        <v>8000</v>
      </c>
      <c r="M1797">
        <f>L1797+H1797</f>
        <v>18000</v>
      </c>
    </row>
    <row r="1798" spans="1:13" x14ac:dyDescent="0.25">
      <c r="A1798">
        <v>100149161</v>
      </c>
      <c r="B1798" t="s">
        <v>11</v>
      </c>
      <c r="C1798" t="s">
        <v>18</v>
      </c>
      <c r="D1798">
        <v>88</v>
      </c>
      <c r="E1798">
        <v>0</v>
      </c>
      <c r="F1798">
        <v>16670</v>
      </c>
      <c r="G1798">
        <v>3</v>
      </c>
      <c r="H1798">
        <v>20000</v>
      </c>
      <c r="I1798">
        <v>18</v>
      </c>
      <c r="J1798">
        <v>6</v>
      </c>
      <c r="K1798" s="1">
        <v>22515</v>
      </c>
      <c r="L1798">
        <f>F1798*G1798</f>
        <v>50010</v>
      </c>
      <c r="M1798">
        <f>L1798+H1798</f>
        <v>70010</v>
      </c>
    </row>
    <row r="1799" spans="1:13" x14ac:dyDescent="0.25">
      <c r="A1799">
        <v>100149203</v>
      </c>
      <c r="B1799" t="s">
        <v>11</v>
      </c>
      <c r="C1799" t="s">
        <v>18</v>
      </c>
      <c r="D1799">
        <v>130</v>
      </c>
      <c r="E1799">
        <v>1</v>
      </c>
      <c r="G1799">
        <v>0</v>
      </c>
      <c r="H1799">
        <v>15000</v>
      </c>
      <c r="I1799">
        <v>54</v>
      </c>
      <c r="J1799">
        <v>6</v>
      </c>
      <c r="K1799" s="1">
        <v>13979</v>
      </c>
      <c r="L1799">
        <f>F1799*G1799</f>
        <v>0</v>
      </c>
      <c r="M1799">
        <f>L1799+H1799</f>
        <v>15000</v>
      </c>
    </row>
    <row r="1800" spans="1:13" x14ac:dyDescent="0.25">
      <c r="A1800">
        <v>100149232</v>
      </c>
      <c r="B1800" t="s">
        <v>11</v>
      </c>
      <c r="C1800" t="s">
        <v>18</v>
      </c>
      <c r="D1800">
        <v>38</v>
      </c>
      <c r="E1800">
        <v>1</v>
      </c>
      <c r="F1800">
        <v>17500</v>
      </c>
      <c r="G1800">
        <v>2</v>
      </c>
      <c r="H1800">
        <v>20000</v>
      </c>
      <c r="I1800">
        <v>19</v>
      </c>
      <c r="J1800">
        <v>6</v>
      </c>
      <c r="K1800" s="1">
        <v>19731</v>
      </c>
      <c r="L1800">
        <f>F1800*G1800</f>
        <v>35000</v>
      </c>
      <c r="M1800">
        <f>L1800+H1800</f>
        <v>55000</v>
      </c>
    </row>
    <row r="1801" spans="1:13" x14ac:dyDescent="0.25">
      <c r="A1801">
        <v>100149412</v>
      </c>
      <c r="B1801" t="s">
        <v>11</v>
      </c>
      <c r="C1801" t="s">
        <v>18</v>
      </c>
      <c r="D1801">
        <v>80</v>
      </c>
      <c r="E1801">
        <v>0</v>
      </c>
      <c r="F1801">
        <v>25000</v>
      </c>
      <c r="G1801">
        <v>3</v>
      </c>
      <c r="H1801">
        <v>25000</v>
      </c>
      <c r="I1801">
        <v>21</v>
      </c>
      <c r="J1801">
        <v>7</v>
      </c>
      <c r="K1801" s="1">
        <v>12854</v>
      </c>
      <c r="L1801">
        <f>F1801*G1801</f>
        <v>75000</v>
      </c>
      <c r="M1801">
        <f>L1801+H1801</f>
        <v>100000</v>
      </c>
    </row>
    <row r="1802" spans="1:13" x14ac:dyDescent="0.25">
      <c r="A1802">
        <v>100149433</v>
      </c>
      <c r="B1802" t="s">
        <v>11</v>
      </c>
      <c r="C1802" t="s">
        <v>18</v>
      </c>
      <c r="D1802">
        <v>55</v>
      </c>
      <c r="E1802">
        <v>1</v>
      </c>
      <c r="F1802">
        <v>16000</v>
      </c>
      <c r="G1802">
        <v>2</v>
      </c>
      <c r="H1802">
        <v>20000</v>
      </c>
      <c r="I1802">
        <v>17</v>
      </c>
      <c r="J1802">
        <v>5</v>
      </c>
      <c r="K1802" s="1">
        <v>32436</v>
      </c>
      <c r="L1802">
        <f>F1802*G1802</f>
        <v>32000</v>
      </c>
      <c r="M1802">
        <f>L1802+H1802</f>
        <v>52000</v>
      </c>
    </row>
    <row r="1803" spans="1:13" x14ac:dyDescent="0.25">
      <c r="A1803">
        <v>100149518</v>
      </c>
      <c r="B1803" t="s">
        <v>14</v>
      </c>
      <c r="C1803" t="s">
        <v>18</v>
      </c>
      <c r="D1803">
        <v>54</v>
      </c>
      <c r="E1803">
        <v>1</v>
      </c>
      <c r="F1803">
        <v>10000</v>
      </c>
      <c r="G1803">
        <v>8</v>
      </c>
      <c r="H1803">
        <v>10000</v>
      </c>
      <c r="I1803">
        <v>15</v>
      </c>
      <c r="J1803">
        <v>6</v>
      </c>
      <c r="K1803" s="1">
        <v>24902</v>
      </c>
      <c r="L1803">
        <f>F1803*G1803</f>
        <v>80000</v>
      </c>
      <c r="M1803">
        <f>L1803+H1803</f>
        <v>90000</v>
      </c>
    </row>
    <row r="1804" spans="1:13" x14ac:dyDescent="0.25">
      <c r="A1804">
        <v>100149572</v>
      </c>
      <c r="B1804" t="s">
        <v>11</v>
      </c>
      <c r="C1804" t="s">
        <v>18</v>
      </c>
      <c r="D1804">
        <v>91</v>
      </c>
      <c r="E1804">
        <v>1</v>
      </c>
      <c r="F1804">
        <v>5400</v>
      </c>
      <c r="G1804">
        <v>5</v>
      </c>
      <c r="H1804">
        <v>5000</v>
      </c>
      <c r="I1804">
        <v>20</v>
      </c>
      <c r="J1804">
        <v>6</v>
      </c>
      <c r="K1804" s="1">
        <v>19962</v>
      </c>
      <c r="L1804">
        <f>F1804*G1804</f>
        <v>27000</v>
      </c>
      <c r="M1804">
        <f>L1804+H1804</f>
        <v>32000</v>
      </c>
    </row>
    <row r="1805" spans="1:13" x14ac:dyDescent="0.25">
      <c r="A1805">
        <v>100149667</v>
      </c>
      <c r="B1805" t="s">
        <v>11</v>
      </c>
      <c r="C1805" t="s">
        <v>18</v>
      </c>
      <c r="D1805">
        <v>119</v>
      </c>
      <c r="E1805">
        <v>0</v>
      </c>
      <c r="F1805">
        <v>10000</v>
      </c>
      <c r="G1805">
        <v>1</v>
      </c>
      <c r="H1805">
        <v>10000</v>
      </c>
      <c r="I1805">
        <v>18</v>
      </c>
      <c r="J1805">
        <v>4</v>
      </c>
      <c r="K1805" s="1">
        <v>16963</v>
      </c>
      <c r="L1805">
        <f>F1805*G1805</f>
        <v>10000</v>
      </c>
      <c r="M1805">
        <f>L1805+H1805</f>
        <v>20000</v>
      </c>
    </row>
    <row r="1806" spans="1:13" x14ac:dyDescent="0.25">
      <c r="A1806">
        <v>100050790</v>
      </c>
      <c r="B1806" t="s">
        <v>11</v>
      </c>
      <c r="C1806" t="s">
        <v>15</v>
      </c>
      <c r="D1806">
        <v>126</v>
      </c>
      <c r="E1806">
        <v>1</v>
      </c>
      <c r="F1806">
        <v>5000</v>
      </c>
      <c r="G1806">
        <v>5</v>
      </c>
      <c r="H1806">
        <v>5000</v>
      </c>
      <c r="I1806">
        <v>17</v>
      </c>
      <c r="J1806">
        <v>6</v>
      </c>
      <c r="K1806" s="1">
        <v>14893</v>
      </c>
      <c r="L1806">
        <f>F1806*G1806</f>
        <v>25000</v>
      </c>
      <c r="M1806">
        <f>L1806+H1806</f>
        <v>30000</v>
      </c>
    </row>
    <row r="1807" spans="1:13" x14ac:dyDescent="0.25">
      <c r="A1807">
        <v>100149831</v>
      </c>
      <c r="B1807" t="s">
        <v>11</v>
      </c>
      <c r="C1807" t="s">
        <v>18</v>
      </c>
      <c r="D1807">
        <v>41</v>
      </c>
      <c r="E1807">
        <v>1</v>
      </c>
      <c r="F1807">
        <v>4800</v>
      </c>
      <c r="G1807">
        <v>5</v>
      </c>
      <c r="H1807">
        <v>5000</v>
      </c>
      <c r="I1807">
        <v>16</v>
      </c>
      <c r="J1807">
        <v>5</v>
      </c>
      <c r="K1807" s="1">
        <v>15281</v>
      </c>
      <c r="L1807">
        <f>F1807*G1807</f>
        <v>24000</v>
      </c>
      <c r="M1807">
        <f>L1807+H1807</f>
        <v>29000</v>
      </c>
    </row>
    <row r="1808" spans="1:13" x14ac:dyDescent="0.25">
      <c r="A1808">
        <v>100149847</v>
      </c>
      <c r="B1808" t="s">
        <v>14</v>
      </c>
      <c r="C1808" t="s">
        <v>18</v>
      </c>
      <c r="D1808">
        <v>15</v>
      </c>
      <c r="E1808">
        <v>0</v>
      </c>
      <c r="F1808">
        <v>20000</v>
      </c>
      <c r="G1808">
        <v>1</v>
      </c>
      <c r="H1808">
        <v>20000</v>
      </c>
      <c r="I1808">
        <v>15</v>
      </c>
      <c r="J1808">
        <v>3</v>
      </c>
      <c r="K1808" s="1">
        <v>21889</v>
      </c>
      <c r="L1808">
        <f>F1808*G1808</f>
        <v>20000</v>
      </c>
      <c r="M1808">
        <f>L1808+H1808</f>
        <v>40000</v>
      </c>
    </row>
    <row r="1809" spans="1:13" x14ac:dyDescent="0.25">
      <c r="A1809">
        <v>100149863</v>
      </c>
      <c r="B1809" t="s">
        <v>14</v>
      </c>
      <c r="C1809" t="s">
        <v>18</v>
      </c>
      <c r="D1809">
        <v>130</v>
      </c>
      <c r="E1809">
        <v>1</v>
      </c>
      <c r="F1809">
        <v>10500</v>
      </c>
      <c r="G1809">
        <v>2</v>
      </c>
      <c r="H1809">
        <v>10000</v>
      </c>
      <c r="I1809">
        <v>15</v>
      </c>
      <c r="J1809">
        <v>3</v>
      </c>
      <c r="K1809" s="1">
        <v>17550</v>
      </c>
      <c r="L1809">
        <f>F1809*G1809</f>
        <v>21000</v>
      </c>
      <c r="M1809">
        <f>L1809+H1809</f>
        <v>31000</v>
      </c>
    </row>
    <row r="1810" spans="1:13" x14ac:dyDescent="0.25">
      <c r="A1810">
        <v>100065430</v>
      </c>
      <c r="B1810" t="s">
        <v>11</v>
      </c>
      <c r="C1810" t="s">
        <v>15</v>
      </c>
      <c r="D1810">
        <v>67</v>
      </c>
      <c r="E1810">
        <v>1</v>
      </c>
      <c r="F1810">
        <v>5000</v>
      </c>
      <c r="G1810">
        <v>5</v>
      </c>
      <c r="H1810">
        <v>5000</v>
      </c>
      <c r="I1810">
        <v>17</v>
      </c>
      <c r="J1810">
        <v>5</v>
      </c>
      <c r="K1810" s="1">
        <v>17161</v>
      </c>
      <c r="L1810">
        <f>F1810*G1810</f>
        <v>25000</v>
      </c>
      <c r="M1810">
        <f>L1810+H1810</f>
        <v>30000</v>
      </c>
    </row>
    <row r="1811" spans="1:13" x14ac:dyDescent="0.25">
      <c r="A1811">
        <v>100149978</v>
      </c>
      <c r="B1811" t="s">
        <v>13</v>
      </c>
      <c r="C1811" t="s">
        <v>18</v>
      </c>
      <c r="D1811">
        <v>18</v>
      </c>
      <c r="E1811">
        <v>1</v>
      </c>
      <c r="F1811">
        <v>20000</v>
      </c>
      <c r="G1811">
        <v>1</v>
      </c>
      <c r="H1811">
        <v>20000</v>
      </c>
      <c r="I1811">
        <v>18</v>
      </c>
      <c r="J1811">
        <v>4</v>
      </c>
      <c r="K1811" s="1">
        <v>29949</v>
      </c>
      <c r="L1811">
        <f>F1811*G1811</f>
        <v>20000</v>
      </c>
      <c r="M1811">
        <f>L1811+H1811</f>
        <v>40000</v>
      </c>
    </row>
    <row r="1812" spans="1:13" x14ac:dyDescent="0.25">
      <c r="A1812">
        <v>100150064</v>
      </c>
      <c r="B1812" t="s">
        <v>13</v>
      </c>
      <c r="C1812" t="s">
        <v>18</v>
      </c>
      <c r="D1812">
        <v>19</v>
      </c>
      <c r="E1812">
        <v>0</v>
      </c>
      <c r="F1812">
        <v>15000</v>
      </c>
      <c r="G1812">
        <v>1</v>
      </c>
      <c r="H1812">
        <v>15000</v>
      </c>
      <c r="I1812">
        <v>19</v>
      </c>
      <c r="J1812">
        <v>4</v>
      </c>
      <c r="K1812" s="1">
        <v>21899</v>
      </c>
      <c r="L1812">
        <f>F1812*G1812</f>
        <v>15000</v>
      </c>
      <c r="M1812">
        <f>L1812+H1812</f>
        <v>30000</v>
      </c>
    </row>
    <row r="1813" spans="1:13" x14ac:dyDescent="0.25">
      <c r="A1813">
        <v>100150065</v>
      </c>
      <c r="B1813" t="s">
        <v>14</v>
      </c>
      <c r="C1813" t="s">
        <v>18</v>
      </c>
      <c r="D1813">
        <v>16</v>
      </c>
      <c r="E1813">
        <v>0</v>
      </c>
      <c r="F1813">
        <v>15000</v>
      </c>
      <c r="G1813">
        <v>1</v>
      </c>
      <c r="H1813">
        <v>15000</v>
      </c>
      <c r="I1813">
        <v>16</v>
      </c>
      <c r="J1813">
        <v>4</v>
      </c>
      <c r="K1813" s="1">
        <v>33949</v>
      </c>
      <c r="L1813">
        <f>F1813*G1813</f>
        <v>15000</v>
      </c>
      <c r="M1813">
        <f>L1813+H1813</f>
        <v>30000</v>
      </c>
    </row>
    <row r="1814" spans="1:13" x14ac:dyDescent="0.25">
      <c r="A1814">
        <v>100150155</v>
      </c>
      <c r="B1814" t="s">
        <v>13</v>
      </c>
      <c r="C1814" t="s">
        <v>18</v>
      </c>
      <c r="D1814">
        <v>16</v>
      </c>
      <c r="E1814">
        <v>1</v>
      </c>
      <c r="F1814">
        <v>25000</v>
      </c>
      <c r="G1814">
        <v>1</v>
      </c>
      <c r="H1814">
        <v>25000</v>
      </c>
      <c r="I1814">
        <v>16</v>
      </c>
      <c r="J1814">
        <v>4</v>
      </c>
      <c r="K1814" s="1">
        <v>24104</v>
      </c>
      <c r="L1814">
        <f>F1814*G1814</f>
        <v>25000</v>
      </c>
      <c r="M1814">
        <f>L1814+H1814</f>
        <v>50000</v>
      </c>
    </row>
    <row r="1815" spans="1:13" x14ac:dyDescent="0.25">
      <c r="A1815">
        <v>100150233</v>
      </c>
      <c r="B1815" t="s">
        <v>13</v>
      </c>
      <c r="C1815" t="s">
        <v>18</v>
      </c>
      <c r="D1815">
        <v>24</v>
      </c>
      <c r="E1815">
        <v>0</v>
      </c>
      <c r="F1815">
        <v>25000</v>
      </c>
      <c r="G1815">
        <v>1</v>
      </c>
      <c r="H1815">
        <v>25000</v>
      </c>
      <c r="I1815">
        <v>24</v>
      </c>
      <c r="J1815">
        <v>4</v>
      </c>
      <c r="K1815" s="1">
        <v>33501</v>
      </c>
      <c r="L1815">
        <f>F1815*G1815</f>
        <v>25000</v>
      </c>
      <c r="M1815">
        <f>L1815+H1815</f>
        <v>50000</v>
      </c>
    </row>
    <row r="1816" spans="1:13" x14ac:dyDescent="0.25">
      <c r="A1816">
        <v>100150426</v>
      </c>
      <c r="B1816" t="s">
        <v>11</v>
      </c>
      <c r="C1816" t="s">
        <v>18</v>
      </c>
      <c r="D1816">
        <v>67</v>
      </c>
      <c r="E1816">
        <v>1</v>
      </c>
      <c r="F1816">
        <v>25000</v>
      </c>
      <c r="G1816">
        <v>1</v>
      </c>
      <c r="H1816">
        <v>25000</v>
      </c>
      <c r="I1816">
        <v>26</v>
      </c>
      <c r="J1816">
        <v>5</v>
      </c>
      <c r="K1816" s="1">
        <v>23315</v>
      </c>
      <c r="L1816">
        <f>F1816*G1816</f>
        <v>25000</v>
      </c>
      <c r="M1816">
        <f>L1816+H1816</f>
        <v>50000</v>
      </c>
    </row>
    <row r="1817" spans="1:13" x14ac:dyDescent="0.25">
      <c r="A1817">
        <v>100150509</v>
      </c>
      <c r="B1817" t="s">
        <v>11</v>
      </c>
      <c r="C1817" t="s">
        <v>18</v>
      </c>
      <c r="D1817">
        <v>121</v>
      </c>
      <c r="E1817">
        <v>1</v>
      </c>
      <c r="F1817">
        <v>10170</v>
      </c>
      <c r="G1817">
        <v>7</v>
      </c>
      <c r="H1817">
        <v>10000</v>
      </c>
      <c r="I1817">
        <v>16</v>
      </c>
      <c r="J1817">
        <v>7</v>
      </c>
      <c r="K1817" s="1">
        <v>20021</v>
      </c>
      <c r="L1817">
        <f>F1817*G1817</f>
        <v>71190</v>
      </c>
      <c r="M1817">
        <f>L1817+H1817</f>
        <v>81190</v>
      </c>
    </row>
    <row r="1818" spans="1:13" x14ac:dyDescent="0.25">
      <c r="A1818">
        <v>100150693</v>
      </c>
      <c r="B1818" t="s">
        <v>11</v>
      </c>
      <c r="C1818" t="s">
        <v>18</v>
      </c>
      <c r="D1818">
        <v>45</v>
      </c>
      <c r="E1818">
        <v>1</v>
      </c>
      <c r="F1818">
        <v>8500</v>
      </c>
      <c r="G1818">
        <v>2</v>
      </c>
      <c r="H1818">
        <v>10000</v>
      </c>
      <c r="I1818">
        <v>15</v>
      </c>
      <c r="J1818">
        <v>5</v>
      </c>
      <c r="K1818" s="1">
        <v>23298</v>
      </c>
      <c r="L1818">
        <f>F1818*G1818</f>
        <v>17000</v>
      </c>
      <c r="M1818">
        <f>L1818+H1818</f>
        <v>27000</v>
      </c>
    </row>
    <row r="1819" spans="1:13" x14ac:dyDescent="0.25">
      <c r="A1819">
        <v>100150805</v>
      </c>
      <c r="B1819" t="s">
        <v>11</v>
      </c>
      <c r="C1819" t="s">
        <v>18</v>
      </c>
      <c r="D1819">
        <v>125</v>
      </c>
      <c r="E1819">
        <v>1</v>
      </c>
      <c r="F1819">
        <v>5220</v>
      </c>
      <c r="G1819">
        <v>9</v>
      </c>
      <c r="H1819">
        <v>5000</v>
      </c>
      <c r="I1819">
        <v>15</v>
      </c>
      <c r="J1819">
        <v>6</v>
      </c>
      <c r="K1819" s="1">
        <v>20287</v>
      </c>
      <c r="L1819">
        <f>F1819*G1819</f>
        <v>46980</v>
      </c>
      <c r="M1819">
        <f>L1819+H1819</f>
        <v>51980</v>
      </c>
    </row>
    <row r="1820" spans="1:13" x14ac:dyDescent="0.25">
      <c r="A1820">
        <v>100065964</v>
      </c>
      <c r="B1820" t="s">
        <v>11</v>
      </c>
      <c r="C1820" t="s">
        <v>15</v>
      </c>
      <c r="D1820">
        <v>78</v>
      </c>
      <c r="E1820">
        <v>0</v>
      </c>
      <c r="F1820">
        <v>5000</v>
      </c>
      <c r="G1820">
        <v>5</v>
      </c>
      <c r="H1820">
        <v>5000</v>
      </c>
      <c r="I1820">
        <v>17</v>
      </c>
      <c r="J1820">
        <v>7</v>
      </c>
      <c r="K1820" s="1">
        <v>27511</v>
      </c>
      <c r="L1820">
        <f>F1820*G1820</f>
        <v>25000</v>
      </c>
      <c r="M1820">
        <f>L1820+H1820</f>
        <v>30000</v>
      </c>
    </row>
    <row r="1821" spans="1:13" x14ac:dyDescent="0.25">
      <c r="A1821">
        <v>100151288</v>
      </c>
      <c r="B1821" t="s">
        <v>11</v>
      </c>
      <c r="C1821" t="s">
        <v>18</v>
      </c>
      <c r="D1821">
        <v>44</v>
      </c>
      <c r="E1821">
        <v>0</v>
      </c>
      <c r="F1821">
        <v>20000</v>
      </c>
      <c r="G1821">
        <v>1</v>
      </c>
      <c r="H1821">
        <v>20000</v>
      </c>
      <c r="I1821">
        <v>24</v>
      </c>
      <c r="J1821">
        <v>6</v>
      </c>
      <c r="K1821" s="1">
        <v>27175</v>
      </c>
      <c r="L1821">
        <f>F1821*G1821</f>
        <v>20000</v>
      </c>
      <c r="M1821">
        <f>L1821+H1821</f>
        <v>40000</v>
      </c>
    </row>
    <row r="1822" spans="1:13" x14ac:dyDescent="0.25">
      <c r="A1822">
        <v>100151318</v>
      </c>
      <c r="B1822" t="s">
        <v>14</v>
      </c>
      <c r="C1822" t="s">
        <v>18</v>
      </c>
      <c r="D1822">
        <v>31</v>
      </c>
      <c r="E1822">
        <v>1</v>
      </c>
      <c r="F1822">
        <v>15000</v>
      </c>
      <c r="G1822">
        <v>1</v>
      </c>
      <c r="H1822">
        <v>15000</v>
      </c>
      <c r="I1822">
        <v>15</v>
      </c>
      <c r="J1822">
        <v>3</v>
      </c>
      <c r="K1822" s="1">
        <v>14072</v>
      </c>
      <c r="L1822">
        <f>F1822*G1822</f>
        <v>15000</v>
      </c>
      <c r="M1822">
        <f>L1822+H1822</f>
        <v>30000</v>
      </c>
    </row>
    <row r="1823" spans="1:13" x14ac:dyDescent="0.25">
      <c r="A1823">
        <v>100151397</v>
      </c>
      <c r="B1823" t="s">
        <v>13</v>
      </c>
      <c r="C1823" t="s">
        <v>18</v>
      </c>
      <c r="D1823">
        <v>17</v>
      </c>
      <c r="E1823">
        <v>0</v>
      </c>
      <c r="F1823">
        <v>15000</v>
      </c>
      <c r="G1823">
        <v>1</v>
      </c>
      <c r="H1823">
        <v>15000</v>
      </c>
      <c r="I1823">
        <v>17</v>
      </c>
      <c r="J1823">
        <v>4</v>
      </c>
      <c r="K1823" s="1">
        <v>27839</v>
      </c>
      <c r="L1823">
        <f>F1823*G1823</f>
        <v>15000</v>
      </c>
      <c r="M1823">
        <f>L1823+H1823</f>
        <v>30000</v>
      </c>
    </row>
    <row r="1824" spans="1:13" x14ac:dyDescent="0.25">
      <c r="A1824">
        <v>100151497</v>
      </c>
      <c r="B1824" t="s">
        <v>13</v>
      </c>
      <c r="C1824" t="s">
        <v>18</v>
      </c>
      <c r="D1824">
        <v>21</v>
      </c>
      <c r="E1824">
        <v>0</v>
      </c>
      <c r="F1824">
        <v>15000</v>
      </c>
      <c r="G1824">
        <v>1</v>
      </c>
      <c r="H1824">
        <v>15000</v>
      </c>
      <c r="I1824">
        <v>19</v>
      </c>
      <c r="J1824">
        <v>6</v>
      </c>
      <c r="K1824" s="1">
        <v>15293</v>
      </c>
      <c r="L1824">
        <f>F1824*G1824</f>
        <v>15000</v>
      </c>
      <c r="M1824">
        <f>L1824+H1824</f>
        <v>30000</v>
      </c>
    </row>
    <row r="1825" spans="1:13" x14ac:dyDescent="0.25">
      <c r="A1825">
        <v>100151501</v>
      </c>
      <c r="B1825" t="s">
        <v>13</v>
      </c>
      <c r="C1825" t="s">
        <v>18</v>
      </c>
      <c r="D1825">
        <v>20</v>
      </c>
      <c r="E1825">
        <v>0</v>
      </c>
      <c r="F1825">
        <v>15000</v>
      </c>
      <c r="G1825">
        <v>1</v>
      </c>
      <c r="H1825">
        <v>15000</v>
      </c>
      <c r="I1825">
        <v>20</v>
      </c>
      <c r="J1825">
        <v>4</v>
      </c>
      <c r="K1825" s="1">
        <v>25017</v>
      </c>
      <c r="L1825">
        <f>F1825*G1825</f>
        <v>15000</v>
      </c>
      <c r="M1825">
        <f>L1825+H1825</f>
        <v>30000</v>
      </c>
    </row>
    <row r="1826" spans="1:13" x14ac:dyDescent="0.25">
      <c r="A1826">
        <v>100151632</v>
      </c>
      <c r="B1826" t="s">
        <v>11</v>
      </c>
      <c r="C1826" t="s">
        <v>18</v>
      </c>
      <c r="D1826">
        <v>126</v>
      </c>
      <c r="E1826">
        <v>1</v>
      </c>
      <c r="F1826">
        <v>9750</v>
      </c>
      <c r="G1826">
        <v>4</v>
      </c>
      <c r="H1826">
        <v>10000</v>
      </c>
      <c r="I1826">
        <v>18</v>
      </c>
      <c r="J1826">
        <v>6</v>
      </c>
      <c r="K1826" s="1">
        <v>20295</v>
      </c>
      <c r="L1826">
        <f>F1826*G1826</f>
        <v>39000</v>
      </c>
      <c r="M1826">
        <f>L1826+H1826</f>
        <v>49000</v>
      </c>
    </row>
    <row r="1827" spans="1:13" x14ac:dyDescent="0.25">
      <c r="A1827">
        <v>100151870</v>
      </c>
      <c r="B1827" t="s">
        <v>11</v>
      </c>
      <c r="C1827" t="s">
        <v>18</v>
      </c>
      <c r="D1827">
        <v>67</v>
      </c>
      <c r="E1827">
        <v>1</v>
      </c>
      <c r="F1827">
        <v>10000</v>
      </c>
      <c r="G1827">
        <v>1</v>
      </c>
      <c r="H1827">
        <v>10000</v>
      </c>
      <c r="I1827">
        <v>17</v>
      </c>
      <c r="J1827">
        <v>5</v>
      </c>
      <c r="K1827" s="1">
        <v>25757</v>
      </c>
      <c r="L1827">
        <f>F1827*G1827</f>
        <v>10000</v>
      </c>
      <c r="M1827">
        <f>L1827+H1827</f>
        <v>20000</v>
      </c>
    </row>
    <row r="1828" spans="1:13" x14ac:dyDescent="0.25">
      <c r="A1828">
        <v>100151915</v>
      </c>
      <c r="B1828" t="s">
        <v>11</v>
      </c>
      <c r="C1828" t="s">
        <v>18</v>
      </c>
      <c r="D1828">
        <v>33</v>
      </c>
      <c r="E1828">
        <v>0</v>
      </c>
      <c r="F1828">
        <v>15000</v>
      </c>
      <c r="G1828">
        <v>3</v>
      </c>
      <c r="H1828">
        <v>15000</v>
      </c>
      <c r="I1828">
        <v>20</v>
      </c>
      <c r="J1828">
        <v>6</v>
      </c>
      <c r="K1828" s="1">
        <v>30857</v>
      </c>
      <c r="L1828">
        <f>F1828*G1828</f>
        <v>45000</v>
      </c>
      <c r="M1828">
        <f>L1828+H1828</f>
        <v>60000</v>
      </c>
    </row>
    <row r="1829" spans="1:13" x14ac:dyDescent="0.25">
      <c r="A1829">
        <v>100152108</v>
      </c>
      <c r="B1829" t="s">
        <v>11</v>
      </c>
      <c r="C1829" t="s">
        <v>18</v>
      </c>
      <c r="D1829">
        <v>125</v>
      </c>
      <c r="E1829">
        <v>1</v>
      </c>
      <c r="F1829">
        <v>10000</v>
      </c>
      <c r="G1829">
        <v>1</v>
      </c>
      <c r="H1829">
        <v>10000</v>
      </c>
      <c r="I1829">
        <v>17</v>
      </c>
      <c r="J1829">
        <v>5</v>
      </c>
      <c r="K1829" s="1">
        <v>29753</v>
      </c>
      <c r="L1829">
        <f>F1829*G1829</f>
        <v>10000</v>
      </c>
      <c r="M1829">
        <f>L1829+H1829</f>
        <v>20000</v>
      </c>
    </row>
    <row r="1830" spans="1:13" x14ac:dyDescent="0.25">
      <c r="A1830">
        <v>100152115</v>
      </c>
      <c r="B1830" t="s">
        <v>11</v>
      </c>
      <c r="C1830" t="s">
        <v>18</v>
      </c>
      <c r="D1830">
        <v>91</v>
      </c>
      <c r="E1830">
        <v>1</v>
      </c>
      <c r="F1830">
        <v>10000</v>
      </c>
      <c r="G1830">
        <v>2</v>
      </c>
      <c r="H1830">
        <v>10000</v>
      </c>
      <c r="I1830">
        <v>15</v>
      </c>
      <c r="J1830">
        <v>5</v>
      </c>
      <c r="K1830" s="1">
        <v>21674</v>
      </c>
      <c r="L1830">
        <f>F1830*G1830</f>
        <v>20000</v>
      </c>
      <c r="M1830">
        <f>L1830+H1830</f>
        <v>30000</v>
      </c>
    </row>
    <row r="1831" spans="1:13" x14ac:dyDescent="0.25">
      <c r="A1831">
        <v>100152180</v>
      </c>
      <c r="B1831" t="s">
        <v>11</v>
      </c>
      <c r="C1831" t="s">
        <v>18</v>
      </c>
      <c r="D1831">
        <v>66</v>
      </c>
      <c r="E1831">
        <v>1</v>
      </c>
      <c r="F1831">
        <v>25000</v>
      </c>
      <c r="G1831">
        <v>1</v>
      </c>
      <c r="H1831">
        <v>25000</v>
      </c>
      <c r="I1831">
        <v>18</v>
      </c>
      <c r="J1831">
        <v>5</v>
      </c>
      <c r="K1831" s="1">
        <v>30242</v>
      </c>
      <c r="L1831">
        <f>F1831*G1831</f>
        <v>25000</v>
      </c>
      <c r="M1831">
        <f>L1831+H1831</f>
        <v>50000</v>
      </c>
    </row>
    <row r="1832" spans="1:13" x14ac:dyDescent="0.25">
      <c r="A1832">
        <v>100152215</v>
      </c>
      <c r="B1832" t="s">
        <v>11</v>
      </c>
      <c r="C1832" t="s">
        <v>18</v>
      </c>
      <c r="D1832">
        <v>28</v>
      </c>
      <c r="E1832">
        <v>1</v>
      </c>
      <c r="F1832">
        <v>20000</v>
      </c>
      <c r="G1832">
        <v>2</v>
      </c>
      <c r="H1832">
        <v>20000</v>
      </c>
      <c r="I1832">
        <v>16</v>
      </c>
      <c r="J1832">
        <v>6</v>
      </c>
      <c r="K1832" s="1">
        <v>27209</v>
      </c>
      <c r="L1832">
        <f>F1832*G1832</f>
        <v>40000</v>
      </c>
      <c r="M1832">
        <f>L1832+H1832</f>
        <v>60000</v>
      </c>
    </row>
    <row r="1833" spans="1:13" x14ac:dyDescent="0.25">
      <c r="A1833">
        <v>100152275</v>
      </c>
      <c r="B1833" t="s">
        <v>14</v>
      </c>
      <c r="C1833" t="s">
        <v>18</v>
      </c>
      <c r="D1833">
        <v>16</v>
      </c>
      <c r="E1833">
        <v>1</v>
      </c>
      <c r="F1833">
        <v>15000</v>
      </c>
      <c r="G1833">
        <v>2</v>
      </c>
      <c r="H1833">
        <v>15000</v>
      </c>
      <c r="I1833">
        <v>16</v>
      </c>
      <c r="J1833">
        <v>3</v>
      </c>
      <c r="K1833" s="1">
        <v>22928</v>
      </c>
      <c r="L1833">
        <f>F1833*G1833</f>
        <v>30000</v>
      </c>
      <c r="M1833">
        <f>L1833+H1833</f>
        <v>45000</v>
      </c>
    </row>
    <row r="1834" spans="1:13" x14ac:dyDescent="0.25">
      <c r="A1834">
        <v>100152300</v>
      </c>
      <c r="B1834" t="s">
        <v>13</v>
      </c>
      <c r="C1834" t="s">
        <v>18</v>
      </c>
      <c r="D1834">
        <v>17</v>
      </c>
      <c r="E1834">
        <v>1</v>
      </c>
      <c r="F1834">
        <v>15000</v>
      </c>
      <c r="G1834">
        <v>1</v>
      </c>
      <c r="H1834">
        <v>15000</v>
      </c>
      <c r="I1834">
        <v>17</v>
      </c>
      <c r="J1834">
        <v>4</v>
      </c>
      <c r="K1834" s="1">
        <v>19703</v>
      </c>
      <c r="L1834">
        <f>F1834*G1834</f>
        <v>15000</v>
      </c>
      <c r="M1834">
        <f>L1834+H1834</f>
        <v>30000</v>
      </c>
    </row>
    <row r="1835" spans="1:13" x14ac:dyDescent="0.25">
      <c r="A1835">
        <v>100152321</v>
      </c>
      <c r="B1835" t="s">
        <v>13</v>
      </c>
      <c r="C1835" t="s">
        <v>18</v>
      </c>
      <c r="D1835">
        <v>17</v>
      </c>
      <c r="E1835">
        <v>0</v>
      </c>
      <c r="F1835">
        <v>15000</v>
      </c>
      <c r="G1835">
        <v>1</v>
      </c>
      <c r="H1835">
        <v>15000</v>
      </c>
      <c r="I1835">
        <v>17</v>
      </c>
      <c r="J1835">
        <v>4</v>
      </c>
      <c r="K1835" s="1">
        <v>27813</v>
      </c>
      <c r="L1835">
        <f>F1835*G1835</f>
        <v>15000</v>
      </c>
      <c r="M1835">
        <f>L1835+H1835</f>
        <v>30000</v>
      </c>
    </row>
    <row r="1836" spans="1:13" x14ac:dyDescent="0.25">
      <c r="A1836">
        <v>101040343</v>
      </c>
      <c r="B1836" t="s">
        <v>11</v>
      </c>
      <c r="C1836" t="s">
        <v>17</v>
      </c>
      <c r="D1836">
        <v>76</v>
      </c>
      <c r="E1836">
        <v>0</v>
      </c>
      <c r="F1836">
        <v>8670</v>
      </c>
      <c r="G1836">
        <v>4</v>
      </c>
      <c r="H1836">
        <v>10000</v>
      </c>
      <c r="I1836">
        <v>20</v>
      </c>
      <c r="J1836">
        <v>7</v>
      </c>
      <c r="K1836" s="1">
        <v>29439</v>
      </c>
      <c r="L1836">
        <f>F1836*G1836</f>
        <v>34680</v>
      </c>
      <c r="M1836">
        <f>L1836+H1836</f>
        <v>44680</v>
      </c>
    </row>
    <row r="1837" spans="1:13" x14ac:dyDescent="0.25">
      <c r="A1837">
        <v>100100736</v>
      </c>
      <c r="B1837" t="s">
        <v>14</v>
      </c>
      <c r="C1837" t="s">
        <v>15</v>
      </c>
      <c r="D1837">
        <v>121</v>
      </c>
      <c r="E1837">
        <v>0</v>
      </c>
      <c r="F1837">
        <v>5000</v>
      </c>
      <c r="G1837">
        <v>5</v>
      </c>
      <c r="H1837">
        <v>5000</v>
      </c>
      <c r="I1837">
        <v>18</v>
      </c>
      <c r="J1837">
        <v>7</v>
      </c>
      <c r="K1837" s="1">
        <v>19610</v>
      </c>
      <c r="L1837">
        <f>F1837*G1837</f>
        <v>25000</v>
      </c>
      <c r="M1837">
        <f>L1837+H1837</f>
        <v>30000</v>
      </c>
    </row>
    <row r="1838" spans="1:13" x14ac:dyDescent="0.25">
      <c r="A1838">
        <v>100010782</v>
      </c>
      <c r="B1838" t="s">
        <v>11</v>
      </c>
      <c r="C1838" t="s">
        <v>16</v>
      </c>
      <c r="D1838">
        <v>29</v>
      </c>
      <c r="E1838">
        <v>0</v>
      </c>
      <c r="F1838">
        <v>8750</v>
      </c>
      <c r="G1838">
        <v>4</v>
      </c>
      <c r="H1838">
        <v>10000</v>
      </c>
      <c r="I1838">
        <v>16</v>
      </c>
      <c r="J1838">
        <v>6</v>
      </c>
      <c r="K1838" s="1">
        <v>32267</v>
      </c>
      <c r="L1838">
        <f>F1838*G1838</f>
        <v>35000</v>
      </c>
      <c r="M1838">
        <f>L1838+H1838</f>
        <v>45000</v>
      </c>
    </row>
    <row r="1839" spans="1:13" x14ac:dyDescent="0.25">
      <c r="A1839">
        <v>100026524</v>
      </c>
      <c r="B1839" t="s">
        <v>11</v>
      </c>
      <c r="C1839" t="s">
        <v>17</v>
      </c>
      <c r="D1839">
        <v>125</v>
      </c>
      <c r="E1839">
        <v>0</v>
      </c>
      <c r="F1839">
        <v>8750</v>
      </c>
      <c r="G1839">
        <v>3</v>
      </c>
      <c r="H1839">
        <v>10000</v>
      </c>
      <c r="I1839">
        <v>20</v>
      </c>
      <c r="J1839">
        <v>5</v>
      </c>
      <c r="K1839" s="1">
        <v>19379</v>
      </c>
      <c r="L1839">
        <f>F1839*G1839</f>
        <v>26250</v>
      </c>
      <c r="M1839">
        <f>L1839+H1839</f>
        <v>36250</v>
      </c>
    </row>
    <row r="1840" spans="1:13" x14ac:dyDescent="0.25">
      <c r="A1840">
        <v>100032037</v>
      </c>
      <c r="B1840" t="s">
        <v>11</v>
      </c>
      <c r="C1840" t="s">
        <v>16</v>
      </c>
      <c r="D1840">
        <v>100</v>
      </c>
      <c r="E1840">
        <v>1</v>
      </c>
      <c r="F1840">
        <v>8750</v>
      </c>
      <c r="G1840">
        <v>4</v>
      </c>
      <c r="H1840">
        <v>10000</v>
      </c>
      <c r="I1840">
        <v>21</v>
      </c>
      <c r="J1840">
        <v>6</v>
      </c>
      <c r="K1840" s="1">
        <v>18225</v>
      </c>
      <c r="L1840">
        <f>F1840*G1840</f>
        <v>35000</v>
      </c>
      <c r="M1840">
        <f>L1840+H1840</f>
        <v>45000</v>
      </c>
    </row>
    <row r="1841" spans="1:13" x14ac:dyDescent="0.25">
      <c r="A1841">
        <v>100121590</v>
      </c>
      <c r="B1841" t="s">
        <v>11</v>
      </c>
      <c r="C1841" t="s">
        <v>15</v>
      </c>
      <c r="D1841">
        <v>93</v>
      </c>
      <c r="E1841">
        <v>1</v>
      </c>
      <c r="F1841">
        <v>5000</v>
      </c>
      <c r="G1841">
        <v>5</v>
      </c>
      <c r="H1841">
        <v>5000</v>
      </c>
      <c r="I1841">
        <v>17</v>
      </c>
      <c r="J1841">
        <v>5</v>
      </c>
      <c r="K1841" s="1">
        <v>18922</v>
      </c>
      <c r="L1841">
        <f>F1841*G1841</f>
        <v>25000</v>
      </c>
      <c r="M1841">
        <f>L1841+H1841</f>
        <v>30000</v>
      </c>
    </row>
    <row r="1842" spans="1:13" x14ac:dyDescent="0.25">
      <c r="A1842">
        <v>100147539</v>
      </c>
      <c r="B1842" t="s">
        <v>14</v>
      </c>
      <c r="C1842" t="s">
        <v>15</v>
      </c>
      <c r="D1842">
        <v>56</v>
      </c>
      <c r="E1842">
        <v>1</v>
      </c>
      <c r="F1842">
        <v>5000</v>
      </c>
      <c r="G1842">
        <v>5</v>
      </c>
      <c r="H1842">
        <v>5000</v>
      </c>
      <c r="I1842">
        <v>18</v>
      </c>
      <c r="J1842">
        <v>2</v>
      </c>
      <c r="K1842" s="1">
        <v>30124</v>
      </c>
      <c r="L1842">
        <f>F1842*G1842</f>
        <v>25000</v>
      </c>
      <c r="M1842">
        <f>L1842+H1842</f>
        <v>30000</v>
      </c>
    </row>
    <row r="1843" spans="1:13" x14ac:dyDescent="0.25">
      <c r="A1843">
        <v>100043321</v>
      </c>
      <c r="B1843" t="s">
        <v>11</v>
      </c>
      <c r="C1843" t="s">
        <v>16</v>
      </c>
      <c r="D1843">
        <v>130</v>
      </c>
      <c r="E1843">
        <v>0</v>
      </c>
      <c r="F1843">
        <v>8750</v>
      </c>
      <c r="G1843">
        <v>4</v>
      </c>
      <c r="H1843">
        <v>10000</v>
      </c>
      <c r="I1843">
        <v>18</v>
      </c>
      <c r="J1843">
        <v>6</v>
      </c>
      <c r="K1843" s="1">
        <v>24111</v>
      </c>
      <c r="L1843">
        <f>F1843*G1843</f>
        <v>35000</v>
      </c>
      <c r="M1843">
        <f>L1843+H1843</f>
        <v>45000</v>
      </c>
    </row>
    <row r="1844" spans="1:13" x14ac:dyDescent="0.25">
      <c r="A1844">
        <v>100107273</v>
      </c>
      <c r="B1844" t="s">
        <v>11</v>
      </c>
      <c r="C1844" t="s">
        <v>16</v>
      </c>
      <c r="D1844">
        <v>125</v>
      </c>
      <c r="E1844">
        <v>1</v>
      </c>
      <c r="F1844">
        <v>8750</v>
      </c>
      <c r="G1844">
        <v>4</v>
      </c>
      <c r="H1844">
        <v>10000</v>
      </c>
      <c r="I1844">
        <v>18</v>
      </c>
      <c r="J1844">
        <v>6</v>
      </c>
      <c r="K1844" s="1">
        <v>39174</v>
      </c>
      <c r="L1844">
        <f>F1844*G1844</f>
        <v>35000</v>
      </c>
      <c r="M1844">
        <f>L1844+H1844</f>
        <v>45000</v>
      </c>
    </row>
    <row r="1845" spans="1:13" x14ac:dyDescent="0.25">
      <c r="A1845">
        <v>100109202</v>
      </c>
      <c r="B1845" t="s">
        <v>13</v>
      </c>
      <c r="C1845" t="s">
        <v>17</v>
      </c>
      <c r="D1845">
        <v>24</v>
      </c>
      <c r="E1845">
        <v>1</v>
      </c>
      <c r="F1845">
        <v>8750</v>
      </c>
      <c r="G1845">
        <v>4</v>
      </c>
      <c r="H1845">
        <v>10000</v>
      </c>
      <c r="I1845">
        <v>17</v>
      </c>
      <c r="J1845">
        <v>6</v>
      </c>
      <c r="K1845" s="1">
        <v>30780</v>
      </c>
      <c r="L1845">
        <f>F1845*G1845</f>
        <v>35000</v>
      </c>
      <c r="M1845">
        <f>L1845+H1845</f>
        <v>45000</v>
      </c>
    </row>
    <row r="1846" spans="1:13" x14ac:dyDescent="0.25">
      <c r="A1846">
        <v>100258164</v>
      </c>
      <c r="B1846" t="s">
        <v>11</v>
      </c>
      <c r="C1846" t="s">
        <v>15</v>
      </c>
      <c r="D1846">
        <v>67</v>
      </c>
      <c r="E1846">
        <v>1</v>
      </c>
      <c r="F1846">
        <v>5000</v>
      </c>
      <c r="G1846">
        <v>5</v>
      </c>
      <c r="H1846">
        <v>5000</v>
      </c>
      <c r="I1846">
        <v>17</v>
      </c>
      <c r="J1846">
        <v>5</v>
      </c>
      <c r="K1846" s="1">
        <v>17314</v>
      </c>
      <c r="L1846">
        <f>F1846*G1846</f>
        <v>25000</v>
      </c>
      <c r="M1846">
        <f>L1846+H1846</f>
        <v>30000</v>
      </c>
    </row>
    <row r="1847" spans="1:13" x14ac:dyDescent="0.25">
      <c r="A1847">
        <v>100425216</v>
      </c>
      <c r="B1847" t="s">
        <v>11</v>
      </c>
      <c r="C1847" t="s">
        <v>15</v>
      </c>
      <c r="D1847">
        <v>125</v>
      </c>
      <c r="E1847">
        <v>1</v>
      </c>
      <c r="F1847">
        <v>5000</v>
      </c>
      <c r="G1847">
        <v>5</v>
      </c>
      <c r="H1847">
        <v>5000</v>
      </c>
      <c r="I1847">
        <v>18</v>
      </c>
      <c r="J1847">
        <v>4</v>
      </c>
      <c r="K1847" s="1">
        <v>27030</v>
      </c>
      <c r="L1847">
        <f>F1847*G1847</f>
        <v>25000</v>
      </c>
      <c r="M1847">
        <f>L1847+H1847</f>
        <v>30000</v>
      </c>
    </row>
    <row r="1848" spans="1:13" x14ac:dyDescent="0.25">
      <c r="A1848">
        <v>100426078</v>
      </c>
      <c r="B1848" t="s">
        <v>11</v>
      </c>
      <c r="C1848" t="s">
        <v>15</v>
      </c>
      <c r="D1848">
        <v>78</v>
      </c>
      <c r="E1848">
        <v>1</v>
      </c>
      <c r="F1848">
        <v>5000</v>
      </c>
      <c r="G1848">
        <v>5</v>
      </c>
      <c r="H1848">
        <v>5000</v>
      </c>
      <c r="I1848">
        <v>18</v>
      </c>
      <c r="J1848">
        <v>4</v>
      </c>
      <c r="K1848" s="1">
        <v>21842</v>
      </c>
      <c r="L1848">
        <f>F1848*G1848</f>
        <v>25000</v>
      </c>
      <c r="M1848">
        <f>L1848+H1848</f>
        <v>30000</v>
      </c>
    </row>
    <row r="1849" spans="1:13" x14ac:dyDescent="0.25">
      <c r="A1849">
        <v>100176751</v>
      </c>
      <c r="B1849" t="s">
        <v>11</v>
      </c>
      <c r="C1849" t="s">
        <v>16</v>
      </c>
      <c r="D1849">
        <v>33</v>
      </c>
      <c r="E1849">
        <v>0</v>
      </c>
      <c r="F1849">
        <v>8750</v>
      </c>
      <c r="G1849">
        <v>4</v>
      </c>
      <c r="H1849">
        <v>10000</v>
      </c>
      <c r="I1849">
        <v>15</v>
      </c>
      <c r="J1849">
        <v>5</v>
      </c>
      <c r="K1849" s="1">
        <v>20085</v>
      </c>
      <c r="L1849">
        <f>F1849*G1849</f>
        <v>35000</v>
      </c>
      <c r="M1849">
        <f>L1849+H1849</f>
        <v>45000</v>
      </c>
    </row>
    <row r="1850" spans="1:13" x14ac:dyDescent="0.25">
      <c r="A1850">
        <v>100203640</v>
      </c>
      <c r="B1850" t="s">
        <v>11</v>
      </c>
      <c r="C1850" t="s">
        <v>16</v>
      </c>
      <c r="D1850">
        <v>125</v>
      </c>
      <c r="E1850">
        <v>0</v>
      </c>
      <c r="F1850">
        <v>8750</v>
      </c>
      <c r="G1850">
        <v>4</v>
      </c>
      <c r="H1850">
        <v>10000</v>
      </c>
      <c r="I1850">
        <v>18</v>
      </c>
      <c r="J1850">
        <v>6</v>
      </c>
      <c r="K1850" s="1">
        <v>39126</v>
      </c>
      <c r="L1850">
        <f>F1850*G1850</f>
        <v>35000</v>
      </c>
      <c r="M1850">
        <f>L1850+H1850</f>
        <v>45000</v>
      </c>
    </row>
    <row r="1851" spans="1:13" x14ac:dyDescent="0.25">
      <c r="A1851">
        <v>100532714</v>
      </c>
      <c r="B1851" t="s">
        <v>11</v>
      </c>
      <c r="C1851" t="s">
        <v>15</v>
      </c>
      <c r="D1851">
        <v>112</v>
      </c>
      <c r="E1851">
        <v>1</v>
      </c>
      <c r="F1851">
        <v>5000</v>
      </c>
      <c r="G1851">
        <v>5</v>
      </c>
      <c r="H1851">
        <v>5000</v>
      </c>
      <c r="I1851">
        <v>14</v>
      </c>
      <c r="J1851">
        <v>4</v>
      </c>
      <c r="K1851" s="1">
        <v>19706</v>
      </c>
      <c r="L1851">
        <f>F1851*G1851</f>
        <v>25000</v>
      </c>
      <c r="M1851">
        <f>L1851+H1851</f>
        <v>30000</v>
      </c>
    </row>
    <row r="1852" spans="1:13" x14ac:dyDescent="0.25">
      <c r="A1852">
        <v>100597303</v>
      </c>
      <c r="B1852" t="s">
        <v>11</v>
      </c>
      <c r="C1852" t="s">
        <v>15</v>
      </c>
      <c r="D1852">
        <v>121</v>
      </c>
      <c r="E1852">
        <v>1</v>
      </c>
      <c r="F1852">
        <v>5000</v>
      </c>
      <c r="G1852">
        <v>5</v>
      </c>
      <c r="H1852">
        <v>5000</v>
      </c>
      <c r="I1852">
        <v>15</v>
      </c>
      <c r="J1852">
        <v>5</v>
      </c>
      <c r="K1852" s="1">
        <v>23429</v>
      </c>
      <c r="L1852">
        <f>F1852*G1852</f>
        <v>25000</v>
      </c>
      <c r="M1852">
        <f>L1852+H1852</f>
        <v>30000</v>
      </c>
    </row>
    <row r="1853" spans="1:13" x14ac:dyDescent="0.25">
      <c r="A1853">
        <v>100236139</v>
      </c>
      <c r="B1853" t="s">
        <v>11</v>
      </c>
      <c r="C1853" t="s">
        <v>16</v>
      </c>
      <c r="D1853">
        <v>28</v>
      </c>
      <c r="E1853">
        <v>0</v>
      </c>
      <c r="F1853">
        <v>8750</v>
      </c>
      <c r="G1853">
        <v>4</v>
      </c>
      <c r="H1853">
        <v>10000</v>
      </c>
      <c r="I1853">
        <v>21</v>
      </c>
      <c r="J1853">
        <v>6</v>
      </c>
      <c r="K1853" s="1">
        <v>15526</v>
      </c>
      <c r="L1853">
        <f>F1853*G1853</f>
        <v>35000</v>
      </c>
      <c r="M1853">
        <f>L1853+H1853</f>
        <v>45000</v>
      </c>
    </row>
    <row r="1854" spans="1:13" x14ac:dyDescent="0.25">
      <c r="A1854">
        <v>100619722</v>
      </c>
      <c r="B1854" t="s">
        <v>11</v>
      </c>
      <c r="C1854" t="s">
        <v>15</v>
      </c>
      <c r="D1854">
        <v>74</v>
      </c>
      <c r="E1854">
        <v>1</v>
      </c>
      <c r="F1854">
        <v>5000</v>
      </c>
      <c r="G1854">
        <v>5</v>
      </c>
      <c r="H1854">
        <v>5000</v>
      </c>
      <c r="I1854">
        <v>23</v>
      </c>
      <c r="J1854">
        <v>4</v>
      </c>
      <c r="K1854" s="1">
        <v>22377</v>
      </c>
      <c r="L1854">
        <f>F1854*G1854</f>
        <v>25000</v>
      </c>
      <c r="M1854">
        <f>L1854+H1854</f>
        <v>30000</v>
      </c>
    </row>
    <row r="1855" spans="1:13" x14ac:dyDescent="0.25">
      <c r="A1855">
        <v>100620579</v>
      </c>
      <c r="B1855" t="s">
        <v>11</v>
      </c>
      <c r="C1855" t="s">
        <v>15</v>
      </c>
      <c r="D1855">
        <v>54</v>
      </c>
      <c r="E1855">
        <v>1</v>
      </c>
      <c r="F1855">
        <v>5000</v>
      </c>
      <c r="G1855">
        <v>5</v>
      </c>
      <c r="H1855">
        <v>5000</v>
      </c>
      <c r="I1855">
        <v>9</v>
      </c>
      <c r="J1855">
        <v>8</v>
      </c>
      <c r="K1855" s="1">
        <v>20155</v>
      </c>
      <c r="L1855">
        <f>F1855*G1855</f>
        <v>25000</v>
      </c>
      <c r="M1855">
        <f>L1855+H1855</f>
        <v>30000</v>
      </c>
    </row>
    <row r="1856" spans="1:13" x14ac:dyDescent="0.25">
      <c r="A1856">
        <v>100259398</v>
      </c>
      <c r="B1856" t="s">
        <v>11</v>
      </c>
      <c r="C1856" t="s">
        <v>17</v>
      </c>
      <c r="D1856">
        <v>126</v>
      </c>
      <c r="E1856">
        <v>1</v>
      </c>
      <c r="F1856">
        <v>8750</v>
      </c>
      <c r="G1856">
        <v>4</v>
      </c>
      <c r="H1856">
        <v>10000</v>
      </c>
      <c r="I1856">
        <v>16</v>
      </c>
      <c r="J1856">
        <v>6</v>
      </c>
      <c r="K1856" s="1">
        <v>13409</v>
      </c>
      <c r="L1856">
        <f>F1856*G1856</f>
        <v>35000</v>
      </c>
      <c r="M1856">
        <f>L1856+H1856</f>
        <v>45000</v>
      </c>
    </row>
    <row r="1857" spans="1:13" x14ac:dyDescent="0.25">
      <c r="A1857">
        <v>100259823</v>
      </c>
      <c r="B1857" t="s">
        <v>11</v>
      </c>
      <c r="C1857" t="s">
        <v>17</v>
      </c>
      <c r="D1857">
        <v>80</v>
      </c>
      <c r="E1857">
        <v>0</v>
      </c>
      <c r="F1857">
        <v>8750</v>
      </c>
      <c r="G1857">
        <v>4</v>
      </c>
      <c r="H1857">
        <v>10000</v>
      </c>
      <c r="I1857">
        <v>18</v>
      </c>
      <c r="J1857">
        <v>6</v>
      </c>
      <c r="K1857" s="1">
        <v>20367</v>
      </c>
      <c r="L1857">
        <f>F1857*G1857</f>
        <v>35000</v>
      </c>
      <c r="M1857">
        <f>L1857+H1857</f>
        <v>45000</v>
      </c>
    </row>
    <row r="1858" spans="1:13" x14ac:dyDescent="0.25">
      <c r="A1858">
        <v>100263053</v>
      </c>
      <c r="B1858" t="s">
        <v>11</v>
      </c>
      <c r="C1858" t="s">
        <v>17</v>
      </c>
      <c r="D1858">
        <v>74</v>
      </c>
      <c r="E1858">
        <v>0</v>
      </c>
      <c r="F1858">
        <v>8750</v>
      </c>
      <c r="G1858">
        <v>3</v>
      </c>
      <c r="H1858">
        <v>10000</v>
      </c>
      <c r="I1858">
        <v>14</v>
      </c>
      <c r="J1858">
        <v>4</v>
      </c>
      <c r="K1858" s="1">
        <v>29976</v>
      </c>
      <c r="L1858">
        <f>F1858*G1858</f>
        <v>26250</v>
      </c>
      <c r="M1858">
        <f>L1858+H1858</f>
        <v>36250</v>
      </c>
    </row>
    <row r="1859" spans="1:13" x14ac:dyDescent="0.25">
      <c r="A1859">
        <v>100270077</v>
      </c>
      <c r="B1859" t="s">
        <v>11</v>
      </c>
      <c r="C1859" t="s">
        <v>17</v>
      </c>
      <c r="D1859">
        <v>126</v>
      </c>
      <c r="E1859">
        <v>1</v>
      </c>
      <c r="F1859">
        <v>8750</v>
      </c>
      <c r="G1859">
        <v>5</v>
      </c>
      <c r="H1859">
        <v>10000</v>
      </c>
      <c r="I1859">
        <v>19</v>
      </c>
      <c r="J1859">
        <v>7</v>
      </c>
      <c r="K1859" s="1">
        <v>14315</v>
      </c>
      <c r="L1859">
        <f>F1859*G1859</f>
        <v>43750</v>
      </c>
      <c r="M1859">
        <f>L1859+H1859</f>
        <v>53750</v>
      </c>
    </row>
    <row r="1860" spans="1:13" x14ac:dyDescent="0.25">
      <c r="A1860">
        <v>100273710</v>
      </c>
      <c r="B1860" t="s">
        <v>11</v>
      </c>
      <c r="C1860" t="s">
        <v>16</v>
      </c>
      <c r="D1860">
        <v>119</v>
      </c>
      <c r="E1860">
        <v>0</v>
      </c>
      <c r="F1860">
        <v>8750</v>
      </c>
      <c r="G1860">
        <v>4</v>
      </c>
      <c r="H1860">
        <v>10000</v>
      </c>
      <c r="I1860">
        <v>20</v>
      </c>
      <c r="J1860">
        <v>6</v>
      </c>
      <c r="K1860" s="1">
        <v>24227</v>
      </c>
      <c r="L1860">
        <f>F1860*G1860</f>
        <v>35000</v>
      </c>
      <c r="M1860">
        <f>L1860+H1860</f>
        <v>45000</v>
      </c>
    </row>
    <row r="1861" spans="1:13" x14ac:dyDescent="0.25">
      <c r="A1861">
        <v>100316300</v>
      </c>
      <c r="B1861" t="s">
        <v>11</v>
      </c>
      <c r="C1861" t="s">
        <v>17</v>
      </c>
      <c r="D1861">
        <v>74</v>
      </c>
      <c r="E1861">
        <v>1</v>
      </c>
      <c r="F1861">
        <v>8750</v>
      </c>
      <c r="G1861">
        <v>3</v>
      </c>
      <c r="H1861">
        <v>10000</v>
      </c>
      <c r="I1861">
        <v>17</v>
      </c>
      <c r="J1861">
        <v>5</v>
      </c>
      <c r="K1861" s="1">
        <v>24918</v>
      </c>
      <c r="L1861">
        <f>F1861*G1861</f>
        <v>26250</v>
      </c>
      <c r="M1861">
        <f>L1861+H1861</f>
        <v>36250</v>
      </c>
    </row>
    <row r="1862" spans="1:13" x14ac:dyDescent="0.25">
      <c r="A1862">
        <v>100320062</v>
      </c>
      <c r="B1862" t="s">
        <v>11</v>
      </c>
      <c r="C1862" t="s">
        <v>16</v>
      </c>
      <c r="D1862">
        <v>41</v>
      </c>
      <c r="E1862">
        <v>0</v>
      </c>
      <c r="F1862">
        <v>8750</v>
      </c>
      <c r="G1862">
        <v>4</v>
      </c>
      <c r="H1862">
        <v>10000</v>
      </c>
      <c r="I1862">
        <v>16</v>
      </c>
      <c r="J1862">
        <v>5</v>
      </c>
      <c r="K1862" s="1">
        <v>26550</v>
      </c>
      <c r="L1862">
        <f>F1862*G1862</f>
        <v>35000</v>
      </c>
      <c r="M1862">
        <f>L1862+H1862</f>
        <v>45000</v>
      </c>
    </row>
    <row r="1863" spans="1:13" x14ac:dyDescent="0.25">
      <c r="A1863">
        <v>100804384</v>
      </c>
      <c r="B1863" t="s">
        <v>11</v>
      </c>
      <c r="C1863" t="s">
        <v>15</v>
      </c>
      <c r="D1863">
        <v>116</v>
      </c>
      <c r="E1863">
        <v>0</v>
      </c>
      <c r="F1863">
        <v>5000</v>
      </c>
      <c r="G1863">
        <v>5</v>
      </c>
      <c r="H1863">
        <v>5000</v>
      </c>
      <c r="I1863">
        <v>24</v>
      </c>
      <c r="J1863">
        <v>3</v>
      </c>
      <c r="K1863" s="1">
        <v>15336</v>
      </c>
      <c r="L1863">
        <f>F1863*G1863</f>
        <v>25000</v>
      </c>
      <c r="M1863">
        <f>L1863+H1863</f>
        <v>30000</v>
      </c>
    </row>
    <row r="1864" spans="1:13" x14ac:dyDescent="0.25">
      <c r="A1864">
        <v>100346474</v>
      </c>
      <c r="B1864" t="s">
        <v>11</v>
      </c>
      <c r="C1864" t="s">
        <v>17</v>
      </c>
      <c r="D1864">
        <v>130</v>
      </c>
      <c r="E1864">
        <v>1</v>
      </c>
      <c r="F1864">
        <v>8750</v>
      </c>
      <c r="G1864">
        <v>4</v>
      </c>
      <c r="H1864">
        <v>10000</v>
      </c>
      <c r="I1864">
        <v>18</v>
      </c>
      <c r="J1864">
        <v>5</v>
      </c>
      <c r="K1864" s="1">
        <v>14030</v>
      </c>
      <c r="L1864">
        <f>F1864*G1864</f>
        <v>35000</v>
      </c>
      <c r="M1864">
        <f>L1864+H1864</f>
        <v>45000</v>
      </c>
    </row>
    <row r="1865" spans="1:13" x14ac:dyDescent="0.25">
      <c r="A1865">
        <v>100359928</v>
      </c>
      <c r="B1865" t="s">
        <v>11</v>
      </c>
      <c r="C1865" t="s">
        <v>17</v>
      </c>
      <c r="D1865">
        <v>111</v>
      </c>
      <c r="E1865">
        <v>1</v>
      </c>
      <c r="F1865">
        <v>8750</v>
      </c>
      <c r="G1865">
        <v>4</v>
      </c>
      <c r="H1865">
        <v>10000</v>
      </c>
      <c r="I1865">
        <v>17</v>
      </c>
      <c r="J1865">
        <v>6</v>
      </c>
      <c r="K1865" s="1">
        <v>19844</v>
      </c>
      <c r="L1865">
        <f>F1865*G1865</f>
        <v>35000</v>
      </c>
      <c r="M1865">
        <f>L1865+H1865</f>
        <v>45000</v>
      </c>
    </row>
    <row r="1866" spans="1:13" x14ac:dyDescent="0.25">
      <c r="A1866">
        <v>100370042</v>
      </c>
      <c r="B1866" t="s">
        <v>11</v>
      </c>
      <c r="C1866" t="s">
        <v>16</v>
      </c>
      <c r="D1866">
        <v>120</v>
      </c>
      <c r="E1866">
        <v>0</v>
      </c>
      <c r="F1866">
        <v>8750</v>
      </c>
      <c r="G1866">
        <v>4</v>
      </c>
      <c r="H1866">
        <v>10000</v>
      </c>
      <c r="I1866">
        <v>18</v>
      </c>
      <c r="J1866">
        <v>6</v>
      </c>
      <c r="K1866" s="1">
        <v>19090</v>
      </c>
      <c r="L1866">
        <f>F1866*G1866</f>
        <v>35000</v>
      </c>
      <c r="M1866">
        <f>L1866+H1866</f>
        <v>45000</v>
      </c>
    </row>
    <row r="1867" spans="1:13" x14ac:dyDescent="0.25">
      <c r="A1867">
        <v>100810684</v>
      </c>
      <c r="B1867" t="s">
        <v>11</v>
      </c>
      <c r="C1867" t="s">
        <v>15</v>
      </c>
      <c r="D1867">
        <v>125</v>
      </c>
      <c r="E1867">
        <v>1</v>
      </c>
      <c r="F1867">
        <v>5000</v>
      </c>
      <c r="G1867">
        <v>5</v>
      </c>
      <c r="H1867">
        <v>5000</v>
      </c>
      <c r="I1867">
        <v>18</v>
      </c>
      <c r="J1867">
        <v>4</v>
      </c>
      <c r="K1867" s="1">
        <v>27213</v>
      </c>
      <c r="L1867">
        <f>F1867*G1867</f>
        <v>25000</v>
      </c>
      <c r="M1867">
        <f>L1867+H1867</f>
        <v>30000</v>
      </c>
    </row>
    <row r="1868" spans="1:13" x14ac:dyDescent="0.25">
      <c r="A1868">
        <v>100900751</v>
      </c>
      <c r="B1868" t="s">
        <v>11</v>
      </c>
      <c r="C1868" t="s">
        <v>15</v>
      </c>
      <c r="D1868">
        <v>116</v>
      </c>
      <c r="E1868">
        <v>0</v>
      </c>
      <c r="F1868">
        <v>5000</v>
      </c>
      <c r="G1868">
        <v>5</v>
      </c>
      <c r="H1868">
        <v>5000</v>
      </c>
      <c r="I1868">
        <v>24</v>
      </c>
      <c r="J1868">
        <v>3</v>
      </c>
      <c r="K1868" s="1">
        <v>15397</v>
      </c>
      <c r="L1868">
        <f>F1868*G1868</f>
        <v>25000</v>
      </c>
      <c r="M1868">
        <f>L1868+H1868</f>
        <v>30000</v>
      </c>
    </row>
    <row r="1869" spans="1:13" x14ac:dyDescent="0.25">
      <c r="A1869">
        <v>100998109</v>
      </c>
      <c r="B1869" t="s">
        <v>11</v>
      </c>
      <c r="C1869" t="s">
        <v>15</v>
      </c>
      <c r="D1869">
        <v>125</v>
      </c>
      <c r="E1869">
        <v>1</v>
      </c>
      <c r="F1869">
        <v>5000</v>
      </c>
      <c r="G1869">
        <v>5</v>
      </c>
      <c r="H1869">
        <v>5000</v>
      </c>
      <c r="I1869">
        <v>17</v>
      </c>
      <c r="J1869">
        <v>3</v>
      </c>
      <c r="K1869" s="1">
        <v>23716</v>
      </c>
      <c r="L1869">
        <f>F1869*G1869</f>
        <v>25000</v>
      </c>
      <c r="M1869">
        <f>L1869+H1869</f>
        <v>30000</v>
      </c>
    </row>
    <row r="1870" spans="1:13" x14ac:dyDescent="0.25">
      <c r="A1870">
        <v>100465852</v>
      </c>
      <c r="B1870" t="s">
        <v>11</v>
      </c>
      <c r="C1870" t="s">
        <v>16</v>
      </c>
      <c r="D1870">
        <v>33</v>
      </c>
      <c r="E1870">
        <v>0</v>
      </c>
      <c r="F1870">
        <v>8750</v>
      </c>
      <c r="G1870">
        <v>4</v>
      </c>
      <c r="H1870">
        <v>10000</v>
      </c>
      <c r="I1870">
        <v>15</v>
      </c>
      <c r="J1870">
        <v>5</v>
      </c>
      <c r="K1870" s="1">
        <v>20033</v>
      </c>
      <c r="L1870">
        <f>F1870*G1870</f>
        <v>35000</v>
      </c>
      <c r="M1870">
        <f>L1870+H1870</f>
        <v>45000</v>
      </c>
    </row>
    <row r="1871" spans="1:13" x14ac:dyDescent="0.25">
      <c r="A1871">
        <v>100465940</v>
      </c>
      <c r="B1871" t="s">
        <v>11</v>
      </c>
      <c r="C1871" t="s">
        <v>16</v>
      </c>
      <c r="D1871">
        <v>42</v>
      </c>
      <c r="E1871">
        <v>1</v>
      </c>
      <c r="F1871">
        <v>8750</v>
      </c>
      <c r="G1871">
        <v>4</v>
      </c>
      <c r="H1871">
        <v>10000</v>
      </c>
      <c r="I1871">
        <v>18</v>
      </c>
      <c r="J1871">
        <v>6</v>
      </c>
      <c r="K1871" s="1">
        <v>27813</v>
      </c>
      <c r="L1871">
        <f>F1871*G1871</f>
        <v>35000</v>
      </c>
      <c r="M1871">
        <f>L1871+H1871</f>
        <v>45000</v>
      </c>
    </row>
    <row r="1872" spans="1:13" x14ac:dyDescent="0.25">
      <c r="A1872">
        <v>100492617</v>
      </c>
      <c r="B1872" t="s">
        <v>11</v>
      </c>
      <c r="C1872" t="s">
        <v>16</v>
      </c>
      <c r="D1872">
        <v>28</v>
      </c>
      <c r="E1872">
        <v>0</v>
      </c>
      <c r="F1872">
        <v>8750</v>
      </c>
      <c r="G1872">
        <v>3</v>
      </c>
      <c r="H1872">
        <v>10000</v>
      </c>
      <c r="I1872">
        <v>15</v>
      </c>
      <c r="J1872">
        <v>5</v>
      </c>
      <c r="K1872" s="1">
        <v>32512</v>
      </c>
      <c r="L1872">
        <f>F1872*G1872</f>
        <v>26250</v>
      </c>
      <c r="M1872">
        <f>L1872+H1872</f>
        <v>36250</v>
      </c>
    </row>
    <row r="1873" spans="1:13" x14ac:dyDescent="0.25">
      <c r="A1873">
        <v>100512367</v>
      </c>
      <c r="B1873" t="s">
        <v>11</v>
      </c>
      <c r="C1873" t="s">
        <v>16</v>
      </c>
      <c r="D1873">
        <v>65</v>
      </c>
      <c r="E1873">
        <v>0</v>
      </c>
      <c r="F1873">
        <v>8750</v>
      </c>
      <c r="G1873">
        <v>4</v>
      </c>
      <c r="H1873">
        <v>10000</v>
      </c>
      <c r="I1873">
        <v>16</v>
      </c>
      <c r="J1873">
        <v>8</v>
      </c>
      <c r="K1873" s="1">
        <v>17025</v>
      </c>
      <c r="L1873">
        <f>F1873*G1873</f>
        <v>35000</v>
      </c>
      <c r="M1873">
        <f>L1873+H1873</f>
        <v>45000</v>
      </c>
    </row>
    <row r="1874" spans="1:13" x14ac:dyDescent="0.25">
      <c r="A1874">
        <v>100525051</v>
      </c>
      <c r="B1874" t="s">
        <v>11</v>
      </c>
      <c r="C1874" t="s">
        <v>16</v>
      </c>
      <c r="D1874">
        <v>27</v>
      </c>
      <c r="E1874">
        <v>0</v>
      </c>
      <c r="F1874">
        <v>8750</v>
      </c>
      <c r="G1874">
        <v>3</v>
      </c>
      <c r="H1874">
        <v>10000</v>
      </c>
      <c r="I1874">
        <v>17</v>
      </c>
      <c r="J1874">
        <v>5</v>
      </c>
      <c r="K1874" s="1">
        <v>27285</v>
      </c>
      <c r="L1874">
        <f>F1874*G1874</f>
        <v>26250</v>
      </c>
      <c r="M1874">
        <f>L1874+H1874</f>
        <v>36250</v>
      </c>
    </row>
    <row r="1875" spans="1:13" x14ac:dyDescent="0.25">
      <c r="A1875">
        <v>100526375</v>
      </c>
      <c r="B1875" t="s">
        <v>11</v>
      </c>
      <c r="C1875" t="s">
        <v>16</v>
      </c>
      <c r="D1875">
        <v>64</v>
      </c>
      <c r="E1875">
        <v>1</v>
      </c>
      <c r="F1875">
        <v>8750</v>
      </c>
      <c r="G1875">
        <v>4</v>
      </c>
      <c r="H1875">
        <v>10000</v>
      </c>
      <c r="I1875">
        <v>18</v>
      </c>
      <c r="J1875">
        <v>6</v>
      </c>
      <c r="K1875" s="1">
        <v>23383</v>
      </c>
      <c r="L1875">
        <f>F1875*G1875</f>
        <v>35000</v>
      </c>
      <c r="M1875">
        <f>L1875+H1875</f>
        <v>45000</v>
      </c>
    </row>
    <row r="1876" spans="1:13" x14ac:dyDescent="0.25">
      <c r="A1876">
        <v>101004582</v>
      </c>
      <c r="B1876" t="s">
        <v>11</v>
      </c>
      <c r="C1876" t="s">
        <v>15</v>
      </c>
      <c r="D1876">
        <v>92</v>
      </c>
      <c r="E1876">
        <v>0</v>
      </c>
      <c r="F1876">
        <v>5000</v>
      </c>
      <c r="G1876">
        <v>5</v>
      </c>
      <c r="H1876">
        <v>5000</v>
      </c>
      <c r="I1876">
        <v>19</v>
      </c>
      <c r="J1876">
        <v>6</v>
      </c>
      <c r="K1876" s="1">
        <v>30701</v>
      </c>
      <c r="L1876">
        <f>F1876*G1876</f>
        <v>25000</v>
      </c>
      <c r="M1876">
        <f>L1876+H1876</f>
        <v>30000</v>
      </c>
    </row>
    <row r="1877" spans="1:13" x14ac:dyDescent="0.25">
      <c r="A1877">
        <v>100548924</v>
      </c>
      <c r="B1877" t="s">
        <v>11</v>
      </c>
      <c r="C1877" t="s">
        <v>17</v>
      </c>
      <c r="D1877">
        <v>80</v>
      </c>
      <c r="E1877">
        <v>1</v>
      </c>
      <c r="F1877">
        <v>8750</v>
      </c>
      <c r="G1877">
        <v>4</v>
      </c>
      <c r="H1877">
        <v>10000</v>
      </c>
      <c r="I1877">
        <v>18</v>
      </c>
      <c r="J1877">
        <v>6</v>
      </c>
      <c r="K1877" s="1">
        <v>20533</v>
      </c>
      <c r="L1877">
        <f>F1877*G1877</f>
        <v>35000</v>
      </c>
      <c r="M1877">
        <f>L1877+H1877</f>
        <v>45000</v>
      </c>
    </row>
    <row r="1878" spans="1:13" x14ac:dyDescent="0.25">
      <c r="A1878">
        <v>100551882</v>
      </c>
      <c r="B1878" t="s">
        <v>11</v>
      </c>
      <c r="C1878" t="s">
        <v>17</v>
      </c>
      <c r="D1878">
        <v>76</v>
      </c>
      <c r="E1878">
        <v>1</v>
      </c>
      <c r="F1878">
        <v>8750</v>
      </c>
      <c r="G1878">
        <v>4</v>
      </c>
      <c r="H1878">
        <v>10000</v>
      </c>
      <c r="I1878">
        <v>7</v>
      </c>
      <c r="J1878">
        <v>8</v>
      </c>
      <c r="K1878" s="1">
        <v>19236</v>
      </c>
      <c r="L1878">
        <f>F1878*G1878</f>
        <v>35000</v>
      </c>
      <c r="M1878">
        <f>L1878+H1878</f>
        <v>45000</v>
      </c>
    </row>
    <row r="1879" spans="1:13" x14ac:dyDescent="0.25">
      <c r="A1879">
        <v>100562307</v>
      </c>
      <c r="B1879" t="s">
        <v>11</v>
      </c>
      <c r="C1879" t="s">
        <v>16</v>
      </c>
      <c r="D1879">
        <v>42</v>
      </c>
      <c r="E1879">
        <v>1</v>
      </c>
      <c r="F1879">
        <v>8750</v>
      </c>
      <c r="G1879">
        <v>4</v>
      </c>
      <c r="H1879">
        <v>10000</v>
      </c>
      <c r="I1879">
        <v>18</v>
      </c>
      <c r="J1879">
        <v>6</v>
      </c>
      <c r="K1879" s="1">
        <v>27757</v>
      </c>
      <c r="L1879">
        <f>F1879*G1879</f>
        <v>35000</v>
      </c>
      <c r="M1879">
        <f>L1879+H1879</f>
        <v>45000</v>
      </c>
    </row>
    <row r="1880" spans="1:13" x14ac:dyDescent="0.25">
      <c r="A1880">
        <v>101029533</v>
      </c>
      <c r="B1880" t="s">
        <v>11</v>
      </c>
      <c r="C1880" t="s">
        <v>15</v>
      </c>
      <c r="D1880">
        <v>44</v>
      </c>
      <c r="E1880">
        <v>1</v>
      </c>
      <c r="F1880">
        <v>5000</v>
      </c>
      <c r="G1880">
        <v>5</v>
      </c>
      <c r="H1880">
        <v>5000</v>
      </c>
      <c r="I1880">
        <v>19</v>
      </c>
      <c r="J1880">
        <v>6</v>
      </c>
      <c r="K1880" s="1">
        <v>24466</v>
      </c>
      <c r="L1880">
        <f>F1880*G1880</f>
        <v>25000</v>
      </c>
      <c r="M1880">
        <f>L1880+H1880</f>
        <v>30000</v>
      </c>
    </row>
    <row r="1881" spans="1:13" x14ac:dyDescent="0.25">
      <c r="A1881">
        <v>100609163</v>
      </c>
      <c r="B1881" t="s">
        <v>11</v>
      </c>
      <c r="C1881" t="s">
        <v>16</v>
      </c>
      <c r="D1881">
        <v>41</v>
      </c>
      <c r="E1881">
        <v>0</v>
      </c>
      <c r="F1881">
        <v>8750</v>
      </c>
      <c r="G1881">
        <v>4</v>
      </c>
      <c r="H1881">
        <v>10000</v>
      </c>
      <c r="I1881">
        <v>16</v>
      </c>
      <c r="J1881">
        <v>5</v>
      </c>
      <c r="K1881" s="1">
        <v>26775</v>
      </c>
      <c r="L1881">
        <f>F1881*G1881</f>
        <v>35000</v>
      </c>
      <c r="M1881">
        <f>L1881+H1881</f>
        <v>45000</v>
      </c>
    </row>
    <row r="1882" spans="1:13" x14ac:dyDescent="0.25">
      <c r="A1882">
        <v>100018649</v>
      </c>
      <c r="B1882" t="s">
        <v>11</v>
      </c>
      <c r="C1882" t="s">
        <v>15</v>
      </c>
      <c r="D1882">
        <v>131</v>
      </c>
      <c r="E1882">
        <v>1</v>
      </c>
      <c r="F1882">
        <v>10000</v>
      </c>
      <c r="G1882">
        <v>2</v>
      </c>
      <c r="H1882">
        <v>10000</v>
      </c>
      <c r="I1882">
        <v>26</v>
      </c>
      <c r="J1882">
        <v>6</v>
      </c>
      <c r="K1882" s="1">
        <v>24471</v>
      </c>
      <c r="L1882">
        <f>F1882*G1882</f>
        <v>20000</v>
      </c>
      <c r="M1882">
        <f>L1882+H1882</f>
        <v>30000</v>
      </c>
    </row>
    <row r="1883" spans="1:13" x14ac:dyDescent="0.25">
      <c r="A1883">
        <v>100645291</v>
      </c>
      <c r="B1883" t="s">
        <v>11</v>
      </c>
      <c r="C1883" t="s">
        <v>17</v>
      </c>
      <c r="D1883">
        <v>80</v>
      </c>
      <c r="E1883">
        <v>1</v>
      </c>
      <c r="F1883">
        <v>8750</v>
      </c>
      <c r="G1883">
        <v>4</v>
      </c>
      <c r="H1883">
        <v>10000</v>
      </c>
      <c r="I1883">
        <v>18</v>
      </c>
      <c r="J1883">
        <v>6</v>
      </c>
      <c r="K1883" s="1">
        <v>20494</v>
      </c>
      <c r="L1883">
        <f>F1883*G1883</f>
        <v>35000</v>
      </c>
      <c r="M1883">
        <f>L1883+H1883</f>
        <v>45000</v>
      </c>
    </row>
    <row r="1884" spans="1:13" x14ac:dyDescent="0.25">
      <c r="A1884">
        <v>100652085</v>
      </c>
      <c r="B1884" t="s">
        <v>13</v>
      </c>
      <c r="C1884" t="s">
        <v>17</v>
      </c>
      <c r="D1884">
        <v>24</v>
      </c>
      <c r="E1884">
        <v>0</v>
      </c>
      <c r="F1884">
        <v>8750</v>
      </c>
      <c r="G1884">
        <v>4</v>
      </c>
      <c r="H1884">
        <v>10000</v>
      </c>
      <c r="I1884">
        <v>18</v>
      </c>
      <c r="J1884">
        <v>6</v>
      </c>
      <c r="K1884" s="1">
        <v>20726</v>
      </c>
      <c r="L1884">
        <f>F1884*G1884</f>
        <v>35000</v>
      </c>
      <c r="M1884">
        <f>L1884+H1884</f>
        <v>45000</v>
      </c>
    </row>
    <row r="1885" spans="1:13" x14ac:dyDescent="0.25">
      <c r="A1885">
        <v>100659178</v>
      </c>
      <c r="B1885" t="s">
        <v>11</v>
      </c>
      <c r="C1885" t="s">
        <v>16</v>
      </c>
      <c r="D1885">
        <v>119</v>
      </c>
      <c r="E1885">
        <v>0</v>
      </c>
      <c r="F1885">
        <v>8750</v>
      </c>
      <c r="G1885">
        <v>4</v>
      </c>
      <c r="H1885">
        <v>10000</v>
      </c>
      <c r="I1885">
        <v>20</v>
      </c>
      <c r="J1885">
        <v>6</v>
      </c>
      <c r="K1885" s="1">
        <v>24308</v>
      </c>
      <c r="L1885">
        <f>F1885*G1885</f>
        <v>35000</v>
      </c>
      <c r="M1885">
        <f>L1885+H1885</f>
        <v>45000</v>
      </c>
    </row>
    <row r="1886" spans="1:13" x14ac:dyDescent="0.25">
      <c r="A1886">
        <v>100685351</v>
      </c>
      <c r="B1886" t="s">
        <v>11</v>
      </c>
      <c r="C1886" t="s">
        <v>16</v>
      </c>
      <c r="D1886">
        <v>29</v>
      </c>
      <c r="E1886">
        <v>0</v>
      </c>
      <c r="F1886">
        <v>8750</v>
      </c>
      <c r="G1886">
        <v>4</v>
      </c>
      <c r="H1886">
        <v>10000</v>
      </c>
      <c r="I1886">
        <v>16</v>
      </c>
      <c r="J1886">
        <v>6</v>
      </c>
      <c r="K1886" s="1">
        <v>32166</v>
      </c>
      <c r="L1886">
        <f>F1886*G1886</f>
        <v>35000</v>
      </c>
      <c r="M1886">
        <f>L1886+H1886</f>
        <v>45000</v>
      </c>
    </row>
    <row r="1887" spans="1:13" x14ac:dyDescent="0.25">
      <c r="A1887">
        <v>100701093</v>
      </c>
      <c r="B1887" t="s">
        <v>11</v>
      </c>
      <c r="C1887" t="s">
        <v>17</v>
      </c>
      <c r="D1887">
        <v>126</v>
      </c>
      <c r="E1887">
        <v>0</v>
      </c>
      <c r="F1887">
        <v>8750</v>
      </c>
      <c r="G1887">
        <v>4</v>
      </c>
      <c r="H1887">
        <v>10000</v>
      </c>
      <c r="I1887">
        <v>21</v>
      </c>
      <c r="J1887">
        <v>6</v>
      </c>
      <c r="K1887" s="1">
        <v>19129</v>
      </c>
      <c r="L1887">
        <f>F1887*G1887</f>
        <v>35000</v>
      </c>
      <c r="M1887">
        <f>L1887+H1887</f>
        <v>45000</v>
      </c>
    </row>
    <row r="1888" spans="1:13" x14ac:dyDescent="0.25">
      <c r="A1888">
        <v>100033493</v>
      </c>
      <c r="B1888" t="s">
        <v>11</v>
      </c>
      <c r="C1888" t="s">
        <v>15</v>
      </c>
      <c r="D1888">
        <v>128</v>
      </c>
      <c r="E1888">
        <v>1</v>
      </c>
      <c r="F1888">
        <v>10000</v>
      </c>
      <c r="G1888">
        <v>2</v>
      </c>
      <c r="H1888">
        <v>10000</v>
      </c>
      <c r="I1888">
        <v>24</v>
      </c>
      <c r="J1888">
        <v>4</v>
      </c>
      <c r="K1888" s="1">
        <v>18608</v>
      </c>
      <c r="L1888">
        <f>F1888*G1888</f>
        <v>20000</v>
      </c>
      <c r="M1888">
        <f>L1888+H1888</f>
        <v>30000</v>
      </c>
    </row>
    <row r="1889" spans="1:13" x14ac:dyDescent="0.25">
      <c r="A1889">
        <v>100741233</v>
      </c>
      <c r="B1889" t="s">
        <v>11</v>
      </c>
      <c r="C1889" t="s">
        <v>17</v>
      </c>
      <c r="D1889">
        <v>126</v>
      </c>
      <c r="E1889">
        <v>1</v>
      </c>
      <c r="F1889">
        <v>8750</v>
      </c>
      <c r="G1889">
        <v>4</v>
      </c>
      <c r="H1889">
        <v>10000</v>
      </c>
      <c r="I1889">
        <v>16</v>
      </c>
      <c r="J1889">
        <v>6</v>
      </c>
      <c r="K1889" s="1">
        <v>13609</v>
      </c>
      <c r="L1889">
        <f>F1889*G1889</f>
        <v>35000</v>
      </c>
      <c r="M1889">
        <f>L1889+H1889</f>
        <v>45000</v>
      </c>
    </row>
    <row r="1890" spans="1:13" x14ac:dyDescent="0.25">
      <c r="A1890">
        <v>100746836</v>
      </c>
      <c r="B1890" t="s">
        <v>11</v>
      </c>
      <c r="C1890" t="s">
        <v>17</v>
      </c>
      <c r="D1890">
        <v>29</v>
      </c>
      <c r="E1890">
        <v>0</v>
      </c>
      <c r="F1890">
        <v>8750</v>
      </c>
      <c r="G1890">
        <v>4</v>
      </c>
      <c r="H1890">
        <v>10000</v>
      </c>
      <c r="I1890">
        <v>19</v>
      </c>
      <c r="J1890">
        <v>6</v>
      </c>
      <c r="K1890" s="1">
        <v>23504</v>
      </c>
      <c r="L1890">
        <f>F1890*G1890</f>
        <v>35000</v>
      </c>
      <c r="M1890">
        <f>L1890+H1890</f>
        <v>45000</v>
      </c>
    </row>
    <row r="1891" spans="1:13" x14ac:dyDescent="0.25">
      <c r="A1891">
        <v>100747026</v>
      </c>
      <c r="B1891" t="s">
        <v>11</v>
      </c>
      <c r="C1891" t="s">
        <v>17</v>
      </c>
      <c r="D1891">
        <v>76</v>
      </c>
      <c r="E1891">
        <v>1</v>
      </c>
      <c r="F1891">
        <v>8750</v>
      </c>
      <c r="G1891">
        <v>4</v>
      </c>
      <c r="H1891">
        <v>10000</v>
      </c>
      <c r="I1891">
        <v>15</v>
      </c>
      <c r="J1891">
        <v>6</v>
      </c>
      <c r="K1891" s="1">
        <v>14216</v>
      </c>
      <c r="L1891">
        <f>F1891*G1891</f>
        <v>35000</v>
      </c>
      <c r="M1891">
        <f>L1891+H1891</f>
        <v>45000</v>
      </c>
    </row>
    <row r="1892" spans="1:13" x14ac:dyDescent="0.25">
      <c r="A1892">
        <v>100754872</v>
      </c>
      <c r="B1892" t="s">
        <v>11</v>
      </c>
      <c r="C1892" t="s">
        <v>16</v>
      </c>
      <c r="D1892">
        <v>81</v>
      </c>
      <c r="E1892">
        <v>1</v>
      </c>
      <c r="F1892">
        <v>8750</v>
      </c>
      <c r="G1892">
        <v>4</v>
      </c>
      <c r="H1892">
        <v>10000</v>
      </c>
      <c r="I1892">
        <v>17</v>
      </c>
      <c r="J1892">
        <v>6</v>
      </c>
      <c r="K1892" s="1">
        <v>22952</v>
      </c>
      <c r="L1892">
        <f>F1892*G1892</f>
        <v>35000</v>
      </c>
      <c r="M1892">
        <f>L1892+H1892</f>
        <v>45000</v>
      </c>
    </row>
    <row r="1893" spans="1:13" x14ac:dyDescent="0.25">
      <c r="A1893">
        <v>100836642</v>
      </c>
      <c r="B1893" t="s">
        <v>14</v>
      </c>
      <c r="C1893" t="s">
        <v>17</v>
      </c>
      <c r="D1893">
        <v>32</v>
      </c>
      <c r="E1893">
        <v>1</v>
      </c>
      <c r="F1893">
        <v>8750</v>
      </c>
      <c r="G1893">
        <v>4</v>
      </c>
      <c r="H1893">
        <v>10000</v>
      </c>
      <c r="I1893">
        <v>17</v>
      </c>
      <c r="J1893">
        <v>6</v>
      </c>
      <c r="K1893" s="1">
        <v>13725</v>
      </c>
      <c r="L1893">
        <f>F1893*G1893</f>
        <v>35000</v>
      </c>
      <c r="M1893">
        <f>L1893+H1893</f>
        <v>45000</v>
      </c>
    </row>
    <row r="1894" spans="1:13" x14ac:dyDescent="0.25">
      <c r="A1894">
        <v>100878039</v>
      </c>
      <c r="B1894" t="s">
        <v>11</v>
      </c>
      <c r="C1894" t="s">
        <v>16</v>
      </c>
      <c r="D1894">
        <v>62</v>
      </c>
      <c r="E1894">
        <v>0</v>
      </c>
      <c r="F1894">
        <v>8750</v>
      </c>
      <c r="G1894">
        <v>3</v>
      </c>
      <c r="H1894">
        <v>10000</v>
      </c>
      <c r="I1894">
        <v>17</v>
      </c>
      <c r="J1894">
        <v>5</v>
      </c>
      <c r="K1894" s="1">
        <v>20988</v>
      </c>
      <c r="L1894">
        <f>F1894*G1894</f>
        <v>26250</v>
      </c>
      <c r="M1894">
        <f>L1894+H1894</f>
        <v>36250</v>
      </c>
    </row>
    <row r="1895" spans="1:13" x14ac:dyDescent="0.25">
      <c r="A1895">
        <v>100910654</v>
      </c>
      <c r="B1895" t="s">
        <v>11</v>
      </c>
      <c r="C1895" t="s">
        <v>16</v>
      </c>
      <c r="D1895">
        <v>29</v>
      </c>
      <c r="E1895">
        <v>0</v>
      </c>
      <c r="F1895">
        <v>8750</v>
      </c>
      <c r="G1895">
        <v>4</v>
      </c>
      <c r="H1895">
        <v>10000</v>
      </c>
      <c r="I1895">
        <v>17</v>
      </c>
      <c r="J1895">
        <v>6</v>
      </c>
      <c r="K1895" s="1">
        <v>19794</v>
      </c>
      <c r="L1895">
        <f>F1895*G1895</f>
        <v>35000</v>
      </c>
      <c r="M1895">
        <f>L1895+H1895</f>
        <v>45000</v>
      </c>
    </row>
    <row r="1896" spans="1:13" x14ac:dyDescent="0.25">
      <c r="A1896">
        <v>100916625</v>
      </c>
      <c r="B1896" t="s">
        <v>11</v>
      </c>
      <c r="C1896" t="s">
        <v>17</v>
      </c>
      <c r="D1896">
        <v>65</v>
      </c>
      <c r="E1896">
        <v>0</v>
      </c>
      <c r="F1896">
        <v>8750</v>
      </c>
      <c r="G1896">
        <v>4</v>
      </c>
      <c r="H1896">
        <v>10000</v>
      </c>
      <c r="I1896">
        <v>15</v>
      </c>
      <c r="J1896">
        <v>6</v>
      </c>
      <c r="K1896" s="1">
        <v>16564</v>
      </c>
      <c r="L1896">
        <f>F1896*G1896</f>
        <v>35000</v>
      </c>
      <c r="M1896">
        <f>L1896+H1896</f>
        <v>45000</v>
      </c>
    </row>
    <row r="1897" spans="1:13" x14ac:dyDescent="0.25">
      <c r="A1897">
        <v>100917909</v>
      </c>
      <c r="B1897" t="s">
        <v>14</v>
      </c>
      <c r="C1897" t="s">
        <v>17</v>
      </c>
      <c r="D1897">
        <v>84</v>
      </c>
      <c r="E1897">
        <v>0</v>
      </c>
      <c r="F1897">
        <v>8750</v>
      </c>
      <c r="G1897">
        <v>4</v>
      </c>
      <c r="H1897">
        <v>10000</v>
      </c>
      <c r="I1897">
        <v>16</v>
      </c>
      <c r="J1897">
        <v>6</v>
      </c>
      <c r="K1897" s="1">
        <v>13132</v>
      </c>
      <c r="L1897">
        <f>F1897*G1897</f>
        <v>35000</v>
      </c>
      <c r="M1897">
        <f>L1897+H1897</f>
        <v>45000</v>
      </c>
    </row>
    <row r="1898" spans="1:13" x14ac:dyDescent="0.25">
      <c r="A1898">
        <v>100975082</v>
      </c>
      <c r="B1898" t="s">
        <v>11</v>
      </c>
      <c r="C1898" t="s">
        <v>16</v>
      </c>
      <c r="D1898">
        <v>33</v>
      </c>
      <c r="E1898">
        <v>1</v>
      </c>
      <c r="F1898">
        <v>8750</v>
      </c>
      <c r="G1898">
        <v>4</v>
      </c>
      <c r="H1898">
        <v>10000</v>
      </c>
      <c r="I1898">
        <v>19</v>
      </c>
      <c r="J1898">
        <v>6</v>
      </c>
      <c r="K1898" s="1">
        <v>24378</v>
      </c>
      <c r="L1898">
        <f>F1898*G1898</f>
        <v>35000</v>
      </c>
      <c r="M1898">
        <f>L1898+H1898</f>
        <v>45000</v>
      </c>
    </row>
    <row r="1899" spans="1:13" x14ac:dyDescent="0.25">
      <c r="A1899">
        <v>100994631</v>
      </c>
      <c r="B1899" t="s">
        <v>11</v>
      </c>
      <c r="C1899" t="s">
        <v>16</v>
      </c>
      <c r="D1899">
        <v>41</v>
      </c>
      <c r="E1899">
        <v>0</v>
      </c>
      <c r="F1899">
        <v>8750</v>
      </c>
      <c r="G1899">
        <v>4</v>
      </c>
      <c r="H1899">
        <v>10000</v>
      </c>
      <c r="I1899">
        <v>16</v>
      </c>
      <c r="J1899">
        <v>5</v>
      </c>
      <c r="K1899" s="1">
        <v>26769</v>
      </c>
      <c r="L1899">
        <f>F1899*G1899</f>
        <v>35000</v>
      </c>
      <c r="M1899">
        <f>L1899+H1899</f>
        <v>45000</v>
      </c>
    </row>
    <row r="1900" spans="1:13" x14ac:dyDescent="0.25">
      <c r="A1900">
        <v>101034497</v>
      </c>
      <c r="B1900" t="s">
        <v>11</v>
      </c>
      <c r="C1900" t="s">
        <v>17</v>
      </c>
      <c r="D1900">
        <v>112</v>
      </c>
      <c r="E1900">
        <v>1</v>
      </c>
      <c r="F1900">
        <v>8750</v>
      </c>
      <c r="G1900">
        <v>5</v>
      </c>
      <c r="H1900">
        <v>10000</v>
      </c>
      <c r="I1900">
        <v>18</v>
      </c>
      <c r="J1900">
        <v>7</v>
      </c>
      <c r="K1900" s="1">
        <v>19455</v>
      </c>
      <c r="L1900">
        <f>F1900*G1900</f>
        <v>43750</v>
      </c>
      <c r="M1900">
        <f>L1900+H1900</f>
        <v>53750</v>
      </c>
    </row>
    <row r="1901" spans="1:13" x14ac:dyDescent="0.25">
      <c r="A1901">
        <v>100050463</v>
      </c>
      <c r="B1901" t="s">
        <v>11</v>
      </c>
      <c r="C1901" t="s">
        <v>15</v>
      </c>
      <c r="D1901">
        <v>105</v>
      </c>
      <c r="E1901">
        <v>1</v>
      </c>
      <c r="F1901">
        <v>10000</v>
      </c>
      <c r="G1901">
        <v>2</v>
      </c>
      <c r="H1901">
        <v>10000</v>
      </c>
      <c r="I1901">
        <v>26</v>
      </c>
      <c r="J1901">
        <v>4</v>
      </c>
      <c r="K1901" s="1">
        <v>17552</v>
      </c>
      <c r="L1901">
        <f>F1901*G1901</f>
        <v>20000</v>
      </c>
      <c r="M1901">
        <f>L1901+H1901</f>
        <v>30000</v>
      </c>
    </row>
    <row r="1902" spans="1:13" x14ac:dyDescent="0.25">
      <c r="A1902">
        <v>101044611</v>
      </c>
      <c r="B1902" t="s">
        <v>14</v>
      </c>
      <c r="C1902" t="s">
        <v>16</v>
      </c>
      <c r="D1902">
        <v>120</v>
      </c>
      <c r="E1902">
        <v>0</v>
      </c>
      <c r="F1902">
        <v>8750</v>
      </c>
      <c r="G1902">
        <v>4</v>
      </c>
      <c r="H1902">
        <v>10000</v>
      </c>
      <c r="I1902">
        <v>18</v>
      </c>
      <c r="J1902">
        <v>6</v>
      </c>
      <c r="K1902" s="1">
        <v>19168</v>
      </c>
      <c r="L1902">
        <f>F1902*G1902</f>
        <v>35000</v>
      </c>
      <c r="M1902">
        <f>L1902+H1902</f>
        <v>45000</v>
      </c>
    </row>
    <row r="1903" spans="1:13" x14ac:dyDescent="0.25">
      <c r="A1903">
        <v>100104855</v>
      </c>
      <c r="B1903" t="s">
        <v>14</v>
      </c>
      <c r="C1903" t="s">
        <v>15</v>
      </c>
      <c r="D1903">
        <v>129</v>
      </c>
      <c r="E1903">
        <v>0</v>
      </c>
      <c r="F1903">
        <v>10000</v>
      </c>
      <c r="G1903">
        <v>2</v>
      </c>
      <c r="H1903">
        <v>10000</v>
      </c>
      <c r="I1903">
        <v>15</v>
      </c>
      <c r="J1903">
        <v>3</v>
      </c>
      <c r="K1903" s="1">
        <v>17493</v>
      </c>
      <c r="L1903">
        <f>F1903*G1903</f>
        <v>20000</v>
      </c>
      <c r="M1903">
        <f>L1903+H1903</f>
        <v>30000</v>
      </c>
    </row>
    <row r="1904" spans="1:13" x14ac:dyDescent="0.25">
      <c r="A1904">
        <v>100114897</v>
      </c>
      <c r="B1904" t="s">
        <v>11</v>
      </c>
      <c r="C1904" t="s">
        <v>15</v>
      </c>
      <c r="D1904">
        <v>75</v>
      </c>
      <c r="E1904">
        <v>0</v>
      </c>
      <c r="F1904">
        <v>10000</v>
      </c>
      <c r="G1904">
        <v>2</v>
      </c>
      <c r="H1904">
        <v>10000</v>
      </c>
      <c r="I1904">
        <v>18</v>
      </c>
      <c r="J1904">
        <v>6</v>
      </c>
      <c r="K1904" s="1">
        <v>29066</v>
      </c>
      <c r="L1904">
        <f>F1904*G1904</f>
        <v>20000</v>
      </c>
      <c r="M1904">
        <f>L1904+H1904</f>
        <v>30000</v>
      </c>
    </row>
    <row r="1905" spans="1:13" x14ac:dyDescent="0.25">
      <c r="A1905">
        <v>100236089</v>
      </c>
      <c r="B1905" t="s">
        <v>11</v>
      </c>
      <c r="C1905" t="s">
        <v>16</v>
      </c>
      <c r="D1905">
        <v>52</v>
      </c>
      <c r="E1905">
        <v>1</v>
      </c>
      <c r="F1905">
        <v>8800</v>
      </c>
      <c r="G1905">
        <v>5</v>
      </c>
      <c r="H1905">
        <v>10000</v>
      </c>
      <c r="I1905">
        <v>17</v>
      </c>
      <c r="J1905">
        <v>6</v>
      </c>
      <c r="K1905" s="1">
        <v>21269</v>
      </c>
      <c r="L1905">
        <f>F1905*G1905</f>
        <v>44000</v>
      </c>
      <c r="M1905">
        <f>L1905+H1905</f>
        <v>54000</v>
      </c>
    </row>
    <row r="1906" spans="1:13" x14ac:dyDescent="0.25">
      <c r="A1906">
        <v>100273127</v>
      </c>
      <c r="B1906" t="s">
        <v>11</v>
      </c>
      <c r="C1906" t="s">
        <v>16</v>
      </c>
      <c r="D1906">
        <v>91</v>
      </c>
      <c r="E1906">
        <v>0</v>
      </c>
      <c r="F1906">
        <v>8800</v>
      </c>
      <c r="G1906">
        <v>5</v>
      </c>
      <c r="H1906">
        <v>10000</v>
      </c>
      <c r="I1906">
        <v>16</v>
      </c>
      <c r="J1906">
        <v>6</v>
      </c>
      <c r="K1906" s="1">
        <v>24876</v>
      </c>
      <c r="L1906">
        <f>F1906*G1906</f>
        <v>44000</v>
      </c>
      <c r="M1906">
        <f>L1906+H1906</f>
        <v>54000</v>
      </c>
    </row>
    <row r="1907" spans="1:13" x14ac:dyDescent="0.25">
      <c r="A1907">
        <v>100158067</v>
      </c>
      <c r="B1907" t="s">
        <v>11</v>
      </c>
      <c r="C1907" t="s">
        <v>18</v>
      </c>
      <c r="D1907">
        <v>105</v>
      </c>
      <c r="E1907">
        <v>0</v>
      </c>
      <c r="F1907">
        <v>9600</v>
      </c>
      <c r="G1907">
        <v>10</v>
      </c>
      <c r="H1907">
        <v>10000</v>
      </c>
      <c r="I1907">
        <v>16</v>
      </c>
      <c r="J1907">
        <v>6</v>
      </c>
      <c r="K1907" s="1">
        <v>28154</v>
      </c>
      <c r="L1907">
        <f>F1907*G1907</f>
        <v>96000</v>
      </c>
      <c r="M1907">
        <f>L1907+H1907</f>
        <v>106000</v>
      </c>
    </row>
    <row r="1908" spans="1:13" x14ac:dyDescent="0.25">
      <c r="A1908">
        <v>100158075</v>
      </c>
      <c r="B1908" t="s">
        <v>11</v>
      </c>
      <c r="C1908" t="s">
        <v>18</v>
      </c>
      <c r="D1908">
        <v>127</v>
      </c>
      <c r="E1908">
        <v>0</v>
      </c>
      <c r="F1908">
        <v>10000</v>
      </c>
      <c r="G1908">
        <v>2</v>
      </c>
      <c r="H1908">
        <v>10000</v>
      </c>
      <c r="I1908">
        <v>19</v>
      </c>
      <c r="J1908">
        <v>6</v>
      </c>
      <c r="K1908" s="1">
        <v>17122</v>
      </c>
      <c r="L1908">
        <f>F1908*G1908</f>
        <v>20000</v>
      </c>
      <c r="M1908">
        <f>L1908+H1908</f>
        <v>30000</v>
      </c>
    </row>
    <row r="1909" spans="1:13" x14ac:dyDescent="0.25">
      <c r="A1909">
        <v>100158190</v>
      </c>
      <c r="B1909" t="s">
        <v>11</v>
      </c>
      <c r="C1909" t="s">
        <v>18</v>
      </c>
      <c r="D1909">
        <v>62</v>
      </c>
      <c r="E1909">
        <v>1</v>
      </c>
      <c r="G1909">
        <v>0</v>
      </c>
      <c r="H1909">
        <v>16000</v>
      </c>
      <c r="I1909">
        <v>62</v>
      </c>
      <c r="J1909">
        <v>4</v>
      </c>
      <c r="K1909" s="1">
        <v>32050</v>
      </c>
      <c r="L1909">
        <f>F1909*G1909</f>
        <v>0</v>
      </c>
      <c r="M1909">
        <f>L1909+H1909</f>
        <v>16000</v>
      </c>
    </row>
    <row r="1910" spans="1:13" x14ac:dyDescent="0.25">
      <c r="A1910">
        <v>100158446</v>
      </c>
      <c r="B1910" t="s">
        <v>11</v>
      </c>
      <c r="C1910" t="s">
        <v>18</v>
      </c>
      <c r="D1910">
        <v>29</v>
      </c>
      <c r="E1910">
        <v>1</v>
      </c>
      <c r="F1910">
        <v>16000</v>
      </c>
      <c r="G1910">
        <v>1</v>
      </c>
      <c r="H1910">
        <v>20000</v>
      </c>
      <c r="I1910">
        <v>21</v>
      </c>
      <c r="J1910">
        <v>5</v>
      </c>
      <c r="K1910" s="1">
        <v>26611</v>
      </c>
      <c r="L1910">
        <f>F1910*G1910</f>
        <v>16000</v>
      </c>
      <c r="M1910">
        <f>L1910+H1910</f>
        <v>36000</v>
      </c>
    </row>
    <row r="1911" spans="1:13" x14ac:dyDescent="0.25">
      <c r="A1911">
        <v>100158599</v>
      </c>
      <c r="B1911" t="s">
        <v>11</v>
      </c>
      <c r="C1911" t="s">
        <v>18</v>
      </c>
      <c r="D1911">
        <v>105</v>
      </c>
      <c r="E1911">
        <v>0</v>
      </c>
      <c r="F1911">
        <v>5560</v>
      </c>
      <c r="G1911">
        <v>9</v>
      </c>
      <c r="H1911">
        <v>5000</v>
      </c>
      <c r="I1911">
        <v>21</v>
      </c>
      <c r="J1911">
        <v>6</v>
      </c>
      <c r="K1911" s="1">
        <v>13972</v>
      </c>
      <c r="L1911">
        <f>F1911*G1911</f>
        <v>50040</v>
      </c>
      <c r="M1911">
        <f>L1911+H1911</f>
        <v>55040</v>
      </c>
    </row>
    <row r="1912" spans="1:13" x14ac:dyDescent="0.25">
      <c r="A1912">
        <v>100158632</v>
      </c>
      <c r="B1912" t="s">
        <v>11</v>
      </c>
      <c r="C1912" t="s">
        <v>18</v>
      </c>
      <c r="D1912">
        <v>45</v>
      </c>
      <c r="E1912">
        <v>0</v>
      </c>
      <c r="F1912">
        <v>9330</v>
      </c>
      <c r="G1912">
        <v>6</v>
      </c>
      <c r="H1912">
        <v>10000</v>
      </c>
      <c r="I1912">
        <v>16</v>
      </c>
      <c r="J1912">
        <v>6</v>
      </c>
      <c r="K1912" s="1">
        <v>22271</v>
      </c>
      <c r="L1912">
        <f>F1912*G1912</f>
        <v>55980</v>
      </c>
      <c r="M1912">
        <f>L1912+H1912</f>
        <v>65980</v>
      </c>
    </row>
    <row r="1913" spans="1:13" x14ac:dyDescent="0.25">
      <c r="A1913">
        <v>100158716</v>
      </c>
      <c r="B1913" t="s">
        <v>11</v>
      </c>
      <c r="C1913" t="s">
        <v>18</v>
      </c>
      <c r="D1913">
        <v>119</v>
      </c>
      <c r="E1913">
        <v>0</v>
      </c>
      <c r="F1913">
        <v>10000</v>
      </c>
      <c r="G1913">
        <v>3</v>
      </c>
      <c r="H1913">
        <v>10000</v>
      </c>
      <c r="I1913">
        <v>21</v>
      </c>
      <c r="J1913">
        <v>5</v>
      </c>
      <c r="K1913" s="1">
        <v>20100</v>
      </c>
      <c r="L1913">
        <f>F1913*G1913</f>
        <v>30000</v>
      </c>
      <c r="M1913">
        <f>L1913+H1913</f>
        <v>40000</v>
      </c>
    </row>
    <row r="1914" spans="1:13" x14ac:dyDescent="0.25">
      <c r="A1914">
        <v>100158743</v>
      </c>
      <c r="B1914" t="s">
        <v>11</v>
      </c>
      <c r="C1914" t="s">
        <v>18</v>
      </c>
      <c r="D1914">
        <v>79</v>
      </c>
      <c r="E1914">
        <v>0</v>
      </c>
      <c r="F1914">
        <v>5000</v>
      </c>
      <c r="G1914">
        <v>5</v>
      </c>
      <c r="H1914">
        <v>5000</v>
      </c>
      <c r="I1914">
        <v>15</v>
      </c>
      <c r="J1914">
        <v>5</v>
      </c>
      <c r="K1914" s="1">
        <v>19875</v>
      </c>
      <c r="L1914">
        <f>F1914*G1914</f>
        <v>25000</v>
      </c>
      <c r="M1914">
        <f>L1914+H1914</f>
        <v>30000</v>
      </c>
    </row>
    <row r="1915" spans="1:13" x14ac:dyDescent="0.25">
      <c r="A1915">
        <v>100158814</v>
      </c>
      <c r="B1915" t="s">
        <v>11</v>
      </c>
      <c r="C1915" t="s">
        <v>18</v>
      </c>
      <c r="D1915">
        <v>126</v>
      </c>
      <c r="E1915">
        <v>1</v>
      </c>
      <c r="F1915">
        <v>5000</v>
      </c>
      <c r="G1915">
        <v>6</v>
      </c>
      <c r="H1915">
        <v>5000</v>
      </c>
      <c r="I1915">
        <v>16</v>
      </c>
      <c r="J1915">
        <v>5</v>
      </c>
      <c r="K1915" s="1">
        <v>13056</v>
      </c>
      <c r="L1915">
        <f>F1915*G1915</f>
        <v>30000</v>
      </c>
      <c r="M1915">
        <f>L1915+H1915</f>
        <v>35000</v>
      </c>
    </row>
    <row r="1916" spans="1:13" x14ac:dyDescent="0.25">
      <c r="A1916">
        <v>100158858</v>
      </c>
      <c r="B1916" t="s">
        <v>14</v>
      </c>
      <c r="C1916" t="s">
        <v>18</v>
      </c>
      <c r="D1916">
        <v>82</v>
      </c>
      <c r="E1916">
        <v>1</v>
      </c>
      <c r="F1916">
        <v>25000</v>
      </c>
      <c r="G1916">
        <v>2</v>
      </c>
      <c r="H1916">
        <v>25000</v>
      </c>
      <c r="I1916">
        <v>22</v>
      </c>
      <c r="J1916">
        <v>7</v>
      </c>
      <c r="K1916" s="1">
        <v>30306</v>
      </c>
      <c r="L1916">
        <f>F1916*G1916</f>
        <v>50000</v>
      </c>
      <c r="M1916">
        <f>L1916+H1916</f>
        <v>75000</v>
      </c>
    </row>
    <row r="1917" spans="1:13" x14ac:dyDescent="0.25">
      <c r="A1917">
        <v>100158939</v>
      </c>
      <c r="B1917" t="s">
        <v>11</v>
      </c>
      <c r="C1917" t="s">
        <v>18</v>
      </c>
      <c r="D1917">
        <v>128</v>
      </c>
      <c r="E1917">
        <v>1</v>
      </c>
      <c r="F1917">
        <v>8000</v>
      </c>
      <c r="G1917">
        <v>4</v>
      </c>
      <c r="H1917">
        <v>10000</v>
      </c>
      <c r="I1917">
        <v>20</v>
      </c>
      <c r="J1917">
        <v>4</v>
      </c>
      <c r="K1917" s="1">
        <v>18465</v>
      </c>
      <c r="L1917">
        <f>F1917*G1917</f>
        <v>32000</v>
      </c>
      <c r="M1917">
        <f>L1917+H1917</f>
        <v>42000</v>
      </c>
    </row>
    <row r="1918" spans="1:13" x14ac:dyDescent="0.25">
      <c r="A1918">
        <v>100158958</v>
      </c>
      <c r="B1918" t="s">
        <v>11</v>
      </c>
      <c r="C1918" t="s">
        <v>18</v>
      </c>
      <c r="D1918">
        <v>79</v>
      </c>
      <c r="E1918">
        <v>1</v>
      </c>
      <c r="F1918">
        <v>5570</v>
      </c>
      <c r="G1918">
        <v>6</v>
      </c>
      <c r="H1918">
        <v>5000</v>
      </c>
      <c r="I1918">
        <v>18</v>
      </c>
      <c r="J1918">
        <v>5</v>
      </c>
      <c r="K1918" s="1">
        <v>15799</v>
      </c>
      <c r="L1918">
        <f>F1918*G1918</f>
        <v>33420</v>
      </c>
      <c r="M1918">
        <f>L1918+H1918</f>
        <v>38420</v>
      </c>
    </row>
    <row r="1919" spans="1:13" x14ac:dyDescent="0.25">
      <c r="A1919">
        <v>100159143</v>
      </c>
      <c r="B1919" t="s">
        <v>11</v>
      </c>
      <c r="C1919" t="s">
        <v>18</v>
      </c>
      <c r="D1919">
        <v>66</v>
      </c>
      <c r="E1919">
        <v>1</v>
      </c>
      <c r="G1919">
        <v>0</v>
      </c>
      <c r="H1919">
        <v>17000</v>
      </c>
      <c r="I1919">
        <v>55</v>
      </c>
      <c r="J1919">
        <v>3</v>
      </c>
      <c r="K1919" s="1">
        <v>34055</v>
      </c>
      <c r="L1919">
        <f>F1919*G1919</f>
        <v>0</v>
      </c>
      <c r="M1919">
        <f>L1919+H1919</f>
        <v>17000</v>
      </c>
    </row>
    <row r="1920" spans="1:13" x14ac:dyDescent="0.25">
      <c r="A1920">
        <v>100159216</v>
      </c>
      <c r="B1920" t="s">
        <v>11</v>
      </c>
      <c r="C1920" t="s">
        <v>18</v>
      </c>
      <c r="D1920">
        <v>128</v>
      </c>
      <c r="E1920">
        <v>0</v>
      </c>
      <c r="F1920">
        <v>5500</v>
      </c>
      <c r="G1920">
        <v>7</v>
      </c>
      <c r="H1920">
        <v>5000</v>
      </c>
      <c r="I1920">
        <v>19</v>
      </c>
      <c r="J1920">
        <v>6</v>
      </c>
      <c r="K1920" s="1">
        <v>29485</v>
      </c>
      <c r="L1920">
        <f>F1920*G1920</f>
        <v>38500</v>
      </c>
      <c r="M1920">
        <f>L1920+H1920</f>
        <v>43500</v>
      </c>
    </row>
    <row r="1921" spans="1:13" x14ac:dyDescent="0.25">
      <c r="A1921">
        <v>100159388</v>
      </c>
      <c r="B1921" t="s">
        <v>11</v>
      </c>
      <c r="C1921" t="s">
        <v>18</v>
      </c>
      <c r="D1921">
        <v>85</v>
      </c>
      <c r="E1921">
        <v>1</v>
      </c>
      <c r="F1921">
        <v>16670</v>
      </c>
      <c r="G1921">
        <v>3</v>
      </c>
      <c r="H1921">
        <v>20000</v>
      </c>
      <c r="I1921">
        <v>17</v>
      </c>
      <c r="J1921">
        <v>6</v>
      </c>
      <c r="K1921" s="1">
        <v>16649</v>
      </c>
      <c r="L1921">
        <f>F1921*G1921</f>
        <v>50010</v>
      </c>
      <c r="M1921">
        <f>L1921+H1921</f>
        <v>70010</v>
      </c>
    </row>
    <row r="1922" spans="1:13" x14ac:dyDescent="0.25">
      <c r="A1922">
        <v>100159395</v>
      </c>
      <c r="B1922" t="s">
        <v>11</v>
      </c>
      <c r="C1922" t="s">
        <v>18</v>
      </c>
      <c r="D1922">
        <v>28</v>
      </c>
      <c r="E1922">
        <v>1</v>
      </c>
      <c r="F1922">
        <v>10000</v>
      </c>
      <c r="G1922">
        <v>3</v>
      </c>
      <c r="H1922">
        <v>10000</v>
      </c>
      <c r="I1922">
        <v>18</v>
      </c>
      <c r="J1922">
        <v>6</v>
      </c>
      <c r="K1922" s="1">
        <v>30665</v>
      </c>
      <c r="L1922">
        <f>F1922*G1922</f>
        <v>30000</v>
      </c>
      <c r="M1922">
        <f>L1922+H1922</f>
        <v>40000</v>
      </c>
    </row>
    <row r="1923" spans="1:13" x14ac:dyDescent="0.25">
      <c r="A1923">
        <v>100159485</v>
      </c>
      <c r="B1923" t="s">
        <v>11</v>
      </c>
      <c r="C1923" t="s">
        <v>18</v>
      </c>
      <c r="D1923">
        <v>88</v>
      </c>
      <c r="E1923">
        <v>1</v>
      </c>
      <c r="F1923">
        <v>10670</v>
      </c>
      <c r="G1923">
        <v>3</v>
      </c>
      <c r="H1923">
        <v>10000</v>
      </c>
      <c r="I1923">
        <v>22</v>
      </c>
      <c r="J1923">
        <v>6</v>
      </c>
      <c r="K1923" s="1">
        <v>23763</v>
      </c>
      <c r="L1923">
        <f>F1923*G1923</f>
        <v>32010</v>
      </c>
      <c r="M1923">
        <f>L1923+H1923</f>
        <v>42010</v>
      </c>
    </row>
    <row r="1924" spans="1:13" x14ac:dyDescent="0.25">
      <c r="A1924">
        <v>100159540</v>
      </c>
      <c r="B1924" t="s">
        <v>11</v>
      </c>
      <c r="C1924" t="s">
        <v>18</v>
      </c>
      <c r="D1924">
        <v>113</v>
      </c>
      <c r="E1924">
        <v>0</v>
      </c>
      <c r="F1924">
        <v>25000</v>
      </c>
      <c r="G1924">
        <v>2</v>
      </c>
      <c r="H1924">
        <v>25000</v>
      </c>
      <c r="I1924">
        <v>16</v>
      </c>
      <c r="J1924">
        <v>6</v>
      </c>
      <c r="K1924" s="1">
        <v>15254</v>
      </c>
      <c r="L1924">
        <f>F1924*G1924</f>
        <v>50000</v>
      </c>
      <c r="M1924">
        <f>L1924+H1924</f>
        <v>75000</v>
      </c>
    </row>
    <row r="1925" spans="1:13" x14ac:dyDescent="0.25">
      <c r="A1925">
        <v>100159544</v>
      </c>
      <c r="B1925" t="s">
        <v>11</v>
      </c>
      <c r="C1925" t="s">
        <v>18</v>
      </c>
      <c r="D1925">
        <v>87</v>
      </c>
      <c r="E1925">
        <v>1</v>
      </c>
      <c r="F1925">
        <v>4000</v>
      </c>
      <c r="G1925">
        <v>4</v>
      </c>
      <c r="H1925">
        <v>5000</v>
      </c>
      <c r="I1925">
        <v>18</v>
      </c>
      <c r="J1925">
        <v>4</v>
      </c>
      <c r="K1925" s="1">
        <v>38782</v>
      </c>
      <c r="L1925">
        <f>F1925*G1925</f>
        <v>16000</v>
      </c>
      <c r="M1925">
        <f>L1925+H1925</f>
        <v>21000</v>
      </c>
    </row>
    <row r="1926" spans="1:13" x14ac:dyDescent="0.25">
      <c r="A1926">
        <v>100159603</v>
      </c>
      <c r="B1926" t="s">
        <v>11</v>
      </c>
      <c r="C1926" t="s">
        <v>18</v>
      </c>
      <c r="D1926">
        <v>120</v>
      </c>
      <c r="E1926">
        <v>0</v>
      </c>
      <c r="F1926">
        <v>8000</v>
      </c>
      <c r="G1926">
        <v>3</v>
      </c>
      <c r="H1926">
        <v>10000</v>
      </c>
      <c r="I1926">
        <v>18</v>
      </c>
      <c r="J1926">
        <v>4</v>
      </c>
      <c r="K1926" s="1">
        <v>21000</v>
      </c>
      <c r="L1926">
        <f>F1926*G1926</f>
        <v>24000</v>
      </c>
      <c r="M1926">
        <f>L1926+H1926</f>
        <v>34000</v>
      </c>
    </row>
    <row r="1927" spans="1:13" x14ac:dyDescent="0.25">
      <c r="A1927">
        <v>100159608</v>
      </c>
      <c r="B1927" t="s">
        <v>11</v>
      </c>
      <c r="C1927" t="s">
        <v>18</v>
      </c>
      <c r="D1927">
        <v>121</v>
      </c>
      <c r="E1927">
        <v>1</v>
      </c>
      <c r="F1927">
        <v>5000</v>
      </c>
      <c r="G1927">
        <v>4</v>
      </c>
      <c r="H1927">
        <v>5000</v>
      </c>
      <c r="I1927">
        <v>16</v>
      </c>
      <c r="J1927">
        <v>4</v>
      </c>
      <c r="K1927" s="1">
        <v>14908</v>
      </c>
      <c r="L1927">
        <f>F1927*G1927</f>
        <v>20000</v>
      </c>
      <c r="M1927">
        <f>L1927+H1927</f>
        <v>25000</v>
      </c>
    </row>
    <row r="1928" spans="1:13" x14ac:dyDescent="0.25">
      <c r="A1928">
        <v>100159672</v>
      </c>
      <c r="B1928" t="s">
        <v>11</v>
      </c>
      <c r="C1928" t="s">
        <v>18</v>
      </c>
      <c r="D1928">
        <v>80</v>
      </c>
      <c r="E1928">
        <v>1</v>
      </c>
      <c r="F1928">
        <v>5750</v>
      </c>
      <c r="G1928">
        <v>4</v>
      </c>
      <c r="H1928">
        <v>5000</v>
      </c>
      <c r="I1928">
        <v>16</v>
      </c>
      <c r="J1928">
        <v>3</v>
      </c>
      <c r="K1928" s="1">
        <v>22770</v>
      </c>
      <c r="L1928">
        <f>F1928*G1928</f>
        <v>23000</v>
      </c>
      <c r="M1928">
        <f>L1928+H1928</f>
        <v>28000</v>
      </c>
    </row>
    <row r="1929" spans="1:13" x14ac:dyDescent="0.25">
      <c r="A1929">
        <v>100160066</v>
      </c>
      <c r="B1929" t="s">
        <v>11</v>
      </c>
      <c r="C1929" t="s">
        <v>18</v>
      </c>
      <c r="D1929">
        <v>113</v>
      </c>
      <c r="E1929">
        <v>0</v>
      </c>
      <c r="F1929">
        <v>25000</v>
      </c>
      <c r="G1929">
        <v>1</v>
      </c>
      <c r="H1929">
        <v>25000</v>
      </c>
      <c r="I1929">
        <v>18</v>
      </c>
      <c r="J1929">
        <v>6</v>
      </c>
      <c r="K1929" s="1">
        <v>27277</v>
      </c>
      <c r="L1929">
        <f>F1929*G1929</f>
        <v>25000</v>
      </c>
      <c r="M1929">
        <f>L1929+H1929</f>
        <v>50000</v>
      </c>
    </row>
    <row r="1930" spans="1:13" x14ac:dyDescent="0.25">
      <c r="A1930">
        <v>100160090</v>
      </c>
      <c r="B1930" t="s">
        <v>11</v>
      </c>
      <c r="C1930" t="s">
        <v>18</v>
      </c>
      <c r="D1930">
        <v>120</v>
      </c>
      <c r="E1930">
        <v>0</v>
      </c>
      <c r="F1930">
        <v>25000</v>
      </c>
      <c r="G1930">
        <v>1</v>
      </c>
      <c r="H1930">
        <v>25000</v>
      </c>
      <c r="I1930">
        <v>17</v>
      </c>
      <c r="J1930">
        <v>6</v>
      </c>
      <c r="K1930" s="1">
        <v>23473</v>
      </c>
      <c r="L1930">
        <f>F1930*G1930</f>
        <v>25000</v>
      </c>
      <c r="M1930">
        <f>L1930+H1930</f>
        <v>50000</v>
      </c>
    </row>
    <row r="1931" spans="1:13" x14ac:dyDescent="0.25">
      <c r="A1931">
        <v>100160211</v>
      </c>
      <c r="B1931" t="s">
        <v>11</v>
      </c>
      <c r="C1931" t="s">
        <v>18</v>
      </c>
      <c r="D1931">
        <v>87</v>
      </c>
      <c r="E1931">
        <v>1</v>
      </c>
      <c r="F1931">
        <v>4500</v>
      </c>
      <c r="G1931">
        <v>6</v>
      </c>
      <c r="H1931">
        <v>5000</v>
      </c>
      <c r="I1931">
        <v>18</v>
      </c>
      <c r="J1931">
        <v>6</v>
      </c>
      <c r="K1931" s="1">
        <v>17788</v>
      </c>
      <c r="L1931">
        <f>F1931*G1931</f>
        <v>27000</v>
      </c>
      <c r="M1931">
        <f>L1931+H1931</f>
        <v>32000</v>
      </c>
    </row>
    <row r="1932" spans="1:13" x14ac:dyDescent="0.25">
      <c r="A1932">
        <v>100160281</v>
      </c>
      <c r="B1932" t="s">
        <v>11</v>
      </c>
      <c r="C1932" t="s">
        <v>18</v>
      </c>
      <c r="D1932">
        <v>129</v>
      </c>
      <c r="E1932">
        <v>0</v>
      </c>
      <c r="F1932">
        <v>10000</v>
      </c>
      <c r="G1932">
        <v>4</v>
      </c>
      <c r="H1932">
        <v>10000</v>
      </c>
      <c r="I1932">
        <v>25</v>
      </c>
      <c r="J1932">
        <v>6</v>
      </c>
      <c r="K1932" s="1">
        <v>16493</v>
      </c>
      <c r="L1932">
        <f>F1932*G1932</f>
        <v>40000</v>
      </c>
      <c r="M1932">
        <f>L1932+H1932</f>
        <v>50000</v>
      </c>
    </row>
    <row r="1933" spans="1:13" x14ac:dyDescent="0.25">
      <c r="A1933">
        <v>100160349</v>
      </c>
      <c r="B1933" t="s">
        <v>11</v>
      </c>
      <c r="C1933" t="s">
        <v>18</v>
      </c>
      <c r="D1933">
        <v>64</v>
      </c>
      <c r="E1933">
        <v>1</v>
      </c>
      <c r="F1933">
        <v>25000</v>
      </c>
      <c r="G1933">
        <v>1</v>
      </c>
      <c r="H1933">
        <v>25000</v>
      </c>
      <c r="I1933">
        <v>18</v>
      </c>
      <c r="J1933">
        <v>6</v>
      </c>
      <c r="K1933" s="1">
        <v>27464</v>
      </c>
      <c r="L1933">
        <f>F1933*G1933</f>
        <v>25000</v>
      </c>
      <c r="M1933">
        <f>L1933+H1933</f>
        <v>50000</v>
      </c>
    </row>
    <row r="1934" spans="1:13" x14ac:dyDescent="0.25">
      <c r="A1934">
        <v>100160455</v>
      </c>
      <c r="B1934" t="s">
        <v>11</v>
      </c>
      <c r="C1934" t="s">
        <v>18</v>
      </c>
      <c r="D1934">
        <v>53</v>
      </c>
      <c r="E1934">
        <v>0</v>
      </c>
      <c r="F1934">
        <v>25000</v>
      </c>
      <c r="G1934">
        <v>2</v>
      </c>
      <c r="H1934">
        <v>25000</v>
      </c>
      <c r="I1934">
        <v>22</v>
      </c>
      <c r="J1934">
        <v>6</v>
      </c>
      <c r="K1934" s="1">
        <v>27652</v>
      </c>
      <c r="L1934">
        <f>F1934*G1934</f>
        <v>50000</v>
      </c>
      <c r="M1934">
        <f>L1934+H1934</f>
        <v>75000</v>
      </c>
    </row>
    <row r="1935" spans="1:13" x14ac:dyDescent="0.25">
      <c r="A1935">
        <v>100160524</v>
      </c>
      <c r="B1935" t="s">
        <v>11</v>
      </c>
      <c r="C1935" t="s">
        <v>18</v>
      </c>
      <c r="D1935">
        <v>113</v>
      </c>
      <c r="E1935">
        <v>1</v>
      </c>
      <c r="F1935">
        <v>10000</v>
      </c>
      <c r="G1935">
        <v>1</v>
      </c>
      <c r="H1935">
        <v>10000</v>
      </c>
      <c r="I1935">
        <v>26</v>
      </c>
      <c r="J1935">
        <v>4</v>
      </c>
      <c r="K1935" s="1">
        <v>31749</v>
      </c>
      <c r="L1935">
        <f>F1935*G1935</f>
        <v>10000</v>
      </c>
      <c r="M1935">
        <f>L1935+H1935</f>
        <v>20000</v>
      </c>
    </row>
    <row r="1936" spans="1:13" x14ac:dyDescent="0.25">
      <c r="A1936">
        <v>100160647</v>
      </c>
      <c r="B1936" t="s">
        <v>11</v>
      </c>
      <c r="C1936" t="s">
        <v>18</v>
      </c>
      <c r="D1936">
        <v>87</v>
      </c>
      <c r="E1936">
        <v>0</v>
      </c>
      <c r="F1936">
        <v>8860</v>
      </c>
      <c r="G1936">
        <v>7</v>
      </c>
      <c r="H1936">
        <v>10000</v>
      </c>
      <c r="I1936">
        <v>18</v>
      </c>
      <c r="J1936">
        <v>6</v>
      </c>
      <c r="K1936" s="1">
        <v>14350</v>
      </c>
      <c r="L1936">
        <f>F1936*G1936</f>
        <v>62020</v>
      </c>
      <c r="M1936">
        <f>L1936+H1936</f>
        <v>72020</v>
      </c>
    </row>
    <row r="1937" spans="1:13" x14ac:dyDescent="0.25">
      <c r="A1937">
        <v>100160752</v>
      </c>
      <c r="B1937" t="s">
        <v>11</v>
      </c>
      <c r="C1937" t="s">
        <v>18</v>
      </c>
      <c r="D1937">
        <v>113</v>
      </c>
      <c r="E1937">
        <v>1</v>
      </c>
      <c r="F1937">
        <v>16000</v>
      </c>
      <c r="G1937">
        <v>2</v>
      </c>
      <c r="H1937">
        <v>20000</v>
      </c>
      <c r="I1937">
        <v>24</v>
      </c>
      <c r="J1937">
        <v>6</v>
      </c>
      <c r="K1937" s="1">
        <v>19811</v>
      </c>
      <c r="L1937">
        <f>F1937*G1937</f>
        <v>32000</v>
      </c>
      <c r="M1937">
        <f>L1937+H1937</f>
        <v>52000</v>
      </c>
    </row>
    <row r="1938" spans="1:13" x14ac:dyDescent="0.25">
      <c r="A1938">
        <v>100160793</v>
      </c>
      <c r="B1938" t="s">
        <v>11</v>
      </c>
      <c r="C1938" t="s">
        <v>18</v>
      </c>
      <c r="D1938">
        <v>41</v>
      </c>
      <c r="E1938">
        <v>0</v>
      </c>
      <c r="F1938">
        <v>9000</v>
      </c>
      <c r="G1938">
        <v>5</v>
      </c>
      <c r="H1938">
        <v>10000</v>
      </c>
      <c r="I1938">
        <v>19</v>
      </c>
      <c r="J1938">
        <v>7</v>
      </c>
      <c r="K1938" s="1">
        <v>27307</v>
      </c>
      <c r="L1938">
        <f>F1938*G1938</f>
        <v>45000</v>
      </c>
      <c r="M1938">
        <f>L1938+H1938</f>
        <v>55000</v>
      </c>
    </row>
    <row r="1939" spans="1:13" x14ac:dyDescent="0.25">
      <c r="A1939">
        <v>100160850</v>
      </c>
      <c r="B1939" t="s">
        <v>11</v>
      </c>
      <c r="C1939" t="s">
        <v>18</v>
      </c>
      <c r="D1939">
        <v>52</v>
      </c>
      <c r="E1939">
        <v>0</v>
      </c>
      <c r="F1939">
        <v>25000</v>
      </c>
      <c r="G1939">
        <v>1</v>
      </c>
      <c r="H1939">
        <v>25000</v>
      </c>
      <c r="I1939">
        <v>19</v>
      </c>
      <c r="J1939">
        <v>6</v>
      </c>
      <c r="K1939" s="1">
        <v>24746</v>
      </c>
      <c r="L1939">
        <f>F1939*G1939</f>
        <v>25000</v>
      </c>
      <c r="M1939">
        <f>L1939+H1939</f>
        <v>50000</v>
      </c>
    </row>
    <row r="1940" spans="1:13" x14ac:dyDescent="0.25">
      <c r="A1940">
        <v>100161105</v>
      </c>
      <c r="B1940" t="s">
        <v>13</v>
      </c>
      <c r="C1940" t="s">
        <v>18</v>
      </c>
      <c r="D1940">
        <v>21</v>
      </c>
      <c r="E1940">
        <v>0</v>
      </c>
      <c r="F1940">
        <v>16500</v>
      </c>
      <c r="G1940">
        <v>2</v>
      </c>
      <c r="H1940">
        <v>20000</v>
      </c>
      <c r="I1940">
        <v>16</v>
      </c>
      <c r="J1940">
        <v>6</v>
      </c>
      <c r="K1940" s="1">
        <v>26483</v>
      </c>
      <c r="L1940">
        <f>F1940*G1940</f>
        <v>33000</v>
      </c>
      <c r="M1940">
        <f>L1940+H1940</f>
        <v>53000</v>
      </c>
    </row>
    <row r="1941" spans="1:13" x14ac:dyDescent="0.25">
      <c r="A1941">
        <v>100161110</v>
      </c>
      <c r="B1941" t="s">
        <v>13</v>
      </c>
      <c r="C1941" t="s">
        <v>18</v>
      </c>
      <c r="D1941">
        <v>23</v>
      </c>
      <c r="E1941">
        <v>0</v>
      </c>
      <c r="F1941">
        <v>25000</v>
      </c>
      <c r="G1941">
        <v>2</v>
      </c>
      <c r="H1941">
        <v>25000</v>
      </c>
      <c r="I1941">
        <v>23</v>
      </c>
      <c r="J1941">
        <v>5</v>
      </c>
      <c r="K1941" s="1">
        <v>18306</v>
      </c>
      <c r="L1941">
        <f>F1941*G1941</f>
        <v>50000</v>
      </c>
      <c r="M1941">
        <f>L1941+H1941</f>
        <v>75000</v>
      </c>
    </row>
    <row r="1942" spans="1:13" x14ac:dyDescent="0.25">
      <c r="A1942">
        <v>100161223</v>
      </c>
      <c r="B1942" t="s">
        <v>13</v>
      </c>
      <c r="C1942" t="s">
        <v>18</v>
      </c>
      <c r="D1942">
        <v>18</v>
      </c>
      <c r="E1942">
        <v>0</v>
      </c>
      <c r="F1942">
        <v>25000</v>
      </c>
      <c r="G1942">
        <v>2</v>
      </c>
      <c r="H1942">
        <v>25000</v>
      </c>
      <c r="I1942">
        <v>18</v>
      </c>
      <c r="J1942">
        <v>6</v>
      </c>
      <c r="K1942" s="1">
        <v>34826</v>
      </c>
      <c r="L1942">
        <f>F1942*G1942</f>
        <v>50000</v>
      </c>
      <c r="M1942">
        <f>L1942+H1942</f>
        <v>75000</v>
      </c>
    </row>
    <row r="1943" spans="1:13" x14ac:dyDescent="0.25">
      <c r="A1943">
        <v>100161286</v>
      </c>
      <c r="B1943" t="s">
        <v>13</v>
      </c>
      <c r="C1943" t="s">
        <v>18</v>
      </c>
      <c r="D1943">
        <v>55</v>
      </c>
      <c r="E1943">
        <v>0</v>
      </c>
      <c r="G1943">
        <v>0</v>
      </c>
      <c r="H1943">
        <v>15000</v>
      </c>
      <c r="I1943">
        <v>55</v>
      </c>
      <c r="J1943">
        <v>4</v>
      </c>
      <c r="K1943" s="1">
        <v>26379</v>
      </c>
      <c r="L1943">
        <f>F1943*G1943</f>
        <v>0</v>
      </c>
      <c r="M1943">
        <f>L1943+H1943</f>
        <v>15000</v>
      </c>
    </row>
    <row r="1944" spans="1:13" x14ac:dyDescent="0.25">
      <c r="A1944">
        <v>100161440</v>
      </c>
      <c r="B1944" t="s">
        <v>13</v>
      </c>
      <c r="C1944" t="s">
        <v>18</v>
      </c>
      <c r="D1944">
        <v>17</v>
      </c>
      <c r="E1944">
        <v>0</v>
      </c>
      <c r="F1944">
        <v>20000</v>
      </c>
      <c r="G1944">
        <v>1</v>
      </c>
      <c r="H1944">
        <v>20000</v>
      </c>
      <c r="I1944">
        <v>17</v>
      </c>
      <c r="J1944">
        <v>5</v>
      </c>
      <c r="K1944" s="1">
        <v>30199</v>
      </c>
      <c r="L1944">
        <f>F1944*G1944</f>
        <v>20000</v>
      </c>
      <c r="M1944">
        <f>L1944+H1944</f>
        <v>40000</v>
      </c>
    </row>
    <row r="1945" spans="1:13" x14ac:dyDescent="0.25">
      <c r="A1945">
        <v>100161449</v>
      </c>
      <c r="B1945" t="s">
        <v>13</v>
      </c>
      <c r="C1945" t="s">
        <v>18</v>
      </c>
      <c r="D1945">
        <v>22</v>
      </c>
      <c r="E1945">
        <v>0</v>
      </c>
      <c r="F1945">
        <v>25000</v>
      </c>
      <c r="G1945">
        <v>2</v>
      </c>
      <c r="H1945">
        <v>25000</v>
      </c>
      <c r="I1945">
        <v>22</v>
      </c>
      <c r="J1945">
        <v>6</v>
      </c>
      <c r="K1945" s="1">
        <v>24708</v>
      </c>
      <c r="L1945">
        <f>F1945*G1945</f>
        <v>50000</v>
      </c>
      <c r="M1945">
        <f>L1945+H1945</f>
        <v>75000</v>
      </c>
    </row>
    <row r="1946" spans="1:13" x14ac:dyDescent="0.25">
      <c r="A1946">
        <v>100161454</v>
      </c>
      <c r="B1946" t="s">
        <v>13</v>
      </c>
      <c r="C1946" t="s">
        <v>18</v>
      </c>
      <c r="D1946">
        <v>16</v>
      </c>
      <c r="E1946">
        <v>1</v>
      </c>
      <c r="F1946">
        <v>15000</v>
      </c>
      <c r="G1946">
        <v>1</v>
      </c>
      <c r="H1946">
        <v>15000</v>
      </c>
      <c r="I1946">
        <v>16</v>
      </c>
      <c r="J1946">
        <v>4</v>
      </c>
      <c r="K1946" s="1">
        <v>22701</v>
      </c>
      <c r="L1946">
        <f>F1946*G1946</f>
        <v>15000</v>
      </c>
      <c r="M1946">
        <f>L1946+H1946</f>
        <v>30000</v>
      </c>
    </row>
    <row r="1947" spans="1:13" x14ac:dyDescent="0.25">
      <c r="A1947">
        <v>100115583</v>
      </c>
      <c r="B1947" t="s">
        <v>11</v>
      </c>
      <c r="C1947" t="s">
        <v>15</v>
      </c>
      <c r="D1947">
        <v>129</v>
      </c>
      <c r="E1947">
        <v>1</v>
      </c>
      <c r="F1947">
        <v>10000</v>
      </c>
      <c r="G1947">
        <v>2</v>
      </c>
      <c r="H1947">
        <v>10000</v>
      </c>
      <c r="I1947">
        <v>19</v>
      </c>
      <c r="J1947">
        <v>5</v>
      </c>
      <c r="K1947" s="1">
        <v>29017</v>
      </c>
      <c r="L1947">
        <f>F1947*G1947</f>
        <v>20000</v>
      </c>
      <c r="M1947">
        <f>L1947+H1947</f>
        <v>30000</v>
      </c>
    </row>
    <row r="1948" spans="1:13" x14ac:dyDescent="0.25">
      <c r="A1948">
        <v>100121701</v>
      </c>
      <c r="B1948" t="s">
        <v>11</v>
      </c>
      <c r="C1948" t="s">
        <v>15</v>
      </c>
      <c r="D1948">
        <v>128</v>
      </c>
      <c r="E1948">
        <v>1</v>
      </c>
      <c r="F1948">
        <v>10000</v>
      </c>
      <c r="G1948">
        <v>2</v>
      </c>
      <c r="H1948">
        <v>10000</v>
      </c>
      <c r="I1948">
        <v>15</v>
      </c>
      <c r="J1948">
        <v>5</v>
      </c>
      <c r="K1948" s="1">
        <v>19268</v>
      </c>
      <c r="L1948">
        <f>F1948*G1948</f>
        <v>20000</v>
      </c>
      <c r="M1948">
        <f>L1948+H1948</f>
        <v>30000</v>
      </c>
    </row>
    <row r="1949" spans="1:13" x14ac:dyDescent="0.25">
      <c r="A1949">
        <v>100548081</v>
      </c>
      <c r="B1949" t="s">
        <v>11</v>
      </c>
      <c r="C1949" t="s">
        <v>17</v>
      </c>
      <c r="D1949">
        <v>69</v>
      </c>
      <c r="E1949">
        <v>0</v>
      </c>
      <c r="F1949">
        <v>8800</v>
      </c>
      <c r="G1949">
        <v>5</v>
      </c>
      <c r="H1949">
        <v>10000</v>
      </c>
      <c r="I1949">
        <v>4</v>
      </c>
      <c r="J1949">
        <v>5</v>
      </c>
      <c r="K1949" s="1">
        <v>38663</v>
      </c>
      <c r="L1949">
        <f>F1949*G1949</f>
        <v>44000</v>
      </c>
      <c r="M1949">
        <f>L1949+H1949</f>
        <v>54000</v>
      </c>
    </row>
    <row r="1950" spans="1:13" x14ac:dyDescent="0.25">
      <c r="A1950">
        <v>100122828</v>
      </c>
      <c r="B1950" t="s">
        <v>11</v>
      </c>
      <c r="C1950" t="s">
        <v>15</v>
      </c>
      <c r="D1950">
        <v>56</v>
      </c>
      <c r="E1950">
        <v>0</v>
      </c>
      <c r="F1950">
        <v>10000</v>
      </c>
      <c r="G1950">
        <v>2</v>
      </c>
      <c r="H1950">
        <v>10000</v>
      </c>
      <c r="I1950">
        <v>10</v>
      </c>
      <c r="J1950">
        <v>6</v>
      </c>
      <c r="K1950" s="1">
        <v>34318</v>
      </c>
      <c r="L1950">
        <f>F1950*G1950</f>
        <v>20000</v>
      </c>
      <c r="M1950">
        <f>L1950+H1950</f>
        <v>30000</v>
      </c>
    </row>
    <row r="1951" spans="1:13" x14ac:dyDescent="0.25">
      <c r="A1951">
        <v>100754962</v>
      </c>
      <c r="B1951" t="s">
        <v>11</v>
      </c>
      <c r="C1951" t="s">
        <v>16</v>
      </c>
      <c r="D1951">
        <v>91</v>
      </c>
      <c r="E1951">
        <v>0</v>
      </c>
      <c r="F1951">
        <v>8800</v>
      </c>
      <c r="G1951">
        <v>5</v>
      </c>
      <c r="H1951">
        <v>10000</v>
      </c>
      <c r="I1951">
        <v>16</v>
      </c>
      <c r="J1951">
        <v>6</v>
      </c>
      <c r="K1951" s="1">
        <v>24919</v>
      </c>
      <c r="L1951">
        <f>F1951*G1951</f>
        <v>44000</v>
      </c>
      <c r="M1951">
        <f>L1951+H1951</f>
        <v>54000</v>
      </c>
    </row>
    <row r="1952" spans="1:13" x14ac:dyDescent="0.25">
      <c r="A1952">
        <v>100135838</v>
      </c>
      <c r="B1952" t="s">
        <v>11</v>
      </c>
      <c r="C1952" t="s">
        <v>15</v>
      </c>
      <c r="D1952">
        <v>121</v>
      </c>
      <c r="E1952">
        <v>0</v>
      </c>
      <c r="F1952">
        <v>10000</v>
      </c>
      <c r="G1952">
        <v>2</v>
      </c>
      <c r="H1952">
        <v>10000</v>
      </c>
      <c r="I1952">
        <v>17</v>
      </c>
      <c r="J1952">
        <v>5</v>
      </c>
      <c r="K1952" s="1">
        <v>19677</v>
      </c>
      <c r="L1952">
        <f>F1952*G1952</f>
        <v>20000</v>
      </c>
      <c r="M1952">
        <f>L1952+H1952</f>
        <v>30000</v>
      </c>
    </row>
    <row r="1953" spans="1:13" x14ac:dyDescent="0.25">
      <c r="A1953">
        <v>100136489</v>
      </c>
      <c r="B1953" t="s">
        <v>11</v>
      </c>
      <c r="C1953" t="s">
        <v>15</v>
      </c>
      <c r="D1953">
        <v>123</v>
      </c>
      <c r="E1953">
        <v>1</v>
      </c>
      <c r="F1953">
        <v>10000</v>
      </c>
      <c r="G1953">
        <v>2</v>
      </c>
      <c r="H1953">
        <v>10000</v>
      </c>
      <c r="I1953">
        <v>25</v>
      </c>
      <c r="J1953">
        <v>4</v>
      </c>
      <c r="K1953" s="1">
        <v>28198</v>
      </c>
      <c r="L1953">
        <f>F1953*G1953</f>
        <v>20000</v>
      </c>
      <c r="M1953">
        <f>L1953+H1953</f>
        <v>30000</v>
      </c>
    </row>
    <row r="1954" spans="1:13" x14ac:dyDescent="0.25">
      <c r="A1954">
        <v>100827294</v>
      </c>
      <c r="B1954" t="s">
        <v>11</v>
      </c>
      <c r="C1954" t="s">
        <v>17</v>
      </c>
      <c r="D1954">
        <v>53</v>
      </c>
      <c r="E1954">
        <v>1</v>
      </c>
      <c r="F1954">
        <v>8800</v>
      </c>
      <c r="G1954">
        <v>5</v>
      </c>
      <c r="H1954">
        <v>10000</v>
      </c>
      <c r="I1954">
        <v>18</v>
      </c>
      <c r="J1954">
        <v>6</v>
      </c>
      <c r="K1954" s="1">
        <v>18823</v>
      </c>
      <c r="L1954">
        <f>F1954*G1954</f>
        <v>44000</v>
      </c>
      <c r="M1954">
        <f>L1954+H1954</f>
        <v>54000</v>
      </c>
    </row>
    <row r="1955" spans="1:13" x14ac:dyDescent="0.25">
      <c r="A1955">
        <v>100137002</v>
      </c>
      <c r="B1955" t="s">
        <v>11</v>
      </c>
      <c r="C1955" t="s">
        <v>15</v>
      </c>
      <c r="D1955">
        <v>126</v>
      </c>
      <c r="E1955">
        <v>0</v>
      </c>
      <c r="F1955">
        <v>10000</v>
      </c>
      <c r="G1955">
        <v>2</v>
      </c>
      <c r="H1955">
        <v>10000</v>
      </c>
      <c r="I1955">
        <v>15</v>
      </c>
      <c r="J1955">
        <v>5</v>
      </c>
      <c r="K1955" s="1">
        <v>20359</v>
      </c>
      <c r="L1955">
        <f>F1955*G1955</f>
        <v>20000</v>
      </c>
      <c r="M1955">
        <f>L1955+H1955</f>
        <v>30000</v>
      </c>
    </row>
    <row r="1956" spans="1:13" x14ac:dyDescent="0.25">
      <c r="A1956">
        <v>100933549</v>
      </c>
      <c r="B1956" t="s">
        <v>11</v>
      </c>
      <c r="C1956" t="s">
        <v>17</v>
      </c>
      <c r="D1956">
        <v>68</v>
      </c>
      <c r="E1956">
        <v>0</v>
      </c>
      <c r="F1956">
        <v>8800</v>
      </c>
      <c r="G1956">
        <v>4</v>
      </c>
      <c r="H1956">
        <v>10000</v>
      </c>
      <c r="I1956">
        <v>3</v>
      </c>
      <c r="J1956">
        <v>4</v>
      </c>
      <c r="K1956" s="1">
        <v>39045</v>
      </c>
      <c r="L1956">
        <f>F1956*G1956</f>
        <v>35200</v>
      </c>
      <c r="M1956">
        <f>L1956+H1956</f>
        <v>45200</v>
      </c>
    </row>
    <row r="1957" spans="1:13" x14ac:dyDescent="0.25">
      <c r="A1957">
        <v>100137942</v>
      </c>
      <c r="B1957" t="s">
        <v>11</v>
      </c>
      <c r="C1957" t="s">
        <v>15</v>
      </c>
      <c r="D1957">
        <v>125</v>
      </c>
      <c r="E1957">
        <v>1</v>
      </c>
      <c r="F1957">
        <v>10000</v>
      </c>
      <c r="G1957">
        <v>2</v>
      </c>
      <c r="H1957">
        <v>10000</v>
      </c>
      <c r="I1957">
        <v>18</v>
      </c>
      <c r="J1957">
        <v>6</v>
      </c>
      <c r="K1957" s="1">
        <v>17275</v>
      </c>
      <c r="L1957">
        <f>F1957*G1957</f>
        <v>20000</v>
      </c>
      <c r="M1957">
        <f>L1957+H1957</f>
        <v>30000</v>
      </c>
    </row>
    <row r="1958" spans="1:13" x14ac:dyDescent="0.25">
      <c r="A1958">
        <v>100369866</v>
      </c>
      <c r="B1958" t="s">
        <v>11</v>
      </c>
      <c r="C1958" t="s">
        <v>16</v>
      </c>
      <c r="D1958">
        <v>92</v>
      </c>
      <c r="E1958">
        <v>1</v>
      </c>
      <c r="F1958">
        <v>8820</v>
      </c>
      <c r="G1958">
        <v>7</v>
      </c>
      <c r="H1958">
        <v>10000</v>
      </c>
      <c r="I1958">
        <v>17</v>
      </c>
      <c r="J1958">
        <v>7</v>
      </c>
      <c r="K1958" s="1">
        <v>26999</v>
      </c>
      <c r="L1958">
        <f>F1958*G1958</f>
        <v>61740</v>
      </c>
      <c r="M1958">
        <f>L1958+H1958</f>
        <v>71740</v>
      </c>
    </row>
    <row r="1959" spans="1:13" x14ac:dyDescent="0.25">
      <c r="A1959">
        <v>100156489</v>
      </c>
      <c r="B1959" t="s">
        <v>11</v>
      </c>
      <c r="C1959" t="s">
        <v>15</v>
      </c>
      <c r="D1959">
        <v>65</v>
      </c>
      <c r="E1959">
        <v>0</v>
      </c>
      <c r="F1959">
        <v>10000</v>
      </c>
      <c r="G1959">
        <v>2</v>
      </c>
      <c r="H1959">
        <v>10000</v>
      </c>
      <c r="I1959">
        <v>15</v>
      </c>
      <c r="J1959">
        <v>6</v>
      </c>
      <c r="K1959" s="1">
        <v>14651</v>
      </c>
      <c r="L1959">
        <f>F1959*G1959</f>
        <v>20000</v>
      </c>
      <c r="M1959">
        <f>L1959+H1959</f>
        <v>30000</v>
      </c>
    </row>
    <row r="1960" spans="1:13" x14ac:dyDescent="0.25">
      <c r="A1960">
        <v>100212021</v>
      </c>
      <c r="B1960" t="s">
        <v>11</v>
      </c>
      <c r="C1960" t="s">
        <v>15</v>
      </c>
      <c r="D1960">
        <v>126</v>
      </c>
      <c r="E1960">
        <v>0</v>
      </c>
      <c r="F1960">
        <v>10000</v>
      </c>
      <c r="G1960">
        <v>2</v>
      </c>
      <c r="H1960">
        <v>10000</v>
      </c>
      <c r="I1960">
        <v>20</v>
      </c>
      <c r="J1960">
        <v>5</v>
      </c>
      <c r="K1960" s="1">
        <v>25851</v>
      </c>
      <c r="L1960">
        <f>F1960*G1960</f>
        <v>20000</v>
      </c>
      <c r="M1960">
        <f>L1960+H1960</f>
        <v>30000</v>
      </c>
    </row>
    <row r="1961" spans="1:13" x14ac:dyDescent="0.25">
      <c r="A1961">
        <v>101035839</v>
      </c>
      <c r="B1961" t="s">
        <v>11</v>
      </c>
      <c r="C1961" t="s">
        <v>17</v>
      </c>
      <c r="D1961">
        <v>124</v>
      </c>
      <c r="E1961">
        <v>1</v>
      </c>
      <c r="F1961">
        <v>8830</v>
      </c>
      <c r="G1961">
        <v>6</v>
      </c>
      <c r="H1961">
        <v>10000</v>
      </c>
      <c r="I1961">
        <v>18</v>
      </c>
      <c r="J1961">
        <v>6</v>
      </c>
      <c r="K1961" s="1">
        <v>16207</v>
      </c>
      <c r="L1961">
        <f>F1961*G1961</f>
        <v>52980</v>
      </c>
      <c r="M1961">
        <f>L1961+H1961</f>
        <v>62980</v>
      </c>
    </row>
    <row r="1962" spans="1:13" x14ac:dyDescent="0.25">
      <c r="A1962">
        <v>100212626</v>
      </c>
      <c r="B1962" t="s">
        <v>13</v>
      </c>
      <c r="C1962" t="s">
        <v>15</v>
      </c>
      <c r="D1962">
        <v>20</v>
      </c>
      <c r="E1962">
        <v>0</v>
      </c>
      <c r="F1962">
        <v>10000</v>
      </c>
      <c r="G1962">
        <v>2</v>
      </c>
      <c r="H1962">
        <v>10000</v>
      </c>
      <c r="I1962">
        <v>17</v>
      </c>
      <c r="J1962">
        <v>6</v>
      </c>
      <c r="K1962" s="1">
        <v>27095</v>
      </c>
      <c r="L1962">
        <f>F1962*G1962</f>
        <v>20000</v>
      </c>
      <c r="M1962">
        <f>L1962+H1962</f>
        <v>30000</v>
      </c>
    </row>
    <row r="1963" spans="1:13" x14ac:dyDescent="0.25">
      <c r="A1963">
        <v>100227465</v>
      </c>
      <c r="B1963" t="s">
        <v>13</v>
      </c>
      <c r="C1963" t="s">
        <v>15</v>
      </c>
      <c r="D1963">
        <v>21</v>
      </c>
      <c r="E1963">
        <v>1</v>
      </c>
      <c r="F1963">
        <v>10000</v>
      </c>
      <c r="G1963">
        <v>2</v>
      </c>
      <c r="H1963">
        <v>10000</v>
      </c>
      <c r="I1963">
        <v>16</v>
      </c>
      <c r="J1963">
        <v>6</v>
      </c>
      <c r="K1963" s="1">
        <v>30727</v>
      </c>
      <c r="L1963">
        <f>F1963*G1963</f>
        <v>20000</v>
      </c>
      <c r="M1963">
        <f>L1963+H1963</f>
        <v>30000</v>
      </c>
    </row>
    <row r="1964" spans="1:13" x14ac:dyDescent="0.25">
      <c r="A1964">
        <v>100243687</v>
      </c>
      <c r="B1964" t="s">
        <v>11</v>
      </c>
      <c r="C1964" t="s">
        <v>15</v>
      </c>
      <c r="D1964">
        <v>120</v>
      </c>
      <c r="E1964">
        <v>0</v>
      </c>
      <c r="F1964">
        <v>10000</v>
      </c>
      <c r="G1964">
        <v>2</v>
      </c>
      <c r="H1964">
        <v>10000</v>
      </c>
      <c r="I1964">
        <v>24</v>
      </c>
      <c r="J1964">
        <v>3</v>
      </c>
      <c r="K1964" s="1">
        <v>14418</v>
      </c>
      <c r="L1964">
        <f>F1964*G1964</f>
        <v>20000</v>
      </c>
      <c r="M1964">
        <f>L1964+H1964</f>
        <v>30000</v>
      </c>
    </row>
    <row r="1965" spans="1:13" x14ac:dyDescent="0.25">
      <c r="A1965">
        <v>100461971</v>
      </c>
      <c r="B1965" t="s">
        <v>11</v>
      </c>
      <c r="C1965" t="s">
        <v>17</v>
      </c>
      <c r="D1965">
        <v>130</v>
      </c>
      <c r="E1965">
        <v>1</v>
      </c>
      <c r="F1965">
        <v>8900</v>
      </c>
      <c r="G1965">
        <v>10</v>
      </c>
      <c r="H1965">
        <v>10000</v>
      </c>
      <c r="I1965">
        <v>16</v>
      </c>
      <c r="J1965">
        <v>6</v>
      </c>
      <c r="K1965" s="1">
        <v>31669</v>
      </c>
      <c r="L1965">
        <f>F1965*G1965</f>
        <v>89000</v>
      </c>
      <c r="M1965">
        <f>L1965+H1965</f>
        <v>99000</v>
      </c>
    </row>
    <row r="1966" spans="1:13" x14ac:dyDescent="0.25">
      <c r="A1966">
        <v>100250720</v>
      </c>
      <c r="B1966" t="s">
        <v>11</v>
      </c>
      <c r="C1966" t="s">
        <v>15</v>
      </c>
      <c r="D1966">
        <v>90</v>
      </c>
      <c r="E1966">
        <v>1</v>
      </c>
      <c r="F1966">
        <v>10000</v>
      </c>
      <c r="G1966">
        <v>2</v>
      </c>
      <c r="H1966">
        <v>10000</v>
      </c>
      <c r="I1966">
        <v>16</v>
      </c>
      <c r="J1966">
        <v>9</v>
      </c>
      <c r="K1966" s="1">
        <v>21520</v>
      </c>
      <c r="L1966">
        <f>F1966*G1966</f>
        <v>20000</v>
      </c>
      <c r="M1966">
        <f>L1966+H1966</f>
        <v>30000</v>
      </c>
    </row>
    <row r="1967" spans="1:13" x14ac:dyDescent="0.25">
      <c r="A1967">
        <v>100251580</v>
      </c>
      <c r="B1967" t="s">
        <v>11</v>
      </c>
      <c r="C1967" t="s">
        <v>15</v>
      </c>
      <c r="D1967">
        <v>94</v>
      </c>
      <c r="E1967">
        <v>0</v>
      </c>
      <c r="F1967">
        <v>10000</v>
      </c>
      <c r="G1967">
        <v>2</v>
      </c>
      <c r="H1967">
        <v>10000</v>
      </c>
      <c r="I1967">
        <v>19</v>
      </c>
      <c r="J1967">
        <v>6</v>
      </c>
      <c r="K1967" s="1">
        <v>19960</v>
      </c>
      <c r="L1967">
        <f>F1967*G1967</f>
        <v>20000</v>
      </c>
      <c r="M1967">
        <f>L1967+H1967</f>
        <v>30000</v>
      </c>
    </row>
    <row r="1968" spans="1:13" x14ac:dyDescent="0.25">
      <c r="A1968">
        <v>100297317</v>
      </c>
      <c r="B1968" t="s">
        <v>11</v>
      </c>
      <c r="C1968" t="s">
        <v>15</v>
      </c>
      <c r="D1968">
        <v>124</v>
      </c>
      <c r="E1968">
        <v>1</v>
      </c>
      <c r="F1968">
        <v>10000</v>
      </c>
      <c r="G1968">
        <v>2</v>
      </c>
      <c r="H1968">
        <v>10000</v>
      </c>
      <c r="I1968">
        <v>18</v>
      </c>
      <c r="J1968">
        <v>6</v>
      </c>
      <c r="K1968" s="1">
        <v>26959</v>
      </c>
      <c r="L1968">
        <f>F1968*G1968</f>
        <v>20000</v>
      </c>
      <c r="M1968">
        <f>L1968+H1968</f>
        <v>30000</v>
      </c>
    </row>
    <row r="1969" spans="1:13" x14ac:dyDescent="0.25">
      <c r="A1969">
        <v>100029198</v>
      </c>
      <c r="B1969" t="s">
        <v>11</v>
      </c>
      <c r="C1969" t="s">
        <v>17</v>
      </c>
      <c r="D1969">
        <v>28</v>
      </c>
      <c r="E1969">
        <v>1</v>
      </c>
      <c r="F1969">
        <v>9000</v>
      </c>
      <c r="G1969">
        <v>4</v>
      </c>
      <c r="H1969">
        <v>10000</v>
      </c>
      <c r="I1969">
        <v>18</v>
      </c>
      <c r="J1969">
        <v>5</v>
      </c>
      <c r="K1969" s="1">
        <v>18188</v>
      </c>
      <c r="L1969">
        <f>F1969*G1969</f>
        <v>36000</v>
      </c>
      <c r="M1969">
        <f>L1969+H1969</f>
        <v>46000</v>
      </c>
    </row>
    <row r="1970" spans="1:13" x14ac:dyDescent="0.25">
      <c r="A1970">
        <v>100035395</v>
      </c>
      <c r="B1970" t="s">
        <v>11</v>
      </c>
      <c r="C1970" t="s">
        <v>16</v>
      </c>
      <c r="D1970">
        <v>70</v>
      </c>
      <c r="E1970">
        <v>0</v>
      </c>
      <c r="F1970">
        <v>9000</v>
      </c>
      <c r="G1970">
        <v>5</v>
      </c>
      <c r="H1970">
        <v>10000</v>
      </c>
      <c r="I1970">
        <v>19</v>
      </c>
      <c r="J1970">
        <v>7</v>
      </c>
      <c r="K1970" s="1">
        <v>18717</v>
      </c>
      <c r="L1970">
        <f>F1970*G1970</f>
        <v>45000</v>
      </c>
      <c r="M1970">
        <f>L1970+H1970</f>
        <v>55000</v>
      </c>
    </row>
    <row r="1971" spans="1:13" x14ac:dyDescent="0.25">
      <c r="A1971">
        <v>100307575</v>
      </c>
      <c r="B1971" t="s">
        <v>11</v>
      </c>
      <c r="C1971" t="s">
        <v>15</v>
      </c>
      <c r="D1971">
        <v>81</v>
      </c>
      <c r="E1971">
        <v>1</v>
      </c>
      <c r="F1971">
        <v>10000</v>
      </c>
      <c r="G1971">
        <v>2</v>
      </c>
      <c r="H1971">
        <v>10000</v>
      </c>
      <c r="I1971">
        <v>18</v>
      </c>
      <c r="J1971">
        <v>5</v>
      </c>
      <c r="K1971" s="1">
        <v>21489</v>
      </c>
      <c r="L1971">
        <f>F1971*G1971</f>
        <v>20000</v>
      </c>
      <c r="M1971">
        <f>L1971+H1971</f>
        <v>30000</v>
      </c>
    </row>
    <row r="1972" spans="1:13" x14ac:dyDescent="0.25">
      <c r="A1972">
        <v>100048934</v>
      </c>
      <c r="B1972" t="s">
        <v>11</v>
      </c>
      <c r="C1972" t="s">
        <v>17</v>
      </c>
      <c r="D1972">
        <v>125</v>
      </c>
      <c r="E1972">
        <v>1</v>
      </c>
      <c r="F1972">
        <v>9000</v>
      </c>
      <c r="G1972">
        <v>1</v>
      </c>
      <c r="H1972">
        <v>10000</v>
      </c>
      <c r="I1972">
        <v>15</v>
      </c>
      <c r="J1972">
        <v>5</v>
      </c>
      <c r="K1972" s="1">
        <v>20866</v>
      </c>
      <c r="L1972">
        <f>F1972*G1972</f>
        <v>9000</v>
      </c>
      <c r="M1972">
        <f>L1972+H1972</f>
        <v>19000</v>
      </c>
    </row>
    <row r="1973" spans="1:13" x14ac:dyDescent="0.25">
      <c r="A1973">
        <v>100308827</v>
      </c>
      <c r="B1973" t="s">
        <v>14</v>
      </c>
      <c r="C1973" t="s">
        <v>15</v>
      </c>
      <c r="D1973">
        <v>123</v>
      </c>
      <c r="E1973">
        <v>0</v>
      </c>
      <c r="F1973">
        <v>10000</v>
      </c>
      <c r="G1973">
        <v>2</v>
      </c>
      <c r="H1973">
        <v>10000</v>
      </c>
      <c r="I1973">
        <v>15</v>
      </c>
      <c r="J1973">
        <v>2</v>
      </c>
      <c r="K1973" s="1">
        <v>19471</v>
      </c>
      <c r="L1973">
        <f>F1973*G1973</f>
        <v>20000</v>
      </c>
      <c r="M1973">
        <f>L1973+H1973</f>
        <v>30000</v>
      </c>
    </row>
    <row r="1974" spans="1:13" x14ac:dyDescent="0.25">
      <c r="A1974">
        <v>100163814</v>
      </c>
      <c r="B1974" t="s">
        <v>11</v>
      </c>
      <c r="C1974" t="s">
        <v>18</v>
      </c>
      <c r="D1974">
        <v>130</v>
      </c>
      <c r="E1974">
        <v>1</v>
      </c>
      <c r="F1974">
        <v>10000</v>
      </c>
      <c r="G1974">
        <v>1</v>
      </c>
      <c r="H1974">
        <v>10000</v>
      </c>
      <c r="I1974">
        <v>25</v>
      </c>
      <c r="J1974">
        <v>6</v>
      </c>
      <c r="K1974" s="1">
        <v>30349</v>
      </c>
      <c r="L1974">
        <f>F1974*G1974</f>
        <v>10000</v>
      </c>
      <c r="M1974">
        <f>L1974+H1974</f>
        <v>20000</v>
      </c>
    </row>
    <row r="1975" spans="1:13" x14ac:dyDescent="0.25">
      <c r="A1975">
        <v>100163948</v>
      </c>
      <c r="B1975" t="s">
        <v>11</v>
      </c>
      <c r="C1975" t="s">
        <v>18</v>
      </c>
      <c r="D1975">
        <v>30</v>
      </c>
      <c r="E1975">
        <v>1</v>
      </c>
      <c r="F1975">
        <v>20000</v>
      </c>
      <c r="G1975">
        <v>1</v>
      </c>
      <c r="H1975">
        <v>20000</v>
      </c>
      <c r="I1975">
        <v>18</v>
      </c>
      <c r="J1975">
        <v>4</v>
      </c>
      <c r="K1975" s="1">
        <v>30675</v>
      </c>
      <c r="L1975">
        <f>F1975*G1975</f>
        <v>20000</v>
      </c>
      <c r="M1975">
        <f>L1975+H1975</f>
        <v>40000</v>
      </c>
    </row>
    <row r="1976" spans="1:13" x14ac:dyDescent="0.25">
      <c r="A1976">
        <v>100164072</v>
      </c>
      <c r="B1976" t="s">
        <v>11</v>
      </c>
      <c r="C1976" t="s">
        <v>18</v>
      </c>
      <c r="D1976">
        <v>41</v>
      </c>
      <c r="E1976">
        <v>0</v>
      </c>
      <c r="F1976">
        <v>20000</v>
      </c>
      <c r="G1976">
        <v>1</v>
      </c>
      <c r="H1976">
        <v>20000</v>
      </c>
      <c r="I1976">
        <v>20</v>
      </c>
      <c r="J1976">
        <v>4</v>
      </c>
      <c r="K1976" s="1">
        <v>23441</v>
      </c>
      <c r="L1976">
        <f>F1976*G1976</f>
        <v>20000</v>
      </c>
      <c r="M1976">
        <f>L1976+H1976</f>
        <v>40000</v>
      </c>
    </row>
    <row r="1977" spans="1:13" x14ac:dyDescent="0.25">
      <c r="A1977">
        <v>100164171</v>
      </c>
      <c r="B1977" t="s">
        <v>11</v>
      </c>
      <c r="C1977" t="s">
        <v>18</v>
      </c>
      <c r="D1977">
        <v>111</v>
      </c>
      <c r="E1977">
        <v>0</v>
      </c>
      <c r="F1977">
        <v>9000</v>
      </c>
      <c r="G1977">
        <v>3</v>
      </c>
      <c r="H1977">
        <v>10000</v>
      </c>
      <c r="I1977">
        <v>17</v>
      </c>
      <c r="J1977">
        <v>5</v>
      </c>
      <c r="K1977" s="1">
        <v>18864</v>
      </c>
      <c r="L1977">
        <f>F1977*G1977</f>
        <v>27000</v>
      </c>
      <c r="M1977">
        <f>L1977+H1977</f>
        <v>37000</v>
      </c>
    </row>
    <row r="1978" spans="1:13" x14ac:dyDescent="0.25">
      <c r="A1978">
        <v>100164238</v>
      </c>
      <c r="B1978" t="s">
        <v>14</v>
      </c>
      <c r="C1978" t="s">
        <v>18</v>
      </c>
      <c r="D1978">
        <v>40</v>
      </c>
      <c r="E1978">
        <v>1</v>
      </c>
      <c r="F1978">
        <v>4000</v>
      </c>
      <c r="G1978">
        <v>6</v>
      </c>
      <c r="H1978">
        <v>5000</v>
      </c>
      <c r="I1978">
        <v>18</v>
      </c>
      <c r="J1978">
        <v>6</v>
      </c>
      <c r="K1978" s="1">
        <v>29946</v>
      </c>
      <c r="L1978">
        <f>F1978*G1978</f>
        <v>24000</v>
      </c>
      <c r="M1978">
        <f>L1978+H1978</f>
        <v>29000</v>
      </c>
    </row>
    <row r="1979" spans="1:13" x14ac:dyDescent="0.25">
      <c r="A1979">
        <v>100164337</v>
      </c>
      <c r="B1979" t="s">
        <v>11</v>
      </c>
      <c r="C1979" t="s">
        <v>18</v>
      </c>
      <c r="D1979">
        <v>44</v>
      </c>
      <c r="E1979">
        <v>1</v>
      </c>
      <c r="F1979">
        <v>5090</v>
      </c>
      <c r="G1979">
        <v>12</v>
      </c>
      <c r="H1979">
        <v>5000</v>
      </c>
      <c r="I1979">
        <v>21</v>
      </c>
      <c r="J1979">
        <v>7</v>
      </c>
      <c r="K1979" s="1">
        <v>33387</v>
      </c>
      <c r="L1979">
        <f>F1979*G1979</f>
        <v>61080</v>
      </c>
      <c r="M1979">
        <f>L1979+H1979</f>
        <v>66080</v>
      </c>
    </row>
    <row r="1980" spans="1:13" x14ac:dyDescent="0.25">
      <c r="A1980">
        <v>100164564</v>
      </c>
      <c r="B1980" t="s">
        <v>11</v>
      </c>
      <c r="C1980" t="s">
        <v>18</v>
      </c>
      <c r="D1980">
        <v>38</v>
      </c>
      <c r="E1980">
        <v>0</v>
      </c>
      <c r="F1980">
        <v>5400</v>
      </c>
      <c r="G1980">
        <v>5</v>
      </c>
      <c r="H1980">
        <v>5000</v>
      </c>
      <c r="I1980">
        <v>16</v>
      </c>
      <c r="J1980">
        <v>4</v>
      </c>
      <c r="K1980" s="1">
        <v>32912</v>
      </c>
      <c r="L1980">
        <f>F1980*G1980</f>
        <v>27000</v>
      </c>
      <c r="M1980">
        <f>L1980+H1980</f>
        <v>32000</v>
      </c>
    </row>
    <row r="1981" spans="1:13" x14ac:dyDescent="0.25">
      <c r="A1981">
        <v>100164590</v>
      </c>
      <c r="B1981" t="s">
        <v>11</v>
      </c>
      <c r="C1981" t="s">
        <v>18</v>
      </c>
      <c r="D1981">
        <v>57</v>
      </c>
      <c r="E1981">
        <v>0</v>
      </c>
      <c r="F1981">
        <v>9630</v>
      </c>
      <c r="G1981">
        <v>8</v>
      </c>
      <c r="H1981">
        <v>10000</v>
      </c>
      <c r="I1981">
        <v>18</v>
      </c>
      <c r="J1981">
        <v>6</v>
      </c>
      <c r="K1981" s="1">
        <v>24098</v>
      </c>
      <c r="L1981">
        <f>F1981*G1981</f>
        <v>77040</v>
      </c>
      <c r="M1981">
        <f>L1981+H1981</f>
        <v>87040</v>
      </c>
    </row>
    <row r="1982" spans="1:13" x14ac:dyDescent="0.25">
      <c r="A1982">
        <v>100164708</v>
      </c>
      <c r="B1982" t="s">
        <v>11</v>
      </c>
      <c r="C1982" t="s">
        <v>18</v>
      </c>
      <c r="D1982">
        <v>113</v>
      </c>
      <c r="E1982">
        <v>0</v>
      </c>
      <c r="F1982">
        <v>25000</v>
      </c>
      <c r="G1982">
        <v>1</v>
      </c>
      <c r="H1982">
        <v>25000</v>
      </c>
      <c r="I1982">
        <v>21</v>
      </c>
      <c r="J1982">
        <v>6</v>
      </c>
      <c r="K1982" s="1">
        <v>20397</v>
      </c>
      <c r="L1982">
        <f>F1982*G1982</f>
        <v>25000</v>
      </c>
      <c r="M1982">
        <f>L1982+H1982</f>
        <v>50000</v>
      </c>
    </row>
    <row r="1983" spans="1:13" x14ac:dyDescent="0.25">
      <c r="A1983">
        <v>100164914</v>
      </c>
      <c r="B1983" t="s">
        <v>11</v>
      </c>
      <c r="C1983" t="s">
        <v>18</v>
      </c>
      <c r="D1983">
        <v>112</v>
      </c>
      <c r="E1983">
        <v>0</v>
      </c>
      <c r="F1983">
        <v>16670</v>
      </c>
      <c r="G1983">
        <v>2</v>
      </c>
      <c r="H1983">
        <v>20000</v>
      </c>
      <c r="I1983">
        <v>16</v>
      </c>
      <c r="J1983">
        <v>3</v>
      </c>
      <c r="K1983" s="1">
        <v>27467</v>
      </c>
      <c r="L1983">
        <f>F1983*G1983</f>
        <v>33340</v>
      </c>
      <c r="M1983">
        <f>L1983+H1983</f>
        <v>53340</v>
      </c>
    </row>
    <row r="1984" spans="1:13" x14ac:dyDescent="0.25">
      <c r="A1984">
        <v>100165203</v>
      </c>
      <c r="B1984" t="s">
        <v>11</v>
      </c>
      <c r="C1984" t="s">
        <v>18</v>
      </c>
      <c r="D1984">
        <v>113</v>
      </c>
      <c r="E1984">
        <v>0</v>
      </c>
      <c r="F1984">
        <v>25000</v>
      </c>
      <c r="G1984">
        <v>3</v>
      </c>
      <c r="H1984">
        <v>25000</v>
      </c>
      <c r="I1984">
        <v>21</v>
      </c>
      <c r="J1984">
        <v>7</v>
      </c>
      <c r="K1984" s="1">
        <v>16824</v>
      </c>
      <c r="L1984">
        <f>F1984*G1984</f>
        <v>75000</v>
      </c>
      <c r="M1984">
        <f>L1984+H1984</f>
        <v>100000</v>
      </c>
    </row>
    <row r="1985" spans="1:13" x14ac:dyDescent="0.25">
      <c r="A1985">
        <v>100165212</v>
      </c>
      <c r="B1985" t="s">
        <v>11</v>
      </c>
      <c r="C1985" t="s">
        <v>18</v>
      </c>
      <c r="D1985">
        <v>80</v>
      </c>
      <c r="E1985">
        <v>0</v>
      </c>
      <c r="F1985">
        <v>15000</v>
      </c>
      <c r="G1985">
        <v>1</v>
      </c>
      <c r="H1985">
        <v>15000</v>
      </c>
      <c r="I1985">
        <v>26</v>
      </c>
      <c r="J1985">
        <v>4</v>
      </c>
      <c r="K1985" s="1">
        <v>22550</v>
      </c>
      <c r="L1985">
        <f>F1985*G1985</f>
        <v>15000</v>
      </c>
      <c r="M1985">
        <f>L1985+H1985</f>
        <v>30000</v>
      </c>
    </row>
    <row r="1986" spans="1:13" x14ac:dyDescent="0.25">
      <c r="A1986">
        <v>100165269</v>
      </c>
      <c r="B1986" t="s">
        <v>11</v>
      </c>
      <c r="C1986" t="s">
        <v>18</v>
      </c>
      <c r="D1986">
        <v>28</v>
      </c>
      <c r="E1986">
        <v>0</v>
      </c>
      <c r="F1986">
        <v>10000</v>
      </c>
      <c r="G1986">
        <v>3</v>
      </c>
      <c r="H1986">
        <v>10000</v>
      </c>
      <c r="I1986">
        <v>17</v>
      </c>
      <c r="J1986">
        <v>6</v>
      </c>
      <c r="K1986" s="1">
        <v>35952</v>
      </c>
      <c r="L1986">
        <f>F1986*G1986</f>
        <v>30000</v>
      </c>
      <c r="M1986">
        <f>L1986+H1986</f>
        <v>40000</v>
      </c>
    </row>
    <row r="1987" spans="1:13" x14ac:dyDescent="0.25">
      <c r="A1987">
        <v>100165302</v>
      </c>
      <c r="B1987" t="s">
        <v>11</v>
      </c>
      <c r="C1987" t="s">
        <v>18</v>
      </c>
      <c r="D1987">
        <v>86</v>
      </c>
      <c r="E1987">
        <v>1</v>
      </c>
      <c r="F1987">
        <v>25000</v>
      </c>
      <c r="G1987">
        <v>1</v>
      </c>
      <c r="H1987">
        <v>25000</v>
      </c>
      <c r="I1987">
        <v>17</v>
      </c>
      <c r="J1987">
        <v>6</v>
      </c>
      <c r="K1987" s="1">
        <v>22667</v>
      </c>
      <c r="L1987">
        <f>F1987*G1987</f>
        <v>25000</v>
      </c>
      <c r="M1987">
        <f>L1987+H1987</f>
        <v>50000</v>
      </c>
    </row>
    <row r="1988" spans="1:13" x14ac:dyDescent="0.25">
      <c r="A1988">
        <v>100165515</v>
      </c>
      <c r="B1988" t="s">
        <v>11</v>
      </c>
      <c r="C1988" t="s">
        <v>18</v>
      </c>
      <c r="D1988">
        <v>57</v>
      </c>
      <c r="E1988">
        <v>0</v>
      </c>
      <c r="F1988">
        <v>8500</v>
      </c>
      <c r="G1988">
        <v>4</v>
      </c>
      <c r="H1988">
        <v>10000</v>
      </c>
      <c r="I1988">
        <v>18</v>
      </c>
      <c r="J1988">
        <v>5</v>
      </c>
      <c r="K1988" s="1">
        <v>24702</v>
      </c>
      <c r="L1988">
        <f>F1988*G1988</f>
        <v>34000</v>
      </c>
      <c r="M1988">
        <f>L1988+H1988</f>
        <v>44000</v>
      </c>
    </row>
    <row r="1989" spans="1:13" x14ac:dyDescent="0.25">
      <c r="A1989">
        <v>100165523</v>
      </c>
      <c r="B1989" t="s">
        <v>11</v>
      </c>
      <c r="C1989" t="s">
        <v>18</v>
      </c>
      <c r="D1989">
        <v>105</v>
      </c>
      <c r="E1989">
        <v>1</v>
      </c>
      <c r="F1989">
        <v>25000</v>
      </c>
      <c r="G1989">
        <v>2</v>
      </c>
      <c r="H1989">
        <v>25000</v>
      </c>
      <c r="I1989">
        <v>22</v>
      </c>
      <c r="J1989">
        <v>6</v>
      </c>
      <c r="K1989" s="1">
        <v>27449</v>
      </c>
      <c r="L1989">
        <f>F1989*G1989</f>
        <v>50000</v>
      </c>
      <c r="M1989">
        <f>L1989+H1989</f>
        <v>75000</v>
      </c>
    </row>
    <row r="1990" spans="1:13" x14ac:dyDescent="0.25">
      <c r="A1990">
        <v>100165606</v>
      </c>
      <c r="B1990" t="s">
        <v>11</v>
      </c>
      <c r="C1990" t="s">
        <v>18</v>
      </c>
      <c r="D1990">
        <v>131</v>
      </c>
      <c r="E1990">
        <v>0</v>
      </c>
      <c r="F1990">
        <v>10000</v>
      </c>
      <c r="G1990">
        <v>2</v>
      </c>
      <c r="H1990">
        <v>10000</v>
      </c>
      <c r="I1990">
        <v>20</v>
      </c>
      <c r="J1990">
        <v>5</v>
      </c>
      <c r="K1990" s="1">
        <v>15289</v>
      </c>
      <c r="L1990">
        <f>F1990*G1990</f>
        <v>20000</v>
      </c>
      <c r="M1990">
        <f>L1990+H1990</f>
        <v>30000</v>
      </c>
    </row>
    <row r="1991" spans="1:13" x14ac:dyDescent="0.25">
      <c r="A1991">
        <v>100165764</v>
      </c>
      <c r="B1991" t="s">
        <v>14</v>
      </c>
      <c r="C1991" t="s">
        <v>18</v>
      </c>
      <c r="D1991">
        <v>15</v>
      </c>
      <c r="E1991">
        <v>0</v>
      </c>
      <c r="F1991">
        <v>15000</v>
      </c>
      <c r="G1991">
        <v>1</v>
      </c>
      <c r="H1991">
        <v>15000</v>
      </c>
      <c r="I1991">
        <v>15</v>
      </c>
      <c r="J1991">
        <v>2</v>
      </c>
      <c r="K1991" s="1">
        <v>19215</v>
      </c>
      <c r="L1991">
        <f>F1991*G1991</f>
        <v>15000</v>
      </c>
      <c r="M1991">
        <f>L1991+H1991</f>
        <v>30000</v>
      </c>
    </row>
    <row r="1992" spans="1:13" x14ac:dyDescent="0.25">
      <c r="A1992">
        <v>100165918</v>
      </c>
      <c r="B1992" t="s">
        <v>13</v>
      </c>
      <c r="C1992" t="s">
        <v>18</v>
      </c>
      <c r="D1992">
        <v>25</v>
      </c>
      <c r="E1992">
        <v>1</v>
      </c>
      <c r="F1992">
        <v>10000</v>
      </c>
      <c r="G1992">
        <v>4</v>
      </c>
      <c r="H1992">
        <v>10000</v>
      </c>
      <c r="I1992">
        <v>16</v>
      </c>
      <c r="J1992">
        <v>6</v>
      </c>
      <c r="K1992" s="1">
        <v>29735</v>
      </c>
      <c r="L1992">
        <f>F1992*G1992</f>
        <v>40000</v>
      </c>
      <c r="M1992">
        <f>L1992+H1992</f>
        <v>50000</v>
      </c>
    </row>
    <row r="1993" spans="1:13" x14ac:dyDescent="0.25">
      <c r="A1993">
        <v>100165921</v>
      </c>
      <c r="B1993" t="s">
        <v>13</v>
      </c>
      <c r="C1993" t="s">
        <v>18</v>
      </c>
      <c r="D1993">
        <v>17</v>
      </c>
      <c r="E1993">
        <v>1</v>
      </c>
      <c r="F1993">
        <v>25000</v>
      </c>
      <c r="G1993">
        <v>1</v>
      </c>
      <c r="H1993">
        <v>25000</v>
      </c>
      <c r="I1993">
        <v>17</v>
      </c>
      <c r="J1993">
        <v>5</v>
      </c>
      <c r="K1993" s="1">
        <v>29355</v>
      </c>
      <c r="L1993">
        <f>F1993*G1993</f>
        <v>25000</v>
      </c>
      <c r="M1993">
        <f>L1993+H1993</f>
        <v>50000</v>
      </c>
    </row>
    <row r="1994" spans="1:13" x14ac:dyDescent="0.25">
      <c r="A1994">
        <v>100165956</v>
      </c>
      <c r="B1994" t="s">
        <v>13</v>
      </c>
      <c r="C1994" t="s">
        <v>18</v>
      </c>
      <c r="D1994">
        <v>17</v>
      </c>
      <c r="E1994">
        <v>0</v>
      </c>
      <c r="F1994">
        <v>25000</v>
      </c>
      <c r="G1994">
        <v>1</v>
      </c>
      <c r="H1994">
        <v>25000</v>
      </c>
      <c r="I1994">
        <v>17</v>
      </c>
      <c r="J1994">
        <v>5</v>
      </c>
      <c r="K1994" s="1">
        <v>27952</v>
      </c>
      <c r="L1994">
        <f>F1994*G1994</f>
        <v>25000</v>
      </c>
      <c r="M1994">
        <f>L1994+H1994</f>
        <v>50000</v>
      </c>
    </row>
    <row r="1995" spans="1:13" x14ac:dyDescent="0.25">
      <c r="A1995">
        <v>100165958</v>
      </c>
      <c r="B1995" t="s">
        <v>13</v>
      </c>
      <c r="C1995" t="s">
        <v>18</v>
      </c>
      <c r="D1995">
        <v>17</v>
      </c>
      <c r="E1995">
        <v>1</v>
      </c>
      <c r="F1995">
        <v>15000</v>
      </c>
      <c r="G1995">
        <v>1</v>
      </c>
      <c r="H1995">
        <v>15000</v>
      </c>
      <c r="I1995">
        <v>17</v>
      </c>
      <c r="J1995">
        <v>4</v>
      </c>
      <c r="K1995" s="1">
        <v>17889</v>
      </c>
      <c r="L1995">
        <f>F1995*G1995</f>
        <v>15000</v>
      </c>
      <c r="M1995">
        <f>L1995+H1995</f>
        <v>30000</v>
      </c>
    </row>
    <row r="1996" spans="1:13" x14ac:dyDescent="0.25">
      <c r="A1996">
        <v>100165964</v>
      </c>
      <c r="B1996" t="s">
        <v>13</v>
      </c>
      <c r="C1996" t="s">
        <v>18</v>
      </c>
      <c r="D1996">
        <v>51</v>
      </c>
      <c r="E1996">
        <v>1</v>
      </c>
      <c r="G1996">
        <v>0</v>
      </c>
      <c r="H1996">
        <v>15000</v>
      </c>
      <c r="I1996">
        <v>51</v>
      </c>
      <c r="J1996">
        <v>3</v>
      </c>
      <c r="K1996" s="1">
        <v>20219</v>
      </c>
      <c r="L1996">
        <f>F1996*G1996</f>
        <v>0</v>
      </c>
      <c r="M1996">
        <f>L1996+H1996</f>
        <v>15000</v>
      </c>
    </row>
    <row r="1997" spans="1:13" x14ac:dyDescent="0.25">
      <c r="A1997">
        <v>100165967</v>
      </c>
      <c r="B1997" t="s">
        <v>13</v>
      </c>
      <c r="C1997" t="s">
        <v>18</v>
      </c>
      <c r="D1997">
        <v>23</v>
      </c>
      <c r="E1997">
        <v>0</v>
      </c>
      <c r="F1997">
        <v>15000</v>
      </c>
      <c r="G1997">
        <v>1</v>
      </c>
      <c r="H1997">
        <v>15000</v>
      </c>
      <c r="I1997">
        <v>23</v>
      </c>
      <c r="J1997">
        <v>3</v>
      </c>
      <c r="K1997" s="1">
        <v>22741</v>
      </c>
      <c r="L1997">
        <f>F1997*G1997</f>
        <v>15000</v>
      </c>
      <c r="M1997">
        <f>L1997+H1997</f>
        <v>30000</v>
      </c>
    </row>
    <row r="1998" spans="1:13" x14ac:dyDescent="0.25">
      <c r="A1998">
        <v>100166027</v>
      </c>
      <c r="B1998" t="s">
        <v>13</v>
      </c>
      <c r="C1998" t="s">
        <v>18</v>
      </c>
      <c r="D1998">
        <v>21</v>
      </c>
      <c r="E1998">
        <v>1</v>
      </c>
      <c r="F1998">
        <v>20000</v>
      </c>
      <c r="G1998">
        <v>1</v>
      </c>
      <c r="H1998">
        <v>20000</v>
      </c>
      <c r="I1998">
        <v>21</v>
      </c>
      <c r="J1998">
        <v>4</v>
      </c>
      <c r="K1998" s="1">
        <v>21300</v>
      </c>
      <c r="L1998">
        <f>F1998*G1998</f>
        <v>20000</v>
      </c>
      <c r="M1998">
        <f>L1998+H1998</f>
        <v>40000</v>
      </c>
    </row>
    <row r="1999" spans="1:13" x14ac:dyDescent="0.25">
      <c r="A1999">
        <v>100166033</v>
      </c>
      <c r="B1999" t="s">
        <v>13</v>
      </c>
      <c r="C1999" t="s">
        <v>18</v>
      </c>
      <c r="D1999">
        <v>17</v>
      </c>
      <c r="E1999">
        <v>0</v>
      </c>
      <c r="F1999">
        <v>25000</v>
      </c>
      <c r="G1999">
        <v>1</v>
      </c>
      <c r="H1999">
        <v>25000</v>
      </c>
      <c r="I1999">
        <v>17</v>
      </c>
      <c r="J1999">
        <v>5</v>
      </c>
      <c r="K1999" s="1">
        <v>26239</v>
      </c>
      <c r="L1999">
        <f>F1999*G1999</f>
        <v>25000</v>
      </c>
      <c r="M1999">
        <f>L1999+H1999</f>
        <v>50000</v>
      </c>
    </row>
    <row r="2000" spans="1:13" x14ac:dyDescent="0.25">
      <c r="A2000">
        <v>100166041</v>
      </c>
      <c r="B2000" t="s">
        <v>14</v>
      </c>
      <c r="C2000" t="s">
        <v>18</v>
      </c>
      <c r="D2000">
        <v>56</v>
      </c>
      <c r="E2000">
        <v>0</v>
      </c>
      <c r="G2000">
        <v>0</v>
      </c>
      <c r="H2000">
        <v>15000</v>
      </c>
      <c r="I2000">
        <v>56</v>
      </c>
      <c r="J2000">
        <v>2</v>
      </c>
      <c r="K2000" s="1">
        <v>30641</v>
      </c>
      <c r="L2000">
        <f>F2000*G2000</f>
        <v>0</v>
      </c>
      <c r="M2000">
        <f>L2000+H2000</f>
        <v>15000</v>
      </c>
    </row>
    <row r="2001" spans="1:13" x14ac:dyDescent="0.25">
      <c r="A2001">
        <v>100166059</v>
      </c>
      <c r="B2001" t="s">
        <v>13</v>
      </c>
      <c r="C2001" t="s">
        <v>18</v>
      </c>
      <c r="D2001">
        <v>17</v>
      </c>
      <c r="E2001">
        <v>0</v>
      </c>
      <c r="F2001">
        <v>20000</v>
      </c>
      <c r="G2001">
        <v>2</v>
      </c>
      <c r="H2001">
        <v>20000</v>
      </c>
      <c r="I2001">
        <v>17</v>
      </c>
      <c r="J2001">
        <v>6</v>
      </c>
      <c r="K2001" s="1">
        <v>27075</v>
      </c>
      <c r="L2001">
        <f>F2001*G2001</f>
        <v>40000</v>
      </c>
      <c r="M2001">
        <f>L2001+H2001</f>
        <v>60000</v>
      </c>
    </row>
    <row r="2002" spans="1:13" x14ac:dyDescent="0.25">
      <c r="A2002">
        <v>100166067</v>
      </c>
      <c r="B2002" t="s">
        <v>13</v>
      </c>
      <c r="C2002" t="s">
        <v>18</v>
      </c>
      <c r="D2002">
        <v>17</v>
      </c>
      <c r="E2002">
        <v>1</v>
      </c>
      <c r="F2002">
        <v>15000</v>
      </c>
      <c r="G2002">
        <v>1</v>
      </c>
      <c r="H2002">
        <v>15000</v>
      </c>
      <c r="I2002">
        <v>17</v>
      </c>
      <c r="J2002">
        <v>4</v>
      </c>
      <c r="K2002" s="1">
        <v>29210</v>
      </c>
      <c r="L2002">
        <f>F2002*G2002</f>
        <v>15000</v>
      </c>
      <c r="M2002">
        <f>L2002+H2002</f>
        <v>30000</v>
      </c>
    </row>
    <row r="2003" spans="1:13" x14ac:dyDescent="0.25">
      <c r="A2003">
        <v>100166129</v>
      </c>
      <c r="B2003" t="s">
        <v>13</v>
      </c>
      <c r="C2003" t="s">
        <v>18</v>
      </c>
      <c r="D2003">
        <v>24</v>
      </c>
      <c r="E2003">
        <v>0</v>
      </c>
      <c r="F2003">
        <v>20000</v>
      </c>
      <c r="G2003">
        <v>1</v>
      </c>
      <c r="H2003">
        <v>20000</v>
      </c>
      <c r="I2003">
        <v>24</v>
      </c>
      <c r="J2003">
        <v>3</v>
      </c>
      <c r="K2003" s="1">
        <v>26530</v>
      </c>
      <c r="L2003">
        <f>F2003*G2003</f>
        <v>20000</v>
      </c>
      <c r="M2003">
        <f>L2003+H2003</f>
        <v>40000</v>
      </c>
    </row>
    <row r="2004" spans="1:13" x14ac:dyDescent="0.25">
      <c r="A2004">
        <v>100066237</v>
      </c>
      <c r="B2004" t="s">
        <v>11</v>
      </c>
      <c r="C2004" t="s">
        <v>17</v>
      </c>
      <c r="D2004">
        <v>106</v>
      </c>
      <c r="E2004">
        <v>1</v>
      </c>
      <c r="F2004">
        <v>9000</v>
      </c>
      <c r="G2004">
        <v>4</v>
      </c>
      <c r="H2004">
        <v>10000</v>
      </c>
      <c r="I2004">
        <v>17</v>
      </c>
      <c r="J2004">
        <v>7</v>
      </c>
      <c r="K2004" s="1">
        <v>13550</v>
      </c>
      <c r="L2004">
        <f>F2004*G2004</f>
        <v>36000</v>
      </c>
      <c r="M2004">
        <f>L2004+H2004</f>
        <v>46000</v>
      </c>
    </row>
    <row r="2005" spans="1:13" x14ac:dyDescent="0.25">
      <c r="A2005">
        <v>100067040</v>
      </c>
      <c r="B2005" t="s">
        <v>11</v>
      </c>
      <c r="C2005" t="s">
        <v>17</v>
      </c>
      <c r="D2005">
        <v>28</v>
      </c>
      <c r="E2005">
        <v>1</v>
      </c>
      <c r="F2005">
        <v>9000</v>
      </c>
      <c r="G2005">
        <v>3</v>
      </c>
      <c r="H2005">
        <v>10000</v>
      </c>
      <c r="I2005">
        <v>14</v>
      </c>
      <c r="J2005">
        <v>5</v>
      </c>
      <c r="K2005" s="1">
        <v>31049</v>
      </c>
      <c r="L2005">
        <f>F2005*G2005</f>
        <v>27000</v>
      </c>
      <c r="M2005">
        <f>L2005+H2005</f>
        <v>37000</v>
      </c>
    </row>
    <row r="2006" spans="1:13" x14ac:dyDescent="0.25">
      <c r="A2006">
        <v>100071165</v>
      </c>
      <c r="B2006" t="s">
        <v>11</v>
      </c>
      <c r="C2006" t="s">
        <v>17</v>
      </c>
      <c r="D2006">
        <v>28</v>
      </c>
      <c r="E2006">
        <v>1</v>
      </c>
      <c r="F2006">
        <v>9000</v>
      </c>
      <c r="G2006">
        <v>2</v>
      </c>
      <c r="H2006">
        <v>10000</v>
      </c>
      <c r="I2006">
        <v>15</v>
      </c>
      <c r="J2006">
        <v>5</v>
      </c>
      <c r="K2006" s="1">
        <v>26864</v>
      </c>
      <c r="L2006">
        <f>F2006*G2006</f>
        <v>18000</v>
      </c>
      <c r="M2006">
        <f>L2006+H2006</f>
        <v>28000</v>
      </c>
    </row>
    <row r="2007" spans="1:13" x14ac:dyDescent="0.25">
      <c r="A2007">
        <v>100073222</v>
      </c>
      <c r="B2007" t="s">
        <v>11</v>
      </c>
      <c r="C2007" t="s">
        <v>17</v>
      </c>
      <c r="D2007">
        <v>105</v>
      </c>
      <c r="E2007">
        <v>0</v>
      </c>
      <c r="F2007">
        <v>9000</v>
      </c>
      <c r="G2007">
        <v>2</v>
      </c>
      <c r="H2007">
        <v>10000</v>
      </c>
      <c r="I2007">
        <v>19</v>
      </c>
      <c r="J2007">
        <v>4</v>
      </c>
      <c r="K2007" s="1">
        <v>14333</v>
      </c>
      <c r="L2007">
        <f>F2007*G2007</f>
        <v>18000</v>
      </c>
      <c r="M2007">
        <f>L2007+H2007</f>
        <v>28000</v>
      </c>
    </row>
    <row r="2008" spans="1:13" x14ac:dyDescent="0.25">
      <c r="A2008">
        <v>100077351</v>
      </c>
      <c r="B2008" t="s">
        <v>11</v>
      </c>
      <c r="C2008" t="s">
        <v>17</v>
      </c>
      <c r="D2008">
        <v>131</v>
      </c>
      <c r="E2008">
        <v>1</v>
      </c>
      <c r="F2008">
        <v>9000</v>
      </c>
      <c r="G2008">
        <v>4</v>
      </c>
      <c r="H2008">
        <v>10000</v>
      </c>
      <c r="I2008">
        <v>25</v>
      </c>
      <c r="J2008">
        <v>5</v>
      </c>
      <c r="K2008" s="1">
        <v>24945</v>
      </c>
      <c r="L2008">
        <f>F2008*G2008</f>
        <v>36000</v>
      </c>
      <c r="M2008">
        <f>L2008+H2008</f>
        <v>46000</v>
      </c>
    </row>
    <row r="2009" spans="1:13" x14ac:dyDescent="0.25">
      <c r="A2009">
        <v>100314484</v>
      </c>
      <c r="B2009" t="s">
        <v>11</v>
      </c>
      <c r="C2009" t="s">
        <v>15</v>
      </c>
      <c r="D2009">
        <v>102</v>
      </c>
      <c r="E2009">
        <v>0</v>
      </c>
      <c r="F2009">
        <v>10000</v>
      </c>
      <c r="G2009">
        <v>2</v>
      </c>
      <c r="H2009">
        <v>10000</v>
      </c>
      <c r="I2009">
        <v>19</v>
      </c>
      <c r="J2009">
        <v>6</v>
      </c>
      <c r="K2009" s="1">
        <v>20016</v>
      </c>
      <c r="L2009">
        <f>F2009*G2009</f>
        <v>20000</v>
      </c>
      <c r="M2009">
        <f>L2009+H2009</f>
        <v>30000</v>
      </c>
    </row>
    <row r="2010" spans="1:13" x14ac:dyDescent="0.25">
      <c r="A2010">
        <v>100127353</v>
      </c>
      <c r="B2010" t="s">
        <v>11</v>
      </c>
      <c r="C2010" t="s">
        <v>16</v>
      </c>
      <c r="D2010">
        <v>45</v>
      </c>
      <c r="E2010">
        <v>1</v>
      </c>
      <c r="F2010">
        <v>9000</v>
      </c>
      <c r="G2010">
        <v>4</v>
      </c>
      <c r="H2010">
        <v>10000</v>
      </c>
      <c r="I2010">
        <v>20</v>
      </c>
      <c r="J2010">
        <v>7</v>
      </c>
      <c r="K2010" s="1">
        <v>32650</v>
      </c>
      <c r="L2010">
        <f>F2010*G2010</f>
        <v>36000</v>
      </c>
      <c r="M2010">
        <f>L2010+H2010</f>
        <v>46000</v>
      </c>
    </row>
    <row r="2011" spans="1:13" x14ac:dyDescent="0.25">
      <c r="A2011">
        <v>100322934</v>
      </c>
      <c r="B2011" t="s">
        <v>11</v>
      </c>
      <c r="C2011" t="s">
        <v>15</v>
      </c>
      <c r="D2011">
        <v>93</v>
      </c>
      <c r="E2011">
        <v>1</v>
      </c>
      <c r="F2011">
        <v>10000</v>
      </c>
      <c r="G2011">
        <v>2</v>
      </c>
      <c r="H2011">
        <v>10000</v>
      </c>
      <c r="I2011">
        <v>18</v>
      </c>
      <c r="J2011">
        <v>5</v>
      </c>
      <c r="K2011" s="1">
        <v>29929</v>
      </c>
      <c r="L2011">
        <f>F2011*G2011</f>
        <v>20000</v>
      </c>
      <c r="M2011">
        <f>L2011+H2011</f>
        <v>30000</v>
      </c>
    </row>
    <row r="2012" spans="1:13" x14ac:dyDescent="0.25">
      <c r="A2012">
        <v>100153787</v>
      </c>
      <c r="B2012" t="s">
        <v>11</v>
      </c>
      <c r="C2012" t="s">
        <v>17</v>
      </c>
      <c r="D2012">
        <v>41</v>
      </c>
      <c r="E2012">
        <v>0</v>
      </c>
      <c r="F2012">
        <v>9000</v>
      </c>
      <c r="G2012">
        <v>5</v>
      </c>
      <c r="H2012">
        <v>10000</v>
      </c>
      <c r="I2012">
        <v>16</v>
      </c>
      <c r="J2012">
        <v>6</v>
      </c>
      <c r="K2012" s="1">
        <v>26945</v>
      </c>
      <c r="L2012">
        <f>F2012*G2012</f>
        <v>45000</v>
      </c>
      <c r="M2012">
        <f>L2012+H2012</f>
        <v>55000</v>
      </c>
    </row>
    <row r="2013" spans="1:13" x14ac:dyDescent="0.25">
      <c r="A2013">
        <v>100328557</v>
      </c>
      <c r="B2013" t="s">
        <v>11</v>
      </c>
      <c r="C2013" t="s">
        <v>15</v>
      </c>
      <c r="D2013">
        <v>124</v>
      </c>
      <c r="E2013">
        <v>1</v>
      </c>
      <c r="F2013">
        <v>10000</v>
      </c>
      <c r="G2013">
        <v>2</v>
      </c>
      <c r="H2013">
        <v>10000</v>
      </c>
      <c r="I2013">
        <v>24</v>
      </c>
      <c r="J2013">
        <v>4</v>
      </c>
      <c r="K2013" s="1">
        <v>14448</v>
      </c>
      <c r="L2013">
        <f>F2013*G2013</f>
        <v>20000</v>
      </c>
      <c r="M2013">
        <f>L2013+H2013</f>
        <v>30000</v>
      </c>
    </row>
    <row r="2014" spans="1:13" x14ac:dyDescent="0.25">
      <c r="A2014">
        <v>100349018</v>
      </c>
      <c r="B2014" t="s">
        <v>11</v>
      </c>
      <c r="C2014" t="s">
        <v>15</v>
      </c>
      <c r="D2014">
        <v>90</v>
      </c>
      <c r="E2014">
        <v>1</v>
      </c>
      <c r="F2014">
        <v>10000</v>
      </c>
      <c r="G2014">
        <v>2</v>
      </c>
      <c r="H2014">
        <v>10000</v>
      </c>
      <c r="I2014">
        <v>14</v>
      </c>
      <c r="J2014">
        <v>4</v>
      </c>
      <c r="K2014" s="1">
        <v>28289</v>
      </c>
      <c r="L2014">
        <f>F2014*G2014</f>
        <v>20000</v>
      </c>
      <c r="M2014">
        <f>L2014+H2014</f>
        <v>30000</v>
      </c>
    </row>
    <row r="2015" spans="1:13" x14ac:dyDescent="0.25">
      <c r="A2015">
        <v>100349838</v>
      </c>
      <c r="B2015" t="s">
        <v>11</v>
      </c>
      <c r="C2015" t="s">
        <v>15</v>
      </c>
      <c r="D2015">
        <v>126</v>
      </c>
      <c r="E2015">
        <v>1</v>
      </c>
      <c r="F2015">
        <v>10000</v>
      </c>
      <c r="G2015">
        <v>2</v>
      </c>
      <c r="H2015">
        <v>10000</v>
      </c>
      <c r="I2015">
        <v>19</v>
      </c>
      <c r="J2015">
        <v>4</v>
      </c>
      <c r="K2015" s="1">
        <v>24045</v>
      </c>
      <c r="L2015">
        <f>F2015*G2015</f>
        <v>20000</v>
      </c>
      <c r="M2015">
        <f>L2015+H2015</f>
        <v>30000</v>
      </c>
    </row>
    <row r="2016" spans="1:13" x14ac:dyDescent="0.25">
      <c r="A2016">
        <v>100350175</v>
      </c>
      <c r="B2016" t="s">
        <v>14</v>
      </c>
      <c r="C2016" t="s">
        <v>15</v>
      </c>
      <c r="D2016">
        <v>106</v>
      </c>
      <c r="E2016">
        <v>1</v>
      </c>
      <c r="F2016">
        <v>10000</v>
      </c>
      <c r="G2016">
        <v>2</v>
      </c>
      <c r="H2016">
        <v>10000</v>
      </c>
      <c r="I2016">
        <v>23</v>
      </c>
      <c r="J2016">
        <v>3</v>
      </c>
      <c r="K2016" s="1">
        <v>20041</v>
      </c>
      <c r="L2016">
        <f>F2016*G2016</f>
        <v>20000</v>
      </c>
      <c r="M2016">
        <f>L2016+H2016</f>
        <v>30000</v>
      </c>
    </row>
    <row r="2017" spans="1:13" x14ac:dyDescent="0.25">
      <c r="A2017">
        <v>100162632</v>
      </c>
      <c r="B2017" t="s">
        <v>11</v>
      </c>
      <c r="C2017" t="s">
        <v>17</v>
      </c>
      <c r="D2017">
        <v>127</v>
      </c>
      <c r="E2017">
        <v>0</v>
      </c>
      <c r="F2017">
        <v>9000</v>
      </c>
      <c r="G2017">
        <v>3</v>
      </c>
      <c r="H2017">
        <v>10000</v>
      </c>
      <c r="I2017">
        <v>18</v>
      </c>
      <c r="J2017">
        <v>5</v>
      </c>
      <c r="K2017" s="1">
        <v>21868</v>
      </c>
      <c r="L2017">
        <f>F2017*G2017</f>
        <v>27000</v>
      </c>
      <c r="M2017">
        <f>L2017+H2017</f>
        <v>37000</v>
      </c>
    </row>
    <row r="2018" spans="1:13" x14ac:dyDescent="0.25">
      <c r="A2018">
        <v>100168754</v>
      </c>
      <c r="B2018" t="s">
        <v>11</v>
      </c>
      <c r="C2018" t="s">
        <v>17</v>
      </c>
      <c r="D2018">
        <v>128</v>
      </c>
      <c r="E2018">
        <v>1</v>
      </c>
      <c r="F2018">
        <v>9000</v>
      </c>
      <c r="G2018">
        <v>3</v>
      </c>
      <c r="H2018">
        <v>10000</v>
      </c>
      <c r="I2018">
        <v>18</v>
      </c>
      <c r="J2018">
        <v>4</v>
      </c>
      <c r="K2018" s="1">
        <v>26181</v>
      </c>
      <c r="L2018">
        <f>F2018*G2018</f>
        <v>27000</v>
      </c>
      <c r="M2018">
        <f>L2018+H2018</f>
        <v>37000</v>
      </c>
    </row>
    <row r="2019" spans="1:13" x14ac:dyDescent="0.25">
      <c r="A2019">
        <v>100169589</v>
      </c>
      <c r="B2019" t="s">
        <v>14</v>
      </c>
      <c r="C2019" t="s">
        <v>17</v>
      </c>
      <c r="D2019">
        <v>104</v>
      </c>
      <c r="E2019">
        <v>0</v>
      </c>
      <c r="F2019">
        <v>9000</v>
      </c>
      <c r="G2019">
        <v>1</v>
      </c>
      <c r="H2019">
        <v>10000</v>
      </c>
      <c r="I2019">
        <v>18</v>
      </c>
      <c r="J2019">
        <v>3</v>
      </c>
      <c r="K2019" s="1">
        <v>14674</v>
      </c>
      <c r="L2019">
        <f>F2019*G2019</f>
        <v>9000</v>
      </c>
      <c r="M2019">
        <f>L2019+H2019</f>
        <v>19000</v>
      </c>
    </row>
    <row r="2020" spans="1:13" x14ac:dyDescent="0.25">
      <c r="A2020">
        <v>100173343</v>
      </c>
      <c r="B2020" t="s">
        <v>11</v>
      </c>
      <c r="C2020" t="s">
        <v>17</v>
      </c>
      <c r="D2020">
        <v>45</v>
      </c>
      <c r="E2020">
        <v>0</v>
      </c>
      <c r="F2020">
        <v>9000</v>
      </c>
      <c r="G2020">
        <v>7</v>
      </c>
      <c r="H2020">
        <v>10000</v>
      </c>
      <c r="I2020">
        <v>17</v>
      </c>
      <c r="J2020">
        <v>6</v>
      </c>
      <c r="K2020" s="1">
        <v>27689</v>
      </c>
      <c r="L2020">
        <f>F2020*G2020</f>
        <v>63000</v>
      </c>
      <c r="M2020">
        <f>L2020+H2020</f>
        <v>73000</v>
      </c>
    </row>
    <row r="2021" spans="1:13" x14ac:dyDescent="0.25">
      <c r="A2021">
        <v>100176524</v>
      </c>
      <c r="B2021" t="s">
        <v>11</v>
      </c>
      <c r="C2021" t="s">
        <v>16</v>
      </c>
      <c r="D2021">
        <v>92</v>
      </c>
      <c r="E2021">
        <v>0</v>
      </c>
      <c r="F2021">
        <v>9000</v>
      </c>
      <c r="G2021">
        <v>2</v>
      </c>
      <c r="H2021">
        <v>10000</v>
      </c>
      <c r="I2021">
        <v>16</v>
      </c>
      <c r="J2021">
        <v>5</v>
      </c>
      <c r="K2021" s="1">
        <v>31438</v>
      </c>
      <c r="L2021">
        <f>F2021*G2021</f>
        <v>18000</v>
      </c>
      <c r="M2021">
        <f>L2021+H2021</f>
        <v>28000</v>
      </c>
    </row>
    <row r="2022" spans="1:13" x14ac:dyDescent="0.25">
      <c r="A2022">
        <v>100176909</v>
      </c>
      <c r="B2022" t="s">
        <v>11</v>
      </c>
      <c r="C2022" t="s">
        <v>16</v>
      </c>
      <c r="D2022">
        <v>130</v>
      </c>
      <c r="E2022">
        <v>0</v>
      </c>
      <c r="F2022">
        <v>9000</v>
      </c>
      <c r="G2022">
        <v>3</v>
      </c>
      <c r="H2022">
        <v>10000</v>
      </c>
      <c r="I2022">
        <v>15</v>
      </c>
      <c r="J2022">
        <v>5</v>
      </c>
      <c r="K2022" s="1">
        <v>21413</v>
      </c>
      <c r="L2022">
        <f>F2022*G2022</f>
        <v>27000</v>
      </c>
      <c r="M2022">
        <f>L2022+H2022</f>
        <v>37000</v>
      </c>
    </row>
    <row r="2023" spans="1:13" x14ac:dyDescent="0.25">
      <c r="A2023">
        <v>100203370</v>
      </c>
      <c r="B2023" t="s">
        <v>11</v>
      </c>
      <c r="C2023" t="s">
        <v>16</v>
      </c>
      <c r="D2023">
        <v>128</v>
      </c>
      <c r="E2023">
        <v>1</v>
      </c>
      <c r="F2023">
        <v>9000</v>
      </c>
      <c r="G2023">
        <v>2</v>
      </c>
      <c r="H2023">
        <v>10000</v>
      </c>
      <c r="I2023">
        <v>18</v>
      </c>
      <c r="J2023">
        <v>4</v>
      </c>
      <c r="K2023" s="1">
        <v>27599</v>
      </c>
      <c r="L2023">
        <f>F2023*G2023</f>
        <v>18000</v>
      </c>
      <c r="M2023">
        <f>L2023+H2023</f>
        <v>28000</v>
      </c>
    </row>
    <row r="2024" spans="1:13" x14ac:dyDescent="0.25">
      <c r="A2024">
        <v>100362275</v>
      </c>
      <c r="B2024" t="s">
        <v>11</v>
      </c>
      <c r="C2024" t="s">
        <v>15</v>
      </c>
      <c r="D2024">
        <v>125</v>
      </c>
      <c r="E2024">
        <v>0</v>
      </c>
      <c r="F2024">
        <v>10000</v>
      </c>
      <c r="G2024">
        <v>2</v>
      </c>
      <c r="H2024">
        <v>10000</v>
      </c>
      <c r="I2024">
        <v>18</v>
      </c>
      <c r="J2024">
        <v>5</v>
      </c>
      <c r="K2024" s="1">
        <v>15648</v>
      </c>
      <c r="L2024">
        <f>F2024*G2024</f>
        <v>20000</v>
      </c>
      <c r="M2024">
        <f>L2024+H2024</f>
        <v>30000</v>
      </c>
    </row>
    <row r="2025" spans="1:13" x14ac:dyDescent="0.25">
      <c r="A2025">
        <v>100223720</v>
      </c>
      <c r="B2025" t="s">
        <v>11</v>
      </c>
      <c r="C2025" t="s">
        <v>16</v>
      </c>
      <c r="D2025">
        <v>44</v>
      </c>
      <c r="E2025">
        <v>1</v>
      </c>
      <c r="F2025">
        <v>9000</v>
      </c>
      <c r="G2025">
        <v>3</v>
      </c>
      <c r="H2025">
        <v>10000</v>
      </c>
      <c r="I2025">
        <v>19</v>
      </c>
      <c r="J2025">
        <v>6</v>
      </c>
      <c r="K2025" s="1">
        <v>32812</v>
      </c>
      <c r="L2025">
        <f>F2025*G2025</f>
        <v>27000</v>
      </c>
      <c r="M2025">
        <f>L2025+H2025</f>
        <v>37000</v>
      </c>
    </row>
    <row r="2026" spans="1:13" x14ac:dyDescent="0.25">
      <c r="A2026">
        <v>100224917</v>
      </c>
      <c r="B2026" t="s">
        <v>11</v>
      </c>
      <c r="C2026" t="s">
        <v>16</v>
      </c>
      <c r="D2026">
        <v>54</v>
      </c>
      <c r="E2026">
        <v>1</v>
      </c>
      <c r="F2026">
        <v>9000</v>
      </c>
      <c r="G2026">
        <v>9</v>
      </c>
      <c r="H2026">
        <v>10000</v>
      </c>
      <c r="I2026">
        <v>17</v>
      </c>
      <c r="J2026">
        <v>7</v>
      </c>
      <c r="K2026" s="1">
        <v>18329</v>
      </c>
      <c r="L2026">
        <f>F2026*G2026</f>
        <v>81000</v>
      </c>
      <c r="M2026">
        <f>L2026+H2026</f>
        <v>91000</v>
      </c>
    </row>
    <row r="2027" spans="1:13" x14ac:dyDescent="0.25">
      <c r="A2027">
        <v>100393541</v>
      </c>
      <c r="B2027" t="s">
        <v>11</v>
      </c>
      <c r="C2027" t="s">
        <v>15</v>
      </c>
      <c r="D2027">
        <v>125</v>
      </c>
      <c r="E2027">
        <v>0</v>
      </c>
      <c r="F2027">
        <v>10000</v>
      </c>
      <c r="G2027">
        <v>2</v>
      </c>
      <c r="H2027">
        <v>10000</v>
      </c>
      <c r="I2027">
        <v>19</v>
      </c>
      <c r="J2027">
        <v>4</v>
      </c>
      <c r="K2027" s="1">
        <v>33835</v>
      </c>
      <c r="L2027">
        <f>F2027*G2027</f>
        <v>20000</v>
      </c>
      <c r="M2027">
        <f>L2027+H2027</f>
        <v>30000</v>
      </c>
    </row>
    <row r="2028" spans="1:13" x14ac:dyDescent="0.25">
      <c r="A2028">
        <v>100394091</v>
      </c>
      <c r="B2028" t="s">
        <v>13</v>
      </c>
      <c r="C2028" t="s">
        <v>15</v>
      </c>
      <c r="D2028">
        <v>24</v>
      </c>
      <c r="E2028">
        <v>1</v>
      </c>
      <c r="F2028">
        <v>10000</v>
      </c>
      <c r="G2028">
        <v>2</v>
      </c>
      <c r="H2028">
        <v>10000</v>
      </c>
      <c r="I2028">
        <v>16</v>
      </c>
      <c r="J2028">
        <v>6</v>
      </c>
      <c r="K2028" s="1">
        <v>18795</v>
      </c>
      <c r="L2028">
        <f>F2028*G2028</f>
        <v>20000</v>
      </c>
      <c r="M2028">
        <f>L2028+H2028</f>
        <v>30000</v>
      </c>
    </row>
    <row r="2029" spans="1:13" x14ac:dyDescent="0.25">
      <c r="A2029">
        <v>100394385</v>
      </c>
      <c r="B2029" t="s">
        <v>11</v>
      </c>
      <c r="C2029" t="s">
        <v>15</v>
      </c>
      <c r="D2029">
        <v>114</v>
      </c>
      <c r="E2029">
        <v>1</v>
      </c>
      <c r="F2029">
        <v>10000</v>
      </c>
      <c r="G2029">
        <v>2</v>
      </c>
      <c r="H2029">
        <v>10000</v>
      </c>
      <c r="I2029">
        <v>19</v>
      </c>
      <c r="J2029">
        <v>6</v>
      </c>
      <c r="K2029" s="1">
        <v>28176</v>
      </c>
      <c r="L2029">
        <f>F2029*G2029</f>
        <v>20000</v>
      </c>
      <c r="M2029">
        <f>L2029+H2029</f>
        <v>30000</v>
      </c>
    </row>
    <row r="2030" spans="1:13" x14ac:dyDescent="0.25">
      <c r="A2030">
        <v>100402942</v>
      </c>
      <c r="B2030" t="s">
        <v>11</v>
      </c>
      <c r="C2030" t="s">
        <v>15</v>
      </c>
      <c r="D2030">
        <v>123</v>
      </c>
      <c r="E2030">
        <v>0</v>
      </c>
      <c r="F2030">
        <v>10000</v>
      </c>
      <c r="G2030">
        <v>2</v>
      </c>
      <c r="H2030">
        <v>10000</v>
      </c>
      <c r="I2030">
        <v>19</v>
      </c>
      <c r="J2030">
        <v>6</v>
      </c>
      <c r="K2030" s="1">
        <v>26324</v>
      </c>
      <c r="L2030">
        <f>F2030*G2030</f>
        <v>20000</v>
      </c>
      <c r="M2030">
        <f>L2030+H2030</f>
        <v>30000</v>
      </c>
    </row>
    <row r="2031" spans="1:13" x14ac:dyDescent="0.25">
      <c r="A2031">
        <v>100404684</v>
      </c>
      <c r="B2031" t="s">
        <v>11</v>
      </c>
      <c r="C2031" t="s">
        <v>15</v>
      </c>
      <c r="D2031">
        <v>129</v>
      </c>
      <c r="E2031">
        <v>1</v>
      </c>
      <c r="F2031">
        <v>10000</v>
      </c>
      <c r="G2031">
        <v>2</v>
      </c>
      <c r="H2031">
        <v>10000</v>
      </c>
      <c r="I2031">
        <v>19</v>
      </c>
      <c r="J2031">
        <v>5</v>
      </c>
      <c r="K2031" s="1">
        <v>28829</v>
      </c>
      <c r="L2031">
        <f>F2031*G2031</f>
        <v>20000</v>
      </c>
      <c r="M2031">
        <f>L2031+H2031</f>
        <v>30000</v>
      </c>
    </row>
    <row r="2032" spans="1:13" x14ac:dyDescent="0.25">
      <c r="A2032">
        <v>100410890</v>
      </c>
      <c r="B2032" t="s">
        <v>11</v>
      </c>
      <c r="C2032" t="s">
        <v>15</v>
      </c>
      <c r="D2032">
        <v>126</v>
      </c>
      <c r="E2032">
        <v>0</v>
      </c>
      <c r="F2032">
        <v>10000</v>
      </c>
      <c r="G2032">
        <v>2</v>
      </c>
      <c r="H2032">
        <v>10000</v>
      </c>
      <c r="I2032">
        <v>15</v>
      </c>
      <c r="J2032">
        <v>3</v>
      </c>
      <c r="K2032" s="1">
        <v>16487</v>
      </c>
      <c r="L2032">
        <f>F2032*G2032</f>
        <v>20000</v>
      </c>
      <c r="M2032">
        <f>L2032+H2032</f>
        <v>30000</v>
      </c>
    </row>
    <row r="2033" spans="1:13" x14ac:dyDescent="0.25">
      <c r="A2033">
        <v>100411212</v>
      </c>
      <c r="B2033" t="s">
        <v>11</v>
      </c>
      <c r="C2033" t="s">
        <v>15</v>
      </c>
      <c r="D2033">
        <v>129</v>
      </c>
      <c r="E2033">
        <v>1</v>
      </c>
      <c r="F2033">
        <v>10000</v>
      </c>
      <c r="G2033">
        <v>2</v>
      </c>
      <c r="H2033">
        <v>10000</v>
      </c>
      <c r="I2033">
        <v>16</v>
      </c>
      <c r="J2033">
        <v>5</v>
      </c>
      <c r="K2033" s="1">
        <v>22317</v>
      </c>
      <c r="L2033">
        <f>F2033*G2033</f>
        <v>20000</v>
      </c>
      <c r="M2033">
        <f>L2033+H2033</f>
        <v>30000</v>
      </c>
    </row>
    <row r="2034" spans="1:13" x14ac:dyDescent="0.25">
      <c r="A2034">
        <v>100424928</v>
      </c>
      <c r="B2034" t="s">
        <v>11</v>
      </c>
      <c r="C2034" t="s">
        <v>15</v>
      </c>
      <c r="D2034">
        <v>121</v>
      </c>
      <c r="E2034">
        <v>1</v>
      </c>
      <c r="F2034">
        <v>10000</v>
      </c>
      <c r="G2034">
        <v>2</v>
      </c>
      <c r="H2034">
        <v>10000</v>
      </c>
      <c r="I2034">
        <v>17</v>
      </c>
      <c r="J2034">
        <v>5</v>
      </c>
      <c r="K2034" s="1">
        <v>15723</v>
      </c>
      <c r="L2034">
        <f>F2034*G2034</f>
        <v>20000</v>
      </c>
      <c r="M2034">
        <f>L2034+H2034</f>
        <v>30000</v>
      </c>
    </row>
    <row r="2035" spans="1:13" x14ac:dyDescent="0.25">
      <c r="A2035">
        <v>100265121</v>
      </c>
      <c r="B2035" t="s">
        <v>11</v>
      </c>
      <c r="C2035" t="s">
        <v>17</v>
      </c>
      <c r="D2035">
        <v>130</v>
      </c>
      <c r="E2035">
        <v>1</v>
      </c>
      <c r="F2035">
        <v>9000</v>
      </c>
      <c r="G2035">
        <v>5</v>
      </c>
      <c r="H2035">
        <v>10000</v>
      </c>
      <c r="I2035">
        <v>20</v>
      </c>
      <c r="J2035">
        <v>6</v>
      </c>
      <c r="K2035" s="1">
        <v>25601</v>
      </c>
      <c r="L2035">
        <f>F2035*G2035</f>
        <v>45000</v>
      </c>
      <c r="M2035">
        <f>L2035+H2035</f>
        <v>55000</v>
      </c>
    </row>
    <row r="2036" spans="1:13" x14ac:dyDescent="0.25">
      <c r="A2036">
        <v>100280322</v>
      </c>
      <c r="B2036" t="s">
        <v>11</v>
      </c>
      <c r="C2036" t="s">
        <v>17</v>
      </c>
      <c r="D2036">
        <v>64</v>
      </c>
      <c r="E2036">
        <v>1</v>
      </c>
      <c r="F2036">
        <v>9000</v>
      </c>
      <c r="G2036">
        <v>3</v>
      </c>
      <c r="H2036">
        <v>10000</v>
      </c>
      <c r="I2036">
        <v>18</v>
      </c>
      <c r="J2036">
        <v>6</v>
      </c>
      <c r="K2036" s="1">
        <v>16969</v>
      </c>
      <c r="L2036">
        <f>F2036*G2036</f>
        <v>27000</v>
      </c>
      <c r="M2036">
        <f>L2036+H2036</f>
        <v>37000</v>
      </c>
    </row>
    <row r="2037" spans="1:13" x14ac:dyDescent="0.25">
      <c r="A2037">
        <v>100436222</v>
      </c>
      <c r="B2037" t="s">
        <v>11</v>
      </c>
      <c r="C2037" t="s">
        <v>15</v>
      </c>
      <c r="D2037">
        <v>130</v>
      </c>
      <c r="E2037">
        <v>1</v>
      </c>
      <c r="F2037">
        <v>10000</v>
      </c>
      <c r="G2037">
        <v>2</v>
      </c>
      <c r="H2037">
        <v>10000</v>
      </c>
      <c r="I2037">
        <v>25</v>
      </c>
      <c r="J2037">
        <v>4</v>
      </c>
      <c r="K2037" s="1">
        <v>14088</v>
      </c>
      <c r="L2037">
        <f>F2037*G2037</f>
        <v>20000</v>
      </c>
      <c r="M2037">
        <f>L2037+H2037</f>
        <v>30000</v>
      </c>
    </row>
    <row r="2038" spans="1:13" x14ac:dyDescent="0.25">
      <c r="A2038">
        <v>100316969</v>
      </c>
      <c r="B2038" t="s">
        <v>11</v>
      </c>
      <c r="C2038" t="s">
        <v>17</v>
      </c>
      <c r="D2038">
        <v>68</v>
      </c>
      <c r="E2038">
        <v>0</v>
      </c>
      <c r="F2038">
        <v>9000</v>
      </c>
      <c r="G2038">
        <v>12</v>
      </c>
      <c r="H2038">
        <v>10000</v>
      </c>
      <c r="I2038">
        <v>18</v>
      </c>
      <c r="J2038">
        <v>6</v>
      </c>
      <c r="K2038" s="1">
        <v>21516</v>
      </c>
      <c r="L2038">
        <f>F2038*G2038</f>
        <v>108000</v>
      </c>
      <c r="M2038">
        <f>L2038+H2038</f>
        <v>118000</v>
      </c>
    </row>
    <row r="2039" spans="1:13" x14ac:dyDescent="0.25">
      <c r="A2039">
        <v>100316985</v>
      </c>
      <c r="B2039" t="s">
        <v>14</v>
      </c>
      <c r="C2039" t="s">
        <v>16</v>
      </c>
      <c r="D2039">
        <v>130</v>
      </c>
      <c r="E2039">
        <v>1</v>
      </c>
      <c r="F2039">
        <v>9000</v>
      </c>
      <c r="G2039">
        <v>2</v>
      </c>
      <c r="H2039">
        <v>10000</v>
      </c>
      <c r="I2039">
        <v>18</v>
      </c>
      <c r="J2039">
        <v>4</v>
      </c>
      <c r="K2039" s="1">
        <v>30136</v>
      </c>
      <c r="L2039">
        <f>F2039*G2039</f>
        <v>18000</v>
      </c>
      <c r="M2039">
        <f>L2039+H2039</f>
        <v>28000</v>
      </c>
    </row>
    <row r="2040" spans="1:13" x14ac:dyDescent="0.25">
      <c r="A2040">
        <v>100332685</v>
      </c>
      <c r="B2040" t="s">
        <v>11</v>
      </c>
      <c r="C2040" t="s">
        <v>16</v>
      </c>
      <c r="D2040">
        <v>30</v>
      </c>
      <c r="E2040">
        <v>0</v>
      </c>
      <c r="F2040">
        <v>9000</v>
      </c>
      <c r="G2040">
        <v>4</v>
      </c>
      <c r="H2040">
        <v>10000</v>
      </c>
      <c r="I2040">
        <v>18</v>
      </c>
      <c r="J2040">
        <v>6</v>
      </c>
      <c r="K2040" s="1">
        <v>18011</v>
      </c>
      <c r="L2040">
        <f>F2040*G2040</f>
        <v>36000</v>
      </c>
      <c r="M2040">
        <f>L2040+H2040</f>
        <v>46000</v>
      </c>
    </row>
    <row r="2041" spans="1:13" x14ac:dyDescent="0.25">
      <c r="A2041">
        <v>100341879</v>
      </c>
      <c r="B2041" t="s">
        <v>11</v>
      </c>
      <c r="C2041" t="s">
        <v>16</v>
      </c>
      <c r="D2041">
        <v>103</v>
      </c>
      <c r="E2041">
        <v>1</v>
      </c>
      <c r="F2041">
        <v>9000</v>
      </c>
      <c r="G2041">
        <v>4</v>
      </c>
      <c r="H2041">
        <v>10000</v>
      </c>
      <c r="I2041">
        <v>19</v>
      </c>
      <c r="J2041">
        <v>6</v>
      </c>
      <c r="K2041" s="1">
        <v>20091</v>
      </c>
      <c r="L2041">
        <f>F2041*G2041</f>
        <v>36000</v>
      </c>
      <c r="M2041">
        <f>L2041+H2041</f>
        <v>46000</v>
      </c>
    </row>
    <row r="2042" spans="1:13" x14ac:dyDescent="0.25">
      <c r="A2042">
        <v>100346490</v>
      </c>
      <c r="B2042" t="s">
        <v>11</v>
      </c>
      <c r="C2042" t="s">
        <v>17</v>
      </c>
      <c r="D2042">
        <v>123</v>
      </c>
      <c r="E2042">
        <v>0</v>
      </c>
      <c r="F2042">
        <v>9000</v>
      </c>
      <c r="G2042">
        <v>3</v>
      </c>
      <c r="H2042">
        <v>10000</v>
      </c>
      <c r="I2042">
        <v>25</v>
      </c>
      <c r="J2042">
        <v>5</v>
      </c>
      <c r="K2042" s="1">
        <v>20398</v>
      </c>
      <c r="L2042">
        <f>F2042*G2042</f>
        <v>27000</v>
      </c>
      <c r="M2042">
        <f>L2042+H2042</f>
        <v>37000</v>
      </c>
    </row>
    <row r="2043" spans="1:13" x14ac:dyDescent="0.25">
      <c r="A2043">
        <v>100445416</v>
      </c>
      <c r="B2043" t="s">
        <v>11</v>
      </c>
      <c r="C2043" t="s">
        <v>15</v>
      </c>
      <c r="D2043">
        <v>114</v>
      </c>
      <c r="E2043">
        <v>0</v>
      </c>
      <c r="F2043">
        <v>10000</v>
      </c>
      <c r="G2043">
        <v>2</v>
      </c>
      <c r="H2043">
        <v>10000</v>
      </c>
      <c r="I2043">
        <v>19</v>
      </c>
      <c r="J2043">
        <v>6</v>
      </c>
      <c r="K2043" s="1">
        <v>24475</v>
      </c>
      <c r="L2043">
        <f>F2043*G2043</f>
        <v>20000</v>
      </c>
      <c r="M2043">
        <f>L2043+H2043</f>
        <v>30000</v>
      </c>
    </row>
    <row r="2044" spans="1:13" x14ac:dyDescent="0.25">
      <c r="A2044">
        <v>100356065</v>
      </c>
      <c r="B2044" t="s">
        <v>11</v>
      </c>
      <c r="C2044" t="s">
        <v>17</v>
      </c>
      <c r="D2044">
        <v>117</v>
      </c>
      <c r="E2044">
        <v>0</v>
      </c>
      <c r="F2044">
        <v>9000</v>
      </c>
      <c r="G2044">
        <v>4</v>
      </c>
      <c r="H2044">
        <v>10000</v>
      </c>
      <c r="I2044">
        <v>19</v>
      </c>
      <c r="J2044">
        <v>7</v>
      </c>
      <c r="K2044" s="1">
        <v>26027</v>
      </c>
      <c r="L2044">
        <f>F2044*G2044</f>
        <v>36000</v>
      </c>
      <c r="M2044">
        <f>L2044+H2044</f>
        <v>46000</v>
      </c>
    </row>
    <row r="2045" spans="1:13" x14ac:dyDescent="0.25">
      <c r="A2045">
        <v>100362554</v>
      </c>
      <c r="B2045" t="s">
        <v>14</v>
      </c>
      <c r="C2045" t="s">
        <v>17</v>
      </c>
      <c r="D2045">
        <v>105</v>
      </c>
      <c r="E2045">
        <v>1</v>
      </c>
      <c r="F2045">
        <v>9000</v>
      </c>
      <c r="G2045">
        <v>3</v>
      </c>
      <c r="H2045">
        <v>10000</v>
      </c>
      <c r="I2045">
        <v>16</v>
      </c>
      <c r="J2045">
        <v>2</v>
      </c>
      <c r="K2045" s="1">
        <v>13161</v>
      </c>
      <c r="L2045">
        <f>F2045*G2045</f>
        <v>27000</v>
      </c>
      <c r="M2045">
        <f>L2045+H2045</f>
        <v>37000</v>
      </c>
    </row>
    <row r="2046" spans="1:13" x14ac:dyDescent="0.25">
      <c r="A2046">
        <v>100376761</v>
      </c>
      <c r="B2046" t="s">
        <v>11</v>
      </c>
      <c r="C2046" t="s">
        <v>17</v>
      </c>
      <c r="D2046">
        <v>30</v>
      </c>
      <c r="E2046">
        <v>0</v>
      </c>
      <c r="F2046">
        <v>9000</v>
      </c>
      <c r="G2046">
        <v>3</v>
      </c>
      <c r="H2046">
        <v>10000</v>
      </c>
      <c r="I2046">
        <v>16</v>
      </c>
      <c r="J2046">
        <v>6</v>
      </c>
      <c r="K2046" s="1">
        <v>24145</v>
      </c>
      <c r="L2046">
        <f>F2046*G2046</f>
        <v>27000</v>
      </c>
      <c r="M2046">
        <f>L2046+H2046</f>
        <v>37000</v>
      </c>
    </row>
    <row r="2047" spans="1:13" x14ac:dyDescent="0.25">
      <c r="A2047">
        <v>100446151</v>
      </c>
      <c r="B2047" t="s">
        <v>11</v>
      </c>
      <c r="C2047" t="s">
        <v>15</v>
      </c>
      <c r="D2047">
        <v>127</v>
      </c>
      <c r="E2047">
        <v>1</v>
      </c>
      <c r="F2047">
        <v>10000</v>
      </c>
      <c r="G2047">
        <v>2</v>
      </c>
      <c r="H2047">
        <v>10000</v>
      </c>
      <c r="I2047">
        <v>14</v>
      </c>
      <c r="J2047">
        <v>4</v>
      </c>
      <c r="K2047" s="1">
        <v>19205</v>
      </c>
      <c r="L2047">
        <f>F2047*G2047</f>
        <v>20000</v>
      </c>
      <c r="M2047">
        <f>L2047+H2047</f>
        <v>30000</v>
      </c>
    </row>
    <row r="2048" spans="1:13" x14ac:dyDescent="0.25">
      <c r="A2048">
        <v>100416589</v>
      </c>
      <c r="B2048" t="s">
        <v>11</v>
      </c>
      <c r="C2048" t="s">
        <v>16</v>
      </c>
      <c r="D2048">
        <v>79</v>
      </c>
      <c r="E2048">
        <v>0</v>
      </c>
      <c r="F2048">
        <v>9000</v>
      </c>
      <c r="G2048">
        <v>2</v>
      </c>
      <c r="H2048">
        <v>10000</v>
      </c>
      <c r="I2048">
        <v>16</v>
      </c>
      <c r="J2048">
        <v>5</v>
      </c>
      <c r="K2048" s="1">
        <v>21955</v>
      </c>
      <c r="L2048">
        <f>F2048*G2048</f>
        <v>18000</v>
      </c>
      <c r="M2048">
        <f>L2048+H2048</f>
        <v>28000</v>
      </c>
    </row>
    <row r="2049" spans="1:13" x14ac:dyDescent="0.25">
      <c r="A2049">
        <v>100490826</v>
      </c>
      <c r="B2049" t="s">
        <v>11</v>
      </c>
      <c r="C2049" t="s">
        <v>15</v>
      </c>
      <c r="D2049">
        <v>129</v>
      </c>
      <c r="E2049">
        <v>0</v>
      </c>
      <c r="F2049">
        <v>10000</v>
      </c>
      <c r="G2049">
        <v>2</v>
      </c>
      <c r="H2049">
        <v>10000</v>
      </c>
      <c r="I2049">
        <v>26</v>
      </c>
      <c r="J2049">
        <v>4</v>
      </c>
      <c r="K2049" s="1">
        <v>31996</v>
      </c>
      <c r="L2049">
        <f>F2049*G2049</f>
        <v>20000</v>
      </c>
      <c r="M2049">
        <f>L2049+H2049</f>
        <v>30000</v>
      </c>
    </row>
    <row r="2050" spans="1:13" x14ac:dyDescent="0.25">
      <c r="A2050">
        <v>100170549</v>
      </c>
      <c r="B2050" t="s">
        <v>11</v>
      </c>
      <c r="C2050" t="s">
        <v>18</v>
      </c>
      <c r="D2050">
        <v>129</v>
      </c>
      <c r="E2050">
        <v>1</v>
      </c>
      <c r="F2050">
        <v>5330</v>
      </c>
      <c r="G2050">
        <v>7</v>
      </c>
      <c r="H2050">
        <v>5000</v>
      </c>
      <c r="I2050">
        <v>16</v>
      </c>
      <c r="J2050">
        <v>6</v>
      </c>
      <c r="K2050" s="1">
        <v>27345</v>
      </c>
      <c r="L2050">
        <f>F2050*G2050</f>
        <v>37310</v>
      </c>
      <c r="M2050">
        <f>L2050+H2050</f>
        <v>42310</v>
      </c>
    </row>
    <row r="2051" spans="1:13" x14ac:dyDescent="0.25">
      <c r="A2051">
        <v>100170568</v>
      </c>
      <c r="B2051" t="s">
        <v>11</v>
      </c>
      <c r="C2051" t="s">
        <v>18</v>
      </c>
      <c r="D2051">
        <v>29</v>
      </c>
      <c r="E2051">
        <v>1</v>
      </c>
      <c r="F2051">
        <v>17500</v>
      </c>
      <c r="G2051">
        <v>2</v>
      </c>
      <c r="H2051">
        <v>20000</v>
      </c>
      <c r="I2051">
        <v>19</v>
      </c>
      <c r="J2051">
        <v>4</v>
      </c>
      <c r="K2051" s="1">
        <v>29245</v>
      </c>
      <c r="L2051">
        <f>F2051*G2051</f>
        <v>35000</v>
      </c>
      <c r="M2051">
        <f>L2051+H2051</f>
        <v>55000</v>
      </c>
    </row>
    <row r="2052" spans="1:13" x14ac:dyDescent="0.25">
      <c r="A2052">
        <v>100170604</v>
      </c>
      <c r="B2052" t="s">
        <v>11</v>
      </c>
      <c r="C2052" t="s">
        <v>18</v>
      </c>
      <c r="D2052">
        <v>52</v>
      </c>
      <c r="E2052">
        <v>1</v>
      </c>
      <c r="F2052">
        <v>17500</v>
      </c>
      <c r="G2052">
        <v>2</v>
      </c>
      <c r="H2052">
        <v>20000</v>
      </c>
      <c r="I2052">
        <v>24</v>
      </c>
      <c r="J2052">
        <v>6</v>
      </c>
      <c r="K2052" s="1">
        <v>16491</v>
      </c>
      <c r="L2052">
        <f>F2052*G2052</f>
        <v>35000</v>
      </c>
      <c r="M2052">
        <f>L2052+H2052</f>
        <v>55000</v>
      </c>
    </row>
    <row r="2053" spans="1:13" x14ac:dyDescent="0.25">
      <c r="A2053">
        <v>100170649</v>
      </c>
      <c r="B2053" t="s">
        <v>11</v>
      </c>
      <c r="C2053" t="s">
        <v>18</v>
      </c>
      <c r="D2053">
        <v>66</v>
      </c>
      <c r="E2053">
        <v>0</v>
      </c>
      <c r="F2053">
        <v>5000</v>
      </c>
      <c r="G2053">
        <v>8</v>
      </c>
      <c r="H2053">
        <v>5000</v>
      </c>
      <c r="I2053">
        <v>18</v>
      </c>
      <c r="J2053">
        <v>5</v>
      </c>
      <c r="K2053" s="1">
        <v>16698</v>
      </c>
      <c r="L2053">
        <f>F2053*G2053</f>
        <v>40000</v>
      </c>
      <c r="M2053">
        <f>L2053+H2053</f>
        <v>45000</v>
      </c>
    </row>
    <row r="2054" spans="1:13" x14ac:dyDescent="0.25">
      <c r="A2054">
        <v>100170663</v>
      </c>
      <c r="B2054" t="s">
        <v>11</v>
      </c>
      <c r="C2054" t="s">
        <v>18</v>
      </c>
      <c r="D2054">
        <v>104</v>
      </c>
      <c r="E2054">
        <v>1</v>
      </c>
      <c r="F2054">
        <v>10000</v>
      </c>
      <c r="G2054">
        <v>2</v>
      </c>
      <c r="H2054">
        <v>10000</v>
      </c>
      <c r="I2054">
        <v>18</v>
      </c>
      <c r="J2054">
        <v>5</v>
      </c>
      <c r="K2054" s="1">
        <v>28688</v>
      </c>
      <c r="L2054">
        <f>F2054*G2054</f>
        <v>20000</v>
      </c>
      <c r="M2054">
        <f>L2054+H2054</f>
        <v>30000</v>
      </c>
    </row>
    <row r="2055" spans="1:13" x14ac:dyDescent="0.25">
      <c r="A2055">
        <v>100170799</v>
      </c>
      <c r="B2055" t="s">
        <v>11</v>
      </c>
      <c r="C2055" t="s">
        <v>18</v>
      </c>
      <c r="D2055">
        <v>44</v>
      </c>
      <c r="E2055">
        <v>1</v>
      </c>
      <c r="F2055">
        <v>5000</v>
      </c>
      <c r="G2055">
        <v>7</v>
      </c>
      <c r="H2055">
        <v>5000</v>
      </c>
      <c r="I2055">
        <v>19</v>
      </c>
      <c r="J2055">
        <v>6</v>
      </c>
      <c r="K2055" s="1">
        <v>14627</v>
      </c>
      <c r="L2055">
        <f>F2055*G2055</f>
        <v>35000</v>
      </c>
      <c r="M2055">
        <f>L2055+H2055</f>
        <v>40000</v>
      </c>
    </row>
    <row r="2056" spans="1:13" x14ac:dyDescent="0.25">
      <c r="A2056">
        <v>100170889</v>
      </c>
      <c r="B2056" t="s">
        <v>11</v>
      </c>
      <c r="C2056" t="s">
        <v>18</v>
      </c>
      <c r="D2056">
        <v>74</v>
      </c>
      <c r="E2056">
        <v>1</v>
      </c>
      <c r="F2056">
        <v>17500</v>
      </c>
      <c r="G2056">
        <v>2</v>
      </c>
      <c r="H2056">
        <v>20000</v>
      </c>
      <c r="I2056">
        <v>18</v>
      </c>
      <c r="J2056">
        <v>6</v>
      </c>
      <c r="K2056" s="1">
        <v>24482</v>
      </c>
      <c r="L2056">
        <f>F2056*G2056</f>
        <v>35000</v>
      </c>
      <c r="M2056">
        <f>L2056+H2056</f>
        <v>55000</v>
      </c>
    </row>
    <row r="2057" spans="1:13" x14ac:dyDescent="0.25">
      <c r="A2057">
        <v>100171022</v>
      </c>
      <c r="B2057" t="s">
        <v>11</v>
      </c>
      <c r="C2057" t="s">
        <v>18</v>
      </c>
      <c r="D2057">
        <v>122</v>
      </c>
      <c r="E2057">
        <v>1</v>
      </c>
      <c r="F2057">
        <v>10000</v>
      </c>
      <c r="G2057">
        <v>1</v>
      </c>
      <c r="H2057">
        <v>10000</v>
      </c>
      <c r="I2057">
        <v>21</v>
      </c>
      <c r="J2057">
        <v>4</v>
      </c>
      <c r="K2057" s="1">
        <v>22552</v>
      </c>
      <c r="L2057">
        <f>F2057*G2057</f>
        <v>10000</v>
      </c>
      <c r="M2057">
        <f>L2057+H2057</f>
        <v>20000</v>
      </c>
    </row>
    <row r="2058" spans="1:13" x14ac:dyDescent="0.25">
      <c r="A2058">
        <v>100171058</v>
      </c>
      <c r="B2058" t="s">
        <v>11</v>
      </c>
      <c r="C2058" t="s">
        <v>18</v>
      </c>
      <c r="D2058">
        <v>62</v>
      </c>
      <c r="E2058">
        <v>1</v>
      </c>
      <c r="F2058">
        <v>10000</v>
      </c>
      <c r="G2058">
        <v>4</v>
      </c>
      <c r="H2058">
        <v>10000</v>
      </c>
      <c r="I2058">
        <v>18</v>
      </c>
      <c r="J2058">
        <v>6</v>
      </c>
      <c r="K2058" s="1">
        <v>26976</v>
      </c>
      <c r="L2058">
        <f>F2058*G2058</f>
        <v>40000</v>
      </c>
      <c r="M2058">
        <f>L2058+H2058</f>
        <v>50000</v>
      </c>
    </row>
    <row r="2059" spans="1:13" x14ac:dyDescent="0.25">
      <c r="A2059">
        <v>100171063</v>
      </c>
      <c r="B2059" t="s">
        <v>11</v>
      </c>
      <c r="C2059" t="s">
        <v>18</v>
      </c>
      <c r="D2059">
        <v>51</v>
      </c>
      <c r="E2059">
        <v>0</v>
      </c>
      <c r="G2059">
        <v>0</v>
      </c>
      <c r="H2059">
        <v>15000</v>
      </c>
      <c r="I2059">
        <v>51</v>
      </c>
      <c r="J2059">
        <v>3</v>
      </c>
      <c r="K2059" s="1">
        <v>19074</v>
      </c>
      <c r="L2059">
        <f>F2059*G2059</f>
        <v>0</v>
      </c>
      <c r="M2059">
        <f>L2059+H2059</f>
        <v>15000</v>
      </c>
    </row>
    <row r="2060" spans="1:13" x14ac:dyDescent="0.25">
      <c r="A2060">
        <v>100171182</v>
      </c>
      <c r="B2060" t="s">
        <v>11</v>
      </c>
      <c r="C2060" t="s">
        <v>18</v>
      </c>
      <c r="D2060">
        <v>92</v>
      </c>
      <c r="E2060">
        <v>0</v>
      </c>
      <c r="F2060">
        <v>19000</v>
      </c>
      <c r="G2060">
        <v>2</v>
      </c>
      <c r="H2060">
        <v>20000</v>
      </c>
      <c r="I2060">
        <v>17</v>
      </c>
      <c r="J2060">
        <v>6</v>
      </c>
      <c r="K2060" s="1">
        <v>21267</v>
      </c>
      <c r="L2060">
        <f>F2060*G2060</f>
        <v>38000</v>
      </c>
      <c r="M2060">
        <f>L2060+H2060</f>
        <v>58000</v>
      </c>
    </row>
    <row r="2061" spans="1:13" x14ac:dyDescent="0.25">
      <c r="A2061">
        <v>100171205</v>
      </c>
      <c r="B2061" t="s">
        <v>11</v>
      </c>
      <c r="C2061" t="s">
        <v>18</v>
      </c>
      <c r="D2061">
        <v>31</v>
      </c>
      <c r="E2061">
        <v>1</v>
      </c>
      <c r="F2061">
        <v>20000</v>
      </c>
      <c r="G2061">
        <v>1</v>
      </c>
      <c r="H2061">
        <v>20000</v>
      </c>
      <c r="I2061">
        <v>20</v>
      </c>
      <c r="J2061">
        <v>4</v>
      </c>
      <c r="K2061" s="1">
        <v>29849</v>
      </c>
      <c r="L2061">
        <f>F2061*G2061</f>
        <v>20000</v>
      </c>
      <c r="M2061">
        <f>L2061+H2061</f>
        <v>40000</v>
      </c>
    </row>
    <row r="2062" spans="1:13" x14ac:dyDescent="0.25">
      <c r="A2062">
        <v>100171221</v>
      </c>
      <c r="B2062" t="s">
        <v>11</v>
      </c>
      <c r="C2062" t="s">
        <v>18</v>
      </c>
      <c r="D2062">
        <v>128</v>
      </c>
      <c r="E2062">
        <v>1</v>
      </c>
      <c r="F2062">
        <v>16670</v>
      </c>
      <c r="G2062">
        <v>3</v>
      </c>
      <c r="H2062">
        <v>20000</v>
      </c>
      <c r="I2062">
        <v>19</v>
      </c>
      <c r="J2062">
        <v>6</v>
      </c>
      <c r="K2062" s="1">
        <v>21572</v>
      </c>
      <c r="L2062">
        <f>F2062*G2062</f>
        <v>50010</v>
      </c>
      <c r="M2062">
        <f>L2062+H2062</f>
        <v>70010</v>
      </c>
    </row>
    <row r="2063" spans="1:13" x14ac:dyDescent="0.25">
      <c r="A2063">
        <v>100499309</v>
      </c>
      <c r="B2063" t="s">
        <v>11</v>
      </c>
      <c r="C2063" t="s">
        <v>15</v>
      </c>
      <c r="D2063">
        <v>123</v>
      </c>
      <c r="E2063">
        <v>0</v>
      </c>
      <c r="F2063">
        <v>10000</v>
      </c>
      <c r="G2063">
        <v>2</v>
      </c>
      <c r="H2063">
        <v>10000</v>
      </c>
      <c r="I2063">
        <v>19</v>
      </c>
      <c r="J2063">
        <v>6</v>
      </c>
      <c r="K2063" s="1">
        <v>26280</v>
      </c>
      <c r="L2063">
        <f>F2063*G2063</f>
        <v>20000</v>
      </c>
      <c r="M2063">
        <f>L2063+H2063</f>
        <v>30000</v>
      </c>
    </row>
    <row r="2064" spans="1:13" x14ac:dyDescent="0.25">
      <c r="A2064">
        <v>100171330</v>
      </c>
      <c r="B2064" t="s">
        <v>11</v>
      </c>
      <c r="C2064" t="s">
        <v>18</v>
      </c>
      <c r="D2064">
        <v>79</v>
      </c>
      <c r="E2064">
        <v>0</v>
      </c>
      <c r="F2064">
        <v>8000</v>
      </c>
      <c r="G2064">
        <v>7</v>
      </c>
      <c r="H2064">
        <v>10000</v>
      </c>
      <c r="I2064">
        <v>18</v>
      </c>
      <c r="J2064">
        <v>6</v>
      </c>
      <c r="K2064" s="1">
        <v>21192</v>
      </c>
      <c r="L2064">
        <f>F2064*G2064</f>
        <v>56000</v>
      </c>
      <c r="M2064">
        <f>L2064+H2064</f>
        <v>66000</v>
      </c>
    </row>
    <row r="2065" spans="1:13" x14ac:dyDescent="0.25">
      <c r="A2065">
        <v>100171333</v>
      </c>
      <c r="B2065" t="s">
        <v>11</v>
      </c>
      <c r="C2065" t="s">
        <v>18</v>
      </c>
      <c r="D2065">
        <v>130</v>
      </c>
      <c r="E2065">
        <v>1</v>
      </c>
      <c r="F2065">
        <v>5000</v>
      </c>
      <c r="G2065">
        <v>4</v>
      </c>
      <c r="H2065">
        <v>5000</v>
      </c>
      <c r="I2065">
        <v>15</v>
      </c>
      <c r="J2065">
        <v>5</v>
      </c>
      <c r="K2065" s="1">
        <v>20384</v>
      </c>
      <c r="L2065">
        <f>F2065*G2065</f>
        <v>20000</v>
      </c>
      <c r="M2065">
        <f>L2065+H2065</f>
        <v>25000</v>
      </c>
    </row>
    <row r="2066" spans="1:13" x14ac:dyDescent="0.25">
      <c r="A2066">
        <v>100171581</v>
      </c>
      <c r="B2066" t="s">
        <v>14</v>
      </c>
      <c r="C2066" t="s">
        <v>18</v>
      </c>
      <c r="D2066">
        <v>125</v>
      </c>
      <c r="E2066">
        <v>0</v>
      </c>
      <c r="F2066">
        <v>10000</v>
      </c>
      <c r="G2066">
        <v>3</v>
      </c>
      <c r="H2066">
        <v>10000</v>
      </c>
      <c r="I2066">
        <v>22</v>
      </c>
      <c r="J2066">
        <v>6</v>
      </c>
      <c r="K2066" s="1">
        <v>13249</v>
      </c>
      <c r="L2066">
        <f>F2066*G2066</f>
        <v>30000</v>
      </c>
      <c r="M2066">
        <f>L2066+H2066</f>
        <v>40000</v>
      </c>
    </row>
    <row r="2067" spans="1:13" x14ac:dyDescent="0.25">
      <c r="A2067">
        <v>100171897</v>
      </c>
      <c r="B2067" t="s">
        <v>11</v>
      </c>
      <c r="C2067" t="s">
        <v>18</v>
      </c>
      <c r="D2067">
        <v>65</v>
      </c>
      <c r="E2067">
        <v>0</v>
      </c>
      <c r="F2067">
        <v>4780</v>
      </c>
      <c r="G2067">
        <v>9</v>
      </c>
      <c r="H2067">
        <v>5000</v>
      </c>
      <c r="I2067">
        <v>17</v>
      </c>
      <c r="J2067">
        <v>6</v>
      </c>
      <c r="K2067" s="1">
        <v>28914</v>
      </c>
      <c r="L2067">
        <f>F2067*G2067</f>
        <v>43020</v>
      </c>
      <c r="M2067">
        <f>L2067+H2067</f>
        <v>48020</v>
      </c>
    </row>
    <row r="2068" spans="1:13" x14ac:dyDescent="0.25">
      <c r="A2068">
        <v>100171972</v>
      </c>
      <c r="B2068" t="s">
        <v>11</v>
      </c>
      <c r="C2068" t="s">
        <v>18</v>
      </c>
      <c r="D2068">
        <v>73</v>
      </c>
      <c r="E2068">
        <v>1</v>
      </c>
      <c r="F2068">
        <v>9830</v>
      </c>
      <c r="G2068">
        <v>6</v>
      </c>
      <c r="H2068">
        <v>10000</v>
      </c>
      <c r="I2068">
        <v>17</v>
      </c>
      <c r="J2068">
        <v>6</v>
      </c>
      <c r="K2068" s="1">
        <v>23359</v>
      </c>
      <c r="L2068">
        <f>F2068*G2068</f>
        <v>58980</v>
      </c>
      <c r="M2068">
        <f>L2068+H2068</f>
        <v>68980</v>
      </c>
    </row>
    <row r="2069" spans="1:13" x14ac:dyDescent="0.25">
      <c r="A2069">
        <v>100172006</v>
      </c>
      <c r="B2069" t="s">
        <v>11</v>
      </c>
      <c r="C2069" t="s">
        <v>18</v>
      </c>
      <c r="D2069">
        <v>114</v>
      </c>
      <c r="E2069">
        <v>0</v>
      </c>
      <c r="F2069">
        <v>5000</v>
      </c>
      <c r="G2069">
        <v>5</v>
      </c>
      <c r="H2069">
        <v>5000</v>
      </c>
      <c r="I2069">
        <v>19</v>
      </c>
      <c r="J2069">
        <v>6</v>
      </c>
      <c r="K2069" s="1">
        <v>23210</v>
      </c>
      <c r="L2069">
        <f>F2069*G2069</f>
        <v>25000</v>
      </c>
      <c r="M2069">
        <f>L2069+H2069</f>
        <v>30000</v>
      </c>
    </row>
    <row r="2070" spans="1:13" x14ac:dyDescent="0.25">
      <c r="A2070">
        <v>100172014</v>
      </c>
      <c r="B2070" t="s">
        <v>11</v>
      </c>
      <c r="C2070" t="s">
        <v>18</v>
      </c>
      <c r="D2070">
        <v>33</v>
      </c>
      <c r="E2070">
        <v>0</v>
      </c>
      <c r="F2070">
        <v>8200</v>
      </c>
      <c r="G2070">
        <v>5</v>
      </c>
      <c r="H2070">
        <v>10000</v>
      </c>
      <c r="I2070">
        <v>17</v>
      </c>
      <c r="J2070">
        <v>6</v>
      </c>
      <c r="K2070" s="1">
        <v>14260</v>
      </c>
      <c r="L2070">
        <f>F2070*G2070</f>
        <v>41000</v>
      </c>
      <c r="M2070">
        <f>L2070+H2070</f>
        <v>51000</v>
      </c>
    </row>
    <row r="2071" spans="1:13" x14ac:dyDescent="0.25">
      <c r="A2071">
        <v>100172218</v>
      </c>
      <c r="B2071" t="s">
        <v>11</v>
      </c>
      <c r="C2071" t="s">
        <v>18</v>
      </c>
      <c r="D2071">
        <v>39</v>
      </c>
      <c r="E2071">
        <v>1</v>
      </c>
      <c r="F2071">
        <v>10000</v>
      </c>
      <c r="G2071">
        <v>3</v>
      </c>
      <c r="H2071">
        <v>10000</v>
      </c>
      <c r="I2071">
        <v>15</v>
      </c>
      <c r="J2071">
        <v>4</v>
      </c>
      <c r="K2071" s="1">
        <v>21767</v>
      </c>
      <c r="L2071">
        <f>F2071*G2071</f>
        <v>30000</v>
      </c>
      <c r="M2071">
        <f>L2071+H2071</f>
        <v>40000</v>
      </c>
    </row>
    <row r="2072" spans="1:13" x14ac:dyDescent="0.25">
      <c r="A2072">
        <v>100172443</v>
      </c>
      <c r="B2072" t="s">
        <v>13</v>
      </c>
      <c r="C2072" t="s">
        <v>18</v>
      </c>
      <c r="D2072">
        <v>21</v>
      </c>
      <c r="E2072">
        <v>1</v>
      </c>
      <c r="F2072">
        <v>25000</v>
      </c>
      <c r="G2072">
        <v>1</v>
      </c>
      <c r="H2072">
        <v>25000</v>
      </c>
      <c r="I2072">
        <v>21</v>
      </c>
      <c r="J2072">
        <v>5</v>
      </c>
      <c r="K2072" s="1">
        <v>25464</v>
      </c>
      <c r="L2072">
        <f>F2072*G2072</f>
        <v>25000</v>
      </c>
      <c r="M2072">
        <f>L2072+H2072</f>
        <v>50000</v>
      </c>
    </row>
    <row r="2073" spans="1:13" x14ac:dyDescent="0.25">
      <c r="A2073">
        <v>100172489</v>
      </c>
      <c r="B2073" t="s">
        <v>13</v>
      </c>
      <c r="C2073" t="s">
        <v>18</v>
      </c>
      <c r="D2073">
        <v>20</v>
      </c>
      <c r="E2073">
        <v>0</v>
      </c>
      <c r="F2073">
        <v>15000</v>
      </c>
      <c r="G2073">
        <v>1</v>
      </c>
      <c r="H2073">
        <v>15000</v>
      </c>
      <c r="I2073">
        <v>20</v>
      </c>
      <c r="J2073">
        <v>4</v>
      </c>
      <c r="K2073" s="1">
        <v>28780</v>
      </c>
      <c r="L2073">
        <f>F2073*G2073</f>
        <v>15000</v>
      </c>
      <c r="M2073">
        <f>L2073+H2073</f>
        <v>30000</v>
      </c>
    </row>
    <row r="2074" spans="1:13" x14ac:dyDescent="0.25">
      <c r="A2074">
        <v>100172501</v>
      </c>
      <c r="B2074" t="s">
        <v>13</v>
      </c>
      <c r="C2074" t="s">
        <v>18</v>
      </c>
      <c r="D2074">
        <v>17</v>
      </c>
      <c r="E2074">
        <v>1</v>
      </c>
      <c r="F2074">
        <v>25000</v>
      </c>
      <c r="G2074">
        <v>2</v>
      </c>
      <c r="H2074">
        <v>25000</v>
      </c>
      <c r="I2074">
        <v>17</v>
      </c>
      <c r="J2074">
        <v>6</v>
      </c>
      <c r="K2074" s="1">
        <v>23132</v>
      </c>
      <c r="L2074">
        <f>F2074*G2074</f>
        <v>50000</v>
      </c>
      <c r="M2074">
        <f>L2074+H2074</f>
        <v>75000</v>
      </c>
    </row>
    <row r="2075" spans="1:13" x14ac:dyDescent="0.25">
      <c r="A2075">
        <v>100172514</v>
      </c>
      <c r="B2075" t="s">
        <v>13</v>
      </c>
      <c r="C2075" t="s">
        <v>18</v>
      </c>
      <c r="D2075">
        <v>20</v>
      </c>
      <c r="E2075">
        <v>0</v>
      </c>
      <c r="F2075">
        <v>15000</v>
      </c>
      <c r="G2075">
        <v>1</v>
      </c>
      <c r="H2075">
        <v>15000</v>
      </c>
      <c r="I2075">
        <v>20</v>
      </c>
      <c r="J2075">
        <v>3</v>
      </c>
      <c r="K2075" s="1">
        <v>23071</v>
      </c>
      <c r="L2075">
        <f>F2075*G2075</f>
        <v>15000</v>
      </c>
      <c r="M2075">
        <f>L2075+H2075</f>
        <v>30000</v>
      </c>
    </row>
    <row r="2076" spans="1:13" x14ac:dyDescent="0.25">
      <c r="A2076">
        <v>100172519</v>
      </c>
      <c r="B2076" t="s">
        <v>13</v>
      </c>
      <c r="C2076" t="s">
        <v>18</v>
      </c>
      <c r="D2076">
        <v>20</v>
      </c>
      <c r="E2076">
        <v>1</v>
      </c>
      <c r="F2076">
        <v>20000</v>
      </c>
      <c r="G2076">
        <v>1</v>
      </c>
      <c r="H2076">
        <v>20000</v>
      </c>
      <c r="I2076">
        <v>20</v>
      </c>
      <c r="J2076">
        <v>4</v>
      </c>
      <c r="K2076" s="1">
        <v>24357</v>
      </c>
      <c r="L2076">
        <f>F2076*G2076</f>
        <v>20000</v>
      </c>
      <c r="M2076">
        <f>L2076+H2076</f>
        <v>40000</v>
      </c>
    </row>
    <row r="2077" spans="1:13" x14ac:dyDescent="0.25">
      <c r="A2077">
        <v>100172526</v>
      </c>
      <c r="B2077" t="s">
        <v>13</v>
      </c>
      <c r="C2077" t="s">
        <v>18</v>
      </c>
      <c r="D2077">
        <v>16</v>
      </c>
      <c r="E2077">
        <v>0</v>
      </c>
      <c r="F2077">
        <v>20000</v>
      </c>
      <c r="G2077">
        <v>1</v>
      </c>
      <c r="H2077">
        <v>20000</v>
      </c>
      <c r="I2077">
        <v>16</v>
      </c>
      <c r="J2077">
        <v>5</v>
      </c>
      <c r="K2077" s="1">
        <v>23517</v>
      </c>
      <c r="L2077">
        <f>F2077*G2077</f>
        <v>20000</v>
      </c>
      <c r="M2077">
        <f>L2077+H2077</f>
        <v>40000</v>
      </c>
    </row>
    <row r="2078" spans="1:13" x14ac:dyDescent="0.25">
      <c r="A2078">
        <v>100500365</v>
      </c>
      <c r="B2078" t="s">
        <v>11</v>
      </c>
      <c r="C2078" t="s">
        <v>15</v>
      </c>
      <c r="D2078">
        <v>75</v>
      </c>
      <c r="E2078">
        <v>0</v>
      </c>
      <c r="F2078">
        <v>10000</v>
      </c>
      <c r="G2078">
        <v>2</v>
      </c>
      <c r="H2078">
        <v>10000</v>
      </c>
      <c r="I2078">
        <v>18</v>
      </c>
      <c r="J2078">
        <v>6</v>
      </c>
      <c r="K2078" s="1">
        <v>28936</v>
      </c>
      <c r="L2078">
        <f>F2078*G2078</f>
        <v>20000</v>
      </c>
      <c r="M2078">
        <f>L2078+H2078</f>
        <v>30000</v>
      </c>
    </row>
    <row r="2079" spans="1:13" x14ac:dyDescent="0.25">
      <c r="A2079">
        <v>100503148</v>
      </c>
      <c r="B2079" t="s">
        <v>14</v>
      </c>
      <c r="C2079" t="s">
        <v>15</v>
      </c>
      <c r="D2079">
        <v>129</v>
      </c>
      <c r="E2079">
        <v>1</v>
      </c>
      <c r="F2079">
        <v>10000</v>
      </c>
      <c r="G2079">
        <v>2</v>
      </c>
      <c r="H2079">
        <v>10000</v>
      </c>
      <c r="I2079">
        <v>24</v>
      </c>
      <c r="J2079">
        <v>4</v>
      </c>
      <c r="K2079" s="1">
        <v>26031</v>
      </c>
      <c r="L2079">
        <f>F2079*G2079</f>
        <v>20000</v>
      </c>
      <c r="M2079">
        <f>L2079+H2079</f>
        <v>30000</v>
      </c>
    </row>
    <row r="2080" spans="1:13" x14ac:dyDescent="0.25">
      <c r="A2080">
        <v>100507685</v>
      </c>
      <c r="B2080" t="s">
        <v>11</v>
      </c>
      <c r="C2080" t="s">
        <v>15</v>
      </c>
      <c r="D2080">
        <v>80</v>
      </c>
      <c r="E2080">
        <v>1</v>
      </c>
      <c r="F2080">
        <v>10000</v>
      </c>
      <c r="G2080">
        <v>2</v>
      </c>
      <c r="H2080">
        <v>10000</v>
      </c>
      <c r="I2080">
        <v>19</v>
      </c>
      <c r="J2080">
        <v>4</v>
      </c>
      <c r="K2080" s="1">
        <v>28980</v>
      </c>
      <c r="L2080">
        <f>F2080*G2080</f>
        <v>20000</v>
      </c>
      <c r="M2080">
        <f>L2080+H2080</f>
        <v>30000</v>
      </c>
    </row>
    <row r="2081" spans="1:13" x14ac:dyDescent="0.25">
      <c r="A2081">
        <v>100466010</v>
      </c>
      <c r="B2081" t="s">
        <v>11</v>
      </c>
      <c r="C2081" t="s">
        <v>16</v>
      </c>
      <c r="D2081">
        <v>130</v>
      </c>
      <c r="E2081">
        <v>0</v>
      </c>
      <c r="F2081">
        <v>9000</v>
      </c>
      <c r="G2081">
        <v>3</v>
      </c>
      <c r="H2081">
        <v>10000</v>
      </c>
      <c r="I2081">
        <v>15</v>
      </c>
      <c r="J2081">
        <v>5</v>
      </c>
      <c r="K2081" s="1">
        <v>21112</v>
      </c>
      <c r="L2081">
        <f>F2081*G2081</f>
        <v>27000</v>
      </c>
      <c r="M2081">
        <f>L2081+H2081</f>
        <v>37000</v>
      </c>
    </row>
    <row r="2082" spans="1:13" x14ac:dyDescent="0.25">
      <c r="A2082">
        <v>100473075</v>
      </c>
      <c r="B2082" t="s">
        <v>11</v>
      </c>
      <c r="C2082" t="s">
        <v>17</v>
      </c>
      <c r="D2082">
        <v>30</v>
      </c>
      <c r="E2082">
        <v>0</v>
      </c>
      <c r="F2082">
        <v>9000</v>
      </c>
      <c r="G2082">
        <v>2</v>
      </c>
      <c r="H2082">
        <v>10000</v>
      </c>
      <c r="I2082">
        <v>15</v>
      </c>
      <c r="J2082">
        <v>4</v>
      </c>
      <c r="K2082" s="1">
        <v>20014</v>
      </c>
      <c r="L2082">
        <f>F2082*G2082</f>
        <v>18000</v>
      </c>
      <c r="M2082">
        <f>L2082+H2082</f>
        <v>28000</v>
      </c>
    </row>
    <row r="2083" spans="1:13" x14ac:dyDescent="0.25">
      <c r="A2083">
        <v>100473128</v>
      </c>
      <c r="B2083" t="s">
        <v>11</v>
      </c>
      <c r="C2083" t="s">
        <v>17</v>
      </c>
      <c r="D2083">
        <v>31</v>
      </c>
      <c r="E2083">
        <v>0</v>
      </c>
      <c r="F2083">
        <v>9000</v>
      </c>
      <c r="G2083">
        <v>4</v>
      </c>
      <c r="H2083">
        <v>10000</v>
      </c>
      <c r="I2083">
        <v>17</v>
      </c>
      <c r="J2083">
        <v>7</v>
      </c>
      <c r="K2083" s="1">
        <v>23698</v>
      </c>
      <c r="L2083">
        <f>F2083*G2083</f>
        <v>36000</v>
      </c>
      <c r="M2083">
        <f>L2083+H2083</f>
        <v>46000</v>
      </c>
    </row>
    <row r="2084" spans="1:13" x14ac:dyDescent="0.25">
      <c r="A2084">
        <v>100473327</v>
      </c>
      <c r="B2084" t="s">
        <v>11</v>
      </c>
      <c r="C2084" t="s">
        <v>17</v>
      </c>
      <c r="D2084">
        <v>130</v>
      </c>
      <c r="E2084">
        <v>0</v>
      </c>
      <c r="F2084">
        <v>9000</v>
      </c>
      <c r="G2084">
        <v>3</v>
      </c>
      <c r="H2084">
        <v>10000</v>
      </c>
      <c r="I2084">
        <v>24</v>
      </c>
      <c r="J2084">
        <v>5</v>
      </c>
      <c r="K2084" s="1">
        <v>22754</v>
      </c>
      <c r="L2084">
        <f>F2084*G2084</f>
        <v>27000</v>
      </c>
      <c r="M2084">
        <f>L2084+H2084</f>
        <v>37000</v>
      </c>
    </row>
    <row r="2085" spans="1:13" x14ac:dyDescent="0.25">
      <c r="A2085">
        <v>100492797</v>
      </c>
      <c r="B2085" t="s">
        <v>11</v>
      </c>
      <c r="C2085" t="s">
        <v>16</v>
      </c>
      <c r="D2085">
        <v>125</v>
      </c>
      <c r="E2085">
        <v>1</v>
      </c>
      <c r="F2085">
        <v>9000</v>
      </c>
      <c r="G2085">
        <v>2</v>
      </c>
      <c r="H2085">
        <v>10000</v>
      </c>
      <c r="I2085">
        <v>18</v>
      </c>
      <c r="J2085">
        <v>5</v>
      </c>
      <c r="K2085" s="1">
        <v>16026</v>
      </c>
      <c r="L2085">
        <f>F2085*G2085</f>
        <v>18000</v>
      </c>
      <c r="M2085">
        <f>L2085+H2085</f>
        <v>28000</v>
      </c>
    </row>
    <row r="2086" spans="1:13" x14ac:dyDescent="0.25">
      <c r="A2086">
        <v>100521430</v>
      </c>
      <c r="B2086" t="s">
        <v>11</v>
      </c>
      <c r="C2086" t="s">
        <v>15</v>
      </c>
      <c r="D2086">
        <v>125</v>
      </c>
      <c r="E2086">
        <v>1</v>
      </c>
      <c r="F2086">
        <v>10000</v>
      </c>
      <c r="G2086">
        <v>2</v>
      </c>
      <c r="H2086">
        <v>10000</v>
      </c>
      <c r="I2086">
        <v>16</v>
      </c>
      <c r="J2086">
        <v>4</v>
      </c>
      <c r="K2086" s="1">
        <v>21276</v>
      </c>
      <c r="L2086">
        <f>F2086*G2086</f>
        <v>20000</v>
      </c>
      <c r="M2086">
        <f>L2086+H2086</f>
        <v>30000</v>
      </c>
    </row>
    <row r="2087" spans="1:13" x14ac:dyDescent="0.25">
      <c r="A2087">
        <v>100508577</v>
      </c>
      <c r="B2087" t="s">
        <v>11</v>
      </c>
      <c r="C2087" t="s">
        <v>17</v>
      </c>
      <c r="D2087">
        <v>43</v>
      </c>
      <c r="E2087">
        <v>1</v>
      </c>
      <c r="F2087">
        <v>9000</v>
      </c>
      <c r="G2087">
        <v>4</v>
      </c>
      <c r="H2087">
        <v>10000</v>
      </c>
      <c r="I2087">
        <v>20</v>
      </c>
      <c r="J2087">
        <v>5</v>
      </c>
      <c r="K2087" s="1">
        <v>32549</v>
      </c>
      <c r="L2087">
        <f>F2087*G2087</f>
        <v>36000</v>
      </c>
      <c r="M2087">
        <f>L2087+H2087</f>
        <v>46000</v>
      </c>
    </row>
    <row r="2088" spans="1:13" x14ac:dyDescent="0.25">
      <c r="A2088">
        <v>100508784</v>
      </c>
      <c r="B2088" t="s">
        <v>11</v>
      </c>
      <c r="C2088" t="s">
        <v>17</v>
      </c>
      <c r="D2088">
        <v>111</v>
      </c>
      <c r="E2088">
        <v>0</v>
      </c>
      <c r="F2088">
        <v>9000</v>
      </c>
      <c r="G2088">
        <v>2</v>
      </c>
      <c r="H2088">
        <v>10000</v>
      </c>
      <c r="I2088">
        <v>26</v>
      </c>
      <c r="J2088">
        <v>4</v>
      </c>
      <c r="K2088" s="1">
        <v>26040</v>
      </c>
      <c r="L2088">
        <f>F2088*G2088</f>
        <v>18000</v>
      </c>
      <c r="M2088">
        <f>L2088+H2088</f>
        <v>28000</v>
      </c>
    </row>
    <row r="2089" spans="1:13" x14ac:dyDescent="0.25">
      <c r="A2089">
        <v>100174143</v>
      </c>
      <c r="B2089" t="s">
        <v>11</v>
      </c>
      <c r="C2089" t="s">
        <v>18</v>
      </c>
      <c r="D2089">
        <v>127</v>
      </c>
      <c r="E2089">
        <v>0</v>
      </c>
      <c r="F2089">
        <v>10670</v>
      </c>
      <c r="G2089">
        <v>6</v>
      </c>
      <c r="H2089">
        <v>10000</v>
      </c>
      <c r="I2089">
        <v>18</v>
      </c>
      <c r="J2089">
        <v>6</v>
      </c>
      <c r="K2089" s="1">
        <v>33032</v>
      </c>
      <c r="L2089">
        <f>F2089*G2089</f>
        <v>64020</v>
      </c>
      <c r="M2089">
        <f>L2089+H2089</f>
        <v>74020</v>
      </c>
    </row>
    <row r="2090" spans="1:13" x14ac:dyDescent="0.25">
      <c r="A2090">
        <v>100174225</v>
      </c>
      <c r="B2090" t="s">
        <v>11</v>
      </c>
      <c r="C2090" t="s">
        <v>18</v>
      </c>
      <c r="D2090">
        <v>93</v>
      </c>
      <c r="E2090">
        <v>1</v>
      </c>
      <c r="F2090">
        <v>9710</v>
      </c>
      <c r="G2090">
        <v>7</v>
      </c>
      <c r="H2090">
        <v>10000</v>
      </c>
      <c r="I2090">
        <v>17</v>
      </c>
      <c r="J2090">
        <v>6</v>
      </c>
      <c r="K2090" s="1">
        <v>25176</v>
      </c>
      <c r="L2090">
        <f>F2090*G2090</f>
        <v>67970</v>
      </c>
      <c r="M2090">
        <f>L2090+H2090</f>
        <v>77970</v>
      </c>
    </row>
    <row r="2091" spans="1:13" x14ac:dyDescent="0.25">
      <c r="A2091">
        <v>100174294</v>
      </c>
      <c r="B2091" t="s">
        <v>11</v>
      </c>
      <c r="C2091" t="s">
        <v>18</v>
      </c>
      <c r="D2091">
        <v>65</v>
      </c>
      <c r="E2091">
        <v>0</v>
      </c>
      <c r="F2091">
        <v>5000</v>
      </c>
      <c r="G2091">
        <v>4</v>
      </c>
      <c r="H2091">
        <v>5000</v>
      </c>
      <c r="I2091">
        <v>18</v>
      </c>
      <c r="J2091">
        <v>6</v>
      </c>
      <c r="K2091" s="1">
        <v>13359</v>
      </c>
      <c r="L2091">
        <f>F2091*G2091</f>
        <v>20000</v>
      </c>
      <c r="M2091">
        <f>L2091+H2091</f>
        <v>25000</v>
      </c>
    </row>
    <row r="2092" spans="1:13" x14ac:dyDescent="0.25">
      <c r="A2092">
        <v>100174354</v>
      </c>
      <c r="B2092" t="s">
        <v>11</v>
      </c>
      <c r="C2092" t="s">
        <v>18</v>
      </c>
      <c r="D2092">
        <v>91</v>
      </c>
      <c r="E2092">
        <v>1</v>
      </c>
      <c r="F2092">
        <v>18330</v>
      </c>
      <c r="G2092">
        <v>3</v>
      </c>
      <c r="H2092">
        <v>20000</v>
      </c>
      <c r="I2092">
        <v>16</v>
      </c>
      <c r="J2092">
        <v>6</v>
      </c>
      <c r="K2092" s="1">
        <v>32448</v>
      </c>
      <c r="L2092">
        <f>F2092*G2092</f>
        <v>54990</v>
      </c>
      <c r="M2092">
        <f>L2092+H2092</f>
        <v>74990</v>
      </c>
    </row>
    <row r="2093" spans="1:13" x14ac:dyDescent="0.25">
      <c r="A2093">
        <v>100174361</v>
      </c>
      <c r="B2093" t="s">
        <v>11</v>
      </c>
      <c r="C2093" t="s">
        <v>18</v>
      </c>
      <c r="D2093">
        <v>96</v>
      </c>
      <c r="E2093">
        <v>0</v>
      </c>
      <c r="F2093">
        <v>25000</v>
      </c>
      <c r="G2093">
        <v>1</v>
      </c>
      <c r="H2093">
        <v>25000</v>
      </c>
      <c r="I2093">
        <v>24</v>
      </c>
      <c r="J2093">
        <v>6</v>
      </c>
      <c r="K2093" s="1">
        <v>22018</v>
      </c>
      <c r="L2093">
        <f>F2093*G2093</f>
        <v>25000</v>
      </c>
      <c r="M2093">
        <f>L2093+H2093</f>
        <v>50000</v>
      </c>
    </row>
    <row r="2094" spans="1:13" x14ac:dyDescent="0.25">
      <c r="A2094">
        <v>100174366</v>
      </c>
      <c r="B2094" t="s">
        <v>11</v>
      </c>
      <c r="C2094" t="s">
        <v>18</v>
      </c>
      <c r="D2094">
        <v>126</v>
      </c>
      <c r="E2094">
        <v>1</v>
      </c>
      <c r="F2094">
        <v>17250</v>
      </c>
      <c r="G2094">
        <v>4</v>
      </c>
      <c r="H2094">
        <v>20000</v>
      </c>
      <c r="I2094">
        <v>18</v>
      </c>
      <c r="J2094">
        <v>6</v>
      </c>
      <c r="K2094" s="1">
        <v>28866</v>
      </c>
      <c r="L2094">
        <f>F2094*G2094</f>
        <v>69000</v>
      </c>
      <c r="M2094">
        <f>L2094+H2094</f>
        <v>89000</v>
      </c>
    </row>
    <row r="2095" spans="1:13" x14ac:dyDescent="0.25">
      <c r="A2095">
        <v>100174424</v>
      </c>
      <c r="B2095" t="s">
        <v>11</v>
      </c>
      <c r="C2095" t="s">
        <v>18</v>
      </c>
      <c r="D2095">
        <v>129</v>
      </c>
      <c r="E2095">
        <v>0</v>
      </c>
      <c r="F2095">
        <v>25000</v>
      </c>
      <c r="G2095">
        <v>4</v>
      </c>
      <c r="H2095">
        <v>25000</v>
      </c>
      <c r="I2095">
        <v>19</v>
      </c>
      <c r="J2095">
        <v>5</v>
      </c>
      <c r="K2095" s="1">
        <v>14041</v>
      </c>
      <c r="L2095">
        <f>F2095*G2095</f>
        <v>100000</v>
      </c>
      <c r="M2095">
        <f>L2095+H2095</f>
        <v>125000</v>
      </c>
    </row>
    <row r="2096" spans="1:13" x14ac:dyDescent="0.25">
      <c r="A2096">
        <v>100174442</v>
      </c>
      <c r="B2096" t="s">
        <v>11</v>
      </c>
      <c r="C2096" t="s">
        <v>18</v>
      </c>
      <c r="D2096">
        <v>40</v>
      </c>
      <c r="E2096">
        <v>0</v>
      </c>
      <c r="F2096">
        <v>5500</v>
      </c>
      <c r="G2096">
        <v>4</v>
      </c>
      <c r="H2096">
        <v>5000</v>
      </c>
      <c r="I2096">
        <v>18</v>
      </c>
      <c r="J2096">
        <v>6</v>
      </c>
      <c r="K2096" s="1">
        <v>18117</v>
      </c>
      <c r="L2096">
        <f>F2096*G2096</f>
        <v>22000</v>
      </c>
      <c r="M2096">
        <f>L2096+H2096</f>
        <v>27000</v>
      </c>
    </row>
    <row r="2097" spans="1:13" x14ac:dyDescent="0.25">
      <c r="A2097">
        <v>100174494</v>
      </c>
      <c r="B2097" t="s">
        <v>11</v>
      </c>
      <c r="C2097" t="s">
        <v>18</v>
      </c>
      <c r="D2097">
        <v>130</v>
      </c>
      <c r="E2097">
        <v>1</v>
      </c>
      <c r="F2097">
        <v>10000</v>
      </c>
      <c r="G2097">
        <v>1</v>
      </c>
      <c r="H2097">
        <v>10000</v>
      </c>
      <c r="I2097">
        <v>26</v>
      </c>
      <c r="J2097">
        <v>4</v>
      </c>
      <c r="K2097" s="1">
        <v>31625</v>
      </c>
      <c r="L2097">
        <f>F2097*G2097</f>
        <v>10000</v>
      </c>
      <c r="M2097">
        <f>L2097+H2097</f>
        <v>20000</v>
      </c>
    </row>
    <row r="2098" spans="1:13" x14ac:dyDescent="0.25">
      <c r="A2098">
        <v>100174615</v>
      </c>
      <c r="B2098" t="s">
        <v>11</v>
      </c>
      <c r="C2098" t="s">
        <v>18</v>
      </c>
      <c r="D2098">
        <v>30</v>
      </c>
      <c r="E2098">
        <v>1</v>
      </c>
      <c r="F2098">
        <v>5200</v>
      </c>
      <c r="G2098">
        <v>7</v>
      </c>
      <c r="H2098">
        <v>5000</v>
      </c>
      <c r="I2098">
        <v>18</v>
      </c>
      <c r="J2098">
        <v>8</v>
      </c>
      <c r="K2098" s="1">
        <v>32634</v>
      </c>
      <c r="L2098">
        <f>F2098*G2098</f>
        <v>36400</v>
      </c>
      <c r="M2098">
        <f>L2098+H2098</f>
        <v>41400</v>
      </c>
    </row>
    <row r="2099" spans="1:13" x14ac:dyDescent="0.25">
      <c r="A2099">
        <v>100174619</v>
      </c>
      <c r="B2099" t="s">
        <v>11</v>
      </c>
      <c r="C2099" t="s">
        <v>18</v>
      </c>
      <c r="D2099">
        <v>41</v>
      </c>
      <c r="E2099">
        <v>1</v>
      </c>
      <c r="F2099">
        <v>20000</v>
      </c>
      <c r="G2099">
        <v>1</v>
      </c>
      <c r="H2099">
        <v>20000</v>
      </c>
      <c r="I2099">
        <v>26</v>
      </c>
      <c r="J2099">
        <v>4</v>
      </c>
      <c r="K2099" s="1">
        <v>36708</v>
      </c>
      <c r="L2099">
        <f>F2099*G2099</f>
        <v>20000</v>
      </c>
      <c r="M2099">
        <f>L2099+H2099</f>
        <v>40000</v>
      </c>
    </row>
    <row r="2100" spans="1:13" x14ac:dyDescent="0.25">
      <c r="A2100">
        <v>100174822</v>
      </c>
      <c r="B2100" t="s">
        <v>11</v>
      </c>
      <c r="C2100" t="s">
        <v>18</v>
      </c>
      <c r="D2100">
        <v>88</v>
      </c>
      <c r="E2100">
        <v>1</v>
      </c>
      <c r="F2100">
        <v>7710</v>
      </c>
      <c r="G2100">
        <v>7</v>
      </c>
      <c r="H2100">
        <v>7000</v>
      </c>
      <c r="I2100">
        <v>18</v>
      </c>
      <c r="J2100">
        <v>6</v>
      </c>
      <c r="K2100" s="1">
        <v>33598</v>
      </c>
      <c r="L2100">
        <f>F2100*G2100</f>
        <v>53970</v>
      </c>
      <c r="M2100">
        <f>L2100+H2100</f>
        <v>60970</v>
      </c>
    </row>
    <row r="2101" spans="1:13" x14ac:dyDescent="0.25">
      <c r="A2101">
        <v>100175068</v>
      </c>
      <c r="B2101" t="s">
        <v>11</v>
      </c>
      <c r="C2101" t="s">
        <v>18</v>
      </c>
      <c r="D2101">
        <v>130</v>
      </c>
      <c r="E2101">
        <v>0</v>
      </c>
      <c r="F2101">
        <v>8750</v>
      </c>
      <c r="G2101">
        <v>4</v>
      </c>
      <c r="H2101">
        <v>10000</v>
      </c>
      <c r="I2101">
        <v>21</v>
      </c>
      <c r="J2101">
        <v>6</v>
      </c>
      <c r="K2101" s="1">
        <v>17468</v>
      </c>
      <c r="L2101">
        <f>F2101*G2101</f>
        <v>35000</v>
      </c>
      <c r="M2101">
        <f>L2101+H2101</f>
        <v>45000</v>
      </c>
    </row>
    <row r="2102" spans="1:13" x14ac:dyDescent="0.25">
      <c r="A2102">
        <v>100175075</v>
      </c>
      <c r="B2102" t="s">
        <v>11</v>
      </c>
      <c r="C2102" t="s">
        <v>18</v>
      </c>
      <c r="D2102">
        <v>128</v>
      </c>
      <c r="E2102">
        <v>0</v>
      </c>
      <c r="F2102">
        <v>8000</v>
      </c>
      <c r="G2102">
        <v>2</v>
      </c>
      <c r="H2102">
        <v>10000</v>
      </c>
      <c r="I2102">
        <v>18</v>
      </c>
      <c r="J2102">
        <v>6</v>
      </c>
      <c r="K2102" s="1">
        <v>19664</v>
      </c>
      <c r="L2102">
        <f>F2102*G2102</f>
        <v>16000</v>
      </c>
      <c r="M2102">
        <f>L2102+H2102</f>
        <v>26000</v>
      </c>
    </row>
    <row r="2103" spans="1:13" x14ac:dyDescent="0.25">
      <c r="A2103">
        <v>100175096</v>
      </c>
      <c r="B2103" t="s">
        <v>11</v>
      </c>
      <c r="C2103" t="s">
        <v>18</v>
      </c>
      <c r="D2103">
        <v>112</v>
      </c>
      <c r="E2103">
        <v>1</v>
      </c>
      <c r="F2103">
        <v>10000</v>
      </c>
      <c r="G2103">
        <v>2</v>
      </c>
      <c r="H2103">
        <v>10000</v>
      </c>
      <c r="I2103">
        <v>17</v>
      </c>
      <c r="J2103">
        <v>5</v>
      </c>
      <c r="K2103" s="1">
        <v>19293</v>
      </c>
      <c r="L2103">
        <f>F2103*G2103</f>
        <v>20000</v>
      </c>
      <c r="M2103">
        <f>L2103+H2103</f>
        <v>30000</v>
      </c>
    </row>
    <row r="2104" spans="1:13" x14ac:dyDescent="0.25">
      <c r="A2104">
        <v>100175188</v>
      </c>
      <c r="B2104" t="s">
        <v>11</v>
      </c>
      <c r="C2104" t="s">
        <v>18</v>
      </c>
      <c r="D2104">
        <v>45</v>
      </c>
      <c r="E2104">
        <v>1</v>
      </c>
      <c r="F2104">
        <v>8400</v>
      </c>
      <c r="G2104">
        <v>5</v>
      </c>
      <c r="H2104">
        <v>10000</v>
      </c>
      <c r="I2104">
        <v>18</v>
      </c>
      <c r="J2104">
        <v>6</v>
      </c>
      <c r="K2104" s="1">
        <v>24453</v>
      </c>
      <c r="L2104">
        <f>F2104*G2104</f>
        <v>42000</v>
      </c>
      <c r="M2104">
        <f>L2104+H2104</f>
        <v>52000</v>
      </c>
    </row>
    <row r="2105" spans="1:13" x14ac:dyDescent="0.25">
      <c r="A2105">
        <v>100175241</v>
      </c>
      <c r="B2105" t="s">
        <v>11</v>
      </c>
      <c r="C2105" t="s">
        <v>18</v>
      </c>
      <c r="D2105">
        <v>59</v>
      </c>
      <c r="E2105">
        <v>1</v>
      </c>
      <c r="G2105">
        <v>0</v>
      </c>
      <c r="H2105">
        <v>15000</v>
      </c>
      <c r="I2105">
        <v>59</v>
      </c>
      <c r="J2105">
        <v>3</v>
      </c>
      <c r="K2105" s="1">
        <v>28920</v>
      </c>
      <c r="L2105">
        <f>F2105*G2105</f>
        <v>0</v>
      </c>
      <c r="M2105">
        <f>L2105+H2105</f>
        <v>15000</v>
      </c>
    </row>
    <row r="2106" spans="1:13" x14ac:dyDescent="0.25">
      <c r="A2106">
        <v>100175743</v>
      </c>
      <c r="B2106" t="s">
        <v>11</v>
      </c>
      <c r="C2106" t="s">
        <v>18</v>
      </c>
      <c r="D2106">
        <v>123</v>
      </c>
      <c r="E2106">
        <v>1</v>
      </c>
      <c r="F2106">
        <v>9000</v>
      </c>
      <c r="G2106">
        <v>4</v>
      </c>
      <c r="H2106">
        <v>10000</v>
      </c>
      <c r="I2106">
        <v>18</v>
      </c>
      <c r="J2106">
        <v>6</v>
      </c>
      <c r="K2106" s="1">
        <v>21660</v>
      </c>
      <c r="L2106">
        <f>F2106*G2106</f>
        <v>36000</v>
      </c>
      <c r="M2106">
        <f>L2106+H2106</f>
        <v>46000</v>
      </c>
    </row>
    <row r="2107" spans="1:13" x14ac:dyDescent="0.25">
      <c r="A2107">
        <v>100175744</v>
      </c>
      <c r="B2107" t="s">
        <v>11</v>
      </c>
      <c r="C2107" t="s">
        <v>18</v>
      </c>
      <c r="D2107">
        <v>103</v>
      </c>
      <c r="E2107">
        <v>0</v>
      </c>
      <c r="F2107">
        <v>10000</v>
      </c>
      <c r="G2107">
        <v>4</v>
      </c>
      <c r="H2107">
        <v>10000</v>
      </c>
      <c r="I2107">
        <v>20</v>
      </c>
      <c r="J2107">
        <v>7</v>
      </c>
      <c r="K2107" s="1">
        <v>13295</v>
      </c>
      <c r="L2107">
        <f>F2107*G2107</f>
        <v>40000</v>
      </c>
      <c r="M2107">
        <f>L2107+H2107</f>
        <v>50000</v>
      </c>
    </row>
    <row r="2108" spans="1:13" x14ac:dyDescent="0.25">
      <c r="A2108">
        <v>100175827</v>
      </c>
      <c r="B2108" t="s">
        <v>11</v>
      </c>
      <c r="C2108" t="s">
        <v>18</v>
      </c>
      <c r="D2108">
        <v>104</v>
      </c>
      <c r="E2108">
        <v>0</v>
      </c>
      <c r="F2108">
        <v>8330</v>
      </c>
      <c r="G2108">
        <v>3</v>
      </c>
      <c r="H2108">
        <v>10000</v>
      </c>
      <c r="I2108">
        <v>18</v>
      </c>
      <c r="J2108">
        <v>6</v>
      </c>
      <c r="K2108" s="1">
        <v>14993</v>
      </c>
      <c r="L2108">
        <f>F2108*G2108</f>
        <v>24990</v>
      </c>
      <c r="M2108">
        <f>L2108+H2108</f>
        <v>34990</v>
      </c>
    </row>
    <row r="2109" spans="1:13" x14ac:dyDescent="0.25">
      <c r="A2109">
        <v>100175941</v>
      </c>
      <c r="B2109" t="s">
        <v>14</v>
      </c>
      <c r="C2109" t="s">
        <v>18</v>
      </c>
      <c r="D2109">
        <v>129</v>
      </c>
      <c r="E2109">
        <v>1</v>
      </c>
      <c r="F2109">
        <v>10000</v>
      </c>
      <c r="G2109">
        <v>1</v>
      </c>
      <c r="H2109">
        <v>10000</v>
      </c>
      <c r="I2109">
        <v>15</v>
      </c>
      <c r="J2109">
        <v>2</v>
      </c>
      <c r="K2109" s="1">
        <v>24215</v>
      </c>
      <c r="L2109">
        <f>F2109*G2109</f>
        <v>10000</v>
      </c>
      <c r="M2109">
        <f>L2109+H2109</f>
        <v>20000</v>
      </c>
    </row>
    <row r="2110" spans="1:13" x14ac:dyDescent="0.25">
      <c r="A2110">
        <v>100176142</v>
      </c>
      <c r="B2110" t="s">
        <v>13</v>
      </c>
      <c r="C2110" t="s">
        <v>18</v>
      </c>
      <c r="D2110">
        <v>16</v>
      </c>
      <c r="E2110">
        <v>1</v>
      </c>
      <c r="F2110">
        <v>20000</v>
      </c>
      <c r="G2110">
        <v>1</v>
      </c>
      <c r="H2110">
        <v>20000</v>
      </c>
      <c r="I2110">
        <v>16</v>
      </c>
      <c r="J2110">
        <v>5</v>
      </c>
      <c r="K2110" s="1">
        <v>29653</v>
      </c>
      <c r="L2110">
        <f>F2110*G2110</f>
        <v>20000</v>
      </c>
      <c r="M2110">
        <f>L2110+H2110</f>
        <v>40000</v>
      </c>
    </row>
    <row r="2111" spans="1:13" x14ac:dyDescent="0.25">
      <c r="A2111">
        <v>100176197</v>
      </c>
      <c r="B2111" t="s">
        <v>13</v>
      </c>
      <c r="C2111" t="s">
        <v>18</v>
      </c>
      <c r="D2111">
        <v>16</v>
      </c>
      <c r="E2111">
        <v>0</v>
      </c>
      <c r="F2111">
        <v>15000</v>
      </c>
      <c r="G2111">
        <v>2</v>
      </c>
      <c r="H2111">
        <v>15000</v>
      </c>
      <c r="I2111">
        <v>15</v>
      </c>
      <c r="J2111">
        <v>5</v>
      </c>
      <c r="K2111" s="1">
        <v>16450</v>
      </c>
      <c r="L2111">
        <f>F2111*G2111</f>
        <v>30000</v>
      </c>
      <c r="M2111">
        <f>L2111+H2111</f>
        <v>45000</v>
      </c>
    </row>
    <row r="2112" spans="1:13" x14ac:dyDescent="0.25">
      <c r="A2112">
        <v>100511344</v>
      </c>
      <c r="B2112" t="s">
        <v>11</v>
      </c>
      <c r="C2112" t="s">
        <v>17</v>
      </c>
      <c r="D2112">
        <v>129</v>
      </c>
      <c r="E2112">
        <v>1</v>
      </c>
      <c r="F2112">
        <v>9000</v>
      </c>
      <c r="G2112">
        <v>3</v>
      </c>
      <c r="H2112">
        <v>10000</v>
      </c>
      <c r="I2112">
        <v>19</v>
      </c>
      <c r="J2112">
        <v>6</v>
      </c>
      <c r="K2112" s="1">
        <v>16619</v>
      </c>
      <c r="L2112">
        <f>F2112*G2112</f>
        <v>27000</v>
      </c>
      <c r="M2112">
        <f>L2112+H2112</f>
        <v>37000</v>
      </c>
    </row>
    <row r="2113" spans="1:13" x14ac:dyDescent="0.25">
      <c r="A2113">
        <v>100513557</v>
      </c>
      <c r="B2113" t="s">
        <v>11</v>
      </c>
      <c r="C2113" t="s">
        <v>16</v>
      </c>
      <c r="D2113">
        <v>128</v>
      </c>
      <c r="E2113">
        <v>1</v>
      </c>
      <c r="F2113">
        <v>9000</v>
      </c>
      <c r="G2113">
        <v>2</v>
      </c>
      <c r="H2113">
        <v>10000</v>
      </c>
      <c r="I2113">
        <v>16</v>
      </c>
      <c r="J2113">
        <v>5</v>
      </c>
      <c r="K2113" s="1">
        <v>14386</v>
      </c>
      <c r="L2113">
        <f>F2113*G2113</f>
        <v>18000</v>
      </c>
      <c r="M2113">
        <f>L2113+H2113</f>
        <v>28000</v>
      </c>
    </row>
    <row r="2114" spans="1:13" x14ac:dyDescent="0.25">
      <c r="A2114">
        <v>100538080</v>
      </c>
      <c r="B2114" t="s">
        <v>11</v>
      </c>
      <c r="C2114" t="s">
        <v>17</v>
      </c>
      <c r="D2114">
        <v>102</v>
      </c>
      <c r="E2114">
        <v>0</v>
      </c>
      <c r="F2114">
        <v>9000</v>
      </c>
      <c r="G2114">
        <v>4</v>
      </c>
      <c r="H2114">
        <v>10000</v>
      </c>
      <c r="I2114">
        <v>16</v>
      </c>
      <c r="J2114">
        <v>6</v>
      </c>
      <c r="K2114" s="1">
        <v>19312</v>
      </c>
      <c r="L2114">
        <f>F2114*G2114</f>
        <v>36000</v>
      </c>
      <c r="M2114">
        <f>L2114+H2114</f>
        <v>46000</v>
      </c>
    </row>
    <row r="2115" spans="1:13" x14ac:dyDescent="0.25">
      <c r="A2115">
        <v>100523879</v>
      </c>
      <c r="B2115" t="s">
        <v>11</v>
      </c>
      <c r="C2115" t="s">
        <v>15</v>
      </c>
      <c r="D2115">
        <v>124</v>
      </c>
      <c r="E2115">
        <v>1</v>
      </c>
      <c r="F2115">
        <v>10000</v>
      </c>
      <c r="G2115">
        <v>2</v>
      </c>
      <c r="H2115">
        <v>10000</v>
      </c>
      <c r="I2115">
        <v>27</v>
      </c>
      <c r="J2115">
        <v>3</v>
      </c>
      <c r="K2115" s="1">
        <v>16935</v>
      </c>
      <c r="L2115">
        <f>F2115*G2115</f>
        <v>20000</v>
      </c>
      <c r="M2115">
        <f>L2115+H2115</f>
        <v>30000</v>
      </c>
    </row>
    <row r="2116" spans="1:13" x14ac:dyDescent="0.25">
      <c r="A2116">
        <v>100541957</v>
      </c>
      <c r="B2116" t="s">
        <v>11</v>
      </c>
      <c r="C2116" t="s">
        <v>15</v>
      </c>
      <c r="D2116">
        <v>65</v>
      </c>
      <c r="E2116">
        <v>0</v>
      </c>
      <c r="F2116">
        <v>10000</v>
      </c>
      <c r="G2116">
        <v>2</v>
      </c>
      <c r="H2116">
        <v>10000</v>
      </c>
      <c r="I2116">
        <v>15</v>
      </c>
      <c r="J2116">
        <v>6</v>
      </c>
      <c r="K2116" s="1">
        <v>14810</v>
      </c>
      <c r="L2116">
        <f>F2116*G2116</f>
        <v>20000</v>
      </c>
      <c r="M2116">
        <f>L2116+H2116</f>
        <v>30000</v>
      </c>
    </row>
    <row r="2117" spans="1:13" x14ac:dyDescent="0.25">
      <c r="A2117">
        <v>100555057</v>
      </c>
      <c r="B2117" t="s">
        <v>11</v>
      </c>
      <c r="C2117" t="s">
        <v>17</v>
      </c>
      <c r="D2117">
        <v>105</v>
      </c>
      <c r="E2117">
        <v>0</v>
      </c>
      <c r="F2117">
        <v>9000</v>
      </c>
      <c r="G2117">
        <v>2</v>
      </c>
      <c r="H2117">
        <v>10000</v>
      </c>
      <c r="I2117">
        <v>19</v>
      </c>
      <c r="J2117">
        <v>4</v>
      </c>
      <c r="K2117" s="1">
        <v>14142</v>
      </c>
      <c r="L2117">
        <f>F2117*G2117</f>
        <v>18000</v>
      </c>
      <c r="M2117">
        <f>L2117+H2117</f>
        <v>28000</v>
      </c>
    </row>
    <row r="2118" spans="1:13" x14ac:dyDescent="0.25">
      <c r="A2118">
        <v>100563233</v>
      </c>
      <c r="B2118" t="s">
        <v>11</v>
      </c>
      <c r="C2118" t="s">
        <v>16</v>
      </c>
      <c r="D2118">
        <v>123</v>
      </c>
      <c r="E2118">
        <v>1</v>
      </c>
      <c r="F2118">
        <v>9000</v>
      </c>
      <c r="G2118">
        <v>5</v>
      </c>
      <c r="H2118">
        <v>10000</v>
      </c>
      <c r="I2118">
        <v>18</v>
      </c>
      <c r="J2118">
        <v>6</v>
      </c>
      <c r="K2118" s="1">
        <v>27203</v>
      </c>
      <c r="L2118">
        <f>F2118*G2118</f>
        <v>45000</v>
      </c>
      <c r="M2118">
        <f>L2118+H2118</f>
        <v>55000</v>
      </c>
    </row>
    <row r="2119" spans="1:13" x14ac:dyDescent="0.25">
      <c r="A2119">
        <v>100563427</v>
      </c>
      <c r="B2119" t="s">
        <v>11</v>
      </c>
      <c r="C2119" t="s">
        <v>16</v>
      </c>
      <c r="D2119">
        <v>55</v>
      </c>
      <c r="E2119">
        <v>1</v>
      </c>
      <c r="F2119">
        <v>9000</v>
      </c>
      <c r="G2119">
        <v>3</v>
      </c>
      <c r="H2119">
        <v>10000</v>
      </c>
      <c r="I2119">
        <v>9</v>
      </c>
      <c r="J2119">
        <v>6</v>
      </c>
      <c r="K2119" s="1">
        <v>25595</v>
      </c>
      <c r="L2119">
        <f>F2119*G2119</f>
        <v>27000</v>
      </c>
      <c r="M2119">
        <f>L2119+H2119</f>
        <v>37000</v>
      </c>
    </row>
    <row r="2120" spans="1:13" x14ac:dyDescent="0.25">
      <c r="A2120">
        <v>100595456</v>
      </c>
      <c r="B2120" t="s">
        <v>11</v>
      </c>
      <c r="C2120" t="s">
        <v>15</v>
      </c>
      <c r="D2120">
        <v>102</v>
      </c>
      <c r="E2120">
        <v>0</v>
      </c>
      <c r="F2120">
        <v>10000</v>
      </c>
      <c r="G2120">
        <v>2</v>
      </c>
      <c r="H2120">
        <v>10000</v>
      </c>
      <c r="I2120">
        <v>18</v>
      </c>
      <c r="J2120">
        <v>3</v>
      </c>
      <c r="K2120" s="1">
        <v>14724</v>
      </c>
      <c r="L2120">
        <f>F2120*G2120</f>
        <v>20000</v>
      </c>
      <c r="M2120">
        <f>L2120+H2120</f>
        <v>30000</v>
      </c>
    </row>
    <row r="2121" spans="1:13" x14ac:dyDescent="0.25">
      <c r="A2121">
        <v>100597489</v>
      </c>
      <c r="B2121" t="s">
        <v>11</v>
      </c>
      <c r="C2121" t="s">
        <v>15</v>
      </c>
      <c r="D2121">
        <v>126</v>
      </c>
      <c r="E2121">
        <v>0</v>
      </c>
      <c r="F2121">
        <v>10000</v>
      </c>
      <c r="G2121">
        <v>2</v>
      </c>
      <c r="H2121">
        <v>10000</v>
      </c>
      <c r="I2121">
        <v>20</v>
      </c>
      <c r="J2121">
        <v>5</v>
      </c>
      <c r="K2121" s="1">
        <v>25826</v>
      </c>
      <c r="L2121">
        <f>F2121*G2121</f>
        <v>20000</v>
      </c>
      <c r="M2121">
        <f>L2121+H2121</f>
        <v>30000</v>
      </c>
    </row>
    <row r="2122" spans="1:13" x14ac:dyDescent="0.25">
      <c r="A2122">
        <v>100617673</v>
      </c>
      <c r="B2122" t="s">
        <v>11</v>
      </c>
      <c r="C2122" t="s">
        <v>15</v>
      </c>
      <c r="D2122">
        <v>121</v>
      </c>
      <c r="E2122">
        <v>0</v>
      </c>
      <c r="F2122">
        <v>10000</v>
      </c>
      <c r="G2122">
        <v>2</v>
      </c>
      <c r="H2122">
        <v>10000</v>
      </c>
      <c r="I2122">
        <v>17</v>
      </c>
      <c r="J2122">
        <v>5</v>
      </c>
      <c r="K2122" s="1">
        <v>19675</v>
      </c>
      <c r="L2122">
        <f>F2122*G2122</f>
        <v>20000</v>
      </c>
      <c r="M2122">
        <f>L2122+H2122</f>
        <v>30000</v>
      </c>
    </row>
    <row r="2123" spans="1:13" x14ac:dyDescent="0.25">
      <c r="A2123">
        <v>100603685</v>
      </c>
      <c r="B2123" t="s">
        <v>14</v>
      </c>
      <c r="C2123" t="s">
        <v>17</v>
      </c>
      <c r="D2123">
        <v>128</v>
      </c>
      <c r="E2123">
        <v>1</v>
      </c>
      <c r="F2123">
        <v>9000</v>
      </c>
      <c r="G2123">
        <v>5</v>
      </c>
      <c r="H2123">
        <v>10000</v>
      </c>
      <c r="I2123">
        <v>17</v>
      </c>
      <c r="J2123">
        <v>6</v>
      </c>
      <c r="K2123" s="1">
        <v>28258</v>
      </c>
      <c r="L2123">
        <f>F2123*G2123</f>
        <v>45000</v>
      </c>
      <c r="M2123">
        <f>L2123+H2123</f>
        <v>55000</v>
      </c>
    </row>
    <row r="2124" spans="1:13" x14ac:dyDescent="0.25">
      <c r="A2124">
        <v>100619036</v>
      </c>
      <c r="B2124" t="s">
        <v>11</v>
      </c>
      <c r="C2124" t="s">
        <v>15</v>
      </c>
      <c r="D2124">
        <v>92</v>
      </c>
      <c r="E2124">
        <v>0</v>
      </c>
      <c r="F2124">
        <v>10000</v>
      </c>
      <c r="G2124">
        <v>2</v>
      </c>
      <c r="H2124">
        <v>10000</v>
      </c>
      <c r="I2124">
        <v>17</v>
      </c>
      <c r="J2124">
        <v>5</v>
      </c>
      <c r="K2124" s="1">
        <v>25764</v>
      </c>
      <c r="L2124">
        <f>F2124*G2124</f>
        <v>20000</v>
      </c>
      <c r="M2124">
        <f>L2124+H2124</f>
        <v>30000</v>
      </c>
    </row>
    <row r="2125" spans="1:13" x14ac:dyDescent="0.25">
      <c r="A2125">
        <v>100619047</v>
      </c>
      <c r="B2125" t="s">
        <v>11</v>
      </c>
      <c r="C2125" t="s">
        <v>15</v>
      </c>
      <c r="D2125">
        <v>97</v>
      </c>
      <c r="E2125">
        <v>0</v>
      </c>
      <c r="F2125">
        <v>10000</v>
      </c>
      <c r="G2125">
        <v>2</v>
      </c>
      <c r="H2125">
        <v>10000</v>
      </c>
      <c r="I2125">
        <v>21</v>
      </c>
      <c r="J2125">
        <v>4</v>
      </c>
      <c r="K2125" s="1">
        <v>23658</v>
      </c>
      <c r="L2125">
        <f>F2125*G2125</f>
        <v>20000</v>
      </c>
      <c r="M2125">
        <f>L2125+H2125</f>
        <v>30000</v>
      </c>
    </row>
    <row r="2126" spans="1:13" x14ac:dyDescent="0.25">
      <c r="A2126">
        <v>100607400</v>
      </c>
      <c r="B2126" t="s">
        <v>11</v>
      </c>
      <c r="C2126" t="s">
        <v>17</v>
      </c>
      <c r="D2126">
        <v>28</v>
      </c>
      <c r="E2126">
        <v>1</v>
      </c>
      <c r="F2126">
        <v>9000</v>
      </c>
      <c r="G2126">
        <v>4</v>
      </c>
      <c r="H2126">
        <v>10000</v>
      </c>
      <c r="I2126">
        <v>18</v>
      </c>
      <c r="J2126">
        <v>5</v>
      </c>
      <c r="K2126" s="1">
        <v>18254</v>
      </c>
      <c r="L2126">
        <f>F2126*G2126</f>
        <v>36000</v>
      </c>
      <c r="M2126">
        <f>L2126+H2126</f>
        <v>46000</v>
      </c>
    </row>
    <row r="2127" spans="1:13" x14ac:dyDescent="0.25">
      <c r="A2127">
        <v>100610385</v>
      </c>
      <c r="B2127" t="s">
        <v>14</v>
      </c>
      <c r="C2127" t="s">
        <v>16</v>
      </c>
      <c r="D2127">
        <v>54</v>
      </c>
      <c r="E2127">
        <v>1</v>
      </c>
      <c r="F2127">
        <v>9000</v>
      </c>
      <c r="G2127">
        <v>9</v>
      </c>
      <c r="H2127">
        <v>10000</v>
      </c>
      <c r="I2127">
        <v>17</v>
      </c>
      <c r="J2127">
        <v>7</v>
      </c>
      <c r="K2127" s="1">
        <v>18308</v>
      </c>
      <c r="L2127">
        <f>F2127*G2127</f>
        <v>81000</v>
      </c>
      <c r="M2127">
        <f>L2127+H2127</f>
        <v>91000</v>
      </c>
    </row>
    <row r="2128" spans="1:13" x14ac:dyDescent="0.25">
      <c r="A2128">
        <v>100613286</v>
      </c>
      <c r="B2128" t="s">
        <v>11</v>
      </c>
      <c r="C2128" t="s">
        <v>16</v>
      </c>
      <c r="D2128">
        <v>52</v>
      </c>
      <c r="E2128">
        <v>1</v>
      </c>
      <c r="F2128">
        <v>9000</v>
      </c>
      <c r="G2128">
        <v>4</v>
      </c>
      <c r="H2128">
        <v>10000</v>
      </c>
      <c r="I2128">
        <v>17</v>
      </c>
      <c r="J2128">
        <v>5</v>
      </c>
      <c r="K2128" s="1">
        <v>27799</v>
      </c>
      <c r="L2128">
        <f>F2128*G2128</f>
        <v>36000</v>
      </c>
      <c r="M2128">
        <f>L2128+H2128</f>
        <v>46000</v>
      </c>
    </row>
    <row r="2129" spans="1:13" x14ac:dyDescent="0.25">
      <c r="A2129">
        <v>100627132</v>
      </c>
      <c r="B2129" t="s">
        <v>11</v>
      </c>
      <c r="C2129" t="s">
        <v>15</v>
      </c>
      <c r="D2129">
        <v>126</v>
      </c>
      <c r="E2129">
        <v>1</v>
      </c>
      <c r="F2129">
        <v>10000</v>
      </c>
      <c r="G2129">
        <v>2</v>
      </c>
      <c r="H2129">
        <v>10000</v>
      </c>
      <c r="I2129">
        <v>25</v>
      </c>
      <c r="J2129">
        <v>3</v>
      </c>
      <c r="K2129" s="1">
        <v>31765</v>
      </c>
      <c r="L2129">
        <f>F2129*G2129</f>
        <v>20000</v>
      </c>
      <c r="M2129">
        <f>L2129+H2129</f>
        <v>30000</v>
      </c>
    </row>
    <row r="2130" spans="1:13" x14ac:dyDescent="0.25">
      <c r="A2130">
        <v>100682305</v>
      </c>
      <c r="B2130" t="s">
        <v>11</v>
      </c>
      <c r="C2130" t="s">
        <v>15</v>
      </c>
      <c r="D2130">
        <v>113</v>
      </c>
      <c r="E2130">
        <v>0</v>
      </c>
      <c r="F2130">
        <v>10000</v>
      </c>
      <c r="G2130">
        <v>2</v>
      </c>
      <c r="H2130">
        <v>10000</v>
      </c>
      <c r="I2130">
        <v>18</v>
      </c>
      <c r="J2130">
        <v>6</v>
      </c>
      <c r="K2130" s="1">
        <v>27943</v>
      </c>
      <c r="L2130">
        <f>F2130*G2130</f>
        <v>20000</v>
      </c>
      <c r="M2130">
        <f>L2130+H2130</f>
        <v>30000</v>
      </c>
    </row>
    <row r="2131" spans="1:13" x14ac:dyDescent="0.25">
      <c r="A2131">
        <v>100178115</v>
      </c>
      <c r="B2131" t="s">
        <v>14</v>
      </c>
      <c r="C2131" t="s">
        <v>18</v>
      </c>
      <c r="D2131">
        <v>16</v>
      </c>
      <c r="E2131">
        <v>1</v>
      </c>
      <c r="F2131">
        <v>15000</v>
      </c>
      <c r="G2131">
        <v>1</v>
      </c>
      <c r="H2131">
        <v>15000</v>
      </c>
      <c r="I2131">
        <v>16</v>
      </c>
      <c r="J2131">
        <v>4</v>
      </c>
      <c r="K2131" s="1">
        <v>30097</v>
      </c>
      <c r="L2131">
        <f>F2131*G2131</f>
        <v>15000</v>
      </c>
      <c r="M2131">
        <f>L2131+H2131</f>
        <v>30000</v>
      </c>
    </row>
    <row r="2132" spans="1:13" x14ac:dyDescent="0.25">
      <c r="A2132">
        <v>100627780</v>
      </c>
      <c r="B2132" t="s">
        <v>11</v>
      </c>
      <c r="C2132" t="s">
        <v>17</v>
      </c>
      <c r="D2132">
        <v>56</v>
      </c>
      <c r="E2132">
        <v>1</v>
      </c>
      <c r="F2132">
        <v>9000</v>
      </c>
      <c r="G2132">
        <v>4</v>
      </c>
      <c r="H2132">
        <v>10000</v>
      </c>
      <c r="I2132">
        <v>19</v>
      </c>
      <c r="J2132">
        <v>6</v>
      </c>
      <c r="K2132" s="1">
        <v>26570</v>
      </c>
      <c r="L2132">
        <f>F2132*G2132</f>
        <v>36000</v>
      </c>
      <c r="M2132">
        <f>L2132+H2132</f>
        <v>46000</v>
      </c>
    </row>
    <row r="2133" spans="1:13" x14ac:dyDescent="0.25">
      <c r="A2133">
        <v>100635472</v>
      </c>
      <c r="B2133" t="s">
        <v>11</v>
      </c>
      <c r="C2133" t="s">
        <v>17</v>
      </c>
      <c r="D2133">
        <v>30</v>
      </c>
      <c r="E2133">
        <v>1</v>
      </c>
      <c r="F2133">
        <v>9000</v>
      </c>
      <c r="G2133">
        <v>5</v>
      </c>
      <c r="H2133">
        <v>10000</v>
      </c>
      <c r="I2133">
        <v>18</v>
      </c>
      <c r="J2133">
        <v>7</v>
      </c>
      <c r="K2133" s="1">
        <v>22304</v>
      </c>
      <c r="L2133">
        <f>F2133*G2133</f>
        <v>45000</v>
      </c>
      <c r="M2133">
        <f>L2133+H2133</f>
        <v>55000</v>
      </c>
    </row>
    <row r="2134" spans="1:13" x14ac:dyDescent="0.25">
      <c r="A2134">
        <v>100659690</v>
      </c>
      <c r="B2134" t="s">
        <v>11</v>
      </c>
      <c r="C2134" t="s">
        <v>16</v>
      </c>
      <c r="D2134">
        <v>131</v>
      </c>
      <c r="E2134">
        <v>1</v>
      </c>
      <c r="F2134">
        <v>9000</v>
      </c>
      <c r="G2134">
        <v>8</v>
      </c>
      <c r="H2134">
        <v>10000</v>
      </c>
      <c r="I2134">
        <v>16</v>
      </c>
      <c r="J2134">
        <v>6</v>
      </c>
      <c r="K2134" s="1">
        <v>19574</v>
      </c>
      <c r="L2134">
        <f>F2134*G2134</f>
        <v>72000</v>
      </c>
      <c r="M2134">
        <f>L2134+H2134</f>
        <v>82000</v>
      </c>
    </row>
    <row r="2135" spans="1:13" x14ac:dyDescent="0.25">
      <c r="A2135">
        <v>100178818</v>
      </c>
      <c r="B2135" t="s">
        <v>11</v>
      </c>
      <c r="C2135" t="s">
        <v>18</v>
      </c>
      <c r="D2135">
        <v>80</v>
      </c>
      <c r="E2135">
        <v>0</v>
      </c>
      <c r="F2135">
        <v>5000</v>
      </c>
      <c r="G2135">
        <v>7</v>
      </c>
      <c r="H2135">
        <v>5000</v>
      </c>
      <c r="I2135">
        <v>16</v>
      </c>
      <c r="J2135">
        <v>5</v>
      </c>
      <c r="K2135" s="1">
        <v>17309</v>
      </c>
      <c r="L2135">
        <f>F2135*G2135</f>
        <v>35000</v>
      </c>
      <c r="M2135">
        <f>L2135+H2135</f>
        <v>40000</v>
      </c>
    </row>
    <row r="2136" spans="1:13" x14ac:dyDescent="0.25">
      <c r="A2136">
        <v>100178872</v>
      </c>
      <c r="B2136" t="s">
        <v>11</v>
      </c>
      <c r="C2136" t="s">
        <v>18</v>
      </c>
      <c r="D2136">
        <v>127</v>
      </c>
      <c r="E2136">
        <v>1</v>
      </c>
      <c r="F2136">
        <v>10000</v>
      </c>
      <c r="G2136">
        <v>2</v>
      </c>
      <c r="H2136">
        <v>10000</v>
      </c>
      <c r="I2136">
        <v>19</v>
      </c>
      <c r="J2136">
        <v>7</v>
      </c>
      <c r="K2136" s="1">
        <v>13420</v>
      </c>
      <c r="L2136">
        <f>F2136*G2136</f>
        <v>20000</v>
      </c>
      <c r="M2136">
        <f>L2136+H2136</f>
        <v>30000</v>
      </c>
    </row>
    <row r="2137" spans="1:13" x14ac:dyDescent="0.25">
      <c r="A2137">
        <v>100178900</v>
      </c>
      <c r="B2137" t="s">
        <v>11</v>
      </c>
      <c r="C2137" t="s">
        <v>18</v>
      </c>
      <c r="D2137">
        <v>53</v>
      </c>
      <c r="E2137">
        <v>1</v>
      </c>
      <c r="F2137">
        <v>4000</v>
      </c>
      <c r="G2137">
        <v>7</v>
      </c>
      <c r="H2137">
        <v>5000</v>
      </c>
      <c r="I2137">
        <v>20</v>
      </c>
      <c r="J2137">
        <v>6</v>
      </c>
      <c r="K2137" s="1">
        <v>17554</v>
      </c>
      <c r="L2137">
        <f>F2137*G2137</f>
        <v>28000</v>
      </c>
      <c r="M2137">
        <f>L2137+H2137</f>
        <v>33000</v>
      </c>
    </row>
    <row r="2138" spans="1:13" x14ac:dyDescent="0.25">
      <c r="A2138">
        <v>100178981</v>
      </c>
      <c r="B2138" t="s">
        <v>11</v>
      </c>
      <c r="C2138" t="s">
        <v>18</v>
      </c>
      <c r="D2138">
        <v>66</v>
      </c>
      <c r="E2138">
        <v>1</v>
      </c>
      <c r="G2138">
        <v>0</v>
      </c>
      <c r="H2138">
        <v>15000</v>
      </c>
      <c r="I2138">
        <v>52</v>
      </c>
      <c r="J2138">
        <v>5</v>
      </c>
      <c r="K2138" s="1">
        <v>23768</v>
      </c>
      <c r="L2138">
        <f>F2138*G2138</f>
        <v>0</v>
      </c>
      <c r="M2138">
        <f>L2138+H2138</f>
        <v>15000</v>
      </c>
    </row>
    <row r="2139" spans="1:13" x14ac:dyDescent="0.25">
      <c r="A2139">
        <v>100178994</v>
      </c>
      <c r="B2139" t="s">
        <v>11</v>
      </c>
      <c r="C2139" t="s">
        <v>18</v>
      </c>
      <c r="D2139">
        <v>53</v>
      </c>
      <c r="E2139">
        <v>1</v>
      </c>
      <c r="F2139">
        <v>5900</v>
      </c>
      <c r="G2139">
        <v>10</v>
      </c>
      <c r="H2139">
        <v>5000</v>
      </c>
      <c r="I2139">
        <v>15</v>
      </c>
      <c r="J2139">
        <v>5</v>
      </c>
      <c r="K2139" s="1">
        <v>16174</v>
      </c>
      <c r="L2139">
        <f>F2139*G2139</f>
        <v>59000</v>
      </c>
      <c r="M2139">
        <f>L2139+H2139</f>
        <v>64000</v>
      </c>
    </row>
    <row r="2140" spans="1:13" x14ac:dyDescent="0.25">
      <c r="A2140">
        <v>100179024</v>
      </c>
      <c r="B2140" t="s">
        <v>11</v>
      </c>
      <c r="C2140" t="s">
        <v>18</v>
      </c>
      <c r="D2140">
        <v>88</v>
      </c>
      <c r="E2140">
        <v>1</v>
      </c>
      <c r="F2140">
        <v>10000</v>
      </c>
      <c r="G2140">
        <v>5</v>
      </c>
      <c r="H2140">
        <v>10000</v>
      </c>
      <c r="I2140">
        <v>15</v>
      </c>
      <c r="J2140">
        <v>6</v>
      </c>
      <c r="K2140" s="1">
        <v>15697</v>
      </c>
      <c r="L2140">
        <f>F2140*G2140</f>
        <v>50000</v>
      </c>
      <c r="M2140">
        <f>L2140+H2140</f>
        <v>60000</v>
      </c>
    </row>
    <row r="2141" spans="1:13" x14ac:dyDescent="0.25">
      <c r="A2141">
        <v>100179050</v>
      </c>
      <c r="B2141" t="s">
        <v>11</v>
      </c>
      <c r="C2141" t="s">
        <v>18</v>
      </c>
      <c r="D2141">
        <v>76</v>
      </c>
      <c r="E2141">
        <v>1</v>
      </c>
      <c r="F2141">
        <v>5400</v>
      </c>
      <c r="G2141">
        <v>4</v>
      </c>
      <c r="H2141">
        <v>5000</v>
      </c>
      <c r="I2141">
        <v>15</v>
      </c>
      <c r="J2141">
        <v>5</v>
      </c>
      <c r="K2141" s="1">
        <v>20031</v>
      </c>
      <c r="L2141">
        <f>F2141*G2141</f>
        <v>21600</v>
      </c>
      <c r="M2141">
        <f>L2141+H2141</f>
        <v>26600</v>
      </c>
    </row>
    <row r="2142" spans="1:13" x14ac:dyDescent="0.25">
      <c r="A2142">
        <v>100179122</v>
      </c>
      <c r="B2142" t="s">
        <v>11</v>
      </c>
      <c r="C2142" t="s">
        <v>18</v>
      </c>
      <c r="D2142">
        <v>32</v>
      </c>
      <c r="E2142">
        <v>1</v>
      </c>
      <c r="F2142">
        <v>4500</v>
      </c>
      <c r="G2142">
        <v>4</v>
      </c>
      <c r="H2142">
        <v>5000</v>
      </c>
      <c r="I2142">
        <v>15</v>
      </c>
      <c r="J2142">
        <v>6</v>
      </c>
      <c r="K2142" s="1">
        <v>19619</v>
      </c>
      <c r="L2142">
        <f>F2142*G2142</f>
        <v>18000</v>
      </c>
      <c r="M2142">
        <f>L2142+H2142</f>
        <v>23000</v>
      </c>
    </row>
    <row r="2143" spans="1:13" x14ac:dyDescent="0.25">
      <c r="A2143">
        <v>100179156</v>
      </c>
      <c r="B2143" t="s">
        <v>11</v>
      </c>
      <c r="C2143" t="s">
        <v>18</v>
      </c>
      <c r="D2143">
        <v>41</v>
      </c>
      <c r="E2143">
        <v>1</v>
      </c>
      <c r="F2143">
        <v>4710</v>
      </c>
      <c r="G2143">
        <v>7</v>
      </c>
      <c r="H2143">
        <v>5000</v>
      </c>
      <c r="I2143">
        <v>15</v>
      </c>
      <c r="J2143">
        <v>5</v>
      </c>
      <c r="K2143" s="1">
        <v>26503</v>
      </c>
      <c r="L2143">
        <f>F2143*G2143</f>
        <v>32970</v>
      </c>
      <c r="M2143">
        <f>L2143+H2143</f>
        <v>37970</v>
      </c>
    </row>
    <row r="2144" spans="1:13" x14ac:dyDescent="0.25">
      <c r="A2144">
        <v>100179277</v>
      </c>
      <c r="B2144" t="s">
        <v>11</v>
      </c>
      <c r="C2144" t="s">
        <v>18</v>
      </c>
      <c r="D2144">
        <v>128</v>
      </c>
      <c r="E2144">
        <v>0</v>
      </c>
      <c r="G2144">
        <v>0</v>
      </c>
      <c r="H2144">
        <v>15000</v>
      </c>
      <c r="I2144">
        <v>55</v>
      </c>
      <c r="J2144">
        <v>3</v>
      </c>
      <c r="K2144" s="1">
        <v>27034</v>
      </c>
      <c r="L2144">
        <f>F2144*G2144</f>
        <v>0</v>
      </c>
      <c r="M2144">
        <f>L2144+H2144</f>
        <v>15000</v>
      </c>
    </row>
    <row r="2145" spans="1:13" x14ac:dyDescent="0.25">
      <c r="A2145">
        <v>100179278</v>
      </c>
      <c r="B2145" t="s">
        <v>11</v>
      </c>
      <c r="C2145" t="s">
        <v>18</v>
      </c>
      <c r="D2145">
        <v>92</v>
      </c>
      <c r="E2145">
        <v>0</v>
      </c>
      <c r="F2145">
        <v>10000</v>
      </c>
      <c r="G2145">
        <v>4</v>
      </c>
      <c r="H2145">
        <v>10000</v>
      </c>
      <c r="I2145">
        <v>17</v>
      </c>
      <c r="J2145">
        <v>6</v>
      </c>
      <c r="K2145" s="1">
        <v>16922</v>
      </c>
      <c r="L2145">
        <f>F2145*G2145</f>
        <v>40000</v>
      </c>
      <c r="M2145">
        <f>L2145+H2145</f>
        <v>50000</v>
      </c>
    </row>
    <row r="2146" spans="1:13" x14ac:dyDescent="0.25">
      <c r="A2146">
        <v>100179284</v>
      </c>
      <c r="B2146" t="s">
        <v>11</v>
      </c>
      <c r="C2146" t="s">
        <v>18</v>
      </c>
      <c r="D2146">
        <v>126</v>
      </c>
      <c r="E2146">
        <v>1</v>
      </c>
      <c r="F2146">
        <v>19000</v>
      </c>
      <c r="G2146">
        <v>2</v>
      </c>
      <c r="H2146">
        <v>20000</v>
      </c>
      <c r="I2146">
        <v>18</v>
      </c>
      <c r="J2146">
        <v>3</v>
      </c>
      <c r="K2146" s="1">
        <v>18519</v>
      </c>
      <c r="L2146">
        <f>F2146*G2146</f>
        <v>38000</v>
      </c>
      <c r="M2146">
        <f>L2146+H2146</f>
        <v>58000</v>
      </c>
    </row>
    <row r="2147" spans="1:13" x14ac:dyDescent="0.25">
      <c r="A2147">
        <v>100179290</v>
      </c>
      <c r="B2147" t="s">
        <v>11</v>
      </c>
      <c r="C2147" t="s">
        <v>18</v>
      </c>
      <c r="D2147">
        <v>125</v>
      </c>
      <c r="E2147">
        <v>0</v>
      </c>
      <c r="F2147">
        <v>10000</v>
      </c>
      <c r="G2147">
        <v>3</v>
      </c>
      <c r="H2147">
        <v>10000</v>
      </c>
      <c r="I2147">
        <v>15</v>
      </c>
      <c r="J2147">
        <v>5</v>
      </c>
      <c r="K2147" s="1">
        <v>29020</v>
      </c>
      <c r="L2147">
        <f>F2147*G2147</f>
        <v>30000</v>
      </c>
      <c r="M2147">
        <f>L2147+H2147</f>
        <v>40000</v>
      </c>
    </row>
    <row r="2148" spans="1:13" x14ac:dyDescent="0.25">
      <c r="A2148">
        <v>100179347</v>
      </c>
      <c r="B2148" t="s">
        <v>11</v>
      </c>
      <c r="C2148" t="s">
        <v>18</v>
      </c>
      <c r="D2148">
        <v>126</v>
      </c>
      <c r="E2148">
        <v>1</v>
      </c>
      <c r="F2148">
        <v>8670</v>
      </c>
      <c r="G2148">
        <v>3</v>
      </c>
      <c r="H2148">
        <v>10000</v>
      </c>
      <c r="I2148">
        <v>16</v>
      </c>
      <c r="J2148">
        <v>6</v>
      </c>
      <c r="K2148" s="1">
        <v>25149</v>
      </c>
      <c r="L2148">
        <f>F2148*G2148</f>
        <v>26010</v>
      </c>
      <c r="M2148">
        <f>L2148+H2148</f>
        <v>36010</v>
      </c>
    </row>
    <row r="2149" spans="1:13" x14ac:dyDescent="0.25">
      <c r="A2149">
        <v>100179407</v>
      </c>
      <c r="B2149" t="s">
        <v>11</v>
      </c>
      <c r="C2149" t="s">
        <v>18</v>
      </c>
      <c r="D2149">
        <v>104</v>
      </c>
      <c r="E2149">
        <v>1</v>
      </c>
      <c r="F2149">
        <v>9000</v>
      </c>
      <c r="G2149">
        <v>1</v>
      </c>
      <c r="H2149">
        <v>10000</v>
      </c>
      <c r="I2149">
        <v>18</v>
      </c>
      <c r="J2149">
        <v>1</v>
      </c>
      <c r="K2149" s="1">
        <v>22285</v>
      </c>
      <c r="L2149">
        <f>F2149*G2149</f>
        <v>9000</v>
      </c>
      <c r="M2149">
        <f>L2149+H2149</f>
        <v>19000</v>
      </c>
    </row>
    <row r="2150" spans="1:13" x14ac:dyDescent="0.25">
      <c r="A2150">
        <v>100179475</v>
      </c>
      <c r="B2150" t="s">
        <v>11</v>
      </c>
      <c r="C2150" t="s">
        <v>18</v>
      </c>
      <c r="D2150">
        <v>129</v>
      </c>
      <c r="E2150">
        <v>0</v>
      </c>
      <c r="F2150">
        <v>4200</v>
      </c>
      <c r="G2150">
        <v>4</v>
      </c>
      <c r="H2150">
        <v>5000</v>
      </c>
      <c r="I2150">
        <v>20</v>
      </c>
      <c r="J2150">
        <v>4</v>
      </c>
      <c r="K2150" s="1">
        <v>17796</v>
      </c>
      <c r="L2150">
        <f>F2150*G2150</f>
        <v>16800</v>
      </c>
      <c r="M2150">
        <f>L2150+H2150</f>
        <v>21800</v>
      </c>
    </row>
    <row r="2151" spans="1:13" x14ac:dyDescent="0.25">
      <c r="A2151">
        <v>100179532</v>
      </c>
      <c r="B2151" t="s">
        <v>11</v>
      </c>
      <c r="C2151" t="s">
        <v>18</v>
      </c>
      <c r="D2151">
        <v>125</v>
      </c>
      <c r="E2151">
        <v>0</v>
      </c>
      <c r="F2151">
        <v>8500</v>
      </c>
      <c r="G2151">
        <v>3</v>
      </c>
      <c r="H2151">
        <v>10000</v>
      </c>
      <c r="I2151">
        <v>15</v>
      </c>
      <c r="J2151">
        <v>4</v>
      </c>
      <c r="K2151" s="1">
        <v>21419</v>
      </c>
      <c r="L2151">
        <f>F2151*G2151</f>
        <v>25500</v>
      </c>
      <c r="M2151">
        <f>L2151+H2151</f>
        <v>35500</v>
      </c>
    </row>
    <row r="2152" spans="1:13" x14ac:dyDescent="0.25">
      <c r="A2152">
        <v>100179602</v>
      </c>
      <c r="B2152" t="s">
        <v>11</v>
      </c>
      <c r="C2152" t="s">
        <v>18</v>
      </c>
      <c r="D2152">
        <v>123</v>
      </c>
      <c r="E2152">
        <v>1</v>
      </c>
      <c r="F2152">
        <v>10000</v>
      </c>
      <c r="G2152">
        <v>2</v>
      </c>
      <c r="H2152">
        <v>10000</v>
      </c>
      <c r="I2152">
        <v>18</v>
      </c>
      <c r="J2152">
        <v>5</v>
      </c>
      <c r="K2152" s="1">
        <v>14507</v>
      </c>
      <c r="L2152">
        <f>F2152*G2152</f>
        <v>20000</v>
      </c>
      <c r="M2152">
        <f>L2152+H2152</f>
        <v>30000</v>
      </c>
    </row>
    <row r="2153" spans="1:13" x14ac:dyDescent="0.25">
      <c r="A2153">
        <v>100179661</v>
      </c>
      <c r="B2153" t="s">
        <v>11</v>
      </c>
      <c r="C2153" t="s">
        <v>18</v>
      </c>
      <c r="D2153">
        <v>113</v>
      </c>
      <c r="E2153">
        <v>0</v>
      </c>
      <c r="F2153">
        <v>16000</v>
      </c>
      <c r="G2153">
        <v>5</v>
      </c>
      <c r="H2153">
        <v>20000</v>
      </c>
      <c r="I2153">
        <v>21</v>
      </c>
      <c r="J2153">
        <v>7</v>
      </c>
      <c r="K2153" s="1">
        <v>26095</v>
      </c>
      <c r="L2153">
        <f>F2153*G2153</f>
        <v>80000</v>
      </c>
      <c r="M2153">
        <f>L2153+H2153</f>
        <v>100000</v>
      </c>
    </row>
    <row r="2154" spans="1:13" x14ac:dyDescent="0.25">
      <c r="A2154">
        <v>100179716</v>
      </c>
      <c r="B2154" t="s">
        <v>11</v>
      </c>
      <c r="C2154" t="s">
        <v>18</v>
      </c>
      <c r="D2154">
        <v>122</v>
      </c>
      <c r="E2154">
        <v>1</v>
      </c>
      <c r="F2154">
        <v>8330</v>
      </c>
      <c r="G2154">
        <v>3</v>
      </c>
      <c r="H2154">
        <v>10000</v>
      </c>
      <c r="I2154">
        <v>17</v>
      </c>
      <c r="J2154">
        <v>6</v>
      </c>
      <c r="K2154" s="1">
        <v>31046</v>
      </c>
      <c r="L2154">
        <f>F2154*G2154</f>
        <v>24990</v>
      </c>
      <c r="M2154">
        <f>L2154+H2154</f>
        <v>34990</v>
      </c>
    </row>
    <row r="2155" spans="1:13" x14ac:dyDescent="0.25">
      <c r="A2155">
        <v>100179742</v>
      </c>
      <c r="B2155" t="s">
        <v>11</v>
      </c>
      <c r="C2155" t="s">
        <v>18</v>
      </c>
      <c r="D2155">
        <v>130</v>
      </c>
      <c r="E2155">
        <v>1</v>
      </c>
      <c r="F2155">
        <v>8710</v>
      </c>
      <c r="G2155">
        <v>7</v>
      </c>
      <c r="H2155">
        <v>10000</v>
      </c>
      <c r="I2155">
        <v>19</v>
      </c>
      <c r="J2155">
        <v>6</v>
      </c>
      <c r="K2155" s="1">
        <v>23492</v>
      </c>
      <c r="L2155">
        <f>F2155*G2155</f>
        <v>60970</v>
      </c>
      <c r="M2155">
        <f>L2155+H2155</f>
        <v>70970</v>
      </c>
    </row>
    <row r="2156" spans="1:13" x14ac:dyDescent="0.25">
      <c r="A2156">
        <v>100179845</v>
      </c>
      <c r="B2156" t="s">
        <v>11</v>
      </c>
      <c r="C2156" t="s">
        <v>18</v>
      </c>
      <c r="D2156">
        <v>125</v>
      </c>
      <c r="E2156">
        <v>1</v>
      </c>
      <c r="F2156">
        <v>9000</v>
      </c>
      <c r="G2156">
        <v>2</v>
      </c>
      <c r="H2156">
        <v>10000</v>
      </c>
      <c r="I2156">
        <v>18</v>
      </c>
      <c r="J2156">
        <v>5</v>
      </c>
      <c r="K2156" s="1">
        <v>13205</v>
      </c>
      <c r="L2156">
        <f>F2156*G2156</f>
        <v>18000</v>
      </c>
      <c r="M2156">
        <f>L2156+H2156</f>
        <v>28000</v>
      </c>
    </row>
    <row r="2157" spans="1:13" x14ac:dyDescent="0.25">
      <c r="A2157">
        <v>100179968</v>
      </c>
      <c r="B2157" t="s">
        <v>11</v>
      </c>
      <c r="C2157" t="s">
        <v>18</v>
      </c>
      <c r="D2157">
        <v>104</v>
      </c>
      <c r="E2157">
        <v>0</v>
      </c>
      <c r="F2157">
        <v>9500</v>
      </c>
      <c r="G2157">
        <v>3</v>
      </c>
      <c r="H2157">
        <v>10000</v>
      </c>
      <c r="I2157">
        <v>15</v>
      </c>
      <c r="J2157">
        <v>5</v>
      </c>
      <c r="K2157" s="1">
        <v>29482</v>
      </c>
      <c r="L2157">
        <f>F2157*G2157</f>
        <v>28500</v>
      </c>
      <c r="M2157">
        <f>L2157+H2157</f>
        <v>38500</v>
      </c>
    </row>
    <row r="2158" spans="1:13" x14ac:dyDescent="0.25">
      <c r="A2158">
        <v>100180068</v>
      </c>
      <c r="B2158" t="s">
        <v>11</v>
      </c>
      <c r="C2158" t="s">
        <v>18</v>
      </c>
      <c r="D2158">
        <v>69</v>
      </c>
      <c r="E2158">
        <v>1</v>
      </c>
      <c r="F2158">
        <v>5140</v>
      </c>
      <c r="G2158">
        <v>7</v>
      </c>
      <c r="H2158">
        <v>5000</v>
      </c>
      <c r="I2158">
        <v>18</v>
      </c>
      <c r="J2158">
        <v>4</v>
      </c>
      <c r="K2158" s="1">
        <v>21573</v>
      </c>
      <c r="L2158">
        <f>F2158*G2158</f>
        <v>35980</v>
      </c>
      <c r="M2158">
        <f>L2158+H2158</f>
        <v>40980</v>
      </c>
    </row>
    <row r="2159" spans="1:13" x14ac:dyDescent="0.25">
      <c r="A2159">
        <v>100180091</v>
      </c>
      <c r="B2159" t="s">
        <v>11</v>
      </c>
      <c r="C2159" t="s">
        <v>18</v>
      </c>
      <c r="D2159">
        <v>45</v>
      </c>
      <c r="E2159">
        <v>1</v>
      </c>
      <c r="F2159">
        <v>25000</v>
      </c>
      <c r="G2159">
        <v>1</v>
      </c>
      <c r="H2159">
        <v>25000</v>
      </c>
      <c r="I2159">
        <v>19</v>
      </c>
      <c r="J2159">
        <v>6</v>
      </c>
      <c r="K2159" s="1">
        <v>29086</v>
      </c>
      <c r="L2159">
        <f>F2159*G2159</f>
        <v>25000</v>
      </c>
      <c r="M2159">
        <f>L2159+H2159</f>
        <v>50000</v>
      </c>
    </row>
    <row r="2160" spans="1:13" x14ac:dyDescent="0.25">
      <c r="A2160">
        <v>100665862</v>
      </c>
      <c r="B2160" t="s">
        <v>11</v>
      </c>
      <c r="C2160" t="s">
        <v>17</v>
      </c>
      <c r="D2160">
        <v>30</v>
      </c>
      <c r="E2160">
        <v>0</v>
      </c>
      <c r="F2160">
        <v>9000</v>
      </c>
      <c r="G2160">
        <v>3</v>
      </c>
      <c r="H2160">
        <v>10000</v>
      </c>
      <c r="I2160">
        <v>16</v>
      </c>
      <c r="J2160">
        <v>6</v>
      </c>
      <c r="K2160" s="1">
        <v>24286</v>
      </c>
      <c r="L2160">
        <f>F2160*G2160</f>
        <v>27000</v>
      </c>
      <c r="M2160">
        <f>L2160+H2160</f>
        <v>37000</v>
      </c>
    </row>
    <row r="2161" spans="1:13" x14ac:dyDescent="0.25">
      <c r="A2161">
        <v>100180240</v>
      </c>
      <c r="B2161" t="s">
        <v>11</v>
      </c>
      <c r="C2161" t="s">
        <v>18</v>
      </c>
      <c r="D2161">
        <v>123</v>
      </c>
      <c r="E2161">
        <v>1</v>
      </c>
      <c r="F2161">
        <v>25000</v>
      </c>
      <c r="G2161">
        <v>1</v>
      </c>
      <c r="H2161">
        <v>25000</v>
      </c>
      <c r="I2161">
        <v>17</v>
      </c>
      <c r="J2161">
        <v>5</v>
      </c>
      <c r="K2161" s="1">
        <v>21258</v>
      </c>
      <c r="L2161">
        <f>F2161*G2161</f>
        <v>25000</v>
      </c>
      <c r="M2161">
        <f>L2161+H2161</f>
        <v>50000</v>
      </c>
    </row>
    <row r="2162" spans="1:13" x14ac:dyDescent="0.25">
      <c r="A2162">
        <v>100180254</v>
      </c>
      <c r="B2162" t="s">
        <v>11</v>
      </c>
      <c r="C2162" t="s">
        <v>18</v>
      </c>
      <c r="D2162">
        <v>130</v>
      </c>
      <c r="E2162">
        <v>0</v>
      </c>
      <c r="F2162">
        <v>19000</v>
      </c>
      <c r="G2162">
        <v>2</v>
      </c>
      <c r="H2162">
        <v>20000</v>
      </c>
      <c r="I2162">
        <v>18</v>
      </c>
      <c r="J2162">
        <v>6</v>
      </c>
      <c r="K2162" s="1">
        <v>24768</v>
      </c>
      <c r="L2162">
        <f>F2162*G2162</f>
        <v>38000</v>
      </c>
      <c r="M2162">
        <f>L2162+H2162</f>
        <v>58000</v>
      </c>
    </row>
    <row r="2163" spans="1:13" x14ac:dyDescent="0.25">
      <c r="A2163">
        <v>100180300</v>
      </c>
      <c r="B2163" t="s">
        <v>11</v>
      </c>
      <c r="C2163" t="s">
        <v>18</v>
      </c>
      <c r="D2163">
        <v>128</v>
      </c>
      <c r="E2163">
        <v>1</v>
      </c>
      <c r="F2163">
        <v>10000</v>
      </c>
      <c r="G2163">
        <v>3</v>
      </c>
      <c r="H2163">
        <v>10000</v>
      </c>
      <c r="I2163">
        <v>22</v>
      </c>
      <c r="J2163">
        <v>5</v>
      </c>
      <c r="K2163" s="1">
        <v>26683</v>
      </c>
      <c r="L2163">
        <f>F2163*G2163</f>
        <v>30000</v>
      </c>
      <c r="M2163">
        <f>L2163+H2163</f>
        <v>40000</v>
      </c>
    </row>
    <row r="2164" spans="1:13" x14ac:dyDescent="0.25">
      <c r="A2164">
        <v>100180325</v>
      </c>
      <c r="B2164" t="s">
        <v>11</v>
      </c>
      <c r="C2164" t="s">
        <v>18</v>
      </c>
      <c r="D2164">
        <v>120</v>
      </c>
      <c r="E2164">
        <v>1</v>
      </c>
      <c r="F2164">
        <v>9670</v>
      </c>
      <c r="G2164">
        <v>3</v>
      </c>
      <c r="H2164">
        <v>10000</v>
      </c>
      <c r="I2164">
        <v>18</v>
      </c>
      <c r="J2164">
        <v>6</v>
      </c>
      <c r="K2164" s="1">
        <v>22792</v>
      </c>
      <c r="L2164">
        <f>F2164*G2164</f>
        <v>29010</v>
      </c>
      <c r="M2164">
        <f>L2164+H2164</f>
        <v>39010</v>
      </c>
    </row>
    <row r="2165" spans="1:13" x14ac:dyDescent="0.25">
      <c r="A2165">
        <v>100180362</v>
      </c>
      <c r="B2165" t="s">
        <v>11</v>
      </c>
      <c r="C2165" t="s">
        <v>18</v>
      </c>
      <c r="D2165">
        <v>31</v>
      </c>
      <c r="E2165">
        <v>0</v>
      </c>
      <c r="F2165">
        <v>9500</v>
      </c>
      <c r="G2165">
        <v>3</v>
      </c>
      <c r="H2165">
        <v>10000</v>
      </c>
      <c r="I2165">
        <v>18</v>
      </c>
      <c r="J2165">
        <v>5</v>
      </c>
      <c r="K2165" s="1">
        <v>21595</v>
      </c>
      <c r="L2165">
        <f>F2165*G2165</f>
        <v>28500</v>
      </c>
      <c r="M2165">
        <f>L2165+H2165</f>
        <v>38500</v>
      </c>
    </row>
    <row r="2166" spans="1:13" x14ac:dyDescent="0.25">
      <c r="A2166">
        <v>100180374</v>
      </c>
      <c r="B2166" t="s">
        <v>11</v>
      </c>
      <c r="C2166" t="s">
        <v>18</v>
      </c>
      <c r="D2166">
        <v>39</v>
      </c>
      <c r="E2166">
        <v>1</v>
      </c>
      <c r="F2166">
        <v>25000</v>
      </c>
      <c r="G2166">
        <v>3</v>
      </c>
      <c r="H2166">
        <v>25000</v>
      </c>
      <c r="I2166">
        <v>14</v>
      </c>
      <c r="J2166">
        <v>5</v>
      </c>
      <c r="K2166" s="1">
        <v>15171</v>
      </c>
      <c r="L2166">
        <f>F2166*G2166</f>
        <v>75000</v>
      </c>
      <c r="M2166">
        <f>L2166+H2166</f>
        <v>100000</v>
      </c>
    </row>
    <row r="2167" spans="1:13" x14ac:dyDescent="0.25">
      <c r="A2167">
        <v>100180433</v>
      </c>
      <c r="B2167" t="s">
        <v>14</v>
      </c>
      <c r="C2167" t="s">
        <v>18</v>
      </c>
      <c r="D2167">
        <v>113</v>
      </c>
      <c r="E2167">
        <v>1</v>
      </c>
      <c r="F2167">
        <v>10000</v>
      </c>
      <c r="G2167">
        <v>2</v>
      </c>
      <c r="H2167">
        <v>10000</v>
      </c>
      <c r="I2167">
        <v>23</v>
      </c>
      <c r="J2167">
        <v>4</v>
      </c>
      <c r="K2167" s="1">
        <v>17707</v>
      </c>
      <c r="L2167">
        <f>F2167*G2167</f>
        <v>20000</v>
      </c>
      <c r="M2167">
        <f>L2167+H2167</f>
        <v>30000</v>
      </c>
    </row>
    <row r="2168" spans="1:13" x14ac:dyDescent="0.25">
      <c r="A2168">
        <v>100180459</v>
      </c>
      <c r="B2168" t="s">
        <v>11</v>
      </c>
      <c r="C2168" t="s">
        <v>18</v>
      </c>
      <c r="D2168">
        <v>81</v>
      </c>
      <c r="E2168">
        <v>0</v>
      </c>
      <c r="F2168">
        <v>5330</v>
      </c>
      <c r="G2168">
        <v>6</v>
      </c>
      <c r="H2168">
        <v>5000</v>
      </c>
      <c r="I2168">
        <v>16</v>
      </c>
      <c r="J2168">
        <v>6</v>
      </c>
      <c r="K2168" s="1">
        <v>19540</v>
      </c>
      <c r="L2168">
        <f>F2168*G2168</f>
        <v>31980</v>
      </c>
      <c r="M2168">
        <f>L2168+H2168</f>
        <v>36980</v>
      </c>
    </row>
    <row r="2169" spans="1:13" x14ac:dyDescent="0.25">
      <c r="A2169">
        <v>100180536</v>
      </c>
      <c r="B2169" t="s">
        <v>11</v>
      </c>
      <c r="C2169" t="s">
        <v>18</v>
      </c>
      <c r="D2169">
        <v>41</v>
      </c>
      <c r="E2169">
        <v>0</v>
      </c>
      <c r="F2169">
        <v>5200</v>
      </c>
      <c r="G2169">
        <v>5</v>
      </c>
      <c r="H2169">
        <v>5000</v>
      </c>
      <c r="I2169">
        <v>16</v>
      </c>
      <c r="J2169">
        <v>6</v>
      </c>
      <c r="K2169" s="1">
        <v>25739</v>
      </c>
      <c r="L2169">
        <f>F2169*G2169</f>
        <v>26000</v>
      </c>
      <c r="M2169">
        <f>L2169+H2169</f>
        <v>31000</v>
      </c>
    </row>
    <row r="2170" spans="1:13" x14ac:dyDescent="0.25">
      <c r="A2170">
        <v>100180620</v>
      </c>
      <c r="B2170" t="s">
        <v>14</v>
      </c>
      <c r="C2170" t="s">
        <v>18</v>
      </c>
      <c r="D2170">
        <v>31</v>
      </c>
      <c r="E2170">
        <v>1</v>
      </c>
      <c r="F2170">
        <v>20000</v>
      </c>
      <c r="G2170">
        <v>1</v>
      </c>
      <c r="H2170">
        <v>20000</v>
      </c>
      <c r="I2170">
        <v>15</v>
      </c>
      <c r="J2170">
        <v>3</v>
      </c>
      <c r="K2170" s="1">
        <v>20591</v>
      </c>
      <c r="L2170">
        <f>F2170*G2170</f>
        <v>20000</v>
      </c>
      <c r="M2170">
        <f>L2170+H2170</f>
        <v>40000</v>
      </c>
    </row>
    <row r="2171" spans="1:13" x14ac:dyDescent="0.25">
      <c r="A2171">
        <v>100180682</v>
      </c>
      <c r="B2171" t="s">
        <v>13</v>
      </c>
      <c r="C2171" t="s">
        <v>18</v>
      </c>
      <c r="D2171">
        <v>21</v>
      </c>
      <c r="E2171">
        <v>1</v>
      </c>
      <c r="F2171">
        <v>25000</v>
      </c>
      <c r="G2171">
        <v>2</v>
      </c>
      <c r="H2171">
        <v>25000</v>
      </c>
      <c r="I2171">
        <v>21</v>
      </c>
      <c r="J2171">
        <v>6</v>
      </c>
      <c r="K2171" s="1">
        <v>20177</v>
      </c>
      <c r="L2171">
        <f>F2171*G2171</f>
        <v>50000</v>
      </c>
      <c r="M2171">
        <f>L2171+H2171</f>
        <v>75000</v>
      </c>
    </row>
    <row r="2172" spans="1:13" x14ac:dyDescent="0.25">
      <c r="A2172">
        <v>100180746</v>
      </c>
      <c r="B2172" t="s">
        <v>13</v>
      </c>
      <c r="C2172" t="s">
        <v>18</v>
      </c>
      <c r="D2172">
        <v>17</v>
      </c>
      <c r="E2172">
        <v>0</v>
      </c>
      <c r="F2172">
        <v>25000</v>
      </c>
      <c r="G2172">
        <v>2</v>
      </c>
      <c r="H2172">
        <v>25000</v>
      </c>
      <c r="I2172">
        <v>17</v>
      </c>
      <c r="J2172">
        <v>6</v>
      </c>
      <c r="K2172" s="1">
        <v>20098</v>
      </c>
      <c r="L2172">
        <f>F2172*G2172</f>
        <v>50000</v>
      </c>
      <c r="M2172">
        <f>L2172+H2172</f>
        <v>75000</v>
      </c>
    </row>
    <row r="2173" spans="1:13" x14ac:dyDescent="0.25">
      <c r="A2173">
        <v>100180784</v>
      </c>
      <c r="B2173" t="s">
        <v>13</v>
      </c>
      <c r="C2173" t="s">
        <v>18</v>
      </c>
      <c r="D2173">
        <v>17</v>
      </c>
      <c r="E2173">
        <v>1</v>
      </c>
      <c r="F2173">
        <v>10000</v>
      </c>
      <c r="G2173">
        <v>2</v>
      </c>
      <c r="H2173">
        <v>10000</v>
      </c>
      <c r="I2173">
        <v>16</v>
      </c>
      <c r="J2173">
        <v>5</v>
      </c>
      <c r="K2173" s="1">
        <v>18331</v>
      </c>
      <c r="L2173">
        <f>F2173*G2173</f>
        <v>20000</v>
      </c>
      <c r="M2173">
        <f>L2173+H2173</f>
        <v>30000</v>
      </c>
    </row>
    <row r="2174" spans="1:13" x14ac:dyDescent="0.25">
      <c r="A2174">
        <v>100180833</v>
      </c>
      <c r="B2174" t="s">
        <v>13</v>
      </c>
      <c r="C2174" t="s">
        <v>18</v>
      </c>
      <c r="D2174">
        <v>17</v>
      </c>
      <c r="E2174">
        <v>0</v>
      </c>
      <c r="F2174">
        <v>15000</v>
      </c>
      <c r="G2174">
        <v>1</v>
      </c>
      <c r="H2174">
        <v>15000</v>
      </c>
      <c r="I2174">
        <v>17</v>
      </c>
      <c r="J2174">
        <v>4</v>
      </c>
      <c r="K2174" s="1">
        <v>31100</v>
      </c>
      <c r="L2174">
        <f>F2174*G2174</f>
        <v>15000</v>
      </c>
      <c r="M2174">
        <f>L2174+H2174</f>
        <v>30000</v>
      </c>
    </row>
    <row r="2175" spans="1:13" x14ac:dyDescent="0.25">
      <c r="A2175">
        <v>100692868</v>
      </c>
      <c r="B2175" t="s">
        <v>11</v>
      </c>
      <c r="C2175" t="s">
        <v>15</v>
      </c>
      <c r="D2175">
        <v>53</v>
      </c>
      <c r="E2175">
        <v>1</v>
      </c>
      <c r="F2175">
        <v>10000</v>
      </c>
      <c r="G2175">
        <v>2</v>
      </c>
      <c r="H2175">
        <v>10000</v>
      </c>
      <c r="I2175">
        <v>18</v>
      </c>
      <c r="J2175">
        <v>6</v>
      </c>
      <c r="K2175" s="1">
        <v>20342</v>
      </c>
      <c r="L2175">
        <f>F2175*G2175</f>
        <v>20000</v>
      </c>
      <c r="M2175">
        <f>L2175+H2175</f>
        <v>30000</v>
      </c>
    </row>
    <row r="2176" spans="1:13" x14ac:dyDescent="0.25">
      <c r="A2176">
        <v>100180966</v>
      </c>
      <c r="B2176" t="s">
        <v>13</v>
      </c>
      <c r="C2176" t="s">
        <v>18</v>
      </c>
      <c r="D2176">
        <v>16</v>
      </c>
      <c r="E2176">
        <v>0</v>
      </c>
      <c r="F2176">
        <v>20000</v>
      </c>
      <c r="G2176">
        <v>1</v>
      </c>
      <c r="H2176">
        <v>20000</v>
      </c>
      <c r="I2176">
        <v>16</v>
      </c>
      <c r="J2176">
        <v>5</v>
      </c>
      <c r="K2176" s="1">
        <v>19061</v>
      </c>
      <c r="L2176">
        <f>F2176*G2176</f>
        <v>20000</v>
      </c>
      <c r="M2176">
        <f>L2176+H2176</f>
        <v>40000</v>
      </c>
    </row>
    <row r="2177" spans="1:13" x14ac:dyDescent="0.25">
      <c r="A2177">
        <v>100693738</v>
      </c>
      <c r="B2177" t="s">
        <v>11</v>
      </c>
      <c r="C2177" t="s">
        <v>15</v>
      </c>
      <c r="D2177">
        <v>124</v>
      </c>
      <c r="E2177">
        <v>0</v>
      </c>
      <c r="F2177">
        <v>10000</v>
      </c>
      <c r="G2177">
        <v>2</v>
      </c>
      <c r="H2177">
        <v>10000</v>
      </c>
      <c r="I2177">
        <v>24</v>
      </c>
      <c r="J2177">
        <v>5</v>
      </c>
      <c r="K2177" s="1">
        <v>23352</v>
      </c>
      <c r="L2177">
        <f>F2177*G2177</f>
        <v>20000</v>
      </c>
      <c r="M2177">
        <f>L2177+H2177</f>
        <v>30000</v>
      </c>
    </row>
    <row r="2178" spans="1:13" x14ac:dyDescent="0.25">
      <c r="A2178">
        <v>100181227</v>
      </c>
      <c r="B2178" t="s">
        <v>11</v>
      </c>
      <c r="C2178" t="s">
        <v>18</v>
      </c>
      <c r="D2178">
        <v>105</v>
      </c>
      <c r="E2178">
        <v>0</v>
      </c>
      <c r="F2178">
        <v>10670</v>
      </c>
      <c r="G2178">
        <v>3</v>
      </c>
      <c r="H2178">
        <v>10000</v>
      </c>
      <c r="I2178">
        <v>18</v>
      </c>
      <c r="J2178">
        <v>6</v>
      </c>
      <c r="K2178" s="1">
        <v>16948</v>
      </c>
      <c r="L2178">
        <f>F2178*G2178</f>
        <v>32010</v>
      </c>
      <c r="M2178">
        <f>L2178+H2178</f>
        <v>42010</v>
      </c>
    </row>
    <row r="2179" spans="1:13" x14ac:dyDescent="0.25">
      <c r="A2179">
        <v>100181228</v>
      </c>
      <c r="B2179" t="s">
        <v>11</v>
      </c>
      <c r="C2179" t="s">
        <v>18</v>
      </c>
      <c r="D2179">
        <v>76</v>
      </c>
      <c r="E2179">
        <v>0</v>
      </c>
      <c r="F2179">
        <v>18500</v>
      </c>
      <c r="G2179">
        <v>2</v>
      </c>
      <c r="H2179">
        <v>20000</v>
      </c>
      <c r="I2179">
        <v>19</v>
      </c>
      <c r="J2179">
        <v>6</v>
      </c>
      <c r="K2179" s="1">
        <v>20912</v>
      </c>
      <c r="L2179">
        <f>F2179*G2179</f>
        <v>37000</v>
      </c>
      <c r="M2179">
        <f>L2179+H2179</f>
        <v>57000</v>
      </c>
    </row>
    <row r="2180" spans="1:13" x14ac:dyDescent="0.25">
      <c r="A2180">
        <v>100181378</v>
      </c>
      <c r="B2180" t="s">
        <v>11</v>
      </c>
      <c r="C2180" t="s">
        <v>18</v>
      </c>
      <c r="D2180">
        <v>39</v>
      </c>
      <c r="E2180">
        <v>0</v>
      </c>
      <c r="F2180">
        <v>10200</v>
      </c>
      <c r="G2180">
        <v>6</v>
      </c>
      <c r="H2180">
        <v>10000</v>
      </c>
      <c r="I2180">
        <v>16</v>
      </c>
      <c r="J2180">
        <v>7</v>
      </c>
      <c r="K2180" s="1">
        <v>26641</v>
      </c>
      <c r="L2180">
        <f>F2180*G2180</f>
        <v>61200</v>
      </c>
      <c r="M2180">
        <f>L2180+H2180</f>
        <v>71200</v>
      </c>
    </row>
    <row r="2181" spans="1:13" x14ac:dyDescent="0.25">
      <c r="A2181">
        <v>100181464</v>
      </c>
      <c r="B2181" t="s">
        <v>11</v>
      </c>
      <c r="C2181" t="s">
        <v>18</v>
      </c>
      <c r="D2181">
        <v>32</v>
      </c>
      <c r="E2181">
        <v>1</v>
      </c>
      <c r="F2181">
        <v>18330</v>
      </c>
      <c r="G2181">
        <v>3</v>
      </c>
      <c r="H2181">
        <v>20000</v>
      </c>
      <c r="I2181">
        <v>18</v>
      </c>
      <c r="J2181">
        <v>6</v>
      </c>
      <c r="K2181" s="1">
        <v>28630</v>
      </c>
      <c r="L2181">
        <f>F2181*G2181</f>
        <v>54990</v>
      </c>
      <c r="M2181">
        <f>L2181+H2181</f>
        <v>74990</v>
      </c>
    </row>
    <row r="2182" spans="1:13" x14ac:dyDescent="0.25">
      <c r="A2182">
        <v>100181717</v>
      </c>
      <c r="B2182" t="s">
        <v>11</v>
      </c>
      <c r="C2182" t="s">
        <v>18</v>
      </c>
      <c r="D2182">
        <v>54</v>
      </c>
      <c r="E2182">
        <v>0</v>
      </c>
      <c r="F2182">
        <v>25000</v>
      </c>
      <c r="G2182">
        <v>3</v>
      </c>
      <c r="H2182">
        <v>25000</v>
      </c>
      <c r="I2182">
        <v>25</v>
      </c>
      <c r="J2182">
        <v>7</v>
      </c>
      <c r="K2182" s="1">
        <v>18369</v>
      </c>
      <c r="L2182">
        <f>F2182*G2182</f>
        <v>75000</v>
      </c>
      <c r="M2182">
        <f>L2182+H2182</f>
        <v>100000</v>
      </c>
    </row>
    <row r="2183" spans="1:13" x14ac:dyDescent="0.25">
      <c r="A2183">
        <v>100181893</v>
      </c>
      <c r="B2183" t="s">
        <v>11</v>
      </c>
      <c r="C2183" t="s">
        <v>18</v>
      </c>
      <c r="D2183">
        <v>96</v>
      </c>
      <c r="E2183">
        <v>0</v>
      </c>
      <c r="G2183">
        <v>0</v>
      </c>
      <c r="H2183">
        <v>17000</v>
      </c>
      <c r="I2183">
        <v>54</v>
      </c>
      <c r="J2183">
        <v>4</v>
      </c>
      <c r="K2183" s="1">
        <v>15154</v>
      </c>
      <c r="L2183">
        <f>F2183*G2183</f>
        <v>0</v>
      </c>
      <c r="M2183">
        <f>L2183+H2183</f>
        <v>17000</v>
      </c>
    </row>
    <row r="2184" spans="1:13" x14ac:dyDescent="0.25">
      <c r="A2184">
        <v>100181916</v>
      </c>
      <c r="B2184" t="s">
        <v>11</v>
      </c>
      <c r="C2184" t="s">
        <v>18</v>
      </c>
      <c r="D2184">
        <v>32</v>
      </c>
      <c r="E2184">
        <v>1</v>
      </c>
      <c r="F2184">
        <v>18330</v>
      </c>
      <c r="G2184">
        <v>3</v>
      </c>
      <c r="H2184">
        <v>20000</v>
      </c>
      <c r="I2184">
        <v>24</v>
      </c>
      <c r="J2184">
        <v>6</v>
      </c>
      <c r="K2184" s="1">
        <v>17234</v>
      </c>
      <c r="L2184">
        <f>F2184*G2184</f>
        <v>54990</v>
      </c>
      <c r="M2184">
        <f>L2184+H2184</f>
        <v>74990</v>
      </c>
    </row>
    <row r="2185" spans="1:13" x14ac:dyDescent="0.25">
      <c r="A2185">
        <v>100182034</v>
      </c>
      <c r="B2185" t="s">
        <v>11</v>
      </c>
      <c r="C2185" t="s">
        <v>18</v>
      </c>
      <c r="D2185">
        <v>105</v>
      </c>
      <c r="E2185">
        <v>0</v>
      </c>
      <c r="F2185">
        <v>8720</v>
      </c>
      <c r="G2185">
        <v>5</v>
      </c>
      <c r="H2185">
        <v>10000</v>
      </c>
      <c r="I2185">
        <v>17</v>
      </c>
      <c r="J2185">
        <v>4</v>
      </c>
      <c r="K2185" s="1">
        <v>15440</v>
      </c>
      <c r="L2185">
        <f>F2185*G2185</f>
        <v>43600</v>
      </c>
      <c r="M2185">
        <f>L2185+H2185</f>
        <v>53600</v>
      </c>
    </row>
    <row r="2186" spans="1:13" x14ac:dyDescent="0.25">
      <c r="A2186">
        <v>100182049</v>
      </c>
      <c r="B2186" t="s">
        <v>11</v>
      </c>
      <c r="C2186" t="s">
        <v>18</v>
      </c>
      <c r="D2186">
        <v>74</v>
      </c>
      <c r="E2186">
        <v>0</v>
      </c>
      <c r="F2186">
        <v>8500</v>
      </c>
      <c r="G2186">
        <v>3</v>
      </c>
      <c r="H2186">
        <v>10000</v>
      </c>
      <c r="I2186">
        <v>18</v>
      </c>
      <c r="J2186">
        <v>5</v>
      </c>
      <c r="K2186" s="1">
        <v>19376</v>
      </c>
      <c r="L2186">
        <f>F2186*G2186</f>
        <v>25500</v>
      </c>
      <c r="M2186">
        <f>L2186+H2186</f>
        <v>35500</v>
      </c>
    </row>
    <row r="2187" spans="1:13" x14ac:dyDescent="0.25">
      <c r="A2187">
        <v>100182066</v>
      </c>
      <c r="B2187" t="s">
        <v>11</v>
      </c>
      <c r="C2187" t="s">
        <v>18</v>
      </c>
      <c r="D2187">
        <v>130</v>
      </c>
      <c r="E2187">
        <v>1</v>
      </c>
      <c r="F2187">
        <v>16129.9999999999</v>
      </c>
      <c r="G2187">
        <v>8</v>
      </c>
      <c r="H2187">
        <v>20000</v>
      </c>
      <c r="I2187">
        <v>15</v>
      </c>
      <c r="J2187">
        <v>6</v>
      </c>
      <c r="K2187" s="1">
        <v>13323</v>
      </c>
      <c r="L2187">
        <f>F2187*G2187</f>
        <v>129039.9999999992</v>
      </c>
      <c r="M2187">
        <f>L2187+H2187</f>
        <v>149039.99999999919</v>
      </c>
    </row>
    <row r="2188" spans="1:13" x14ac:dyDescent="0.25">
      <c r="A2188">
        <v>100182673</v>
      </c>
      <c r="B2188" t="s">
        <v>13</v>
      </c>
      <c r="C2188" t="s">
        <v>18</v>
      </c>
      <c r="D2188">
        <v>18</v>
      </c>
      <c r="E2188">
        <v>1</v>
      </c>
      <c r="F2188">
        <v>20000</v>
      </c>
      <c r="G2188">
        <v>2</v>
      </c>
      <c r="H2188">
        <v>20000</v>
      </c>
      <c r="I2188">
        <v>18</v>
      </c>
      <c r="J2188">
        <v>5</v>
      </c>
      <c r="K2188" s="1">
        <v>20754</v>
      </c>
      <c r="L2188">
        <f>F2188*G2188</f>
        <v>40000</v>
      </c>
      <c r="M2188">
        <f>L2188+H2188</f>
        <v>60000</v>
      </c>
    </row>
    <row r="2189" spans="1:13" x14ac:dyDescent="0.25">
      <c r="A2189">
        <v>100182827</v>
      </c>
      <c r="B2189" t="s">
        <v>13</v>
      </c>
      <c r="C2189" t="s">
        <v>18</v>
      </c>
      <c r="D2189">
        <v>24</v>
      </c>
      <c r="E2189">
        <v>1</v>
      </c>
      <c r="F2189">
        <v>25000</v>
      </c>
      <c r="G2189">
        <v>1</v>
      </c>
      <c r="H2189">
        <v>25000</v>
      </c>
      <c r="I2189">
        <v>24</v>
      </c>
      <c r="J2189">
        <v>4</v>
      </c>
      <c r="K2189" s="1">
        <v>25782</v>
      </c>
      <c r="L2189">
        <f>F2189*G2189</f>
        <v>25000</v>
      </c>
      <c r="M2189">
        <f>L2189+H2189</f>
        <v>50000</v>
      </c>
    </row>
    <row r="2190" spans="1:13" x14ac:dyDescent="0.25">
      <c r="A2190">
        <v>100182894</v>
      </c>
      <c r="B2190" t="s">
        <v>13</v>
      </c>
      <c r="C2190" t="s">
        <v>18</v>
      </c>
      <c r="D2190">
        <v>16</v>
      </c>
      <c r="E2190">
        <v>0</v>
      </c>
      <c r="F2190">
        <v>15000</v>
      </c>
      <c r="G2190">
        <v>1</v>
      </c>
      <c r="H2190">
        <v>15000</v>
      </c>
      <c r="I2190">
        <v>16</v>
      </c>
      <c r="J2190">
        <v>4</v>
      </c>
      <c r="K2190" s="1">
        <v>18416</v>
      </c>
      <c r="L2190">
        <f>F2190*G2190</f>
        <v>15000</v>
      </c>
      <c r="M2190">
        <f>L2190+H2190</f>
        <v>30000</v>
      </c>
    </row>
    <row r="2191" spans="1:13" x14ac:dyDescent="0.25">
      <c r="A2191">
        <v>100183026</v>
      </c>
      <c r="B2191" t="s">
        <v>11</v>
      </c>
      <c r="C2191" t="s">
        <v>18</v>
      </c>
      <c r="D2191">
        <v>45</v>
      </c>
      <c r="E2191">
        <v>1</v>
      </c>
      <c r="F2191">
        <v>25000</v>
      </c>
      <c r="G2191">
        <v>2</v>
      </c>
      <c r="H2191">
        <v>25000</v>
      </c>
      <c r="I2191">
        <v>20</v>
      </c>
      <c r="J2191">
        <v>6</v>
      </c>
      <c r="K2191" s="1">
        <v>29354</v>
      </c>
      <c r="L2191">
        <f>F2191*G2191</f>
        <v>50000</v>
      </c>
      <c r="M2191">
        <f>L2191+H2191</f>
        <v>75000</v>
      </c>
    </row>
    <row r="2192" spans="1:13" x14ac:dyDescent="0.25">
      <c r="A2192">
        <v>100183028</v>
      </c>
      <c r="B2192" t="s">
        <v>11</v>
      </c>
      <c r="C2192" t="s">
        <v>18</v>
      </c>
      <c r="D2192">
        <v>67</v>
      </c>
      <c r="E2192">
        <v>0</v>
      </c>
      <c r="F2192">
        <v>17500</v>
      </c>
      <c r="G2192">
        <v>2</v>
      </c>
      <c r="H2192">
        <v>20000</v>
      </c>
      <c r="I2192">
        <v>15</v>
      </c>
      <c r="J2192">
        <v>5</v>
      </c>
      <c r="K2192" s="1">
        <v>29882</v>
      </c>
      <c r="L2192">
        <f>F2192*G2192</f>
        <v>35000</v>
      </c>
      <c r="M2192">
        <f>L2192+H2192</f>
        <v>55000</v>
      </c>
    </row>
    <row r="2193" spans="1:13" x14ac:dyDescent="0.25">
      <c r="A2193">
        <v>100183138</v>
      </c>
      <c r="B2193" t="s">
        <v>11</v>
      </c>
      <c r="C2193" t="s">
        <v>18</v>
      </c>
      <c r="D2193">
        <v>88</v>
      </c>
      <c r="E2193">
        <v>1</v>
      </c>
      <c r="F2193">
        <v>5400</v>
      </c>
      <c r="G2193">
        <v>5</v>
      </c>
      <c r="H2193">
        <v>5000</v>
      </c>
      <c r="I2193">
        <v>18</v>
      </c>
      <c r="J2193">
        <v>5</v>
      </c>
      <c r="K2193" s="1">
        <v>30320</v>
      </c>
      <c r="L2193">
        <f>F2193*G2193</f>
        <v>27000</v>
      </c>
      <c r="M2193">
        <f>L2193+H2193</f>
        <v>32000</v>
      </c>
    </row>
    <row r="2194" spans="1:13" x14ac:dyDescent="0.25">
      <c r="A2194">
        <v>100183147</v>
      </c>
      <c r="B2194" t="s">
        <v>14</v>
      </c>
      <c r="C2194" t="s">
        <v>18</v>
      </c>
      <c r="D2194">
        <v>32</v>
      </c>
      <c r="E2194">
        <v>1</v>
      </c>
      <c r="F2194">
        <v>15000</v>
      </c>
      <c r="G2194">
        <v>4</v>
      </c>
      <c r="H2194">
        <v>15000</v>
      </c>
      <c r="I2194">
        <v>22</v>
      </c>
      <c r="J2194">
        <v>6</v>
      </c>
      <c r="K2194" s="1">
        <v>27065</v>
      </c>
      <c r="L2194">
        <f>F2194*G2194</f>
        <v>60000</v>
      </c>
      <c r="M2194">
        <f>L2194+H2194</f>
        <v>75000</v>
      </c>
    </row>
    <row r="2195" spans="1:13" x14ac:dyDescent="0.25">
      <c r="A2195">
        <v>100183148</v>
      </c>
      <c r="B2195" t="s">
        <v>11</v>
      </c>
      <c r="C2195" t="s">
        <v>18</v>
      </c>
      <c r="D2195">
        <v>61</v>
      </c>
      <c r="E2195">
        <v>0</v>
      </c>
      <c r="G2195">
        <v>0</v>
      </c>
      <c r="H2195">
        <v>15000</v>
      </c>
      <c r="I2195">
        <v>61</v>
      </c>
      <c r="J2195">
        <v>3</v>
      </c>
      <c r="K2195" s="1">
        <v>28990</v>
      </c>
      <c r="L2195">
        <f>F2195*G2195</f>
        <v>0</v>
      </c>
      <c r="M2195">
        <f>L2195+H2195</f>
        <v>15000</v>
      </c>
    </row>
    <row r="2196" spans="1:13" x14ac:dyDescent="0.25">
      <c r="A2196">
        <v>100183531</v>
      </c>
      <c r="B2196" t="s">
        <v>11</v>
      </c>
      <c r="C2196" t="s">
        <v>18</v>
      </c>
      <c r="D2196">
        <v>128</v>
      </c>
      <c r="E2196">
        <v>0</v>
      </c>
      <c r="F2196">
        <v>9000</v>
      </c>
      <c r="G2196">
        <v>6</v>
      </c>
      <c r="H2196">
        <v>10000</v>
      </c>
      <c r="I2196">
        <v>18</v>
      </c>
      <c r="J2196">
        <v>6</v>
      </c>
      <c r="K2196" s="1">
        <v>26948</v>
      </c>
      <c r="L2196">
        <f>F2196*G2196</f>
        <v>54000</v>
      </c>
      <c r="M2196">
        <f>L2196+H2196</f>
        <v>64000</v>
      </c>
    </row>
    <row r="2197" spans="1:13" x14ac:dyDescent="0.25">
      <c r="A2197">
        <v>100183538</v>
      </c>
      <c r="B2197" t="s">
        <v>11</v>
      </c>
      <c r="C2197" t="s">
        <v>18</v>
      </c>
      <c r="D2197">
        <v>57</v>
      </c>
      <c r="E2197">
        <v>0</v>
      </c>
      <c r="F2197">
        <v>18000</v>
      </c>
      <c r="G2197">
        <v>3</v>
      </c>
      <c r="H2197">
        <v>20000</v>
      </c>
      <c r="I2197">
        <v>17</v>
      </c>
      <c r="J2197">
        <v>7</v>
      </c>
      <c r="K2197" s="1">
        <v>28424</v>
      </c>
      <c r="L2197">
        <f>F2197*G2197</f>
        <v>54000</v>
      </c>
      <c r="M2197">
        <f>L2197+H2197</f>
        <v>74000</v>
      </c>
    </row>
    <row r="2198" spans="1:13" x14ac:dyDescent="0.25">
      <c r="A2198">
        <v>100183693</v>
      </c>
      <c r="B2198" t="s">
        <v>13</v>
      </c>
      <c r="C2198" t="s">
        <v>18</v>
      </c>
      <c r="D2198">
        <v>20</v>
      </c>
      <c r="E2198">
        <v>1</v>
      </c>
      <c r="F2198">
        <v>15000</v>
      </c>
      <c r="G2198">
        <v>1</v>
      </c>
      <c r="H2198">
        <v>15000</v>
      </c>
      <c r="I2198">
        <v>20</v>
      </c>
      <c r="J2198">
        <v>4</v>
      </c>
      <c r="K2198" s="1">
        <v>27769</v>
      </c>
      <c r="L2198">
        <f>F2198*G2198</f>
        <v>15000</v>
      </c>
      <c r="M2198">
        <f>L2198+H2198</f>
        <v>30000</v>
      </c>
    </row>
    <row r="2199" spans="1:13" x14ac:dyDescent="0.25">
      <c r="A2199">
        <v>100183703</v>
      </c>
      <c r="B2199" t="s">
        <v>13</v>
      </c>
      <c r="C2199" t="s">
        <v>18</v>
      </c>
      <c r="D2199">
        <v>16</v>
      </c>
      <c r="E2199">
        <v>0</v>
      </c>
      <c r="F2199">
        <v>20000</v>
      </c>
      <c r="G2199">
        <v>1</v>
      </c>
      <c r="H2199">
        <v>20000</v>
      </c>
      <c r="I2199">
        <v>16</v>
      </c>
      <c r="J2199">
        <v>5</v>
      </c>
      <c r="K2199" s="1">
        <v>29577</v>
      </c>
      <c r="L2199">
        <f>F2199*G2199</f>
        <v>20000</v>
      </c>
      <c r="M2199">
        <f>L2199+H2199</f>
        <v>40000</v>
      </c>
    </row>
    <row r="2200" spans="1:13" x14ac:dyDescent="0.25">
      <c r="A2200">
        <v>100716206</v>
      </c>
      <c r="B2200" t="s">
        <v>11</v>
      </c>
      <c r="C2200" t="s">
        <v>15</v>
      </c>
      <c r="D2200">
        <v>129</v>
      </c>
      <c r="E2200">
        <v>1</v>
      </c>
      <c r="F2200">
        <v>10000</v>
      </c>
      <c r="G2200">
        <v>2</v>
      </c>
      <c r="H2200">
        <v>10000</v>
      </c>
      <c r="I2200">
        <v>25</v>
      </c>
      <c r="J2200">
        <v>3</v>
      </c>
      <c r="K2200" s="1">
        <v>18171</v>
      </c>
      <c r="L2200">
        <f>F2200*G2200</f>
        <v>20000</v>
      </c>
      <c r="M2200">
        <f>L2200+H2200</f>
        <v>30000</v>
      </c>
    </row>
    <row r="2201" spans="1:13" x14ac:dyDescent="0.25">
      <c r="A2201">
        <v>100725379</v>
      </c>
      <c r="B2201" t="s">
        <v>11</v>
      </c>
      <c r="C2201" t="s">
        <v>15</v>
      </c>
      <c r="D2201">
        <v>123</v>
      </c>
      <c r="E2201">
        <v>1</v>
      </c>
      <c r="F2201">
        <v>10000</v>
      </c>
      <c r="G2201">
        <v>2</v>
      </c>
      <c r="H2201">
        <v>10000</v>
      </c>
      <c r="I2201">
        <v>24</v>
      </c>
      <c r="J2201">
        <v>4</v>
      </c>
      <c r="K2201" s="1">
        <v>15919</v>
      </c>
      <c r="L2201">
        <f>F2201*G2201</f>
        <v>20000</v>
      </c>
      <c r="M2201">
        <f>L2201+H2201</f>
        <v>30000</v>
      </c>
    </row>
    <row r="2202" spans="1:13" x14ac:dyDescent="0.25">
      <c r="A2202">
        <v>100702453</v>
      </c>
      <c r="B2202" t="s">
        <v>11</v>
      </c>
      <c r="C2202" t="s">
        <v>17</v>
      </c>
      <c r="D2202">
        <v>130</v>
      </c>
      <c r="E2202">
        <v>1</v>
      </c>
      <c r="F2202">
        <v>9000</v>
      </c>
      <c r="G2202">
        <v>2</v>
      </c>
      <c r="H2202">
        <v>10000</v>
      </c>
      <c r="I2202">
        <v>18</v>
      </c>
      <c r="J2202">
        <v>4</v>
      </c>
      <c r="K2202" s="1">
        <v>30133</v>
      </c>
      <c r="L2202">
        <f>F2202*G2202</f>
        <v>18000</v>
      </c>
      <c r="M2202">
        <f>L2202+H2202</f>
        <v>28000</v>
      </c>
    </row>
    <row r="2203" spans="1:13" x14ac:dyDescent="0.25">
      <c r="A2203">
        <v>100703767</v>
      </c>
      <c r="B2203" t="s">
        <v>11</v>
      </c>
      <c r="C2203" t="s">
        <v>17</v>
      </c>
      <c r="D2203">
        <v>27</v>
      </c>
      <c r="E2203">
        <v>1</v>
      </c>
      <c r="F2203">
        <v>9000</v>
      </c>
      <c r="G2203">
        <v>3</v>
      </c>
      <c r="H2203">
        <v>10000</v>
      </c>
      <c r="I2203">
        <v>17</v>
      </c>
      <c r="J2203">
        <v>4</v>
      </c>
      <c r="K2203" s="1">
        <v>18710</v>
      </c>
      <c r="L2203">
        <f>F2203*G2203</f>
        <v>27000</v>
      </c>
      <c r="M2203">
        <f>L2203+H2203</f>
        <v>37000</v>
      </c>
    </row>
    <row r="2204" spans="1:13" x14ac:dyDescent="0.25">
      <c r="A2204">
        <v>100705247</v>
      </c>
      <c r="B2204" t="s">
        <v>11</v>
      </c>
      <c r="C2204" t="s">
        <v>16</v>
      </c>
      <c r="D2204">
        <v>40</v>
      </c>
      <c r="E2204">
        <v>1</v>
      </c>
      <c r="F2204">
        <v>9000</v>
      </c>
      <c r="G2204">
        <v>7</v>
      </c>
      <c r="H2204">
        <v>10000</v>
      </c>
      <c r="I2204">
        <v>18</v>
      </c>
      <c r="J2204">
        <v>6</v>
      </c>
      <c r="K2204" s="1">
        <v>24316</v>
      </c>
      <c r="L2204">
        <f>F2204*G2204</f>
        <v>63000</v>
      </c>
      <c r="M2204">
        <f>L2204+H2204</f>
        <v>73000</v>
      </c>
    </row>
    <row r="2205" spans="1:13" x14ac:dyDescent="0.25">
      <c r="A2205">
        <v>100707481</v>
      </c>
      <c r="B2205" t="s">
        <v>14</v>
      </c>
      <c r="C2205" t="s">
        <v>17</v>
      </c>
      <c r="D2205">
        <v>128</v>
      </c>
      <c r="E2205">
        <v>1</v>
      </c>
      <c r="F2205">
        <v>9000</v>
      </c>
      <c r="G2205">
        <v>4</v>
      </c>
      <c r="H2205">
        <v>10000</v>
      </c>
      <c r="I2205">
        <v>17</v>
      </c>
      <c r="J2205">
        <v>5</v>
      </c>
      <c r="K2205" s="1">
        <v>22274</v>
      </c>
      <c r="L2205">
        <f>F2205*G2205</f>
        <v>36000</v>
      </c>
      <c r="M2205">
        <f>L2205+H2205</f>
        <v>46000</v>
      </c>
    </row>
    <row r="2206" spans="1:13" x14ac:dyDescent="0.25">
      <c r="A2206">
        <v>100718316</v>
      </c>
      <c r="B2206" t="s">
        <v>11</v>
      </c>
      <c r="C2206" t="s">
        <v>16</v>
      </c>
      <c r="D2206">
        <v>123</v>
      </c>
      <c r="E2206">
        <v>0</v>
      </c>
      <c r="F2206">
        <v>9000</v>
      </c>
      <c r="G2206">
        <v>2</v>
      </c>
      <c r="H2206">
        <v>10000</v>
      </c>
      <c r="I2206">
        <v>17</v>
      </c>
      <c r="J2206">
        <v>2</v>
      </c>
      <c r="K2206" s="1">
        <v>17578</v>
      </c>
      <c r="L2206">
        <f>F2206*G2206</f>
        <v>18000</v>
      </c>
      <c r="M2206">
        <f>L2206+H2206</f>
        <v>28000</v>
      </c>
    </row>
    <row r="2207" spans="1:13" x14ac:dyDescent="0.25">
      <c r="A2207">
        <v>100724147</v>
      </c>
      <c r="B2207" t="s">
        <v>11</v>
      </c>
      <c r="C2207" t="s">
        <v>17</v>
      </c>
      <c r="D2207">
        <v>56</v>
      </c>
      <c r="E2207">
        <v>1</v>
      </c>
      <c r="F2207">
        <v>9000</v>
      </c>
      <c r="G2207">
        <v>4</v>
      </c>
      <c r="H2207">
        <v>10000</v>
      </c>
      <c r="I2207">
        <v>19</v>
      </c>
      <c r="J2207">
        <v>6</v>
      </c>
      <c r="K2207" s="1">
        <v>26667</v>
      </c>
      <c r="L2207">
        <f>F2207*G2207</f>
        <v>36000</v>
      </c>
      <c r="M2207">
        <f>L2207+H2207</f>
        <v>46000</v>
      </c>
    </row>
    <row r="2208" spans="1:13" x14ac:dyDescent="0.25">
      <c r="A2208">
        <v>100184694</v>
      </c>
      <c r="B2208" t="s">
        <v>11</v>
      </c>
      <c r="C2208" t="s">
        <v>18</v>
      </c>
      <c r="D2208">
        <v>119</v>
      </c>
      <c r="E2208">
        <v>1</v>
      </c>
      <c r="F2208">
        <v>10000</v>
      </c>
      <c r="G2208">
        <v>3</v>
      </c>
      <c r="H2208">
        <v>10000</v>
      </c>
      <c r="I2208">
        <v>17</v>
      </c>
      <c r="J2208">
        <v>6</v>
      </c>
      <c r="K2208" s="1">
        <v>17320</v>
      </c>
      <c r="L2208">
        <f>F2208*G2208</f>
        <v>30000</v>
      </c>
      <c r="M2208">
        <f>L2208+H2208</f>
        <v>40000</v>
      </c>
    </row>
    <row r="2209" spans="1:13" x14ac:dyDescent="0.25">
      <c r="A2209">
        <v>100184795</v>
      </c>
      <c r="B2209" t="s">
        <v>11</v>
      </c>
      <c r="C2209" t="s">
        <v>18</v>
      </c>
      <c r="D2209">
        <v>110</v>
      </c>
      <c r="E2209">
        <v>0</v>
      </c>
      <c r="F2209">
        <v>16000</v>
      </c>
      <c r="G2209">
        <v>2</v>
      </c>
      <c r="H2209">
        <v>20000</v>
      </c>
      <c r="I2209">
        <v>18</v>
      </c>
      <c r="J2209">
        <v>6</v>
      </c>
      <c r="K2209" s="1">
        <v>24524</v>
      </c>
      <c r="L2209">
        <f>F2209*G2209</f>
        <v>32000</v>
      </c>
      <c r="M2209">
        <f>L2209+H2209</f>
        <v>52000</v>
      </c>
    </row>
    <row r="2210" spans="1:13" x14ac:dyDescent="0.25">
      <c r="A2210">
        <v>100184800</v>
      </c>
      <c r="B2210" t="s">
        <v>11</v>
      </c>
      <c r="C2210" t="s">
        <v>18</v>
      </c>
      <c r="D2210">
        <v>59</v>
      </c>
      <c r="E2210">
        <v>0</v>
      </c>
      <c r="G2210">
        <v>0</v>
      </c>
      <c r="H2210">
        <v>15000</v>
      </c>
      <c r="I2210">
        <v>59</v>
      </c>
      <c r="J2210">
        <v>3</v>
      </c>
      <c r="K2210" s="1">
        <v>24704</v>
      </c>
      <c r="L2210">
        <f>F2210*G2210</f>
        <v>0</v>
      </c>
      <c r="M2210">
        <f>L2210+H2210</f>
        <v>15000</v>
      </c>
    </row>
    <row r="2211" spans="1:13" x14ac:dyDescent="0.25">
      <c r="A2211">
        <v>100748022</v>
      </c>
      <c r="B2211" t="s">
        <v>14</v>
      </c>
      <c r="C2211" t="s">
        <v>17</v>
      </c>
      <c r="D2211">
        <v>105</v>
      </c>
      <c r="E2211">
        <v>1</v>
      </c>
      <c r="F2211">
        <v>9000</v>
      </c>
      <c r="G2211">
        <v>3</v>
      </c>
      <c r="H2211">
        <v>10000</v>
      </c>
      <c r="I2211">
        <v>16</v>
      </c>
      <c r="J2211">
        <v>2</v>
      </c>
      <c r="K2211" s="1">
        <v>13292</v>
      </c>
      <c r="L2211">
        <f>F2211*G2211</f>
        <v>27000</v>
      </c>
      <c r="M2211">
        <f>L2211+H2211</f>
        <v>37000</v>
      </c>
    </row>
    <row r="2212" spans="1:13" x14ac:dyDescent="0.25">
      <c r="A2212">
        <v>100185460</v>
      </c>
      <c r="B2212" t="s">
        <v>11</v>
      </c>
      <c r="C2212" t="s">
        <v>18</v>
      </c>
      <c r="D2212">
        <v>102</v>
      </c>
      <c r="E2212">
        <v>0</v>
      </c>
      <c r="F2212">
        <v>25000</v>
      </c>
      <c r="G2212">
        <v>1</v>
      </c>
      <c r="H2212">
        <v>25000</v>
      </c>
      <c r="I2212">
        <v>16</v>
      </c>
      <c r="J2212">
        <v>5</v>
      </c>
      <c r="K2212" s="1">
        <v>15597</v>
      </c>
      <c r="L2212">
        <f>F2212*G2212</f>
        <v>25000</v>
      </c>
      <c r="M2212">
        <f>L2212+H2212</f>
        <v>50000</v>
      </c>
    </row>
    <row r="2213" spans="1:13" x14ac:dyDescent="0.25">
      <c r="A2213">
        <v>100185544</v>
      </c>
      <c r="B2213" t="s">
        <v>11</v>
      </c>
      <c r="C2213" t="s">
        <v>18</v>
      </c>
      <c r="D2213">
        <v>67</v>
      </c>
      <c r="E2213">
        <v>0</v>
      </c>
      <c r="F2213">
        <v>9000</v>
      </c>
      <c r="G2213">
        <v>3</v>
      </c>
      <c r="H2213">
        <v>10000</v>
      </c>
      <c r="I2213">
        <v>18</v>
      </c>
      <c r="J2213">
        <v>5</v>
      </c>
      <c r="K2213" s="1">
        <v>33295</v>
      </c>
      <c r="L2213">
        <f>F2213*G2213</f>
        <v>27000</v>
      </c>
      <c r="M2213">
        <f>L2213+H2213</f>
        <v>37000</v>
      </c>
    </row>
    <row r="2214" spans="1:13" x14ac:dyDescent="0.25">
      <c r="A2214">
        <v>100185773</v>
      </c>
      <c r="B2214" t="s">
        <v>11</v>
      </c>
      <c r="C2214" t="s">
        <v>18</v>
      </c>
      <c r="D2214">
        <v>41</v>
      </c>
      <c r="E2214">
        <v>1</v>
      </c>
      <c r="F2214">
        <v>16670</v>
      </c>
      <c r="G2214">
        <v>3</v>
      </c>
      <c r="H2214">
        <v>20000</v>
      </c>
      <c r="I2214">
        <v>17</v>
      </c>
      <c r="J2214">
        <v>6</v>
      </c>
      <c r="K2214" s="1">
        <v>35077</v>
      </c>
      <c r="L2214">
        <f>F2214*G2214</f>
        <v>50010</v>
      </c>
      <c r="M2214">
        <f>L2214+H2214</f>
        <v>70010</v>
      </c>
    </row>
    <row r="2215" spans="1:13" x14ac:dyDescent="0.25">
      <c r="A2215">
        <v>100185838</v>
      </c>
      <c r="B2215" t="s">
        <v>11</v>
      </c>
      <c r="C2215" t="s">
        <v>18</v>
      </c>
      <c r="D2215">
        <v>36</v>
      </c>
      <c r="E2215">
        <v>1</v>
      </c>
      <c r="F2215">
        <v>17500</v>
      </c>
      <c r="G2215">
        <v>2</v>
      </c>
      <c r="H2215">
        <v>20000</v>
      </c>
      <c r="I2215">
        <v>17</v>
      </c>
      <c r="J2215">
        <v>6</v>
      </c>
      <c r="K2215" s="1">
        <v>20547</v>
      </c>
      <c r="L2215">
        <f>F2215*G2215</f>
        <v>35000</v>
      </c>
      <c r="M2215">
        <f>L2215+H2215</f>
        <v>55000</v>
      </c>
    </row>
    <row r="2216" spans="1:13" x14ac:dyDescent="0.25">
      <c r="A2216">
        <v>100186136</v>
      </c>
      <c r="B2216" t="s">
        <v>11</v>
      </c>
      <c r="C2216" t="s">
        <v>18</v>
      </c>
      <c r="D2216">
        <v>44</v>
      </c>
      <c r="E2216">
        <v>0</v>
      </c>
      <c r="F2216">
        <v>5000</v>
      </c>
      <c r="G2216">
        <v>4</v>
      </c>
      <c r="H2216">
        <v>5000</v>
      </c>
      <c r="I2216">
        <v>18</v>
      </c>
      <c r="J2216">
        <v>6</v>
      </c>
      <c r="K2216" s="1">
        <v>21223</v>
      </c>
      <c r="L2216">
        <f>F2216*G2216</f>
        <v>20000</v>
      </c>
      <c r="M2216">
        <f>L2216+H2216</f>
        <v>25000</v>
      </c>
    </row>
    <row r="2217" spans="1:13" x14ac:dyDescent="0.25">
      <c r="A2217">
        <v>100186253</v>
      </c>
      <c r="B2217" t="s">
        <v>11</v>
      </c>
      <c r="C2217" t="s">
        <v>18</v>
      </c>
      <c r="D2217">
        <v>87</v>
      </c>
      <c r="E2217">
        <v>0</v>
      </c>
      <c r="F2217">
        <v>10000</v>
      </c>
      <c r="G2217">
        <v>4</v>
      </c>
      <c r="H2217">
        <v>10000</v>
      </c>
      <c r="I2217">
        <v>16</v>
      </c>
      <c r="J2217">
        <v>6</v>
      </c>
      <c r="K2217" s="1">
        <v>24460</v>
      </c>
      <c r="L2217">
        <f>F2217*G2217</f>
        <v>40000</v>
      </c>
      <c r="M2217">
        <f>L2217+H2217</f>
        <v>50000</v>
      </c>
    </row>
    <row r="2218" spans="1:13" x14ac:dyDescent="0.25">
      <c r="A2218">
        <v>100186416</v>
      </c>
      <c r="B2218" t="s">
        <v>11</v>
      </c>
      <c r="C2218" t="s">
        <v>18</v>
      </c>
      <c r="D2218">
        <v>126</v>
      </c>
      <c r="E2218">
        <v>0</v>
      </c>
      <c r="F2218">
        <v>10000</v>
      </c>
      <c r="G2218">
        <v>4</v>
      </c>
      <c r="H2218">
        <v>10000</v>
      </c>
      <c r="I2218">
        <v>18</v>
      </c>
      <c r="J2218">
        <v>7</v>
      </c>
      <c r="K2218" s="1">
        <v>20979</v>
      </c>
      <c r="L2218">
        <f>F2218*G2218</f>
        <v>40000</v>
      </c>
      <c r="M2218">
        <f>L2218+H2218</f>
        <v>50000</v>
      </c>
    </row>
    <row r="2219" spans="1:13" x14ac:dyDescent="0.25">
      <c r="A2219">
        <v>100186571</v>
      </c>
      <c r="B2219" t="s">
        <v>11</v>
      </c>
      <c r="C2219" t="s">
        <v>18</v>
      </c>
      <c r="D2219">
        <v>111</v>
      </c>
      <c r="E2219">
        <v>0</v>
      </c>
      <c r="F2219">
        <v>10000</v>
      </c>
      <c r="G2219">
        <v>1</v>
      </c>
      <c r="H2219">
        <v>10000</v>
      </c>
      <c r="I2219">
        <v>18</v>
      </c>
      <c r="J2219">
        <v>4</v>
      </c>
      <c r="K2219" s="1">
        <v>20987</v>
      </c>
      <c r="L2219">
        <f>F2219*G2219</f>
        <v>10000</v>
      </c>
      <c r="M2219">
        <f>L2219+H2219</f>
        <v>20000</v>
      </c>
    </row>
    <row r="2220" spans="1:13" x14ac:dyDescent="0.25">
      <c r="A2220">
        <v>100186825</v>
      </c>
      <c r="B2220" t="s">
        <v>11</v>
      </c>
      <c r="C2220" t="s">
        <v>18</v>
      </c>
      <c r="D2220">
        <v>88</v>
      </c>
      <c r="E2220">
        <v>0</v>
      </c>
      <c r="F2220">
        <v>10000</v>
      </c>
      <c r="G2220">
        <v>5</v>
      </c>
      <c r="H2220">
        <v>10000</v>
      </c>
      <c r="I2220">
        <v>25</v>
      </c>
      <c r="J2220">
        <v>7</v>
      </c>
      <c r="K2220" s="1">
        <v>24315</v>
      </c>
      <c r="L2220">
        <f>F2220*G2220</f>
        <v>50000</v>
      </c>
      <c r="M2220">
        <f>L2220+H2220</f>
        <v>60000</v>
      </c>
    </row>
    <row r="2221" spans="1:13" x14ac:dyDescent="0.25">
      <c r="A2221">
        <v>100187007</v>
      </c>
      <c r="B2221" t="s">
        <v>11</v>
      </c>
      <c r="C2221" t="s">
        <v>18</v>
      </c>
      <c r="D2221">
        <v>130</v>
      </c>
      <c r="E2221">
        <v>0</v>
      </c>
      <c r="F2221">
        <v>4880</v>
      </c>
      <c r="G2221">
        <v>8</v>
      </c>
      <c r="H2221">
        <v>5000</v>
      </c>
      <c r="I2221">
        <v>18</v>
      </c>
      <c r="J2221">
        <v>6</v>
      </c>
      <c r="K2221" s="1">
        <v>26929</v>
      </c>
      <c r="L2221">
        <f>F2221*G2221</f>
        <v>39040</v>
      </c>
      <c r="M2221">
        <f>L2221+H2221</f>
        <v>44040</v>
      </c>
    </row>
    <row r="2222" spans="1:13" x14ac:dyDescent="0.25">
      <c r="A2222">
        <v>100187120</v>
      </c>
      <c r="B2222" t="s">
        <v>11</v>
      </c>
      <c r="C2222" t="s">
        <v>18</v>
      </c>
      <c r="D2222">
        <v>67</v>
      </c>
      <c r="E2222">
        <v>0</v>
      </c>
      <c r="F2222">
        <v>8200</v>
      </c>
      <c r="G2222">
        <v>5</v>
      </c>
      <c r="H2222">
        <v>10000</v>
      </c>
      <c r="I2222">
        <v>18</v>
      </c>
      <c r="J2222">
        <v>6</v>
      </c>
      <c r="K2222" s="1">
        <v>25268</v>
      </c>
      <c r="L2222">
        <f>F2222*G2222</f>
        <v>41000</v>
      </c>
      <c r="M2222">
        <f>L2222+H2222</f>
        <v>51000</v>
      </c>
    </row>
    <row r="2223" spans="1:13" x14ac:dyDescent="0.25">
      <c r="A2223">
        <v>100187158</v>
      </c>
      <c r="B2223" t="s">
        <v>11</v>
      </c>
      <c r="C2223" t="s">
        <v>18</v>
      </c>
      <c r="D2223">
        <v>41</v>
      </c>
      <c r="E2223">
        <v>1</v>
      </c>
      <c r="F2223">
        <v>5000</v>
      </c>
      <c r="G2223">
        <v>6</v>
      </c>
      <c r="H2223">
        <v>5000</v>
      </c>
      <c r="I2223">
        <v>18</v>
      </c>
      <c r="J2223">
        <v>6</v>
      </c>
      <c r="K2223" s="1">
        <v>25941</v>
      </c>
      <c r="L2223">
        <f>F2223*G2223</f>
        <v>30000</v>
      </c>
      <c r="M2223">
        <f>L2223+H2223</f>
        <v>35000</v>
      </c>
    </row>
    <row r="2224" spans="1:13" x14ac:dyDescent="0.25">
      <c r="A2224">
        <v>100187174</v>
      </c>
      <c r="B2224" t="s">
        <v>11</v>
      </c>
      <c r="C2224" t="s">
        <v>18</v>
      </c>
      <c r="D2224">
        <v>31</v>
      </c>
      <c r="E2224">
        <v>1</v>
      </c>
      <c r="F2224">
        <v>25000</v>
      </c>
      <c r="G2224">
        <v>3</v>
      </c>
      <c r="H2224">
        <v>25000</v>
      </c>
      <c r="I2224">
        <v>19</v>
      </c>
      <c r="J2224">
        <v>5</v>
      </c>
      <c r="K2224" s="1">
        <v>26749</v>
      </c>
      <c r="L2224">
        <f>F2224*G2224</f>
        <v>75000</v>
      </c>
      <c r="M2224">
        <f>L2224+H2224</f>
        <v>100000</v>
      </c>
    </row>
    <row r="2225" spans="1:13" x14ac:dyDescent="0.25">
      <c r="A2225">
        <v>100187184</v>
      </c>
      <c r="B2225" t="s">
        <v>11</v>
      </c>
      <c r="C2225" t="s">
        <v>18</v>
      </c>
      <c r="D2225">
        <v>104</v>
      </c>
      <c r="E2225">
        <v>0</v>
      </c>
      <c r="F2225">
        <v>10670</v>
      </c>
      <c r="G2225">
        <v>2</v>
      </c>
      <c r="H2225">
        <v>10000</v>
      </c>
      <c r="I2225">
        <v>14</v>
      </c>
      <c r="J2225">
        <v>4</v>
      </c>
      <c r="K2225" s="1">
        <v>20645</v>
      </c>
      <c r="L2225">
        <f>F2225*G2225</f>
        <v>21340</v>
      </c>
      <c r="M2225">
        <f>L2225+H2225</f>
        <v>31340</v>
      </c>
    </row>
    <row r="2226" spans="1:13" x14ac:dyDescent="0.25">
      <c r="A2226">
        <v>100187193</v>
      </c>
      <c r="B2226" t="s">
        <v>11</v>
      </c>
      <c r="C2226" t="s">
        <v>18</v>
      </c>
      <c r="D2226">
        <v>92</v>
      </c>
      <c r="E2226">
        <v>0</v>
      </c>
      <c r="F2226">
        <v>9330</v>
      </c>
      <c r="G2226">
        <v>3</v>
      </c>
      <c r="H2226">
        <v>10000</v>
      </c>
      <c r="I2226">
        <v>18</v>
      </c>
      <c r="J2226">
        <v>5</v>
      </c>
      <c r="K2226" s="1">
        <v>34529</v>
      </c>
      <c r="L2226">
        <f>F2226*G2226</f>
        <v>27990</v>
      </c>
      <c r="M2226">
        <f>L2226+H2226</f>
        <v>37990</v>
      </c>
    </row>
    <row r="2227" spans="1:13" x14ac:dyDescent="0.25">
      <c r="A2227">
        <v>100187426</v>
      </c>
      <c r="B2227" t="s">
        <v>13</v>
      </c>
      <c r="C2227" t="s">
        <v>18</v>
      </c>
      <c r="D2227">
        <v>21</v>
      </c>
      <c r="E2227">
        <v>1</v>
      </c>
      <c r="F2227">
        <v>15000</v>
      </c>
      <c r="G2227">
        <v>1</v>
      </c>
      <c r="H2227">
        <v>15000</v>
      </c>
      <c r="I2227">
        <v>21</v>
      </c>
      <c r="J2227">
        <v>3</v>
      </c>
      <c r="K2227" s="1">
        <v>22005</v>
      </c>
      <c r="L2227">
        <f>F2227*G2227</f>
        <v>15000</v>
      </c>
      <c r="M2227">
        <f>L2227+H2227</f>
        <v>30000</v>
      </c>
    </row>
    <row r="2228" spans="1:13" x14ac:dyDescent="0.25">
      <c r="A2228">
        <v>100187499</v>
      </c>
      <c r="B2228" t="s">
        <v>13</v>
      </c>
      <c r="C2228" t="s">
        <v>18</v>
      </c>
      <c r="D2228">
        <v>19</v>
      </c>
      <c r="E2228">
        <v>0</v>
      </c>
      <c r="F2228">
        <v>25000</v>
      </c>
      <c r="G2228">
        <v>1</v>
      </c>
      <c r="H2228">
        <v>25000</v>
      </c>
      <c r="I2228">
        <v>19</v>
      </c>
      <c r="J2228">
        <v>4</v>
      </c>
      <c r="K2228" s="1">
        <v>18940</v>
      </c>
      <c r="L2228">
        <f>F2228*G2228</f>
        <v>25000</v>
      </c>
      <c r="M2228">
        <f>L2228+H2228</f>
        <v>50000</v>
      </c>
    </row>
    <row r="2229" spans="1:13" x14ac:dyDescent="0.25">
      <c r="A2229">
        <v>100187500</v>
      </c>
      <c r="B2229" t="s">
        <v>13</v>
      </c>
      <c r="C2229" t="s">
        <v>18</v>
      </c>
      <c r="D2229">
        <v>21</v>
      </c>
      <c r="E2229">
        <v>0</v>
      </c>
      <c r="F2229">
        <v>15000</v>
      </c>
      <c r="G2229">
        <v>1</v>
      </c>
      <c r="H2229">
        <v>15000</v>
      </c>
      <c r="I2229">
        <v>21</v>
      </c>
      <c r="J2229">
        <v>3</v>
      </c>
      <c r="K2229" s="1">
        <v>27661</v>
      </c>
      <c r="L2229">
        <f>F2229*G2229</f>
        <v>15000</v>
      </c>
      <c r="M2229">
        <f>L2229+H2229</f>
        <v>30000</v>
      </c>
    </row>
    <row r="2230" spans="1:13" x14ac:dyDescent="0.25">
      <c r="A2230">
        <v>100760238</v>
      </c>
      <c r="B2230" t="s">
        <v>11</v>
      </c>
      <c r="C2230" t="s">
        <v>16</v>
      </c>
      <c r="D2230">
        <v>69</v>
      </c>
      <c r="E2230">
        <v>1</v>
      </c>
      <c r="F2230">
        <v>9000</v>
      </c>
      <c r="G2230">
        <v>4</v>
      </c>
      <c r="H2230">
        <v>10000</v>
      </c>
      <c r="I2230">
        <v>26</v>
      </c>
      <c r="J2230">
        <v>5</v>
      </c>
      <c r="K2230" s="1">
        <v>30627</v>
      </c>
      <c r="L2230">
        <f>F2230*G2230</f>
        <v>36000</v>
      </c>
      <c r="M2230">
        <f>L2230+H2230</f>
        <v>46000</v>
      </c>
    </row>
    <row r="2231" spans="1:13" x14ac:dyDescent="0.25">
      <c r="A2231">
        <v>100187655</v>
      </c>
      <c r="B2231" t="s">
        <v>13</v>
      </c>
      <c r="C2231" t="s">
        <v>18</v>
      </c>
      <c r="D2231">
        <v>21</v>
      </c>
      <c r="E2231">
        <v>1</v>
      </c>
      <c r="F2231">
        <v>15000</v>
      </c>
      <c r="G2231">
        <v>1</v>
      </c>
      <c r="H2231">
        <v>15000</v>
      </c>
      <c r="I2231">
        <v>21</v>
      </c>
      <c r="J2231">
        <v>3</v>
      </c>
      <c r="K2231" s="1">
        <v>26460</v>
      </c>
      <c r="L2231">
        <f>F2231*G2231</f>
        <v>15000</v>
      </c>
      <c r="M2231">
        <f>L2231+H2231</f>
        <v>30000</v>
      </c>
    </row>
    <row r="2232" spans="1:13" x14ac:dyDescent="0.25">
      <c r="A2232">
        <v>100187725</v>
      </c>
      <c r="B2232" t="s">
        <v>13</v>
      </c>
      <c r="C2232" t="s">
        <v>18</v>
      </c>
      <c r="D2232">
        <v>17</v>
      </c>
      <c r="E2232">
        <v>1</v>
      </c>
      <c r="F2232">
        <v>15000</v>
      </c>
      <c r="G2232">
        <v>2</v>
      </c>
      <c r="H2232">
        <v>15000</v>
      </c>
      <c r="I2232">
        <v>17</v>
      </c>
      <c r="J2232">
        <v>5</v>
      </c>
      <c r="K2232" s="1">
        <v>20304</v>
      </c>
      <c r="L2232">
        <f>F2232*G2232</f>
        <v>30000</v>
      </c>
      <c r="M2232">
        <f>L2232+H2232</f>
        <v>45000</v>
      </c>
    </row>
    <row r="2233" spans="1:13" x14ac:dyDescent="0.25">
      <c r="A2233">
        <v>100187728</v>
      </c>
      <c r="B2233" t="s">
        <v>13</v>
      </c>
      <c r="C2233" t="s">
        <v>18</v>
      </c>
      <c r="D2233">
        <v>16</v>
      </c>
      <c r="E2233">
        <v>0</v>
      </c>
      <c r="F2233">
        <v>15000</v>
      </c>
      <c r="G2233">
        <v>1</v>
      </c>
      <c r="H2233">
        <v>15000</v>
      </c>
      <c r="I2233">
        <v>16</v>
      </c>
      <c r="J2233">
        <v>4</v>
      </c>
      <c r="K2233" s="1">
        <v>22738</v>
      </c>
      <c r="L2233">
        <f>F2233*G2233</f>
        <v>15000</v>
      </c>
      <c r="M2233">
        <f>L2233+H2233</f>
        <v>30000</v>
      </c>
    </row>
    <row r="2234" spans="1:13" x14ac:dyDescent="0.25">
      <c r="A2234">
        <v>100187749</v>
      </c>
      <c r="B2234" t="s">
        <v>13</v>
      </c>
      <c r="C2234" t="s">
        <v>18</v>
      </c>
      <c r="D2234">
        <v>24</v>
      </c>
      <c r="E2234">
        <v>0</v>
      </c>
      <c r="F2234">
        <v>20000</v>
      </c>
      <c r="G2234">
        <v>1</v>
      </c>
      <c r="H2234">
        <v>20000</v>
      </c>
      <c r="I2234">
        <v>24</v>
      </c>
      <c r="J2234">
        <v>3</v>
      </c>
      <c r="K2234" s="1">
        <v>30142</v>
      </c>
      <c r="L2234">
        <f>F2234*G2234</f>
        <v>20000</v>
      </c>
      <c r="M2234">
        <f>L2234+H2234</f>
        <v>40000</v>
      </c>
    </row>
    <row r="2235" spans="1:13" x14ac:dyDescent="0.25">
      <c r="A2235">
        <v>100187751</v>
      </c>
      <c r="B2235" t="s">
        <v>13</v>
      </c>
      <c r="C2235" t="s">
        <v>18</v>
      </c>
      <c r="D2235">
        <v>21</v>
      </c>
      <c r="E2235">
        <v>1</v>
      </c>
      <c r="F2235">
        <v>15000</v>
      </c>
      <c r="G2235">
        <v>1</v>
      </c>
      <c r="H2235">
        <v>15000</v>
      </c>
      <c r="I2235">
        <v>21</v>
      </c>
      <c r="J2235">
        <v>3</v>
      </c>
      <c r="K2235" s="1">
        <v>29991</v>
      </c>
      <c r="L2235">
        <f>F2235*G2235</f>
        <v>15000</v>
      </c>
      <c r="M2235">
        <f>L2235+H2235</f>
        <v>30000</v>
      </c>
    </row>
    <row r="2236" spans="1:13" x14ac:dyDescent="0.25">
      <c r="A2236">
        <v>100781659</v>
      </c>
      <c r="B2236" t="s">
        <v>11</v>
      </c>
      <c r="C2236" t="s">
        <v>16</v>
      </c>
      <c r="D2236">
        <v>131</v>
      </c>
      <c r="E2236">
        <v>1</v>
      </c>
      <c r="F2236">
        <v>9000</v>
      </c>
      <c r="G2236">
        <v>3</v>
      </c>
      <c r="H2236">
        <v>10000</v>
      </c>
      <c r="I2236">
        <v>18</v>
      </c>
      <c r="J2236">
        <v>6</v>
      </c>
      <c r="K2236" s="1">
        <v>25602</v>
      </c>
      <c r="L2236">
        <f>F2236*G2236</f>
        <v>27000</v>
      </c>
      <c r="M2236">
        <f>L2236+H2236</f>
        <v>37000</v>
      </c>
    </row>
    <row r="2237" spans="1:13" x14ac:dyDescent="0.25">
      <c r="A2237">
        <v>100187925</v>
      </c>
      <c r="B2237" t="s">
        <v>11</v>
      </c>
      <c r="C2237" t="s">
        <v>18</v>
      </c>
      <c r="D2237">
        <v>54</v>
      </c>
      <c r="E2237">
        <v>0</v>
      </c>
      <c r="F2237">
        <v>25000</v>
      </c>
      <c r="G2237">
        <v>2</v>
      </c>
      <c r="H2237">
        <v>25000</v>
      </c>
      <c r="I2237">
        <v>19</v>
      </c>
      <c r="J2237">
        <v>6</v>
      </c>
      <c r="K2237" s="1">
        <v>19304</v>
      </c>
      <c r="L2237">
        <f>F2237*G2237</f>
        <v>50000</v>
      </c>
      <c r="M2237">
        <f>L2237+H2237</f>
        <v>75000</v>
      </c>
    </row>
    <row r="2238" spans="1:13" x14ac:dyDescent="0.25">
      <c r="A2238">
        <v>100188127</v>
      </c>
      <c r="B2238" t="s">
        <v>11</v>
      </c>
      <c r="C2238" t="s">
        <v>18</v>
      </c>
      <c r="D2238">
        <v>122</v>
      </c>
      <c r="E2238">
        <v>0</v>
      </c>
      <c r="F2238">
        <v>10000</v>
      </c>
      <c r="G2238">
        <v>2</v>
      </c>
      <c r="H2238">
        <v>10000</v>
      </c>
      <c r="I2238">
        <v>20</v>
      </c>
      <c r="J2238">
        <v>2</v>
      </c>
      <c r="K2238" s="1">
        <v>19865</v>
      </c>
      <c r="L2238">
        <f>F2238*G2238</f>
        <v>20000</v>
      </c>
      <c r="M2238">
        <f>L2238+H2238</f>
        <v>30000</v>
      </c>
    </row>
    <row r="2239" spans="1:13" x14ac:dyDescent="0.25">
      <c r="A2239">
        <v>100188201</v>
      </c>
      <c r="B2239" t="s">
        <v>11</v>
      </c>
      <c r="C2239" t="s">
        <v>18</v>
      </c>
      <c r="D2239">
        <v>76</v>
      </c>
      <c r="E2239">
        <v>0</v>
      </c>
      <c r="F2239">
        <v>10170</v>
      </c>
      <c r="G2239">
        <v>11</v>
      </c>
      <c r="H2239">
        <v>10000</v>
      </c>
      <c r="I2239">
        <v>17</v>
      </c>
      <c r="J2239">
        <v>5</v>
      </c>
      <c r="K2239" s="1">
        <v>23766</v>
      </c>
      <c r="L2239">
        <f>F2239*G2239</f>
        <v>111870</v>
      </c>
      <c r="M2239">
        <f>L2239+H2239</f>
        <v>121870</v>
      </c>
    </row>
    <row r="2240" spans="1:13" x14ac:dyDescent="0.25">
      <c r="A2240">
        <v>100188227</v>
      </c>
      <c r="B2240" t="s">
        <v>11</v>
      </c>
      <c r="C2240" t="s">
        <v>18</v>
      </c>
      <c r="D2240">
        <v>68</v>
      </c>
      <c r="E2240">
        <v>1</v>
      </c>
      <c r="F2240">
        <v>10000</v>
      </c>
      <c r="G2240">
        <v>4</v>
      </c>
      <c r="H2240">
        <v>10000</v>
      </c>
      <c r="I2240">
        <v>20</v>
      </c>
      <c r="J2240">
        <v>7</v>
      </c>
      <c r="K2240" s="1">
        <v>23248</v>
      </c>
      <c r="L2240">
        <f>F2240*G2240</f>
        <v>40000</v>
      </c>
      <c r="M2240">
        <f>L2240+H2240</f>
        <v>50000</v>
      </c>
    </row>
    <row r="2241" spans="1:13" x14ac:dyDescent="0.25">
      <c r="A2241">
        <v>100188330</v>
      </c>
      <c r="B2241" t="s">
        <v>14</v>
      </c>
      <c r="C2241" t="s">
        <v>18</v>
      </c>
      <c r="D2241">
        <v>44</v>
      </c>
      <c r="E2241">
        <v>0</v>
      </c>
      <c r="F2241">
        <v>4330</v>
      </c>
      <c r="G2241">
        <v>9</v>
      </c>
      <c r="H2241">
        <v>5000</v>
      </c>
      <c r="I2241">
        <v>15</v>
      </c>
      <c r="J2241">
        <v>6</v>
      </c>
      <c r="K2241" s="1">
        <v>25302</v>
      </c>
      <c r="L2241">
        <f>F2241*G2241</f>
        <v>38970</v>
      </c>
      <c r="M2241">
        <f>L2241+H2241</f>
        <v>43970</v>
      </c>
    </row>
    <row r="2242" spans="1:13" x14ac:dyDescent="0.25">
      <c r="A2242">
        <v>100188349</v>
      </c>
      <c r="B2242" t="s">
        <v>11</v>
      </c>
      <c r="C2242" t="s">
        <v>18</v>
      </c>
      <c r="D2242">
        <v>64</v>
      </c>
      <c r="E2242">
        <v>0</v>
      </c>
      <c r="F2242">
        <v>18670</v>
      </c>
      <c r="G2242">
        <v>3</v>
      </c>
      <c r="H2242">
        <v>20000</v>
      </c>
      <c r="I2242">
        <v>18</v>
      </c>
      <c r="J2242">
        <v>6</v>
      </c>
      <c r="K2242" s="1">
        <v>27795</v>
      </c>
      <c r="L2242">
        <f>F2242*G2242</f>
        <v>56010</v>
      </c>
      <c r="M2242">
        <f>L2242+H2242</f>
        <v>76010</v>
      </c>
    </row>
    <row r="2243" spans="1:13" x14ac:dyDescent="0.25">
      <c r="A2243">
        <v>100188401</v>
      </c>
      <c r="B2243" t="s">
        <v>11</v>
      </c>
      <c r="C2243" t="s">
        <v>18</v>
      </c>
      <c r="D2243">
        <v>126</v>
      </c>
      <c r="E2243">
        <v>1</v>
      </c>
      <c r="F2243">
        <v>10000</v>
      </c>
      <c r="G2243">
        <v>2</v>
      </c>
      <c r="H2243">
        <v>10000</v>
      </c>
      <c r="I2243">
        <v>19</v>
      </c>
      <c r="J2243">
        <v>4</v>
      </c>
      <c r="K2243" s="1">
        <v>22210</v>
      </c>
      <c r="L2243">
        <f>F2243*G2243</f>
        <v>20000</v>
      </c>
      <c r="M2243">
        <f>L2243+H2243</f>
        <v>30000</v>
      </c>
    </row>
    <row r="2244" spans="1:13" x14ac:dyDescent="0.25">
      <c r="A2244">
        <v>100188490</v>
      </c>
      <c r="B2244" t="s">
        <v>11</v>
      </c>
      <c r="C2244" t="s">
        <v>18</v>
      </c>
      <c r="D2244">
        <v>93</v>
      </c>
      <c r="E2244">
        <v>1</v>
      </c>
      <c r="F2244">
        <v>10000</v>
      </c>
      <c r="G2244">
        <v>4</v>
      </c>
      <c r="H2244">
        <v>10000</v>
      </c>
      <c r="I2244">
        <v>17</v>
      </c>
      <c r="J2244">
        <v>6</v>
      </c>
      <c r="K2244" s="1">
        <v>16021</v>
      </c>
      <c r="L2244">
        <f>F2244*G2244</f>
        <v>40000</v>
      </c>
      <c r="M2244">
        <f>L2244+H2244</f>
        <v>50000</v>
      </c>
    </row>
    <row r="2245" spans="1:13" x14ac:dyDescent="0.25">
      <c r="A2245">
        <v>100188527</v>
      </c>
      <c r="B2245" t="s">
        <v>13</v>
      </c>
      <c r="C2245" t="s">
        <v>18</v>
      </c>
      <c r="D2245">
        <v>20</v>
      </c>
      <c r="E2245">
        <v>0</v>
      </c>
      <c r="F2245">
        <v>20000</v>
      </c>
      <c r="G2245">
        <v>1</v>
      </c>
      <c r="H2245">
        <v>20000</v>
      </c>
      <c r="I2245">
        <v>20</v>
      </c>
      <c r="J2245">
        <v>4</v>
      </c>
      <c r="K2245" s="1">
        <v>30884</v>
      </c>
      <c r="L2245">
        <f>F2245*G2245</f>
        <v>20000</v>
      </c>
      <c r="M2245">
        <f>L2245+H2245</f>
        <v>40000</v>
      </c>
    </row>
    <row r="2246" spans="1:13" x14ac:dyDescent="0.25">
      <c r="A2246">
        <v>100188538</v>
      </c>
      <c r="B2246" t="s">
        <v>13</v>
      </c>
      <c r="C2246" t="s">
        <v>18</v>
      </c>
      <c r="D2246">
        <v>23</v>
      </c>
      <c r="E2246">
        <v>1</v>
      </c>
      <c r="F2246">
        <v>25000</v>
      </c>
      <c r="G2246">
        <v>1</v>
      </c>
      <c r="H2246">
        <v>25000</v>
      </c>
      <c r="I2246">
        <v>23</v>
      </c>
      <c r="J2246">
        <v>4</v>
      </c>
      <c r="K2246" s="1">
        <v>23354</v>
      </c>
      <c r="L2246">
        <f>F2246*G2246</f>
        <v>25000</v>
      </c>
      <c r="M2246">
        <f>L2246+H2246</f>
        <v>50000</v>
      </c>
    </row>
    <row r="2247" spans="1:13" x14ac:dyDescent="0.25">
      <c r="A2247">
        <v>100188569</v>
      </c>
      <c r="B2247" t="s">
        <v>13</v>
      </c>
      <c r="C2247" t="s">
        <v>18</v>
      </c>
      <c r="D2247">
        <v>18</v>
      </c>
      <c r="E2247">
        <v>0</v>
      </c>
      <c r="F2247">
        <v>15000</v>
      </c>
      <c r="G2247">
        <v>2</v>
      </c>
      <c r="H2247">
        <v>15000</v>
      </c>
      <c r="I2247">
        <v>18</v>
      </c>
      <c r="J2247">
        <v>5</v>
      </c>
      <c r="K2247" s="1">
        <v>31902</v>
      </c>
      <c r="L2247">
        <f>F2247*G2247</f>
        <v>30000</v>
      </c>
      <c r="M2247">
        <f>L2247+H2247</f>
        <v>45000</v>
      </c>
    </row>
    <row r="2248" spans="1:13" x14ac:dyDescent="0.25">
      <c r="A2248">
        <v>100188587</v>
      </c>
      <c r="B2248" t="s">
        <v>13</v>
      </c>
      <c r="C2248" t="s">
        <v>18</v>
      </c>
      <c r="D2248">
        <v>17</v>
      </c>
      <c r="E2248">
        <v>0</v>
      </c>
      <c r="F2248">
        <v>15000</v>
      </c>
      <c r="G2248">
        <v>2</v>
      </c>
      <c r="H2248">
        <v>15000</v>
      </c>
      <c r="I2248">
        <v>17</v>
      </c>
      <c r="J2248">
        <v>5</v>
      </c>
      <c r="K2248" s="1">
        <v>26353</v>
      </c>
      <c r="L2248">
        <f>F2248*G2248</f>
        <v>30000</v>
      </c>
      <c r="M2248">
        <f>L2248+H2248</f>
        <v>45000</v>
      </c>
    </row>
    <row r="2249" spans="1:13" x14ac:dyDescent="0.25">
      <c r="A2249">
        <v>100188591</v>
      </c>
      <c r="B2249" t="s">
        <v>13</v>
      </c>
      <c r="C2249" t="s">
        <v>18</v>
      </c>
      <c r="D2249">
        <v>20</v>
      </c>
      <c r="E2249">
        <v>0</v>
      </c>
      <c r="F2249">
        <v>15000</v>
      </c>
      <c r="G2249">
        <v>1</v>
      </c>
      <c r="H2249">
        <v>15000</v>
      </c>
      <c r="I2249">
        <v>20</v>
      </c>
      <c r="J2249">
        <v>3</v>
      </c>
      <c r="K2249" s="1">
        <v>25549</v>
      </c>
      <c r="L2249">
        <f>F2249*G2249</f>
        <v>15000</v>
      </c>
      <c r="M2249">
        <f>L2249+H2249</f>
        <v>30000</v>
      </c>
    </row>
    <row r="2250" spans="1:13" x14ac:dyDescent="0.25">
      <c r="A2250">
        <v>100188625</v>
      </c>
      <c r="B2250" t="s">
        <v>13</v>
      </c>
      <c r="C2250" t="s">
        <v>18</v>
      </c>
      <c r="D2250">
        <v>17</v>
      </c>
      <c r="E2250">
        <v>0</v>
      </c>
      <c r="F2250">
        <v>20000</v>
      </c>
      <c r="G2250">
        <v>1</v>
      </c>
      <c r="H2250">
        <v>20000</v>
      </c>
      <c r="I2250">
        <v>17</v>
      </c>
      <c r="J2250">
        <v>4</v>
      </c>
      <c r="K2250" s="1">
        <v>28512</v>
      </c>
      <c r="L2250">
        <f>F2250*G2250</f>
        <v>20000</v>
      </c>
      <c r="M2250">
        <f>L2250+H2250</f>
        <v>40000</v>
      </c>
    </row>
    <row r="2251" spans="1:13" x14ac:dyDescent="0.25">
      <c r="A2251">
        <v>100188875</v>
      </c>
      <c r="B2251" t="s">
        <v>11</v>
      </c>
      <c r="C2251" t="s">
        <v>18</v>
      </c>
      <c r="D2251">
        <v>64</v>
      </c>
      <c r="E2251">
        <v>1</v>
      </c>
      <c r="F2251">
        <v>10000</v>
      </c>
      <c r="G2251">
        <v>6</v>
      </c>
      <c r="H2251">
        <v>10000</v>
      </c>
      <c r="I2251">
        <v>18</v>
      </c>
      <c r="J2251">
        <v>6</v>
      </c>
      <c r="K2251" s="1">
        <v>21016</v>
      </c>
      <c r="L2251">
        <f>F2251*G2251</f>
        <v>60000</v>
      </c>
      <c r="M2251">
        <f>L2251+H2251</f>
        <v>70000</v>
      </c>
    </row>
    <row r="2252" spans="1:13" x14ac:dyDescent="0.25">
      <c r="A2252">
        <v>100188961</v>
      </c>
      <c r="B2252" t="s">
        <v>11</v>
      </c>
      <c r="C2252" t="s">
        <v>18</v>
      </c>
      <c r="D2252">
        <v>124</v>
      </c>
      <c r="E2252">
        <v>1</v>
      </c>
      <c r="F2252">
        <v>8750</v>
      </c>
      <c r="G2252">
        <v>3</v>
      </c>
      <c r="H2252">
        <v>10000</v>
      </c>
      <c r="I2252">
        <v>16</v>
      </c>
      <c r="J2252">
        <v>4</v>
      </c>
      <c r="K2252" s="1">
        <v>24973</v>
      </c>
      <c r="L2252">
        <f>F2252*G2252</f>
        <v>26250</v>
      </c>
      <c r="M2252">
        <f>L2252+H2252</f>
        <v>36250</v>
      </c>
    </row>
    <row r="2253" spans="1:13" x14ac:dyDescent="0.25">
      <c r="A2253">
        <v>100189093</v>
      </c>
      <c r="B2253" t="s">
        <v>11</v>
      </c>
      <c r="C2253" t="s">
        <v>18</v>
      </c>
      <c r="D2253">
        <v>53</v>
      </c>
      <c r="E2253">
        <v>1</v>
      </c>
      <c r="F2253">
        <v>8250</v>
      </c>
      <c r="G2253">
        <v>4</v>
      </c>
      <c r="H2253">
        <v>10000</v>
      </c>
      <c r="I2253">
        <v>15</v>
      </c>
      <c r="J2253">
        <v>5</v>
      </c>
      <c r="K2253" s="1">
        <v>29884</v>
      </c>
      <c r="L2253">
        <f>F2253*G2253</f>
        <v>33000</v>
      </c>
      <c r="M2253">
        <f>L2253+H2253</f>
        <v>43000</v>
      </c>
    </row>
    <row r="2254" spans="1:13" x14ac:dyDescent="0.25">
      <c r="A2254">
        <v>100189361</v>
      </c>
      <c r="B2254" t="s">
        <v>11</v>
      </c>
      <c r="C2254" t="s">
        <v>18</v>
      </c>
      <c r="D2254">
        <v>67</v>
      </c>
      <c r="E2254">
        <v>1</v>
      </c>
      <c r="F2254">
        <v>8000</v>
      </c>
      <c r="G2254">
        <v>6</v>
      </c>
      <c r="H2254">
        <v>10000</v>
      </c>
      <c r="I2254">
        <v>17</v>
      </c>
      <c r="J2254">
        <v>6</v>
      </c>
      <c r="K2254" s="1">
        <v>28121</v>
      </c>
      <c r="L2254">
        <f>F2254*G2254</f>
        <v>48000</v>
      </c>
      <c r="M2254">
        <f>L2254+H2254</f>
        <v>58000</v>
      </c>
    </row>
    <row r="2255" spans="1:13" x14ac:dyDescent="0.25">
      <c r="A2255">
        <v>100189500</v>
      </c>
      <c r="B2255" t="s">
        <v>11</v>
      </c>
      <c r="C2255" t="s">
        <v>18</v>
      </c>
      <c r="D2255">
        <v>40</v>
      </c>
      <c r="E2255">
        <v>1</v>
      </c>
      <c r="F2255">
        <v>18250</v>
      </c>
      <c r="G2255">
        <v>8</v>
      </c>
      <c r="H2255">
        <v>20000</v>
      </c>
      <c r="I2255">
        <v>24</v>
      </c>
      <c r="J2255">
        <v>6</v>
      </c>
      <c r="K2255" s="1">
        <v>27186</v>
      </c>
      <c r="L2255">
        <f>F2255*G2255</f>
        <v>146000</v>
      </c>
      <c r="M2255">
        <f>L2255+H2255</f>
        <v>166000</v>
      </c>
    </row>
    <row r="2256" spans="1:13" x14ac:dyDescent="0.25">
      <c r="A2256">
        <v>100189624</v>
      </c>
      <c r="B2256" t="s">
        <v>11</v>
      </c>
      <c r="C2256" t="s">
        <v>18</v>
      </c>
      <c r="D2256">
        <v>129</v>
      </c>
      <c r="E2256">
        <v>1</v>
      </c>
      <c r="G2256">
        <v>0</v>
      </c>
      <c r="H2256">
        <v>15000</v>
      </c>
      <c r="I2256">
        <v>53</v>
      </c>
      <c r="J2256">
        <v>4</v>
      </c>
      <c r="K2256" s="1">
        <v>25305</v>
      </c>
      <c r="L2256">
        <f>F2256*G2256</f>
        <v>0</v>
      </c>
      <c r="M2256">
        <f>L2256+H2256</f>
        <v>15000</v>
      </c>
    </row>
    <row r="2257" spans="1:13" x14ac:dyDescent="0.25">
      <c r="A2257">
        <v>100189757</v>
      </c>
      <c r="B2257" t="s">
        <v>11</v>
      </c>
      <c r="C2257" t="s">
        <v>18</v>
      </c>
      <c r="D2257">
        <v>89</v>
      </c>
      <c r="E2257">
        <v>0</v>
      </c>
      <c r="G2257">
        <v>0</v>
      </c>
      <c r="H2257">
        <v>17000</v>
      </c>
      <c r="I2257">
        <v>61</v>
      </c>
      <c r="J2257">
        <v>3</v>
      </c>
      <c r="K2257" s="1">
        <v>17457</v>
      </c>
      <c r="L2257">
        <f>F2257*G2257</f>
        <v>0</v>
      </c>
      <c r="M2257">
        <f>L2257+H2257</f>
        <v>17000</v>
      </c>
    </row>
    <row r="2258" spans="1:13" x14ac:dyDescent="0.25">
      <c r="A2258">
        <v>100189874</v>
      </c>
      <c r="B2258" t="s">
        <v>11</v>
      </c>
      <c r="C2258" t="s">
        <v>18</v>
      </c>
      <c r="D2258">
        <v>80</v>
      </c>
      <c r="E2258">
        <v>0</v>
      </c>
      <c r="F2258">
        <v>17330</v>
      </c>
      <c r="G2258">
        <v>2</v>
      </c>
      <c r="H2258">
        <v>20000</v>
      </c>
      <c r="I2258">
        <v>23</v>
      </c>
      <c r="J2258">
        <v>5</v>
      </c>
      <c r="K2258" s="1">
        <v>31521</v>
      </c>
      <c r="L2258">
        <f>F2258*G2258</f>
        <v>34660</v>
      </c>
      <c r="M2258">
        <f>L2258+H2258</f>
        <v>54660</v>
      </c>
    </row>
    <row r="2259" spans="1:13" x14ac:dyDescent="0.25">
      <c r="A2259">
        <v>100190229</v>
      </c>
      <c r="B2259" t="s">
        <v>11</v>
      </c>
      <c r="C2259" t="s">
        <v>18</v>
      </c>
      <c r="D2259">
        <v>34</v>
      </c>
      <c r="E2259">
        <v>1</v>
      </c>
      <c r="F2259">
        <v>9000</v>
      </c>
      <c r="G2259">
        <v>6</v>
      </c>
      <c r="H2259">
        <v>10000</v>
      </c>
      <c r="I2259">
        <v>21</v>
      </c>
      <c r="J2259">
        <v>7</v>
      </c>
      <c r="K2259" s="1">
        <v>36968</v>
      </c>
      <c r="L2259">
        <f>F2259*G2259</f>
        <v>54000</v>
      </c>
      <c r="M2259">
        <f>L2259+H2259</f>
        <v>64000</v>
      </c>
    </row>
    <row r="2260" spans="1:13" x14ac:dyDescent="0.25">
      <c r="A2260">
        <v>100190243</v>
      </c>
      <c r="B2260" t="s">
        <v>11</v>
      </c>
      <c r="C2260" t="s">
        <v>18</v>
      </c>
      <c r="D2260">
        <v>29</v>
      </c>
      <c r="E2260">
        <v>0</v>
      </c>
      <c r="F2260">
        <v>8000</v>
      </c>
      <c r="G2260">
        <v>3</v>
      </c>
      <c r="H2260">
        <v>10000</v>
      </c>
      <c r="I2260">
        <v>17</v>
      </c>
      <c r="J2260">
        <v>6</v>
      </c>
      <c r="K2260" s="1">
        <v>26411</v>
      </c>
      <c r="L2260">
        <f>F2260*G2260</f>
        <v>24000</v>
      </c>
      <c r="M2260">
        <f>L2260+H2260</f>
        <v>34000</v>
      </c>
    </row>
    <row r="2261" spans="1:13" x14ac:dyDescent="0.25">
      <c r="A2261">
        <v>100190478</v>
      </c>
      <c r="B2261" t="s">
        <v>14</v>
      </c>
      <c r="C2261" t="s">
        <v>18</v>
      </c>
      <c r="D2261">
        <v>42</v>
      </c>
      <c r="E2261">
        <v>0</v>
      </c>
      <c r="F2261">
        <v>10670</v>
      </c>
      <c r="G2261">
        <v>4</v>
      </c>
      <c r="H2261">
        <v>10000</v>
      </c>
      <c r="I2261">
        <v>19</v>
      </c>
      <c r="J2261">
        <v>7</v>
      </c>
      <c r="K2261" s="1">
        <v>26856</v>
      </c>
      <c r="L2261">
        <f>F2261*G2261</f>
        <v>42680</v>
      </c>
      <c r="M2261">
        <f>L2261+H2261</f>
        <v>52680</v>
      </c>
    </row>
    <row r="2262" spans="1:13" x14ac:dyDescent="0.25">
      <c r="A2262">
        <v>100190580</v>
      </c>
      <c r="B2262" t="s">
        <v>11</v>
      </c>
      <c r="C2262" t="s">
        <v>18</v>
      </c>
      <c r="D2262">
        <v>129</v>
      </c>
      <c r="E2262">
        <v>1</v>
      </c>
      <c r="F2262">
        <v>10000</v>
      </c>
      <c r="G2262">
        <v>3</v>
      </c>
      <c r="H2262">
        <v>10000</v>
      </c>
      <c r="I2262">
        <v>18</v>
      </c>
      <c r="J2262">
        <v>4</v>
      </c>
      <c r="K2262" s="1">
        <v>23889</v>
      </c>
      <c r="L2262">
        <f>F2262*G2262</f>
        <v>30000</v>
      </c>
      <c r="M2262">
        <f>L2262+H2262</f>
        <v>40000</v>
      </c>
    </row>
    <row r="2263" spans="1:13" x14ac:dyDescent="0.25">
      <c r="A2263">
        <v>100190616</v>
      </c>
      <c r="B2263" t="s">
        <v>11</v>
      </c>
      <c r="C2263" t="s">
        <v>18</v>
      </c>
      <c r="D2263">
        <v>123</v>
      </c>
      <c r="E2263">
        <v>1</v>
      </c>
      <c r="F2263">
        <v>25000</v>
      </c>
      <c r="G2263">
        <v>2</v>
      </c>
      <c r="H2263">
        <v>25000</v>
      </c>
      <c r="I2263">
        <v>19</v>
      </c>
      <c r="J2263">
        <v>6</v>
      </c>
      <c r="K2263" s="1">
        <v>21968</v>
      </c>
      <c r="L2263">
        <f>F2263*G2263</f>
        <v>50000</v>
      </c>
      <c r="M2263">
        <f>L2263+H2263</f>
        <v>75000</v>
      </c>
    </row>
    <row r="2264" spans="1:13" x14ac:dyDescent="0.25">
      <c r="A2264">
        <v>100190707</v>
      </c>
      <c r="B2264" t="s">
        <v>13</v>
      </c>
      <c r="C2264" t="s">
        <v>18</v>
      </c>
      <c r="D2264">
        <v>18</v>
      </c>
      <c r="E2264">
        <v>1</v>
      </c>
      <c r="F2264">
        <v>20000</v>
      </c>
      <c r="G2264">
        <v>1</v>
      </c>
      <c r="H2264">
        <v>20000</v>
      </c>
      <c r="I2264">
        <v>18</v>
      </c>
      <c r="J2264">
        <v>4</v>
      </c>
      <c r="K2264" s="1">
        <v>33557</v>
      </c>
      <c r="L2264">
        <f>F2264*G2264</f>
        <v>20000</v>
      </c>
      <c r="M2264">
        <f>L2264+H2264</f>
        <v>40000</v>
      </c>
    </row>
    <row r="2265" spans="1:13" x14ac:dyDescent="0.25">
      <c r="A2265">
        <v>100190771</v>
      </c>
      <c r="B2265" t="s">
        <v>13</v>
      </c>
      <c r="C2265" t="s">
        <v>18</v>
      </c>
      <c r="D2265">
        <v>17</v>
      </c>
      <c r="E2265">
        <v>0</v>
      </c>
      <c r="F2265">
        <v>15000</v>
      </c>
      <c r="G2265">
        <v>1</v>
      </c>
      <c r="H2265">
        <v>15000</v>
      </c>
      <c r="I2265">
        <v>17</v>
      </c>
      <c r="J2265">
        <v>4</v>
      </c>
      <c r="K2265" s="1">
        <v>17712</v>
      </c>
      <c r="L2265">
        <f>F2265*G2265</f>
        <v>15000</v>
      </c>
      <c r="M2265">
        <f>L2265+H2265</f>
        <v>30000</v>
      </c>
    </row>
    <row r="2266" spans="1:13" x14ac:dyDescent="0.25">
      <c r="A2266">
        <v>100190814</v>
      </c>
      <c r="B2266" t="s">
        <v>14</v>
      </c>
      <c r="C2266" t="s">
        <v>18</v>
      </c>
      <c r="D2266">
        <v>21</v>
      </c>
      <c r="E2266">
        <v>0</v>
      </c>
      <c r="F2266">
        <v>20000</v>
      </c>
      <c r="G2266">
        <v>1</v>
      </c>
      <c r="H2266">
        <v>20000</v>
      </c>
      <c r="I2266">
        <v>21</v>
      </c>
      <c r="J2266">
        <v>4</v>
      </c>
      <c r="K2266" s="1">
        <v>33746</v>
      </c>
      <c r="L2266">
        <f>F2266*G2266</f>
        <v>20000</v>
      </c>
      <c r="M2266">
        <f>L2266+H2266</f>
        <v>40000</v>
      </c>
    </row>
    <row r="2267" spans="1:13" x14ac:dyDescent="0.25">
      <c r="A2267">
        <v>100191006</v>
      </c>
      <c r="B2267" t="s">
        <v>13</v>
      </c>
      <c r="C2267" t="s">
        <v>18</v>
      </c>
      <c r="D2267">
        <v>23</v>
      </c>
      <c r="E2267">
        <v>1</v>
      </c>
      <c r="F2267">
        <v>25000</v>
      </c>
      <c r="G2267">
        <v>1</v>
      </c>
      <c r="H2267">
        <v>25000</v>
      </c>
      <c r="I2267">
        <v>23</v>
      </c>
      <c r="J2267">
        <v>4</v>
      </c>
      <c r="K2267" s="1">
        <v>14633</v>
      </c>
      <c r="L2267">
        <f>F2267*G2267</f>
        <v>25000</v>
      </c>
      <c r="M2267">
        <f>L2267+H2267</f>
        <v>50000</v>
      </c>
    </row>
    <row r="2268" spans="1:13" x14ac:dyDescent="0.25">
      <c r="A2268">
        <v>100191014</v>
      </c>
      <c r="B2268" t="s">
        <v>13</v>
      </c>
      <c r="C2268" t="s">
        <v>18</v>
      </c>
      <c r="D2268">
        <v>16</v>
      </c>
      <c r="E2268">
        <v>0</v>
      </c>
      <c r="F2268">
        <v>15000</v>
      </c>
      <c r="G2268">
        <v>1</v>
      </c>
      <c r="H2268">
        <v>15000</v>
      </c>
      <c r="I2268">
        <v>16</v>
      </c>
      <c r="J2268">
        <v>4</v>
      </c>
      <c r="K2268" s="1">
        <v>19751</v>
      </c>
      <c r="L2268">
        <f>F2268*G2268</f>
        <v>15000</v>
      </c>
      <c r="M2268">
        <f>L2268+H2268</f>
        <v>30000</v>
      </c>
    </row>
    <row r="2269" spans="1:13" x14ac:dyDescent="0.25">
      <c r="A2269">
        <v>100191088</v>
      </c>
      <c r="B2269" t="s">
        <v>11</v>
      </c>
      <c r="C2269" t="s">
        <v>18</v>
      </c>
      <c r="D2269">
        <v>126</v>
      </c>
      <c r="E2269">
        <v>1</v>
      </c>
      <c r="F2269">
        <v>10000</v>
      </c>
      <c r="G2269">
        <v>1</v>
      </c>
      <c r="H2269">
        <v>10000</v>
      </c>
      <c r="I2269">
        <v>15</v>
      </c>
      <c r="J2269">
        <v>5</v>
      </c>
      <c r="K2269" s="1">
        <v>26406</v>
      </c>
      <c r="L2269">
        <f>F2269*G2269</f>
        <v>10000</v>
      </c>
      <c r="M2269">
        <f>L2269+H2269</f>
        <v>20000</v>
      </c>
    </row>
    <row r="2270" spans="1:13" x14ac:dyDescent="0.25">
      <c r="A2270">
        <v>100191097</v>
      </c>
      <c r="B2270" t="s">
        <v>11</v>
      </c>
      <c r="C2270" t="s">
        <v>18</v>
      </c>
      <c r="D2270">
        <v>126</v>
      </c>
      <c r="E2270">
        <v>1</v>
      </c>
      <c r="F2270">
        <v>10000</v>
      </c>
      <c r="G2270">
        <v>2</v>
      </c>
      <c r="H2270">
        <v>10000</v>
      </c>
      <c r="I2270">
        <v>19</v>
      </c>
      <c r="J2270">
        <v>5</v>
      </c>
      <c r="K2270" s="1">
        <v>16268</v>
      </c>
      <c r="L2270">
        <f>F2270*G2270</f>
        <v>20000</v>
      </c>
      <c r="M2270">
        <f>L2270+H2270</f>
        <v>30000</v>
      </c>
    </row>
    <row r="2271" spans="1:13" x14ac:dyDescent="0.25">
      <c r="A2271">
        <v>100191276</v>
      </c>
      <c r="B2271" t="s">
        <v>13</v>
      </c>
      <c r="C2271" t="s">
        <v>18</v>
      </c>
      <c r="D2271">
        <v>17</v>
      </c>
      <c r="E2271">
        <v>0</v>
      </c>
      <c r="F2271">
        <v>20000</v>
      </c>
      <c r="G2271">
        <v>1</v>
      </c>
      <c r="H2271">
        <v>20000</v>
      </c>
      <c r="I2271">
        <v>17</v>
      </c>
      <c r="J2271">
        <v>5</v>
      </c>
      <c r="K2271" s="1">
        <v>32181</v>
      </c>
      <c r="L2271">
        <f>F2271*G2271</f>
        <v>20000</v>
      </c>
      <c r="M2271">
        <f>L2271+H2271</f>
        <v>40000</v>
      </c>
    </row>
    <row r="2272" spans="1:13" x14ac:dyDescent="0.25">
      <c r="A2272">
        <v>100191300</v>
      </c>
      <c r="B2272" t="s">
        <v>13</v>
      </c>
      <c r="C2272" t="s">
        <v>18</v>
      </c>
      <c r="D2272">
        <v>24</v>
      </c>
      <c r="E2272">
        <v>1</v>
      </c>
      <c r="F2272">
        <v>20000</v>
      </c>
      <c r="G2272">
        <v>2</v>
      </c>
      <c r="H2272">
        <v>20000</v>
      </c>
      <c r="I2272">
        <v>15</v>
      </c>
      <c r="J2272">
        <v>5</v>
      </c>
      <c r="K2272" s="1">
        <v>25720</v>
      </c>
      <c r="L2272">
        <f>F2272*G2272</f>
        <v>40000</v>
      </c>
      <c r="M2272">
        <f>L2272+H2272</f>
        <v>60000</v>
      </c>
    </row>
    <row r="2273" spans="1:13" x14ac:dyDescent="0.25">
      <c r="A2273">
        <v>100191554</v>
      </c>
      <c r="B2273" t="s">
        <v>11</v>
      </c>
      <c r="C2273" t="s">
        <v>18</v>
      </c>
      <c r="D2273">
        <v>75</v>
      </c>
      <c r="E2273">
        <v>0</v>
      </c>
      <c r="F2273">
        <v>25000</v>
      </c>
      <c r="G2273">
        <v>1</v>
      </c>
      <c r="H2273">
        <v>25000</v>
      </c>
      <c r="I2273">
        <v>24</v>
      </c>
      <c r="J2273">
        <v>4</v>
      </c>
      <c r="K2273" s="1">
        <v>23262</v>
      </c>
      <c r="L2273">
        <f>F2273*G2273</f>
        <v>25000</v>
      </c>
      <c r="M2273">
        <f>L2273+H2273</f>
        <v>50000</v>
      </c>
    </row>
    <row r="2274" spans="1:13" x14ac:dyDescent="0.25">
      <c r="A2274">
        <v>100191611</v>
      </c>
      <c r="B2274" t="s">
        <v>11</v>
      </c>
      <c r="C2274" t="s">
        <v>18</v>
      </c>
      <c r="D2274">
        <v>123</v>
      </c>
      <c r="E2274">
        <v>1</v>
      </c>
      <c r="F2274">
        <v>4200</v>
      </c>
      <c r="G2274">
        <v>5</v>
      </c>
      <c r="H2274">
        <v>5000</v>
      </c>
      <c r="I2274">
        <v>15</v>
      </c>
      <c r="J2274">
        <v>4</v>
      </c>
      <c r="K2274" s="1">
        <v>27616</v>
      </c>
      <c r="L2274">
        <f>F2274*G2274</f>
        <v>21000</v>
      </c>
      <c r="M2274">
        <f>L2274+H2274</f>
        <v>26000</v>
      </c>
    </row>
    <row r="2275" spans="1:13" x14ac:dyDescent="0.25">
      <c r="A2275">
        <v>100191788</v>
      </c>
      <c r="B2275" t="s">
        <v>11</v>
      </c>
      <c r="C2275" t="s">
        <v>18</v>
      </c>
      <c r="D2275">
        <v>88</v>
      </c>
      <c r="E2275">
        <v>0</v>
      </c>
      <c r="F2275">
        <v>17500</v>
      </c>
      <c r="G2275">
        <v>5</v>
      </c>
      <c r="H2275">
        <v>20000</v>
      </c>
      <c r="I2275">
        <v>16</v>
      </c>
      <c r="J2275">
        <v>7</v>
      </c>
      <c r="K2275" s="1">
        <v>23520</v>
      </c>
      <c r="L2275">
        <f>F2275*G2275</f>
        <v>87500</v>
      </c>
      <c r="M2275">
        <f>L2275+H2275</f>
        <v>107500</v>
      </c>
    </row>
    <row r="2276" spans="1:13" x14ac:dyDescent="0.25">
      <c r="A2276">
        <v>100191816</v>
      </c>
      <c r="B2276" t="s">
        <v>11</v>
      </c>
      <c r="C2276" t="s">
        <v>18</v>
      </c>
      <c r="D2276">
        <v>129</v>
      </c>
      <c r="E2276">
        <v>1</v>
      </c>
      <c r="F2276">
        <v>10000</v>
      </c>
      <c r="G2276">
        <v>2</v>
      </c>
      <c r="H2276">
        <v>10000</v>
      </c>
      <c r="I2276">
        <v>18</v>
      </c>
      <c r="J2276">
        <v>4</v>
      </c>
      <c r="K2276" s="1">
        <v>17394</v>
      </c>
      <c r="L2276">
        <f>F2276*G2276</f>
        <v>20000</v>
      </c>
      <c r="M2276">
        <f>L2276+H2276</f>
        <v>30000</v>
      </c>
    </row>
    <row r="2277" spans="1:13" x14ac:dyDescent="0.25">
      <c r="A2277">
        <v>100191857</v>
      </c>
      <c r="B2277" t="s">
        <v>11</v>
      </c>
      <c r="C2277" t="s">
        <v>18</v>
      </c>
      <c r="D2277">
        <v>122</v>
      </c>
      <c r="E2277">
        <v>1</v>
      </c>
      <c r="F2277">
        <v>25000</v>
      </c>
      <c r="G2277">
        <v>1</v>
      </c>
      <c r="H2277">
        <v>25000</v>
      </c>
      <c r="I2277">
        <v>18</v>
      </c>
      <c r="J2277">
        <v>5</v>
      </c>
      <c r="K2277" s="1">
        <v>15056</v>
      </c>
      <c r="L2277">
        <f>F2277*G2277</f>
        <v>25000</v>
      </c>
      <c r="M2277">
        <f>L2277+H2277</f>
        <v>50000</v>
      </c>
    </row>
    <row r="2278" spans="1:13" x14ac:dyDescent="0.25">
      <c r="A2278">
        <v>100191909</v>
      </c>
      <c r="B2278" t="s">
        <v>11</v>
      </c>
      <c r="C2278" t="s">
        <v>18</v>
      </c>
      <c r="D2278">
        <v>80</v>
      </c>
      <c r="E2278">
        <v>1</v>
      </c>
      <c r="F2278">
        <v>5500</v>
      </c>
      <c r="G2278">
        <v>5</v>
      </c>
      <c r="H2278">
        <v>5000</v>
      </c>
      <c r="I2278">
        <v>17</v>
      </c>
      <c r="J2278">
        <v>4</v>
      </c>
      <c r="K2278" s="1">
        <v>15229</v>
      </c>
      <c r="L2278">
        <f>F2278*G2278</f>
        <v>27500</v>
      </c>
      <c r="M2278">
        <f>L2278+H2278</f>
        <v>32500</v>
      </c>
    </row>
    <row r="2279" spans="1:13" x14ac:dyDescent="0.25">
      <c r="A2279">
        <v>100191967</v>
      </c>
      <c r="B2279" t="s">
        <v>11</v>
      </c>
      <c r="C2279" t="s">
        <v>18</v>
      </c>
      <c r="D2279">
        <v>44</v>
      </c>
      <c r="E2279">
        <v>1</v>
      </c>
      <c r="F2279">
        <v>5080</v>
      </c>
      <c r="G2279">
        <v>12</v>
      </c>
      <c r="H2279">
        <v>5000</v>
      </c>
      <c r="I2279">
        <v>15</v>
      </c>
      <c r="J2279">
        <v>6</v>
      </c>
      <c r="K2279" s="1">
        <v>29934</v>
      </c>
      <c r="L2279">
        <f>F2279*G2279</f>
        <v>60960</v>
      </c>
      <c r="M2279">
        <f>L2279+H2279</f>
        <v>65960</v>
      </c>
    </row>
    <row r="2280" spans="1:13" x14ac:dyDescent="0.25">
      <c r="A2280">
        <v>100192087</v>
      </c>
      <c r="B2280" t="s">
        <v>11</v>
      </c>
      <c r="C2280" t="s">
        <v>18</v>
      </c>
      <c r="D2280">
        <v>103</v>
      </c>
      <c r="E2280">
        <v>0</v>
      </c>
      <c r="F2280">
        <v>10000</v>
      </c>
      <c r="G2280">
        <v>3</v>
      </c>
      <c r="H2280">
        <v>10000</v>
      </c>
      <c r="I2280">
        <v>19</v>
      </c>
      <c r="J2280">
        <v>5</v>
      </c>
      <c r="K2280" s="1">
        <v>17519</v>
      </c>
      <c r="L2280">
        <f>F2280*G2280</f>
        <v>30000</v>
      </c>
      <c r="M2280">
        <f>L2280+H2280</f>
        <v>40000</v>
      </c>
    </row>
    <row r="2281" spans="1:13" x14ac:dyDescent="0.25">
      <c r="A2281">
        <v>100192090</v>
      </c>
      <c r="B2281" t="s">
        <v>14</v>
      </c>
      <c r="C2281" t="s">
        <v>18</v>
      </c>
      <c r="D2281">
        <v>130</v>
      </c>
      <c r="E2281">
        <v>0</v>
      </c>
      <c r="F2281">
        <v>5400</v>
      </c>
      <c r="G2281">
        <v>5</v>
      </c>
      <c r="H2281">
        <v>5000</v>
      </c>
      <c r="I2281">
        <v>15</v>
      </c>
      <c r="J2281">
        <v>5</v>
      </c>
      <c r="K2281" s="1">
        <v>21885</v>
      </c>
      <c r="L2281">
        <f>F2281*G2281</f>
        <v>27000</v>
      </c>
      <c r="M2281">
        <f>L2281+H2281</f>
        <v>32000</v>
      </c>
    </row>
    <row r="2282" spans="1:13" x14ac:dyDescent="0.25">
      <c r="A2282">
        <v>100192106</v>
      </c>
      <c r="B2282" t="s">
        <v>11</v>
      </c>
      <c r="C2282" t="s">
        <v>18</v>
      </c>
      <c r="D2282">
        <v>124</v>
      </c>
      <c r="E2282">
        <v>1</v>
      </c>
      <c r="F2282">
        <v>8500</v>
      </c>
      <c r="G2282">
        <v>1</v>
      </c>
      <c r="H2282">
        <v>10000</v>
      </c>
      <c r="I2282">
        <v>18</v>
      </c>
      <c r="J2282">
        <v>3</v>
      </c>
      <c r="K2282" s="1">
        <v>15439</v>
      </c>
      <c r="L2282">
        <f>F2282*G2282</f>
        <v>8500</v>
      </c>
      <c r="M2282">
        <f>L2282+H2282</f>
        <v>18500</v>
      </c>
    </row>
    <row r="2283" spans="1:13" x14ac:dyDescent="0.25">
      <c r="A2283">
        <v>100192203</v>
      </c>
      <c r="B2283" t="s">
        <v>11</v>
      </c>
      <c r="C2283" t="s">
        <v>18</v>
      </c>
      <c r="D2283">
        <v>125</v>
      </c>
      <c r="E2283">
        <v>1</v>
      </c>
      <c r="F2283">
        <v>9000</v>
      </c>
      <c r="G2283">
        <v>4</v>
      </c>
      <c r="H2283">
        <v>10000</v>
      </c>
      <c r="I2283">
        <v>16</v>
      </c>
      <c r="J2283">
        <v>5</v>
      </c>
      <c r="K2283" s="1">
        <v>17801</v>
      </c>
      <c r="L2283">
        <f>F2283*G2283</f>
        <v>36000</v>
      </c>
      <c r="M2283">
        <f>L2283+H2283</f>
        <v>46000</v>
      </c>
    </row>
    <row r="2284" spans="1:13" x14ac:dyDescent="0.25">
      <c r="A2284">
        <v>100192354</v>
      </c>
      <c r="B2284" t="s">
        <v>11</v>
      </c>
      <c r="C2284" t="s">
        <v>18</v>
      </c>
      <c r="D2284">
        <v>52</v>
      </c>
      <c r="E2284">
        <v>1</v>
      </c>
      <c r="F2284">
        <v>17330</v>
      </c>
      <c r="G2284">
        <v>3</v>
      </c>
      <c r="H2284">
        <v>20000</v>
      </c>
      <c r="I2284">
        <v>20</v>
      </c>
      <c r="J2284">
        <v>6</v>
      </c>
      <c r="K2284" s="1">
        <v>19635</v>
      </c>
      <c r="L2284">
        <f>F2284*G2284</f>
        <v>51990</v>
      </c>
      <c r="M2284">
        <f>L2284+H2284</f>
        <v>71990</v>
      </c>
    </row>
    <row r="2285" spans="1:13" x14ac:dyDescent="0.25">
      <c r="A2285">
        <v>100192387</v>
      </c>
      <c r="B2285" t="s">
        <v>11</v>
      </c>
      <c r="C2285" t="s">
        <v>18</v>
      </c>
      <c r="D2285">
        <v>127</v>
      </c>
      <c r="E2285">
        <v>1</v>
      </c>
      <c r="F2285">
        <v>10290</v>
      </c>
      <c r="G2285">
        <v>7</v>
      </c>
      <c r="H2285">
        <v>10000</v>
      </c>
      <c r="I2285">
        <v>18</v>
      </c>
      <c r="J2285">
        <v>6</v>
      </c>
      <c r="K2285" s="1">
        <v>23950</v>
      </c>
      <c r="L2285">
        <f>F2285*G2285</f>
        <v>72030</v>
      </c>
      <c r="M2285">
        <f>L2285+H2285</f>
        <v>82030</v>
      </c>
    </row>
    <row r="2286" spans="1:13" x14ac:dyDescent="0.25">
      <c r="A2286">
        <v>100192500</v>
      </c>
      <c r="B2286" t="s">
        <v>11</v>
      </c>
      <c r="C2286" t="s">
        <v>18</v>
      </c>
      <c r="D2286">
        <v>129</v>
      </c>
      <c r="E2286">
        <v>1</v>
      </c>
      <c r="F2286">
        <v>18330</v>
      </c>
      <c r="G2286">
        <v>3</v>
      </c>
      <c r="H2286">
        <v>20000</v>
      </c>
      <c r="I2286">
        <v>26</v>
      </c>
      <c r="J2286">
        <v>5</v>
      </c>
      <c r="K2286" s="1">
        <v>16303</v>
      </c>
      <c r="L2286">
        <f>F2286*G2286</f>
        <v>54990</v>
      </c>
      <c r="M2286">
        <f>L2286+H2286</f>
        <v>74990</v>
      </c>
    </row>
    <row r="2287" spans="1:13" x14ac:dyDescent="0.25">
      <c r="A2287">
        <v>100783305</v>
      </c>
      <c r="B2287" t="s">
        <v>11</v>
      </c>
      <c r="C2287" t="s">
        <v>17</v>
      </c>
      <c r="D2287">
        <v>54</v>
      </c>
      <c r="E2287">
        <v>0</v>
      </c>
      <c r="F2287">
        <v>9000</v>
      </c>
      <c r="G2287">
        <v>4</v>
      </c>
      <c r="H2287">
        <v>10000</v>
      </c>
      <c r="I2287">
        <v>14</v>
      </c>
      <c r="J2287">
        <v>3</v>
      </c>
      <c r="K2287" s="1">
        <v>17490</v>
      </c>
      <c r="L2287">
        <f>F2287*G2287</f>
        <v>36000</v>
      </c>
      <c r="M2287">
        <f>L2287+H2287</f>
        <v>46000</v>
      </c>
    </row>
    <row r="2288" spans="1:13" x14ac:dyDescent="0.25">
      <c r="A2288">
        <v>100192537</v>
      </c>
      <c r="B2288" t="s">
        <v>11</v>
      </c>
      <c r="C2288" t="s">
        <v>18</v>
      </c>
      <c r="D2288">
        <v>128</v>
      </c>
      <c r="E2288">
        <v>1</v>
      </c>
      <c r="F2288">
        <v>8500</v>
      </c>
      <c r="G2288">
        <v>4</v>
      </c>
      <c r="H2288">
        <v>10000</v>
      </c>
      <c r="I2288">
        <v>18</v>
      </c>
      <c r="J2288">
        <v>5</v>
      </c>
      <c r="K2288" s="1">
        <v>13208</v>
      </c>
      <c r="L2288">
        <f>F2288*G2288</f>
        <v>34000</v>
      </c>
      <c r="M2288">
        <f>L2288+H2288</f>
        <v>44000</v>
      </c>
    </row>
    <row r="2289" spans="1:13" x14ac:dyDescent="0.25">
      <c r="A2289">
        <v>100192585</v>
      </c>
      <c r="B2289" t="s">
        <v>13</v>
      </c>
      <c r="C2289" t="s">
        <v>18</v>
      </c>
      <c r="D2289">
        <v>52</v>
      </c>
      <c r="E2289">
        <v>0</v>
      </c>
      <c r="G2289">
        <v>0</v>
      </c>
      <c r="H2289">
        <v>15000</v>
      </c>
      <c r="I2289">
        <v>52</v>
      </c>
      <c r="J2289">
        <v>3</v>
      </c>
      <c r="K2289" s="1">
        <v>28641</v>
      </c>
      <c r="L2289">
        <f>F2289*G2289</f>
        <v>0</v>
      </c>
      <c r="M2289">
        <f>L2289+H2289</f>
        <v>15000</v>
      </c>
    </row>
    <row r="2290" spans="1:13" x14ac:dyDescent="0.25">
      <c r="A2290">
        <v>100192587</v>
      </c>
      <c r="B2290" t="s">
        <v>13</v>
      </c>
      <c r="C2290" t="s">
        <v>18</v>
      </c>
      <c r="D2290">
        <v>16</v>
      </c>
      <c r="E2290">
        <v>1</v>
      </c>
      <c r="F2290">
        <v>15000</v>
      </c>
      <c r="G2290">
        <v>1</v>
      </c>
      <c r="H2290">
        <v>15000</v>
      </c>
      <c r="I2290">
        <v>16</v>
      </c>
      <c r="J2290">
        <v>4</v>
      </c>
      <c r="K2290" s="1">
        <v>26536</v>
      </c>
      <c r="L2290">
        <f>F2290*G2290</f>
        <v>15000</v>
      </c>
      <c r="M2290">
        <f>L2290+H2290</f>
        <v>30000</v>
      </c>
    </row>
    <row r="2291" spans="1:13" x14ac:dyDescent="0.25">
      <c r="A2291">
        <v>100797360</v>
      </c>
      <c r="B2291" t="s">
        <v>11</v>
      </c>
      <c r="C2291" t="s">
        <v>17</v>
      </c>
      <c r="D2291">
        <v>57</v>
      </c>
      <c r="E2291">
        <v>1</v>
      </c>
      <c r="F2291">
        <v>9000</v>
      </c>
      <c r="G2291">
        <v>5</v>
      </c>
      <c r="H2291">
        <v>10000</v>
      </c>
      <c r="I2291">
        <v>6</v>
      </c>
      <c r="J2291">
        <v>6</v>
      </c>
      <c r="K2291" s="1">
        <v>20905</v>
      </c>
      <c r="L2291">
        <f>F2291*G2291</f>
        <v>45000</v>
      </c>
      <c r="M2291">
        <f>L2291+H2291</f>
        <v>55000</v>
      </c>
    </row>
    <row r="2292" spans="1:13" x14ac:dyDescent="0.25">
      <c r="A2292">
        <v>100774049</v>
      </c>
      <c r="B2292" t="s">
        <v>11</v>
      </c>
      <c r="C2292" t="s">
        <v>12</v>
      </c>
      <c r="D2292">
        <v>34</v>
      </c>
      <c r="E2292">
        <v>1</v>
      </c>
      <c r="F2292">
        <v>17500</v>
      </c>
      <c r="G2292">
        <v>3</v>
      </c>
      <c r="H2292">
        <v>20000</v>
      </c>
      <c r="I2292">
        <v>18</v>
      </c>
      <c r="J2292">
        <v>5</v>
      </c>
      <c r="K2292" s="1">
        <v>26535</v>
      </c>
      <c r="L2292">
        <f>F2292*G2292</f>
        <v>52500</v>
      </c>
      <c r="M2292">
        <f>L2292+H2292</f>
        <v>72500</v>
      </c>
    </row>
    <row r="2293" spans="1:13" x14ac:dyDescent="0.25">
      <c r="A2293">
        <v>100905450</v>
      </c>
      <c r="B2293" t="s">
        <v>11</v>
      </c>
      <c r="C2293" t="s">
        <v>12</v>
      </c>
      <c r="D2293">
        <v>113</v>
      </c>
      <c r="E2293">
        <v>1</v>
      </c>
      <c r="F2293">
        <v>17500</v>
      </c>
      <c r="G2293">
        <v>3</v>
      </c>
      <c r="H2293">
        <v>20000</v>
      </c>
      <c r="I2293">
        <v>19</v>
      </c>
      <c r="J2293">
        <v>5</v>
      </c>
      <c r="K2293" s="1">
        <v>17035</v>
      </c>
      <c r="L2293">
        <f>F2293*G2293</f>
        <v>52500</v>
      </c>
      <c r="M2293">
        <f>L2293+H2293</f>
        <v>72500</v>
      </c>
    </row>
    <row r="2294" spans="1:13" x14ac:dyDescent="0.25">
      <c r="A2294">
        <v>100965188</v>
      </c>
      <c r="B2294" t="s">
        <v>11</v>
      </c>
      <c r="C2294" t="s">
        <v>12</v>
      </c>
      <c r="D2294">
        <v>127</v>
      </c>
      <c r="E2294">
        <v>1</v>
      </c>
      <c r="F2294">
        <v>17500</v>
      </c>
      <c r="G2294">
        <v>3</v>
      </c>
      <c r="H2294">
        <v>20000</v>
      </c>
      <c r="I2294">
        <v>20</v>
      </c>
      <c r="J2294">
        <v>7</v>
      </c>
      <c r="K2294" s="1">
        <v>24252</v>
      </c>
      <c r="L2294">
        <f>F2294*G2294</f>
        <v>52500</v>
      </c>
      <c r="M2294">
        <f>L2294+H2294</f>
        <v>72500</v>
      </c>
    </row>
    <row r="2295" spans="1:13" x14ac:dyDescent="0.25">
      <c r="A2295">
        <v>100966990</v>
      </c>
      <c r="B2295" t="s">
        <v>13</v>
      </c>
      <c r="C2295" t="s">
        <v>12</v>
      </c>
      <c r="D2295">
        <v>30</v>
      </c>
      <c r="E2295">
        <v>1</v>
      </c>
      <c r="F2295">
        <v>17500</v>
      </c>
      <c r="G2295">
        <v>3</v>
      </c>
      <c r="H2295">
        <v>20000</v>
      </c>
      <c r="I2295">
        <v>17</v>
      </c>
      <c r="J2295">
        <v>9</v>
      </c>
      <c r="K2295" s="1">
        <v>33326</v>
      </c>
      <c r="L2295">
        <f>F2295*G2295</f>
        <v>52500</v>
      </c>
      <c r="M2295">
        <f>L2295+H2295</f>
        <v>72500</v>
      </c>
    </row>
    <row r="2296" spans="1:13" x14ac:dyDescent="0.25">
      <c r="A2296">
        <v>100310169</v>
      </c>
      <c r="B2296" t="s">
        <v>11</v>
      </c>
      <c r="C2296" t="s">
        <v>12</v>
      </c>
      <c r="D2296">
        <v>40</v>
      </c>
      <c r="E2296">
        <v>0</v>
      </c>
      <c r="F2296">
        <v>10400</v>
      </c>
      <c r="G2296">
        <v>6</v>
      </c>
      <c r="H2296">
        <v>10000</v>
      </c>
      <c r="I2296">
        <v>17</v>
      </c>
      <c r="J2296">
        <v>7</v>
      </c>
      <c r="K2296" s="1">
        <v>17867</v>
      </c>
      <c r="L2296">
        <f>F2296*G2296</f>
        <v>62400</v>
      </c>
      <c r="M2296">
        <f>L2296+H2296</f>
        <v>72400</v>
      </c>
    </row>
    <row r="2297" spans="1:13" x14ac:dyDescent="0.25">
      <c r="A2297">
        <v>100014881</v>
      </c>
      <c r="B2297" t="s">
        <v>11</v>
      </c>
      <c r="C2297" t="s">
        <v>12</v>
      </c>
      <c r="D2297">
        <v>113</v>
      </c>
      <c r="E2297">
        <v>1</v>
      </c>
      <c r="F2297">
        <v>8860</v>
      </c>
      <c r="G2297">
        <v>7</v>
      </c>
      <c r="H2297">
        <v>10000</v>
      </c>
      <c r="I2297">
        <v>17</v>
      </c>
      <c r="J2297">
        <v>6</v>
      </c>
      <c r="K2297" s="1">
        <v>30965</v>
      </c>
      <c r="L2297">
        <f>F2297*G2297</f>
        <v>62020</v>
      </c>
      <c r="M2297">
        <f>L2297+H2297</f>
        <v>72020</v>
      </c>
    </row>
    <row r="2298" spans="1:13" x14ac:dyDescent="0.25">
      <c r="A2298">
        <v>100193294</v>
      </c>
      <c r="B2298" t="s">
        <v>11</v>
      </c>
      <c r="C2298" t="s">
        <v>12</v>
      </c>
      <c r="D2298">
        <v>93</v>
      </c>
      <c r="E2298">
        <v>1</v>
      </c>
      <c r="F2298">
        <v>8860</v>
      </c>
      <c r="G2298">
        <v>7</v>
      </c>
      <c r="H2298">
        <v>10000</v>
      </c>
      <c r="I2298">
        <v>4</v>
      </c>
      <c r="J2298">
        <v>5</v>
      </c>
      <c r="K2298" s="1">
        <v>18441</v>
      </c>
      <c r="L2298">
        <f>F2298*G2298</f>
        <v>62020</v>
      </c>
      <c r="M2298">
        <f>L2298+H2298</f>
        <v>72020</v>
      </c>
    </row>
    <row r="2299" spans="1:13" x14ac:dyDescent="0.25">
      <c r="A2299">
        <v>100394798</v>
      </c>
      <c r="B2299" t="s">
        <v>11</v>
      </c>
      <c r="C2299" t="s">
        <v>12</v>
      </c>
      <c r="D2299">
        <v>92</v>
      </c>
      <c r="E2299">
        <v>0</v>
      </c>
      <c r="F2299">
        <v>8860</v>
      </c>
      <c r="G2299">
        <v>7</v>
      </c>
      <c r="H2299">
        <v>10000</v>
      </c>
      <c r="I2299">
        <v>18</v>
      </c>
      <c r="J2299">
        <v>6</v>
      </c>
      <c r="K2299" s="1">
        <v>30169</v>
      </c>
      <c r="L2299">
        <f>F2299*G2299</f>
        <v>62020</v>
      </c>
      <c r="M2299">
        <f>L2299+H2299</f>
        <v>72020</v>
      </c>
    </row>
    <row r="2300" spans="1:13" x14ac:dyDescent="0.25">
      <c r="A2300">
        <v>100482395</v>
      </c>
      <c r="B2300" t="s">
        <v>11</v>
      </c>
      <c r="C2300" t="s">
        <v>12</v>
      </c>
      <c r="D2300">
        <v>93</v>
      </c>
      <c r="E2300">
        <v>1</v>
      </c>
      <c r="F2300">
        <v>8860</v>
      </c>
      <c r="G2300">
        <v>7</v>
      </c>
      <c r="H2300">
        <v>10000</v>
      </c>
      <c r="I2300">
        <v>4</v>
      </c>
      <c r="J2300">
        <v>5</v>
      </c>
      <c r="K2300" s="1">
        <v>18372</v>
      </c>
      <c r="L2300">
        <f>F2300*G2300</f>
        <v>62020</v>
      </c>
      <c r="M2300">
        <f>L2300+H2300</f>
        <v>72020</v>
      </c>
    </row>
    <row r="2301" spans="1:13" x14ac:dyDescent="0.25">
      <c r="A2301">
        <v>100876652</v>
      </c>
      <c r="B2301" t="s">
        <v>11</v>
      </c>
      <c r="C2301" t="s">
        <v>12</v>
      </c>
      <c r="D2301">
        <v>123</v>
      </c>
      <c r="E2301">
        <v>0</v>
      </c>
      <c r="F2301">
        <v>8860</v>
      </c>
      <c r="G2301">
        <v>7</v>
      </c>
      <c r="H2301">
        <v>10000</v>
      </c>
      <c r="I2301">
        <v>19</v>
      </c>
      <c r="J2301">
        <v>4</v>
      </c>
      <c r="K2301" s="1">
        <v>18514</v>
      </c>
      <c r="L2301">
        <f>F2301*G2301</f>
        <v>62020</v>
      </c>
      <c r="M2301">
        <f>L2301+H2301</f>
        <v>72020</v>
      </c>
    </row>
    <row r="2302" spans="1:13" x14ac:dyDescent="0.25">
      <c r="A2302">
        <v>100506164</v>
      </c>
      <c r="B2302" t="s">
        <v>11</v>
      </c>
      <c r="C2302" t="s">
        <v>12</v>
      </c>
      <c r="D2302">
        <v>44</v>
      </c>
      <c r="E2302">
        <v>1</v>
      </c>
      <c r="F2302">
        <v>17330</v>
      </c>
      <c r="G2302">
        <v>3</v>
      </c>
      <c r="H2302">
        <v>20000</v>
      </c>
      <c r="I2302">
        <v>19</v>
      </c>
      <c r="J2302">
        <v>6</v>
      </c>
      <c r="K2302" s="1">
        <v>29367</v>
      </c>
      <c r="L2302">
        <f>F2302*G2302</f>
        <v>51990</v>
      </c>
      <c r="M2302">
        <f>L2302+H2302</f>
        <v>71990</v>
      </c>
    </row>
    <row r="2303" spans="1:13" x14ac:dyDescent="0.25">
      <c r="A2303">
        <v>100987999</v>
      </c>
      <c r="B2303" t="s">
        <v>11</v>
      </c>
      <c r="C2303" t="s">
        <v>12</v>
      </c>
      <c r="D2303">
        <v>44</v>
      </c>
      <c r="E2303">
        <v>1</v>
      </c>
      <c r="F2303">
        <v>17330</v>
      </c>
      <c r="G2303">
        <v>3</v>
      </c>
      <c r="H2303">
        <v>20000</v>
      </c>
      <c r="I2303">
        <v>19</v>
      </c>
      <c r="J2303">
        <v>6</v>
      </c>
      <c r="K2303" s="1">
        <v>29377</v>
      </c>
      <c r="L2303">
        <f>F2303*G2303</f>
        <v>51990</v>
      </c>
      <c r="M2303">
        <f>L2303+H2303</f>
        <v>71990</v>
      </c>
    </row>
    <row r="2304" spans="1:13" x14ac:dyDescent="0.25">
      <c r="A2304">
        <v>100584212</v>
      </c>
      <c r="B2304" t="s">
        <v>11</v>
      </c>
      <c r="C2304" t="s">
        <v>12</v>
      </c>
      <c r="D2304">
        <v>76</v>
      </c>
      <c r="E2304">
        <v>1</v>
      </c>
      <c r="F2304">
        <v>10330</v>
      </c>
      <c r="G2304">
        <v>6</v>
      </c>
      <c r="H2304">
        <v>10000</v>
      </c>
      <c r="I2304">
        <v>17</v>
      </c>
      <c r="J2304">
        <v>6</v>
      </c>
      <c r="K2304" s="1">
        <v>21523</v>
      </c>
      <c r="L2304">
        <f>F2304*G2304</f>
        <v>61980</v>
      </c>
      <c r="M2304">
        <f>L2304+H2304</f>
        <v>71980</v>
      </c>
    </row>
    <row r="2305" spans="1:13" x14ac:dyDescent="0.25">
      <c r="A2305">
        <v>100733548</v>
      </c>
      <c r="B2305" t="s">
        <v>11</v>
      </c>
      <c r="C2305" t="s">
        <v>12</v>
      </c>
      <c r="D2305">
        <v>123</v>
      </c>
      <c r="E2305">
        <v>0</v>
      </c>
      <c r="F2305">
        <v>10330</v>
      </c>
      <c r="G2305">
        <v>6</v>
      </c>
      <c r="H2305">
        <v>10000</v>
      </c>
      <c r="I2305">
        <v>18</v>
      </c>
      <c r="J2305">
        <v>5</v>
      </c>
      <c r="K2305" s="1">
        <v>24650</v>
      </c>
      <c r="L2305">
        <f>F2305*G2305</f>
        <v>61980</v>
      </c>
      <c r="M2305">
        <f>L2305+H2305</f>
        <v>71980</v>
      </c>
    </row>
    <row r="2306" spans="1:13" x14ac:dyDescent="0.25">
      <c r="A2306">
        <v>100772769</v>
      </c>
      <c r="B2306" t="s">
        <v>11</v>
      </c>
      <c r="C2306" t="s">
        <v>12</v>
      </c>
      <c r="D2306">
        <v>33</v>
      </c>
      <c r="E2306">
        <v>1</v>
      </c>
      <c r="F2306">
        <v>10330</v>
      </c>
      <c r="G2306">
        <v>6</v>
      </c>
      <c r="H2306">
        <v>10000</v>
      </c>
      <c r="I2306">
        <v>15</v>
      </c>
      <c r="J2306">
        <v>6</v>
      </c>
      <c r="K2306" s="1">
        <v>16004</v>
      </c>
      <c r="L2306">
        <f>F2306*G2306</f>
        <v>61980</v>
      </c>
      <c r="M2306">
        <f>L2306+H2306</f>
        <v>71980</v>
      </c>
    </row>
    <row r="2307" spans="1:13" x14ac:dyDescent="0.25">
      <c r="A2307">
        <v>100312966</v>
      </c>
      <c r="B2307" t="s">
        <v>11</v>
      </c>
      <c r="C2307" t="s">
        <v>12</v>
      </c>
      <c r="D2307">
        <v>93</v>
      </c>
      <c r="E2307">
        <v>0</v>
      </c>
      <c r="F2307">
        <v>10200</v>
      </c>
      <c r="G2307">
        <v>6</v>
      </c>
      <c r="H2307">
        <v>10000</v>
      </c>
      <c r="I2307">
        <v>19</v>
      </c>
      <c r="J2307">
        <v>7</v>
      </c>
      <c r="K2307" s="1">
        <v>27845</v>
      </c>
      <c r="L2307">
        <f>F2307*G2307</f>
        <v>61200</v>
      </c>
      <c r="M2307">
        <f>L2307+H2307</f>
        <v>71200</v>
      </c>
    </row>
    <row r="2308" spans="1:13" x14ac:dyDescent="0.25">
      <c r="A2308">
        <v>100401644</v>
      </c>
      <c r="B2308" t="s">
        <v>11</v>
      </c>
      <c r="C2308" t="s">
        <v>12</v>
      </c>
      <c r="D2308">
        <v>44</v>
      </c>
      <c r="E2308">
        <v>1</v>
      </c>
      <c r="F2308">
        <v>10170</v>
      </c>
      <c r="G2308">
        <v>6</v>
      </c>
      <c r="H2308">
        <v>10000</v>
      </c>
      <c r="I2308">
        <v>21</v>
      </c>
      <c r="J2308">
        <v>6</v>
      </c>
      <c r="K2308" s="1">
        <v>32937</v>
      </c>
      <c r="L2308">
        <f>F2308*G2308</f>
        <v>61020</v>
      </c>
      <c r="M2308">
        <f>L2308+H2308</f>
        <v>71020</v>
      </c>
    </row>
    <row r="2309" spans="1:13" x14ac:dyDescent="0.25">
      <c r="A2309">
        <v>100791404</v>
      </c>
      <c r="B2309" t="s">
        <v>11</v>
      </c>
      <c r="C2309" t="s">
        <v>12</v>
      </c>
      <c r="D2309">
        <v>130</v>
      </c>
      <c r="E2309">
        <v>0</v>
      </c>
      <c r="F2309">
        <v>10170</v>
      </c>
      <c r="G2309">
        <v>6</v>
      </c>
      <c r="H2309">
        <v>10000</v>
      </c>
      <c r="I2309">
        <v>22</v>
      </c>
      <c r="J2309">
        <v>5</v>
      </c>
      <c r="K2309" s="1">
        <v>16899</v>
      </c>
      <c r="L2309">
        <f>F2309*G2309</f>
        <v>61020</v>
      </c>
      <c r="M2309">
        <f>L2309+H2309</f>
        <v>71020</v>
      </c>
    </row>
    <row r="2310" spans="1:13" x14ac:dyDescent="0.25">
      <c r="A2310">
        <v>100905826</v>
      </c>
      <c r="B2310" t="s">
        <v>11</v>
      </c>
      <c r="C2310" t="s">
        <v>12</v>
      </c>
      <c r="D2310">
        <v>103</v>
      </c>
      <c r="E2310">
        <v>0</v>
      </c>
      <c r="F2310">
        <v>17000</v>
      </c>
      <c r="G2310">
        <v>3</v>
      </c>
      <c r="H2310">
        <v>20000</v>
      </c>
      <c r="I2310">
        <v>18</v>
      </c>
      <c r="J2310">
        <v>6</v>
      </c>
      <c r="K2310" s="1">
        <v>24648</v>
      </c>
      <c r="L2310">
        <f>F2310*G2310</f>
        <v>51000</v>
      </c>
      <c r="M2310">
        <f>L2310+H2310</f>
        <v>71000</v>
      </c>
    </row>
    <row r="2311" spans="1:13" x14ac:dyDescent="0.25">
      <c r="A2311">
        <v>100001524</v>
      </c>
      <c r="B2311" t="s">
        <v>11</v>
      </c>
      <c r="C2311" t="s">
        <v>12</v>
      </c>
      <c r="D2311">
        <v>29</v>
      </c>
      <c r="E2311">
        <v>0</v>
      </c>
      <c r="F2311">
        <v>16670</v>
      </c>
      <c r="G2311">
        <v>3</v>
      </c>
      <c r="H2311">
        <v>20000</v>
      </c>
      <c r="I2311">
        <v>16</v>
      </c>
      <c r="J2311">
        <v>6</v>
      </c>
      <c r="K2311" s="1">
        <v>17421</v>
      </c>
      <c r="L2311">
        <f>F2311*G2311</f>
        <v>50010</v>
      </c>
      <c r="M2311">
        <f>L2311+H2311</f>
        <v>70010</v>
      </c>
    </row>
    <row r="2312" spans="1:13" x14ac:dyDescent="0.25">
      <c r="A2312">
        <v>100001915</v>
      </c>
      <c r="B2312" t="s">
        <v>11</v>
      </c>
      <c r="C2312" t="s">
        <v>12</v>
      </c>
      <c r="D2312">
        <v>105</v>
      </c>
      <c r="E2312">
        <v>1</v>
      </c>
      <c r="F2312">
        <v>16670</v>
      </c>
      <c r="G2312">
        <v>3</v>
      </c>
      <c r="H2312">
        <v>20000</v>
      </c>
      <c r="I2312">
        <v>15</v>
      </c>
      <c r="J2312">
        <v>6</v>
      </c>
      <c r="K2312" s="1">
        <v>16067</v>
      </c>
      <c r="L2312">
        <f>F2312*G2312</f>
        <v>50010</v>
      </c>
      <c r="M2312">
        <f>L2312+H2312</f>
        <v>70010</v>
      </c>
    </row>
    <row r="2313" spans="1:13" x14ac:dyDescent="0.25">
      <c r="A2313">
        <v>100104134</v>
      </c>
      <c r="B2313" t="s">
        <v>11</v>
      </c>
      <c r="C2313" t="s">
        <v>12</v>
      </c>
      <c r="D2313">
        <v>82</v>
      </c>
      <c r="E2313">
        <v>0</v>
      </c>
      <c r="F2313">
        <v>16670</v>
      </c>
      <c r="G2313">
        <v>3</v>
      </c>
      <c r="H2313">
        <v>20000</v>
      </c>
      <c r="I2313">
        <v>18</v>
      </c>
      <c r="J2313">
        <v>6</v>
      </c>
      <c r="K2313" s="1">
        <v>26159</v>
      </c>
      <c r="L2313">
        <f>F2313*G2313</f>
        <v>50010</v>
      </c>
      <c r="M2313">
        <f>L2313+H2313</f>
        <v>70010</v>
      </c>
    </row>
    <row r="2314" spans="1:13" x14ac:dyDescent="0.25">
      <c r="A2314">
        <v>100202240</v>
      </c>
      <c r="B2314" t="s">
        <v>11</v>
      </c>
      <c r="C2314" t="s">
        <v>12</v>
      </c>
      <c r="D2314">
        <v>42</v>
      </c>
      <c r="E2314">
        <v>1</v>
      </c>
      <c r="F2314">
        <v>16670</v>
      </c>
      <c r="G2314">
        <v>3</v>
      </c>
      <c r="H2314">
        <v>20000</v>
      </c>
      <c r="I2314">
        <v>17</v>
      </c>
      <c r="J2314">
        <v>6</v>
      </c>
      <c r="K2314" s="1">
        <v>26923</v>
      </c>
      <c r="L2314">
        <f>F2314*G2314</f>
        <v>50010</v>
      </c>
      <c r="M2314">
        <f>L2314+H2314</f>
        <v>70010</v>
      </c>
    </row>
    <row r="2315" spans="1:13" x14ac:dyDescent="0.25">
      <c r="A2315">
        <v>100214918</v>
      </c>
      <c r="B2315" t="s">
        <v>11</v>
      </c>
      <c r="C2315" t="s">
        <v>12</v>
      </c>
      <c r="D2315">
        <v>44</v>
      </c>
      <c r="E2315">
        <v>0</v>
      </c>
      <c r="F2315">
        <v>16670</v>
      </c>
      <c r="G2315">
        <v>3</v>
      </c>
      <c r="H2315">
        <v>20000</v>
      </c>
      <c r="I2315">
        <v>26</v>
      </c>
      <c r="J2315">
        <v>5</v>
      </c>
      <c r="K2315" s="1">
        <v>18358</v>
      </c>
      <c r="L2315">
        <f>F2315*G2315</f>
        <v>50010</v>
      </c>
      <c r="M2315">
        <f>L2315+H2315</f>
        <v>70010</v>
      </c>
    </row>
    <row r="2316" spans="1:13" x14ac:dyDescent="0.25">
      <c r="A2316">
        <v>100407652</v>
      </c>
      <c r="B2316" t="s">
        <v>11</v>
      </c>
      <c r="C2316" t="s">
        <v>12</v>
      </c>
      <c r="D2316">
        <v>44</v>
      </c>
      <c r="E2316">
        <v>0</v>
      </c>
      <c r="F2316">
        <v>16670</v>
      </c>
      <c r="G2316">
        <v>3</v>
      </c>
      <c r="H2316">
        <v>20000</v>
      </c>
      <c r="I2316">
        <v>26</v>
      </c>
      <c r="J2316">
        <v>5</v>
      </c>
      <c r="K2316" s="1">
        <v>18214</v>
      </c>
      <c r="L2316">
        <f>F2316*G2316</f>
        <v>50010</v>
      </c>
      <c r="M2316">
        <f>L2316+H2316</f>
        <v>70010</v>
      </c>
    </row>
    <row r="2317" spans="1:13" x14ac:dyDescent="0.25">
      <c r="A2317">
        <v>100504019</v>
      </c>
      <c r="B2317" t="s">
        <v>11</v>
      </c>
      <c r="C2317" t="s">
        <v>12</v>
      </c>
      <c r="D2317">
        <v>44</v>
      </c>
      <c r="E2317">
        <v>0</v>
      </c>
      <c r="F2317">
        <v>16670</v>
      </c>
      <c r="G2317">
        <v>3</v>
      </c>
      <c r="H2317">
        <v>20000</v>
      </c>
      <c r="I2317">
        <v>26</v>
      </c>
      <c r="J2317">
        <v>5</v>
      </c>
      <c r="K2317" s="1">
        <v>18281</v>
      </c>
      <c r="L2317">
        <f>F2317*G2317</f>
        <v>50010</v>
      </c>
      <c r="M2317">
        <f>L2317+H2317</f>
        <v>70010</v>
      </c>
    </row>
    <row r="2318" spans="1:13" x14ac:dyDescent="0.25">
      <c r="A2318">
        <v>100587474</v>
      </c>
      <c r="B2318" t="s">
        <v>11</v>
      </c>
      <c r="C2318" t="s">
        <v>12</v>
      </c>
      <c r="D2318">
        <v>129</v>
      </c>
      <c r="E2318">
        <v>1</v>
      </c>
      <c r="F2318">
        <v>16670</v>
      </c>
      <c r="G2318">
        <v>3</v>
      </c>
      <c r="H2318">
        <v>20000</v>
      </c>
      <c r="I2318">
        <v>15</v>
      </c>
      <c r="J2318">
        <v>7</v>
      </c>
      <c r="K2318" s="1">
        <v>13777</v>
      </c>
      <c r="L2318">
        <f>F2318*G2318</f>
        <v>50010</v>
      </c>
      <c r="M2318">
        <f>L2318+H2318</f>
        <v>70010</v>
      </c>
    </row>
    <row r="2319" spans="1:13" x14ac:dyDescent="0.25">
      <c r="A2319">
        <v>100598541</v>
      </c>
      <c r="B2319" t="s">
        <v>11</v>
      </c>
      <c r="C2319" t="s">
        <v>12</v>
      </c>
      <c r="D2319">
        <v>41</v>
      </c>
      <c r="E2319">
        <v>0</v>
      </c>
      <c r="F2319">
        <v>16670</v>
      </c>
      <c r="G2319">
        <v>3</v>
      </c>
      <c r="H2319">
        <v>20000</v>
      </c>
      <c r="I2319">
        <v>21</v>
      </c>
      <c r="J2319">
        <v>8</v>
      </c>
      <c r="K2319" s="1">
        <v>30170</v>
      </c>
      <c r="L2319">
        <f>F2319*G2319</f>
        <v>50010</v>
      </c>
      <c r="M2319">
        <f>L2319+H2319</f>
        <v>70010</v>
      </c>
    </row>
    <row r="2320" spans="1:13" x14ac:dyDescent="0.25">
      <c r="A2320">
        <v>100599874</v>
      </c>
      <c r="B2320" t="s">
        <v>11</v>
      </c>
      <c r="C2320" t="s">
        <v>12</v>
      </c>
      <c r="D2320">
        <v>29</v>
      </c>
      <c r="E2320">
        <v>1</v>
      </c>
      <c r="F2320">
        <v>16670</v>
      </c>
      <c r="G2320">
        <v>3</v>
      </c>
      <c r="H2320">
        <v>20000</v>
      </c>
      <c r="I2320">
        <v>16</v>
      </c>
      <c r="J2320">
        <v>6</v>
      </c>
      <c r="K2320" s="1">
        <v>22972</v>
      </c>
      <c r="L2320">
        <f>F2320*G2320</f>
        <v>50010</v>
      </c>
      <c r="M2320">
        <f>L2320+H2320</f>
        <v>70010</v>
      </c>
    </row>
    <row r="2321" spans="1:13" x14ac:dyDescent="0.25">
      <c r="A2321">
        <v>100637427</v>
      </c>
      <c r="B2321" t="s">
        <v>11</v>
      </c>
      <c r="C2321" t="s">
        <v>12</v>
      </c>
      <c r="D2321">
        <v>45</v>
      </c>
      <c r="E2321">
        <v>0</v>
      </c>
      <c r="F2321">
        <v>16670</v>
      </c>
      <c r="G2321">
        <v>3</v>
      </c>
      <c r="H2321">
        <v>20000</v>
      </c>
      <c r="I2321">
        <v>25</v>
      </c>
      <c r="J2321">
        <v>6</v>
      </c>
      <c r="K2321" s="1">
        <v>26658</v>
      </c>
      <c r="L2321">
        <f>F2321*G2321</f>
        <v>50010</v>
      </c>
      <c r="M2321">
        <f>L2321+H2321</f>
        <v>70010</v>
      </c>
    </row>
    <row r="2322" spans="1:13" x14ac:dyDescent="0.25">
      <c r="A2322">
        <v>100785948</v>
      </c>
      <c r="B2322" t="s">
        <v>11</v>
      </c>
      <c r="C2322" t="s">
        <v>12</v>
      </c>
      <c r="D2322">
        <v>78</v>
      </c>
      <c r="E2322">
        <v>1</v>
      </c>
      <c r="F2322">
        <v>16670</v>
      </c>
      <c r="G2322">
        <v>3</v>
      </c>
      <c r="H2322">
        <v>20000</v>
      </c>
      <c r="I2322">
        <v>18</v>
      </c>
      <c r="J2322">
        <v>6</v>
      </c>
      <c r="K2322" s="1">
        <v>15131</v>
      </c>
      <c r="L2322">
        <f>F2322*G2322</f>
        <v>50010</v>
      </c>
      <c r="M2322">
        <f>L2322+H2322</f>
        <v>70010</v>
      </c>
    </row>
    <row r="2323" spans="1:13" x14ac:dyDescent="0.25">
      <c r="A2323">
        <v>100964655</v>
      </c>
      <c r="B2323" t="s">
        <v>11</v>
      </c>
      <c r="C2323" t="s">
        <v>12</v>
      </c>
      <c r="D2323">
        <v>36</v>
      </c>
      <c r="E2323">
        <v>1</v>
      </c>
      <c r="F2323">
        <v>16670</v>
      </c>
      <c r="G2323">
        <v>3</v>
      </c>
      <c r="H2323">
        <v>20000</v>
      </c>
      <c r="I2323">
        <v>18</v>
      </c>
      <c r="J2323">
        <v>6</v>
      </c>
      <c r="K2323" s="1">
        <v>30484</v>
      </c>
      <c r="L2323">
        <f>F2323*G2323</f>
        <v>50010</v>
      </c>
      <c r="M2323">
        <f>L2323+H2323</f>
        <v>70010</v>
      </c>
    </row>
    <row r="2324" spans="1:13" x14ac:dyDescent="0.25">
      <c r="A2324">
        <v>100979564</v>
      </c>
      <c r="B2324" t="s">
        <v>11</v>
      </c>
      <c r="C2324" t="s">
        <v>12</v>
      </c>
      <c r="D2324">
        <v>57</v>
      </c>
      <c r="E2324">
        <v>0</v>
      </c>
      <c r="F2324">
        <v>16670</v>
      </c>
      <c r="G2324">
        <v>3</v>
      </c>
      <c r="H2324">
        <v>20000</v>
      </c>
      <c r="I2324">
        <v>18</v>
      </c>
      <c r="J2324">
        <v>6</v>
      </c>
      <c r="K2324" s="1">
        <v>20484</v>
      </c>
      <c r="L2324">
        <f>F2324*G2324</f>
        <v>50010</v>
      </c>
      <c r="M2324">
        <f>L2324+H2324</f>
        <v>70010</v>
      </c>
    </row>
    <row r="2325" spans="1:13" x14ac:dyDescent="0.25">
      <c r="A2325">
        <v>100009414</v>
      </c>
      <c r="B2325" t="s">
        <v>11</v>
      </c>
      <c r="C2325" t="s">
        <v>12</v>
      </c>
      <c r="D2325">
        <v>39</v>
      </c>
      <c r="E2325">
        <v>0</v>
      </c>
      <c r="F2325">
        <v>10000</v>
      </c>
      <c r="G2325">
        <v>6</v>
      </c>
      <c r="H2325">
        <v>10000</v>
      </c>
      <c r="I2325">
        <v>17</v>
      </c>
      <c r="J2325">
        <v>6</v>
      </c>
      <c r="K2325" s="1">
        <v>27670</v>
      </c>
      <c r="L2325">
        <f>F2325*G2325</f>
        <v>60000</v>
      </c>
      <c r="M2325">
        <f>L2325+H2325</f>
        <v>70000</v>
      </c>
    </row>
    <row r="2326" spans="1:13" x14ac:dyDescent="0.25">
      <c r="A2326">
        <v>100802034</v>
      </c>
      <c r="B2326" t="s">
        <v>11</v>
      </c>
      <c r="C2326" t="s">
        <v>16</v>
      </c>
      <c r="D2326">
        <v>29</v>
      </c>
      <c r="E2326">
        <v>0</v>
      </c>
      <c r="F2326">
        <v>9000</v>
      </c>
      <c r="G2326">
        <v>5</v>
      </c>
      <c r="H2326">
        <v>10000</v>
      </c>
      <c r="I2326">
        <v>16</v>
      </c>
      <c r="J2326">
        <v>6</v>
      </c>
      <c r="K2326" s="1">
        <v>29977</v>
      </c>
      <c r="L2326">
        <f>F2326*G2326</f>
        <v>45000</v>
      </c>
      <c r="M2326">
        <f>L2326+H2326</f>
        <v>55000</v>
      </c>
    </row>
    <row r="2327" spans="1:13" x14ac:dyDescent="0.25">
      <c r="A2327">
        <v>100023063</v>
      </c>
      <c r="B2327" t="s">
        <v>11</v>
      </c>
      <c r="C2327" t="s">
        <v>12</v>
      </c>
      <c r="D2327">
        <v>93</v>
      </c>
      <c r="E2327">
        <v>1</v>
      </c>
      <c r="F2327">
        <v>10000</v>
      </c>
      <c r="G2327">
        <v>6</v>
      </c>
      <c r="H2327">
        <v>10000</v>
      </c>
      <c r="I2327">
        <v>5</v>
      </c>
      <c r="J2327">
        <v>7</v>
      </c>
      <c r="K2327" s="1">
        <v>18565</v>
      </c>
      <c r="L2327">
        <f>F2327*G2327</f>
        <v>60000</v>
      </c>
      <c r="M2327">
        <f>L2327+H2327</f>
        <v>70000</v>
      </c>
    </row>
    <row r="2328" spans="1:13" x14ac:dyDescent="0.25">
      <c r="A2328">
        <v>100305562</v>
      </c>
      <c r="B2328" t="s">
        <v>11</v>
      </c>
      <c r="C2328" t="s">
        <v>12</v>
      </c>
      <c r="D2328">
        <v>44</v>
      </c>
      <c r="E2328">
        <v>1</v>
      </c>
      <c r="F2328">
        <v>10000</v>
      </c>
      <c r="G2328">
        <v>6</v>
      </c>
      <c r="H2328">
        <v>10000</v>
      </c>
      <c r="I2328">
        <v>19</v>
      </c>
      <c r="J2328">
        <v>6</v>
      </c>
      <c r="K2328" s="1">
        <v>23452</v>
      </c>
      <c r="L2328">
        <f>F2328*G2328</f>
        <v>60000</v>
      </c>
      <c r="M2328">
        <f>L2328+H2328</f>
        <v>70000</v>
      </c>
    </row>
    <row r="2329" spans="1:13" x14ac:dyDescent="0.25">
      <c r="A2329">
        <v>100409347</v>
      </c>
      <c r="B2329" t="s">
        <v>11</v>
      </c>
      <c r="C2329" t="s">
        <v>12</v>
      </c>
      <c r="D2329">
        <v>105</v>
      </c>
      <c r="E2329">
        <v>1</v>
      </c>
      <c r="F2329">
        <v>10000</v>
      </c>
      <c r="G2329">
        <v>6</v>
      </c>
      <c r="H2329">
        <v>10000</v>
      </c>
      <c r="I2329">
        <v>19</v>
      </c>
      <c r="J2329">
        <v>6</v>
      </c>
      <c r="K2329" s="1">
        <v>23267</v>
      </c>
      <c r="L2329">
        <f>F2329*G2329</f>
        <v>60000</v>
      </c>
      <c r="M2329">
        <f>L2329+H2329</f>
        <v>70000</v>
      </c>
    </row>
    <row r="2330" spans="1:13" x14ac:dyDescent="0.25">
      <c r="A2330">
        <v>100498039</v>
      </c>
      <c r="B2330" t="s">
        <v>11</v>
      </c>
      <c r="C2330" t="s">
        <v>12</v>
      </c>
      <c r="D2330">
        <v>34</v>
      </c>
      <c r="E2330">
        <v>1</v>
      </c>
      <c r="F2330">
        <v>10000</v>
      </c>
      <c r="G2330">
        <v>6</v>
      </c>
      <c r="H2330">
        <v>10000</v>
      </c>
      <c r="I2330">
        <v>17</v>
      </c>
      <c r="J2330">
        <v>7</v>
      </c>
      <c r="K2330" s="1">
        <v>20446</v>
      </c>
      <c r="L2330">
        <f>F2330*G2330</f>
        <v>60000</v>
      </c>
      <c r="M2330">
        <f>L2330+H2330</f>
        <v>70000</v>
      </c>
    </row>
    <row r="2331" spans="1:13" x14ac:dyDescent="0.25">
      <c r="A2331">
        <v>100498296</v>
      </c>
      <c r="B2331" t="s">
        <v>11</v>
      </c>
      <c r="C2331" t="s">
        <v>12</v>
      </c>
      <c r="D2331">
        <v>44</v>
      </c>
      <c r="E2331">
        <v>1</v>
      </c>
      <c r="F2331">
        <v>10000</v>
      </c>
      <c r="G2331">
        <v>6</v>
      </c>
      <c r="H2331">
        <v>10000</v>
      </c>
      <c r="I2331">
        <v>19</v>
      </c>
      <c r="J2331">
        <v>6</v>
      </c>
      <c r="K2331" s="1">
        <v>23480</v>
      </c>
      <c r="L2331">
        <f>F2331*G2331</f>
        <v>60000</v>
      </c>
      <c r="M2331">
        <f>L2331+H2331</f>
        <v>70000</v>
      </c>
    </row>
    <row r="2332" spans="1:13" x14ac:dyDescent="0.25">
      <c r="A2332">
        <v>100602877</v>
      </c>
      <c r="B2332" t="s">
        <v>11</v>
      </c>
      <c r="C2332" t="s">
        <v>12</v>
      </c>
      <c r="D2332">
        <v>65</v>
      </c>
      <c r="E2332">
        <v>0</v>
      </c>
      <c r="F2332">
        <v>10000</v>
      </c>
      <c r="G2332">
        <v>6</v>
      </c>
      <c r="H2332">
        <v>10000</v>
      </c>
      <c r="I2332">
        <v>18</v>
      </c>
      <c r="J2332">
        <v>7</v>
      </c>
      <c r="K2332" s="1">
        <v>17828</v>
      </c>
      <c r="L2332">
        <f>F2332*G2332</f>
        <v>60000</v>
      </c>
      <c r="M2332">
        <f>L2332+H2332</f>
        <v>70000</v>
      </c>
    </row>
    <row r="2333" spans="1:13" x14ac:dyDescent="0.25">
      <c r="A2333">
        <v>100696929</v>
      </c>
      <c r="B2333" t="s">
        <v>11</v>
      </c>
      <c r="C2333" t="s">
        <v>12</v>
      </c>
      <c r="D2333">
        <v>104</v>
      </c>
      <c r="E2333">
        <v>1</v>
      </c>
      <c r="F2333">
        <v>10000</v>
      </c>
      <c r="G2333">
        <v>6</v>
      </c>
      <c r="H2333">
        <v>10000</v>
      </c>
      <c r="I2333">
        <v>21</v>
      </c>
      <c r="J2333">
        <v>7</v>
      </c>
      <c r="K2333" s="1">
        <v>15692</v>
      </c>
      <c r="L2333">
        <f>F2333*G2333</f>
        <v>60000</v>
      </c>
      <c r="M2333">
        <f>L2333+H2333</f>
        <v>70000</v>
      </c>
    </row>
    <row r="2334" spans="1:13" x14ac:dyDescent="0.25">
      <c r="A2334">
        <v>100883625</v>
      </c>
      <c r="B2334" t="s">
        <v>11</v>
      </c>
      <c r="C2334" t="s">
        <v>12</v>
      </c>
      <c r="D2334">
        <v>44</v>
      </c>
      <c r="E2334">
        <v>0</v>
      </c>
      <c r="F2334">
        <v>10000</v>
      </c>
      <c r="G2334">
        <v>6</v>
      </c>
      <c r="H2334">
        <v>10000</v>
      </c>
      <c r="I2334">
        <v>15</v>
      </c>
      <c r="J2334">
        <v>6</v>
      </c>
      <c r="K2334" s="1">
        <v>26331</v>
      </c>
      <c r="L2334">
        <f>F2334*G2334</f>
        <v>60000</v>
      </c>
      <c r="M2334">
        <f>L2334+H2334</f>
        <v>70000</v>
      </c>
    </row>
    <row r="2335" spans="1:13" x14ac:dyDescent="0.25">
      <c r="A2335">
        <v>100984014</v>
      </c>
      <c r="B2335" t="s">
        <v>11</v>
      </c>
      <c r="C2335" t="s">
        <v>12</v>
      </c>
      <c r="D2335">
        <v>77</v>
      </c>
      <c r="E2335">
        <v>1</v>
      </c>
      <c r="F2335">
        <v>10000</v>
      </c>
      <c r="G2335">
        <v>6</v>
      </c>
      <c r="H2335">
        <v>10000</v>
      </c>
      <c r="I2335">
        <v>11</v>
      </c>
      <c r="J2335">
        <v>11</v>
      </c>
      <c r="K2335" s="1">
        <v>27779</v>
      </c>
      <c r="L2335">
        <f>F2335*G2335</f>
        <v>60000</v>
      </c>
      <c r="M2335">
        <f>L2335+H2335</f>
        <v>70000</v>
      </c>
    </row>
    <row r="2336" spans="1:13" x14ac:dyDescent="0.25">
      <c r="A2336">
        <v>100580108</v>
      </c>
      <c r="B2336" t="s">
        <v>11</v>
      </c>
      <c r="C2336" t="s">
        <v>12</v>
      </c>
      <c r="D2336">
        <v>76</v>
      </c>
      <c r="E2336">
        <v>0</v>
      </c>
      <c r="F2336">
        <v>15000</v>
      </c>
      <c r="G2336">
        <v>3</v>
      </c>
      <c r="H2336">
        <v>25000</v>
      </c>
      <c r="I2336">
        <v>4</v>
      </c>
      <c r="J2336">
        <v>7</v>
      </c>
      <c r="K2336" s="1">
        <v>15826</v>
      </c>
      <c r="L2336">
        <f>F2336*G2336</f>
        <v>45000</v>
      </c>
      <c r="M2336">
        <f>L2336+H2336</f>
        <v>70000</v>
      </c>
    </row>
    <row r="2337" spans="1:13" x14ac:dyDescent="0.25">
      <c r="A2337">
        <v>100097154</v>
      </c>
      <c r="B2337" t="s">
        <v>11</v>
      </c>
      <c r="C2337" t="s">
        <v>12</v>
      </c>
      <c r="D2337">
        <v>30</v>
      </c>
      <c r="E2337">
        <v>1</v>
      </c>
      <c r="F2337">
        <v>16500</v>
      </c>
      <c r="G2337">
        <v>3</v>
      </c>
      <c r="H2337">
        <v>20000</v>
      </c>
      <c r="I2337">
        <v>21</v>
      </c>
      <c r="J2337">
        <v>5</v>
      </c>
      <c r="K2337" s="1">
        <v>20981</v>
      </c>
      <c r="L2337">
        <f>F2337*G2337</f>
        <v>49500</v>
      </c>
      <c r="M2337">
        <f>L2337+H2337</f>
        <v>69500</v>
      </c>
    </row>
    <row r="2338" spans="1:13" x14ac:dyDescent="0.25">
      <c r="A2338">
        <v>100298608</v>
      </c>
      <c r="B2338" t="s">
        <v>11</v>
      </c>
      <c r="C2338" t="s">
        <v>12</v>
      </c>
      <c r="D2338">
        <v>57</v>
      </c>
      <c r="E2338">
        <v>1</v>
      </c>
      <c r="F2338">
        <v>16500</v>
      </c>
      <c r="G2338">
        <v>3</v>
      </c>
      <c r="H2338">
        <v>20000</v>
      </c>
      <c r="I2338">
        <v>27</v>
      </c>
      <c r="J2338">
        <v>6</v>
      </c>
      <c r="K2338" s="1">
        <v>29942</v>
      </c>
      <c r="L2338">
        <f>F2338*G2338</f>
        <v>49500</v>
      </c>
      <c r="M2338">
        <f>L2338+H2338</f>
        <v>69500</v>
      </c>
    </row>
    <row r="2339" spans="1:13" x14ac:dyDescent="0.25">
      <c r="A2339">
        <v>100406193</v>
      </c>
      <c r="B2339" t="s">
        <v>11</v>
      </c>
      <c r="C2339" t="s">
        <v>12</v>
      </c>
      <c r="D2339">
        <v>111</v>
      </c>
      <c r="E2339">
        <v>1</v>
      </c>
      <c r="F2339">
        <v>16500</v>
      </c>
      <c r="G2339">
        <v>3</v>
      </c>
      <c r="H2339">
        <v>20000</v>
      </c>
      <c r="I2339">
        <v>25</v>
      </c>
      <c r="J2339">
        <v>7</v>
      </c>
      <c r="K2339" s="1">
        <v>22100</v>
      </c>
      <c r="L2339">
        <f>F2339*G2339</f>
        <v>49500</v>
      </c>
      <c r="M2339">
        <f>L2339+H2339</f>
        <v>69500</v>
      </c>
    </row>
    <row r="2340" spans="1:13" x14ac:dyDescent="0.25">
      <c r="A2340">
        <v>100520526</v>
      </c>
      <c r="B2340" t="s">
        <v>11</v>
      </c>
      <c r="C2340" t="s">
        <v>12</v>
      </c>
      <c r="D2340">
        <v>115</v>
      </c>
      <c r="E2340">
        <v>0</v>
      </c>
      <c r="F2340">
        <v>16329.9999999999</v>
      </c>
      <c r="G2340">
        <v>3</v>
      </c>
      <c r="H2340">
        <v>20000</v>
      </c>
      <c r="I2340">
        <v>22</v>
      </c>
      <c r="J2340">
        <v>6</v>
      </c>
      <c r="K2340" s="1">
        <v>22625</v>
      </c>
      <c r="L2340">
        <f>F2340*G2340</f>
        <v>48989.999999999702</v>
      </c>
      <c r="M2340">
        <f>L2340+H2340</f>
        <v>68989.999999999709</v>
      </c>
    </row>
    <row r="2341" spans="1:13" x14ac:dyDescent="0.25">
      <c r="A2341">
        <v>100713260</v>
      </c>
      <c r="B2341" t="s">
        <v>11</v>
      </c>
      <c r="C2341" t="s">
        <v>12</v>
      </c>
      <c r="D2341">
        <v>115</v>
      </c>
      <c r="E2341">
        <v>0</v>
      </c>
      <c r="F2341">
        <v>16329.9999999999</v>
      </c>
      <c r="G2341">
        <v>3</v>
      </c>
      <c r="H2341">
        <v>20000</v>
      </c>
      <c r="I2341">
        <v>22</v>
      </c>
      <c r="J2341">
        <v>6</v>
      </c>
      <c r="K2341" s="1">
        <v>22768</v>
      </c>
      <c r="L2341">
        <f>F2341*G2341</f>
        <v>48989.999999999702</v>
      </c>
      <c r="M2341">
        <f>L2341+H2341</f>
        <v>68989.999999999709</v>
      </c>
    </row>
    <row r="2342" spans="1:13" x14ac:dyDescent="0.25">
      <c r="A2342">
        <v>100868322</v>
      </c>
      <c r="B2342" t="s">
        <v>11</v>
      </c>
      <c r="C2342" t="s">
        <v>12</v>
      </c>
      <c r="D2342">
        <v>40</v>
      </c>
      <c r="E2342">
        <v>1</v>
      </c>
      <c r="F2342">
        <v>16329.9999999999</v>
      </c>
      <c r="G2342">
        <v>3</v>
      </c>
      <c r="H2342">
        <v>20000</v>
      </c>
      <c r="I2342">
        <v>15</v>
      </c>
      <c r="J2342">
        <v>5</v>
      </c>
      <c r="K2342" s="1">
        <v>26409</v>
      </c>
      <c r="L2342">
        <f>F2342*G2342</f>
        <v>48989.999999999702</v>
      </c>
      <c r="M2342">
        <f>L2342+H2342</f>
        <v>68989.999999999709</v>
      </c>
    </row>
    <row r="2343" spans="1:13" x14ac:dyDescent="0.25">
      <c r="A2343">
        <v>100987289</v>
      </c>
      <c r="B2343" t="s">
        <v>11</v>
      </c>
      <c r="C2343" t="s">
        <v>12</v>
      </c>
      <c r="D2343">
        <v>44</v>
      </c>
      <c r="E2343">
        <v>0</v>
      </c>
      <c r="F2343">
        <v>16329.9999999999</v>
      </c>
      <c r="G2343">
        <v>3</v>
      </c>
      <c r="H2343">
        <v>20000</v>
      </c>
      <c r="I2343">
        <v>22</v>
      </c>
      <c r="J2343">
        <v>6</v>
      </c>
      <c r="K2343" s="1">
        <v>33366</v>
      </c>
      <c r="L2343">
        <f>F2343*G2343</f>
        <v>48989.999999999702</v>
      </c>
      <c r="M2343">
        <f>L2343+H2343</f>
        <v>68989.999999999709</v>
      </c>
    </row>
    <row r="2344" spans="1:13" x14ac:dyDescent="0.25">
      <c r="A2344">
        <v>100385540</v>
      </c>
      <c r="B2344" t="s">
        <v>11</v>
      </c>
      <c r="C2344" t="s">
        <v>12</v>
      </c>
      <c r="D2344">
        <v>48</v>
      </c>
      <c r="E2344">
        <v>1</v>
      </c>
      <c r="F2344">
        <v>9800</v>
      </c>
      <c r="G2344">
        <v>6</v>
      </c>
      <c r="H2344">
        <v>10000</v>
      </c>
      <c r="I2344">
        <v>17</v>
      </c>
      <c r="J2344">
        <v>10</v>
      </c>
      <c r="K2344" s="1">
        <v>19057</v>
      </c>
      <c r="L2344">
        <f>F2344*G2344</f>
        <v>58800</v>
      </c>
      <c r="M2344">
        <f>L2344+H2344</f>
        <v>68800</v>
      </c>
    </row>
    <row r="2345" spans="1:13" x14ac:dyDescent="0.25">
      <c r="A2345">
        <v>100594298</v>
      </c>
      <c r="B2345" t="s">
        <v>11</v>
      </c>
      <c r="C2345" t="s">
        <v>12</v>
      </c>
      <c r="D2345">
        <v>67</v>
      </c>
      <c r="E2345">
        <v>1</v>
      </c>
      <c r="F2345">
        <v>16250</v>
      </c>
      <c r="G2345">
        <v>3</v>
      </c>
      <c r="H2345">
        <v>20000</v>
      </c>
      <c r="I2345">
        <v>15</v>
      </c>
      <c r="J2345">
        <v>3</v>
      </c>
      <c r="K2345" s="1">
        <v>28348</v>
      </c>
      <c r="L2345">
        <f>F2345*G2345</f>
        <v>48750</v>
      </c>
      <c r="M2345">
        <f>L2345+H2345</f>
        <v>68750</v>
      </c>
    </row>
    <row r="2346" spans="1:13" x14ac:dyDescent="0.25">
      <c r="A2346">
        <v>100100039</v>
      </c>
      <c r="B2346" t="s">
        <v>11</v>
      </c>
      <c r="C2346" t="s">
        <v>12</v>
      </c>
      <c r="D2346">
        <v>102</v>
      </c>
      <c r="E2346">
        <v>0</v>
      </c>
      <c r="F2346">
        <v>9670</v>
      </c>
      <c r="G2346">
        <v>6</v>
      </c>
      <c r="H2346">
        <v>10000</v>
      </c>
      <c r="I2346">
        <v>4</v>
      </c>
      <c r="J2346">
        <v>5</v>
      </c>
      <c r="K2346" s="1">
        <v>20171</v>
      </c>
      <c r="L2346">
        <f>F2346*G2346</f>
        <v>58020</v>
      </c>
      <c r="M2346">
        <f>L2346+H2346</f>
        <v>68020</v>
      </c>
    </row>
    <row r="2347" spans="1:13" x14ac:dyDescent="0.25">
      <c r="A2347">
        <v>100967538</v>
      </c>
      <c r="B2347" t="s">
        <v>11</v>
      </c>
      <c r="C2347" t="s">
        <v>12</v>
      </c>
      <c r="D2347">
        <v>112</v>
      </c>
      <c r="E2347">
        <v>1</v>
      </c>
      <c r="F2347">
        <v>9670</v>
      </c>
      <c r="G2347">
        <v>6</v>
      </c>
      <c r="H2347">
        <v>10000</v>
      </c>
      <c r="I2347">
        <v>17</v>
      </c>
      <c r="J2347">
        <v>6</v>
      </c>
      <c r="K2347" s="1">
        <v>16661</v>
      </c>
      <c r="L2347">
        <f>F2347*G2347</f>
        <v>58020</v>
      </c>
      <c r="M2347">
        <f>L2347+H2347</f>
        <v>68020</v>
      </c>
    </row>
    <row r="2348" spans="1:13" x14ac:dyDescent="0.25">
      <c r="A2348">
        <v>100006039</v>
      </c>
      <c r="B2348" t="s">
        <v>11</v>
      </c>
      <c r="C2348" t="s">
        <v>12</v>
      </c>
      <c r="D2348">
        <v>43</v>
      </c>
      <c r="E2348">
        <v>1</v>
      </c>
      <c r="F2348">
        <v>16000</v>
      </c>
      <c r="G2348">
        <v>3</v>
      </c>
      <c r="H2348">
        <v>20000</v>
      </c>
      <c r="I2348">
        <v>19</v>
      </c>
      <c r="J2348">
        <v>7</v>
      </c>
      <c r="K2348" s="1">
        <v>31122</v>
      </c>
      <c r="L2348">
        <f>F2348*G2348</f>
        <v>48000</v>
      </c>
      <c r="M2348">
        <f>L2348+H2348</f>
        <v>68000</v>
      </c>
    </row>
    <row r="2349" spans="1:13" x14ac:dyDescent="0.25">
      <c r="A2349">
        <v>100102406</v>
      </c>
      <c r="B2349" t="s">
        <v>11</v>
      </c>
      <c r="C2349" t="s">
        <v>12</v>
      </c>
      <c r="D2349">
        <v>43</v>
      </c>
      <c r="E2349">
        <v>1</v>
      </c>
      <c r="F2349">
        <v>16000</v>
      </c>
      <c r="G2349">
        <v>3</v>
      </c>
      <c r="H2349">
        <v>20000</v>
      </c>
      <c r="I2349">
        <v>19</v>
      </c>
      <c r="J2349">
        <v>7</v>
      </c>
      <c r="K2349" s="1">
        <v>31266</v>
      </c>
      <c r="L2349">
        <f>F2349*G2349</f>
        <v>48000</v>
      </c>
      <c r="M2349">
        <f>L2349+H2349</f>
        <v>68000</v>
      </c>
    </row>
    <row r="2350" spans="1:13" x14ac:dyDescent="0.25">
      <c r="A2350">
        <v>100725757</v>
      </c>
      <c r="B2350" t="s">
        <v>14</v>
      </c>
      <c r="C2350" t="s">
        <v>15</v>
      </c>
      <c r="D2350">
        <v>111</v>
      </c>
      <c r="E2350">
        <v>0</v>
      </c>
      <c r="F2350">
        <v>10000</v>
      </c>
      <c r="G2350">
        <v>2</v>
      </c>
      <c r="H2350">
        <v>10000</v>
      </c>
      <c r="I2350">
        <v>25</v>
      </c>
      <c r="J2350">
        <v>1</v>
      </c>
      <c r="K2350" s="1">
        <v>20270</v>
      </c>
      <c r="L2350">
        <f>F2350*G2350</f>
        <v>20000</v>
      </c>
      <c r="M2350">
        <f>L2350+H2350</f>
        <v>30000</v>
      </c>
    </row>
    <row r="2351" spans="1:13" x14ac:dyDescent="0.25">
      <c r="A2351">
        <v>100310667</v>
      </c>
      <c r="B2351" t="s">
        <v>11</v>
      </c>
      <c r="C2351" t="s">
        <v>12</v>
      </c>
      <c r="D2351">
        <v>130</v>
      </c>
      <c r="E2351">
        <v>1</v>
      </c>
      <c r="F2351">
        <v>16000</v>
      </c>
      <c r="G2351">
        <v>3</v>
      </c>
      <c r="H2351">
        <v>20000</v>
      </c>
      <c r="I2351">
        <v>27</v>
      </c>
      <c r="J2351">
        <v>6</v>
      </c>
      <c r="K2351" s="1">
        <v>20107</v>
      </c>
      <c r="L2351">
        <f>F2351*G2351</f>
        <v>48000</v>
      </c>
      <c r="M2351">
        <f>L2351+H2351</f>
        <v>68000</v>
      </c>
    </row>
    <row r="2352" spans="1:13" x14ac:dyDescent="0.25">
      <c r="A2352">
        <v>100401056</v>
      </c>
      <c r="B2352" t="s">
        <v>11</v>
      </c>
      <c r="C2352" t="s">
        <v>12</v>
      </c>
      <c r="D2352">
        <v>41</v>
      </c>
      <c r="E2352">
        <v>0</v>
      </c>
      <c r="F2352">
        <v>16000</v>
      </c>
      <c r="G2352">
        <v>3</v>
      </c>
      <c r="H2352">
        <v>20000</v>
      </c>
      <c r="I2352">
        <v>16</v>
      </c>
      <c r="J2352">
        <v>6</v>
      </c>
      <c r="K2352" s="1">
        <v>36771</v>
      </c>
      <c r="L2352">
        <f>F2352*G2352</f>
        <v>48000</v>
      </c>
      <c r="M2352">
        <f>L2352+H2352</f>
        <v>68000</v>
      </c>
    </row>
    <row r="2353" spans="1:13" x14ac:dyDescent="0.25">
      <c r="A2353">
        <v>100675917</v>
      </c>
      <c r="B2353" t="s">
        <v>11</v>
      </c>
      <c r="C2353" t="s">
        <v>12</v>
      </c>
      <c r="D2353">
        <v>54</v>
      </c>
      <c r="E2353">
        <v>1</v>
      </c>
      <c r="F2353">
        <v>16000</v>
      </c>
      <c r="G2353">
        <v>3</v>
      </c>
      <c r="H2353">
        <v>20000</v>
      </c>
      <c r="I2353">
        <v>27</v>
      </c>
      <c r="J2353">
        <v>6</v>
      </c>
      <c r="K2353" s="1">
        <v>17074</v>
      </c>
      <c r="L2353">
        <f>F2353*G2353</f>
        <v>48000</v>
      </c>
      <c r="M2353">
        <f>L2353+H2353</f>
        <v>68000</v>
      </c>
    </row>
    <row r="2354" spans="1:13" x14ac:dyDescent="0.25">
      <c r="A2354">
        <v>100735149</v>
      </c>
      <c r="B2354" t="s">
        <v>11</v>
      </c>
      <c r="C2354" t="s">
        <v>15</v>
      </c>
      <c r="D2354">
        <v>113</v>
      </c>
      <c r="E2354">
        <v>1</v>
      </c>
      <c r="F2354">
        <v>10000</v>
      </c>
      <c r="G2354">
        <v>2</v>
      </c>
      <c r="H2354">
        <v>10000</v>
      </c>
      <c r="I2354">
        <v>18</v>
      </c>
      <c r="J2354">
        <v>6</v>
      </c>
      <c r="K2354" s="1">
        <v>24206</v>
      </c>
      <c r="L2354">
        <f>F2354*G2354</f>
        <v>20000</v>
      </c>
      <c r="M2354">
        <f>L2354+H2354</f>
        <v>30000</v>
      </c>
    </row>
    <row r="2355" spans="1:13" x14ac:dyDescent="0.25">
      <c r="A2355">
        <v>100868046</v>
      </c>
      <c r="B2355" t="s">
        <v>11</v>
      </c>
      <c r="C2355" t="s">
        <v>12</v>
      </c>
      <c r="D2355">
        <v>57</v>
      </c>
      <c r="E2355">
        <v>1</v>
      </c>
      <c r="F2355">
        <v>16000</v>
      </c>
      <c r="G2355">
        <v>3</v>
      </c>
      <c r="H2355">
        <v>20000</v>
      </c>
      <c r="I2355">
        <v>27</v>
      </c>
      <c r="J2355">
        <v>6</v>
      </c>
      <c r="K2355" s="1">
        <v>19119</v>
      </c>
      <c r="L2355">
        <f>F2355*G2355</f>
        <v>48000</v>
      </c>
      <c r="M2355">
        <f>L2355+H2355</f>
        <v>68000</v>
      </c>
    </row>
    <row r="2356" spans="1:13" x14ac:dyDescent="0.25">
      <c r="A2356">
        <v>101029444</v>
      </c>
      <c r="B2356" t="s">
        <v>11</v>
      </c>
      <c r="C2356" t="s">
        <v>12</v>
      </c>
      <c r="D2356">
        <v>70</v>
      </c>
      <c r="E2356">
        <v>1</v>
      </c>
      <c r="F2356">
        <v>16000</v>
      </c>
      <c r="G2356">
        <v>3</v>
      </c>
      <c r="H2356">
        <v>20000</v>
      </c>
      <c r="I2356">
        <v>20</v>
      </c>
      <c r="J2356">
        <v>6</v>
      </c>
      <c r="K2356" s="1">
        <v>13610</v>
      </c>
      <c r="L2356">
        <f>F2356*G2356</f>
        <v>48000</v>
      </c>
      <c r="M2356">
        <f>L2356+H2356</f>
        <v>68000</v>
      </c>
    </row>
    <row r="2357" spans="1:13" x14ac:dyDescent="0.25">
      <c r="A2357">
        <v>100874375</v>
      </c>
      <c r="B2357" t="s">
        <v>11</v>
      </c>
      <c r="C2357" t="s">
        <v>12</v>
      </c>
      <c r="D2357">
        <v>65</v>
      </c>
      <c r="E2357">
        <v>1</v>
      </c>
      <c r="F2357">
        <v>8140</v>
      </c>
      <c r="G2357">
        <v>7</v>
      </c>
      <c r="H2357">
        <v>10000</v>
      </c>
      <c r="I2357">
        <v>16</v>
      </c>
      <c r="J2357">
        <v>6</v>
      </c>
      <c r="K2357" s="1">
        <v>33290</v>
      </c>
      <c r="L2357">
        <f>F2357*G2357</f>
        <v>56980</v>
      </c>
      <c r="M2357">
        <f>L2357+H2357</f>
        <v>66980</v>
      </c>
    </row>
    <row r="2358" spans="1:13" x14ac:dyDescent="0.25">
      <c r="A2358">
        <v>100778222</v>
      </c>
      <c r="B2358" t="s">
        <v>14</v>
      </c>
      <c r="C2358" t="s">
        <v>15</v>
      </c>
      <c r="D2358">
        <v>75</v>
      </c>
      <c r="E2358">
        <v>1</v>
      </c>
      <c r="F2358">
        <v>10000</v>
      </c>
      <c r="G2358">
        <v>2</v>
      </c>
      <c r="H2358">
        <v>10000</v>
      </c>
      <c r="I2358">
        <v>18</v>
      </c>
      <c r="J2358">
        <v>6</v>
      </c>
      <c r="K2358" s="1">
        <v>27683</v>
      </c>
      <c r="L2358">
        <f>F2358*G2358</f>
        <v>20000</v>
      </c>
      <c r="M2358">
        <f>L2358+H2358</f>
        <v>30000</v>
      </c>
    </row>
    <row r="2359" spans="1:13" x14ac:dyDescent="0.25">
      <c r="A2359">
        <v>100696508</v>
      </c>
      <c r="B2359" t="s">
        <v>11</v>
      </c>
      <c r="C2359" t="s">
        <v>12</v>
      </c>
      <c r="D2359">
        <v>130</v>
      </c>
      <c r="E2359">
        <v>0</v>
      </c>
      <c r="F2359">
        <v>8000</v>
      </c>
      <c r="G2359">
        <v>7</v>
      </c>
      <c r="H2359">
        <v>10000</v>
      </c>
      <c r="I2359">
        <v>16</v>
      </c>
      <c r="J2359">
        <v>6</v>
      </c>
      <c r="K2359" s="1">
        <v>17552</v>
      </c>
      <c r="L2359">
        <f>F2359*G2359</f>
        <v>56000</v>
      </c>
      <c r="M2359">
        <f>L2359+H2359</f>
        <v>66000</v>
      </c>
    </row>
    <row r="2360" spans="1:13" x14ac:dyDescent="0.25">
      <c r="A2360">
        <v>100009987</v>
      </c>
      <c r="B2360" t="s">
        <v>11</v>
      </c>
      <c r="C2360" t="s">
        <v>12</v>
      </c>
      <c r="D2360">
        <v>130</v>
      </c>
      <c r="E2360">
        <v>1</v>
      </c>
      <c r="F2360">
        <v>9330</v>
      </c>
      <c r="G2360">
        <v>6</v>
      </c>
      <c r="H2360">
        <v>10000</v>
      </c>
      <c r="I2360">
        <v>15</v>
      </c>
      <c r="J2360">
        <v>5</v>
      </c>
      <c r="K2360" s="1">
        <v>14475</v>
      </c>
      <c r="L2360">
        <f>F2360*G2360</f>
        <v>55980</v>
      </c>
      <c r="M2360">
        <f>L2360+H2360</f>
        <v>65980</v>
      </c>
    </row>
    <row r="2361" spans="1:13" x14ac:dyDescent="0.25">
      <c r="A2361">
        <v>100117766</v>
      </c>
      <c r="B2361" t="s">
        <v>11</v>
      </c>
      <c r="C2361" t="s">
        <v>12</v>
      </c>
      <c r="D2361">
        <v>46</v>
      </c>
      <c r="E2361">
        <v>1</v>
      </c>
      <c r="F2361">
        <v>9330</v>
      </c>
      <c r="G2361">
        <v>6</v>
      </c>
      <c r="H2361">
        <v>10000</v>
      </c>
      <c r="I2361">
        <v>18</v>
      </c>
      <c r="J2361">
        <v>6</v>
      </c>
      <c r="K2361" s="1">
        <v>23640</v>
      </c>
      <c r="L2361">
        <f>F2361*G2361</f>
        <v>55980</v>
      </c>
      <c r="M2361">
        <f>L2361+H2361</f>
        <v>65980</v>
      </c>
    </row>
    <row r="2362" spans="1:13" x14ac:dyDescent="0.25">
      <c r="A2362">
        <v>100680226</v>
      </c>
      <c r="B2362" t="s">
        <v>11</v>
      </c>
      <c r="C2362" t="s">
        <v>12</v>
      </c>
      <c r="D2362">
        <v>89</v>
      </c>
      <c r="E2362">
        <v>1</v>
      </c>
      <c r="F2362">
        <v>9330</v>
      </c>
      <c r="G2362">
        <v>6</v>
      </c>
      <c r="H2362">
        <v>10000</v>
      </c>
      <c r="I2362">
        <v>17</v>
      </c>
      <c r="J2362">
        <v>8</v>
      </c>
      <c r="K2362" s="1">
        <v>18981</v>
      </c>
      <c r="L2362">
        <f>F2362*G2362</f>
        <v>55980</v>
      </c>
      <c r="M2362">
        <f>L2362+H2362</f>
        <v>65980</v>
      </c>
    </row>
    <row r="2363" spans="1:13" x14ac:dyDescent="0.25">
      <c r="A2363">
        <v>100775435</v>
      </c>
      <c r="B2363" t="s">
        <v>11</v>
      </c>
      <c r="C2363" t="s">
        <v>12</v>
      </c>
      <c r="D2363">
        <v>44</v>
      </c>
      <c r="E2363">
        <v>1</v>
      </c>
      <c r="F2363">
        <v>9330</v>
      </c>
      <c r="G2363">
        <v>6</v>
      </c>
      <c r="H2363">
        <v>10000</v>
      </c>
      <c r="I2363">
        <v>20</v>
      </c>
      <c r="J2363">
        <v>2</v>
      </c>
      <c r="K2363" s="1">
        <v>18434</v>
      </c>
      <c r="L2363">
        <f>F2363*G2363</f>
        <v>55980</v>
      </c>
      <c r="M2363">
        <f>L2363+H2363</f>
        <v>65980</v>
      </c>
    </row>
    <row r="2364" spans="1:13" x14ac:dyDescent="0.25">
      <c r="A2364">
        <v>100401183</v>
      </c>
      <c r="B2364" t="s">
        <v>11</v>
      </c>
      <c r="C2364" t="s">
        <v>12</v>
      </c>
      <c r="D2364">
        <v>106</v>
      </c>
      <c r="E2364">
        <v>0</v>
      </c>
      <c r="F2364">
        <v>9200</v>
      </c>
      <c r="G2364">
        <v>6</v>
      </c>
      <c r="H2364">
        <v>10000</v>
      </c>
      <c r="I2364">
        <v>17</v>
      </c>
      <c r="J2364">
        <v>7</v>
      </c>
      <c r="K2364" s="1">
        <v>29831</v>
      </c>
      <c r="L2364">
        <f>F2364*G2364</f>
        <v>55200</v>
      </c>
      <c r="M2364">
        <f>L2364+H2364</f>
        <v>65200</v>
      </c>
    </row>
    <row r="2365" spans="1:13" x14ac:dyDescent="0.25">
      <c r="A2365">
        <v>100015368</v>
      </c>
      <c r="B2365" t="s">
        <v>11</v>
      </c>
      <c r="C2365" t="s">
        <v>12</v>
      </c>
      <c r="D2365">
        <v>52</v>
      </c>
      <c r="E2365">
        <v>0</v>
      </c>
      <c r="F2365">
        <v>5000</v>
      </c>
      <c r="G2365">
        <v>12</v>
      </c>
      <c r="H2365">
        <v>5000</v>
      </c>
      <c r="I2365">
        <v>20</v>
      </c>
      <c r="J2365">
        <v>7</v>
      </c>
      <c r="K2365" s="1">
        <v>24016</v>
      </c>
      <c r="L2365">
        <f>F2365*G2365</f>
        <v>60000</v>
      </c>
      <c r="M2365">
        <f>L2365+H2365</f>
        <v>65000</v>
      </c>
    </row>
    <row r="2366" spans="1:13" x14ac:dyDescent="0.25">
      <c r="A2366">
        <v>100868966</v>
      </c>
      <c r="B2366" t="s">
        <v>11</v>
      </c>
      <c r="C2366" t="s">
        <v>12</v>
      </c>
      <c r="D2366">
        <v>81</v>
      </c>
      <c r="E2366">
        <v>1</v>
      </c>
      <c r="F2366">
        <v>6000</v>
      </c>
      <c r="G2366">
        <v>10</v>
      </c>
      <c r="H2366">
        <v>5000</v>
      </c>
      <c r="I2366">
        <v>15</v>
      </c>
      <c r="J2366">
        <v>6</v>
      </c>
      <c r="K2366" s="1">
        <v>25842</v>
      </c>
      <c r="L2366">
        <f>F2366*G2366</f>
        <v>60000</v>
      </c>
      <c r="M2366">
        <f>L2366+H2366</f>
        <v>65000</v>
      </c>
    </row>
    <row r="2367" spans="1:13" x14ac:dyDescent="0.25">
      <c r="A2367">
        <v>100778886</v>
      </c>
      <c r="B2367" t="s">
        <v>11</v>
      </c>
      <c r="C2367" t="s">
        <v>15</v>
      </c>
      <c r="D2367">
        <v>92</v>
      </c>
      <c r="E2367">
        <v>1</v>
      </c>
      <c r="F2367">
        <v>10000</v>
      </c>
      <c r="G2367">
        <v>2</v>
      </c>
      <c r="H2367">
        <v>10000</v>
      </c>
      <c r="I2367">
        <v>18</v>
      </c>
      <c r="J2367">
        <v>5</v>
      </c>
      <c r="K2367" s="1">
        <v>31652</v>
      </c>
      <c r="L2367">
        <f>F2367*G2367</f>
        <v>20000</v>
      </c>
      <c r="M2367">
        <f>L2367+H2367</f>
        <v>30000</v>
      </c>
    </row>
    <row r="2368" spans="1:13" x14ac:dyDescent="0.25">
      <c r="A2368">
        <v>100313427</v>
      </c>
      <c r="B2368" t="s">
        <v>11</v>
      </c>
      <c r="C2368" t="s">
        <v>12</v>
      </c>
      <c r="D2368">
        <v>57</v>
      </c>
      <c r="E2368">
        <v>1</v>
      </c>
      <c r="F2368">
        <v>10800</v>
      </c>
      <c r="G2368">
        <v>5</v>
      </c>
      <c r="H2368">
        <v>10000</v>
      </c>
      <c r="I2368">
        <v>24</v>
      </c>
      <c r="J2368">
        <v>6</v>
      </c>
      <c r="K2368" s="1">
        <v>16591</v>
      </c>
      <c r="L2368">
        <f>F2368*G2368</f>
        <v>54000</v>
      </c>
      <c r="M2368">
        <f>L2368+H2368</f>
        <v>64000</v>
      </c>
    </row>
    <row r="2369" spans="1:13" x14ac:dyDescent="0.25">
      <c r="A2369">
        <v>100503830</v>
      </c>
      <c r="B2369" t="s">
        <v>11</v>
      </c>
      <c r="C2369" t="s">
        <v>12</v>
      </c>
      <c r="D2369">
        <v>57</v>
      </c>
      <c r="E2369">
        <v>1</v>
      </c>
      <c r="F2369">
        <v>10800</v>
      </c>
      <c r="G2369">
        <v>5</v>
      </c>
      <c r="H2369">
        <v>10000</v>
      </c>
      <c r="I2369">
        <v>18</v>
      </c>
      <c r="J2369">
        <v>6</v>
      </c>
      <c r="K2369" s="1">
        <v>24050</v>
      </c>
      <c r="L2369">
        <f>F2369*G2369</f>
        <v>54000</v>
      </c>
      <c r="M2369">
        <f>L2369+H2369</f>
        <v>64000</v>
      </c>
    </row>
    <row r="2370" spans="1:13" x14ac:dyDescent="0.25">
      <c r="A2370">
        <v>100771856</v>
      </c>
      <c r="B2370" t="s">
        <v>11</v>
      </c>
      <c r="C2370" t="s">
        <v>12</v>
      </c>
      <c r="D2370">
        <v>123</v>
      </c>
      <c r="E2370">
        <v>1</v>
      </c>
      <c r="F2370">
        <v>10800</v>
      </c>
      <c r="G2370">
        <v>5</v>
      </c>
      <c r="H2370">
        <v>10000</v>
      </c>
      <c r="I2370">
        <v>21</v>
      </c>
      <c r="J2370">
        <v>4</v>
      </c>
      <c r="K2370" s="1">
        <v>26857</v>
      </c>
      <c r="L2370">
        <f>F2370*G2370</f>
        <v>54000</v>
      </c>
      <c r="M2370">
        <f>L2370+H2370</f>
        <v>64000</v>
      </c>
    </row>
    <row r="2371" spans="1:13" x14ac:dyDescent="0.25">
      <c r="A2371">
        <v>100795262</v>
      </c>
      <c r="B2371" t="s">
        <v>11</v>
      </c>
      <c r="C2371" t="s">
        <v>12</v>
      </c>
      <c r="D2371">
        <v>57</v>
      </c>
      <c r="E2371">
        <v>1</v>
      </c>
      <c r="F2371">
        <v>10800</v>
      </c>
      <c r="G2371">
        <v>5</v>
      </c>
      <c r="H2371">
        <v>10000</v>
      </c>
      <c r="I2371">
        <v>24</v>
      </c>
      <c r="J2371">
        <v>6</v>
      </c>
      <c r="K2371" s="1">
        <v>16427</v>
      </c>
      <c r="L2371">
        <f>F2371*G2371</f>
        <v>54000</v>
      </c>
      <c r="M2371">
        <f>L2371+H2371</f>
        <v>64000</v>
      </c>
    </row>
    <row r="2372" spans="1:13" x14ac:dyDescent="0.25">
      <c r="A2372">
        <v>100868528</v>
      </c>
      <c r="B2372" t="s">
        <v>11</v>
      </c>
      <c r="C2372" t="s">
        <v>12</v>
      </c>
      <c r="D2372">
        <v>64</v>
      </c>
      <c r="E2372">
        <v>1</v>
      </c>
      <c r="F2372">
        <v>10670</v>
      </c>
      <c r="G2372">
        <v>5</v>
      </c>
      <c r="H2372">
        <v>10000</v>
      </c>
      <c r="I2372">
        <v>14</v>
      </c>
      <c r="J2372">
        <v>5</v>
      </c>
      <c r="K2372" s="1">
        <v>18928</v>
      </c>
      <c r="L2372">
        <f>F2372*G2372</f>
        <v>53350</v>
      </c>
      <c r="M2372">
        <f>L2372+H2372</f>
        <v>63350</v>
      </c>
    </row>
    <row r="2373" spans="1:13" x14ac:dyDescent="0.25">
      <c r="A2373">
        <v>100303982</v>
      </c>
      <c r="B2373" t="s">
        <v>11</v>
      </c>
      <c r="C2373" t="s">
        <v>12</v>
      </c>
      <c r="D2373">
        <v>112</v>
      </c>
      <c r="E2373">
        <v>1</v>
      </c>
      <c r="F2373">
        <v>8860</v>
      </c>
      <c r="G2373">
        <v>6</v>
      </c>
      <c r="H2373">
        <v>10000</v>
      </c>
      <c r="I2373">
        <v>16</v>
      </c>
      <c r="J2373">
        <v>5</v>
      </c>
      <c r="K2373" s="1">
        <v>31621</v>
      </c>
      <c r="L2373">
        <f>F2373*G2373</f>
        <v>53160</v>
      </c>
      <c r="M2373">
        <f>L2373+H2373</f>
        <v>63160</v>
      </c>
    </row>
    <row r="2374" spans="1:13" x14ac:dyDescent="0.25">
      <c r="A2374">
        <v>100100286</v>
      </c>
      <c r="B2374" t="s">
        <v>11</v>
      </c>
      <c r="C2374" t="s">
        <v>12</v>
      </c>
      <c r="D2374">
        <v>43</v>
      </c>
      <c r="E2374">
        <v>1</v>
      </c>
      <c r="F2374">
        <v>10600</v>
      </c>
      <c r="G2374">
        <v>5</v>
      </c>
      <c r="H2374">
        <v>10000</v>
      </c>
      <c r="I2374">
        <v>18</v>
      </c>
      <c r="J2374">
        <v>6</v>
      </c>
      <c r="K2374" s="1">
        <v>27755</v>
      </c>
      <c r="L2374">
        <f>F2374*G2374</f>
        <v>53000</v>
      </c>
      <c r="M2374">
        <f>L2374+H2374</f>
        <v>63000</v>
      </c>
    </row>
    <row r="2375" spans="1:13" x14ac:dyDescent="0.25">
      <c r="A2375">
        <v>100400181</v>
      </c>
      <c r="B2375" t="s">
        <v>11</v>
      </c>
      <c r="C2375" t="s">
        <v>12</v>
      </c>
      <c r="D2375">
        <v>175</v>
      </c>
      <c r="E2375">
        <v>1</v>
      </c>
      <c r="F2375">
        <v>10600</v>
      </c>
      <c r="G2375">
        <v>5</v>
      </c>
      <c r="H2375">
        <v>10000</v>
      </c>
      <c r="I2375">
        <v>22</v>
      </c>
      <c r="J2375">
        <v>5</v>
      </c>
      <c r="K2375" s="1">
        <v>35359</v>
      </c>
      <c r="L2375">
        <f>F2375*G2375</f>
        <v>53000</v>
      </c>
      <c r="M2375">
        <f>L2375+H2375</f>
        <v>63000</v>
      </c>
    </row>
    <row r="2376" spans="1:13" x14ac:dyDescent="0.25">
      <c r="A2376">
        <v>100804892</v>
      </c>
      <c r="B2376" t="s">
        <v>11</v>
      </c>
      <c r="C2376" t="s">
        <v>15</v>
      </c>
      <c r="D2376">
        <v>75</v>
      </c>
      <c r="E2376">
        <v>0</v>
      </c>
      <c r="F2376">
        <v>10000</v>
      </c>
      <c r="G2376">
        <v>2</v>
      </c>
      <c r="H2376">
        <v>10000</v>
      </c>
      <c r="I2376">
        <v>15</v>
      </c>
      <c r="J2376">
        <v>5</v>
      </c>
      <c r="K2376" s="1">
        <v>18300</v>
      </c>
      <c r="L2376">
        <f>F2376*G2376</f>
        <v>20000</v>
      </c>
      <c r="M2376">
        <f>L2376+H2376</f>
        <v>30000</v>
      </c>
    </row>
    <row r="2377" spans="1:13" x14ac:dyDescent="0.25">
      <c r="A2377">
        <v>100812081</v>
      </c>
      <c r="B2377" t="s">
        <v>11</v>
      </c>
      <c r="C2377" t="s">
        <v>15</v>
      </c>
      <c r="D2377">
        <v>126</v>
      </c>
      <c r="E2377">
        <v>1</v>
      </c>
      <c r="F2377">
        <v>10000</v>
      </c>
      <c r="G2377">
        <v>2</v>
      </c>
      <c r="H2377">
        <v>10000</v>
      </c>
      <c r="I2377">
        <v>17</v>
      </c>
      <c r="J2377">
        <v>4</v>
      </c>
      <c r="K2377" s="1">
        <v>14011</v>
      </c>
      <c r="L2377">
        <f>F2377*G2377</f>
        <v>20000</v>
      </c>
      <c r="M2377">
        <f>L2377+H2377</f>
        <v>30000</v>
      </c>
    </row>
    <row r="2378" spans="1:13" x14ac:dyDescent="0.25">
      <c r="A2378">
        <v>100829080</v>
      </c>
      <c r="B2378" t="s">
        <v>11</v>
      </c>
      <c r="C2378" t="s">
        <v>15</v>
      </c>
      <c r="D2378">
        <v>122</v>
      </c>
      <c r="E2378">
        <v>1</v>
      </c>
      <c r="F2378">
        <v>10000</v>
      </c>
      <c r="G2378">
        <v>2</v>
      </c>
      <c r="H2378">
        <v>10000</v>
      </c>
      <c r="I2378">
        <v>24</v>
      </c>
      <c r="J2378">
        <v>4</v>
      </c>
      <c r="K2378" s="1">
        <v>21605</v>
      </c>
      <c r="L2378">
        <f>F2378*G2378</f>
        <v>20000</v>
      </c>
      <c r="M2378">
        <f>L2378+H2378</f>
        <v>30000</v>
      </c>
    </row>
    <row r="2379" spans="1:13" x14ac:dyDescent="0.25">
      <c r="A2379">
        <v>100829530</v>
      </c>
      <c r="B2379" t="s">
        <v>14</v>
      </c>
      <c r="C2379" t="s">
        <v>17</v>
      </c>
      <c r="D2379">
        <v>33</v>
      </c>
      <c r="E2379">
        <v>0</v>
      </c>
      <c r="F2379">
        <v>9000</v>
      </c>
      <c r="G2379">
        <v>5</v>
      </c>
      <c r="H2379">
        <v>10000</v>
      </c>
      <c r="I2379">
        <v>18</v>
      </c>
      <c r="J2379">
        <v>6</v>
      </c>
      <c r="K2379" s="1">
        <v>25748</v>
      </c>
      <c r="L2379">
        <f>F2379*G2379</f>
        <v>45000</v>
      </c>
      <c r="M2379">
        <f>L2379+H2379</f>
        <v>55000</v>
      </c>
    </row>
    <row r="2380" spans="1:13" x14ac:dyDescent="0.25">
      <c r="A2380">
        <v>100841986</v>
      </c>
      <c r="B2380" t="s">
        <v>11</v>
      </c>
      <c r="C2380" t="s">
        <v>17</v>
      </c>
      <c r="D2380">
        <v>28</v>
      </c>
      <c r="E2380">
        <v>0</v>
      </c>
      <c r="F2380">
        <v>9000</v>
      </c>
      <c r="G2380">
        <v>4</v>
      </c>
      <c r="H2380">
        <v>10000</v>
      </c>
      <c r="I2380">
        <v>16</v>
      </c>
      <c r="J2380">
        <v>6</v>
      </c>
      <c r="K2380" s="1">
        <v>27733</v>
      </c>
      <c r="L2380">
        <f>F2380*G2380</f>
        <v>36000</v>
      </c>
      <c r="M2380">
        <f>L2380+H2380</f>
        <v>46000</v>
      </c>
    </row>
    <row r="2381" spans="1:13" x14ac:dyDescent="0.25">
      <c r="A2381">
        <v>100842084</v>
      </c>
      <c r="B2381" t="s">
        <v>11</v>
      </c>
      <c r="C2381" t="s">
        <v>17</v>
      </c>
      <c r="D2381">
        <v>33</v>
      </c>
      <c r="E2381">
        <v>0</v>
      </c>
      <c r="F2381">
        <v>9000</v>
      </c>
      <c r="G2381">
        <v>4</v>
      </c>
      <c r="H2381">
        <v>10000</v>
      </c>
      <c r="I2381">
        <v>23</v>
      </c>
      <c r="J2381">
        <v>6</v>
      </c>
      <c r="K2381" s="1">
        <v>26275</v>
      </c>
      <c r="L2381">
        <f>F2381*G2381</f>
        <v>36000</v>
      </c>
      <c r="M2381">
        <f>L2381+H2381</f>
        <v>46000</v>
      </c>
    </row>
    <row r="2382" spans="1:13" x14ac:dyDescent="0.25">
      <c r="A2382">
        <v>100843323</v>
      </c>
      <c r="B2382" t="s">
        <v>11</v>
      </c>
      <c r="C2382" t="s">
        <v>17</v>
      </c>
      <c r="D2382">
        <v>128</v>
      </c>
      <c r="E2382">
        <v>1</v>
      </c>
      <c r="F2382">
        <v>9000</v>
      </c>
      <c r="G2382">
        <v>3</v>
      </c>
      <c r="H2382">
        <v>10000</v>
      </c>
      <c r="I2382">
        <v>18</v>
      </c>
      <c r="J2382">
        <v>4</v>
      </c>
      <c r="K2382" s="1">
        <v>26451</v>
      </c>
      <c r="L2382">
        <f>F2382*G2382</f>
        <v>27000</v>
      </c>
      <c r="M2382">
        <f>L2382+H2382</f>
        <v>37000</v>
      </c>
    </row>
    <row r="2383" spans="1:13" x14ac:dyDescent="0.25">
      <c r="A2383">
        <v>100844389</v>
      </c>
      <c r="B2383" t="s">
        <v>14</v>
      </c>
      <c r="C2383" t="s">
        <v>17</v>
      </c>
      <c r="D2383">
        <v>106</v>
      </c>
      <c r="E2383">
        <v>1</v>
      </c>
      <c r="F2383">
        <v>9000</v>
      </c>
      <c r="G2383">
        <v>4</v>
      </c>
      <c r="H2383">
        <v>10000</v>
      </c>
      <c r="I2383">
        <v>17</v>
      </c>
      <c r="J2383">
        <v>3</v>
      </c>
      <c r="K2383" s="1">
        <v>13000</v>
      </c>
      <c r="L2383">
        <f>F2383*G2383</f>
        <v>36000</v>
      </c>
      <c r="M2383">
        <f>L2383+H2383</f>
        <v>46000</v>
      </c>
    </row>
    <row r="2384" spans="1:13" x14ac:dyDescent="0.25">
      <c r="A2384">
        <v>100852329</v>
      </c>
      <c r="B2384" t="s">
        <v>11</v>
      </c>
      <c r="C2384" t="s">
        <v>16</v>
      </c>
      <c r="D2384">
        <v>63</v>
      </c>
      <c r="E2384">
        <v>0</v>
      </c>
      <c r="F2384">
        <v>9000</v>
      </c>
      <c r="G2384">
        <v>4</v>
      </c>
      <c r="H2384">
        <v>10000</v>
      </c>
      <c r="I2384">
        <v>18</v>
      </c>
      <c r="J2384">
        <v>6</v>
      </c>
      <c r="K2384" s="1">
        <v>24467</v>
      </c>
      <c r="L2384">
        <f>F2384*G2384</f>
        <v>36000</v>
      </c>
      <c r="M2384">
        <f>L2384+H2384</f>
        <v>46000</v>
      </c>
    </row>
    <row r="2385" spans="1:13" x14ac:dyDescent="0.25">
      <c r="A2385">
        <v>100423699</v>
      </c>
      <c r="B2385" t="s">
        <v>11</v>
      </c>
      <c r="C2385" t="s">
        <v>12</v>
      </c>
      <c r="D2385">
        <v>94</v>
      </c>
      <c r="E2385">
        <v>1</v>
      </c>
      <c r="F2385">
        <v>5780</v>
      </c>
      <c r="G2385">
        <v>10</v>
      </c>
      <c r="H2385">
        <v>5000</v>
      </c>
      <c r="I2385">
        <v>21</v>
      </c>
      <c r="J2385">
        <v>7</v>
      </c>
      <c r="K2385" s="1">
        <v>38533</v>
      </c>
      <c r="L2385">
        <f>F2385*G2385</f>
        <v>57800</v>
      </c>
      <c r="M2385">
        <f>L2385+H2385</f>
        <v>62800</v>
      </c>
    </row>
    <row r="2386" spans="1:13" x14ac:dyDescent="0.25">
      <c r="A2386">
        <v>100858596</v>
      </c>
      <c r="B2386" t="s">
        <v>11</v>
      </c>
      <c r="C2386" t="s">
        <v>17</v>
      </c>
      <c r="D2386">
        <v>30</v>
      </c>
      <c r="E2386">
        <v>0</v>
      </c>
      <c r="F2386">
        <v>9000</v>
      </c>
      <c r="G2386">
        <v>3</v>
      </c>
      <c r="H2386">
        <v>10000</v>
      </c>
      <c r="I2386">
        <v>16</v>
      </c>
      <c r="J2386">
        <v>6</v>
      </c>
      <c r="K2386" s="1">
        <v>24118</v>
      </c>
      <c r="L2386">
        <f>F2386*G2386</f>
        <v>27000</v>
      </c>
      <c r="M2386">
        <f>L2386+H2386</f>
        <v>37000</v>
      </c>
    </row>
    <row r="2387" spans="1:13" x14ac:dyDescent="0.25">
      <c r="A2387">
        <v>100893727</v>
      </c>
      <c r="B2387" t="s">
        <v>11</v>
      </c>
      <c r="C2387" t="s">
        <v>17</v>
      </c>
      <c r="D2387">
        <v>57</v>
      </c>
      <c r="E2387">
        <v>1</v>
      </c>
      <c r="F2387">
        <v>9000</v>
      </c>
      <c r="G2387">
        <v>5</v>
      </c>
      <c r="H2387">
        <v>10000</v>
      </c>
      <c r="I2387">
        <v>6</v>
      </c>
      <c r="J2387">
        <v>6</v>
      </c>
      <c r="K2387" s="1">
        <v>20911</v>
      </c>
      <c r="L2387">
        <f>F2387*G2387</f>
        <v>45000</v>
      </c>
      <c r="M2387">
        <f>L2387+H2387</f>
        <v>55000</v>
      </c>
    </row>
    <row r="2388" spans="1:13" x14ac:dyDescent="0.25">
      <c r="A2388">
        <v>100893732</v>
      </c>
      <c r="B2388" t="s">
        <v>11</v>
      </c>
      <c r="C2388" t="s">
        <v>17</v>
      </c>
      <c r="D2388">
        <v>130</v>
      </c>
      <c r="E2388">
        <v>1</v>
      </c>
      <c r="F2388">
        <v>9000</v>
      </c>
      <c r="G2388">
        <v>3</v>
      </c>
      <c r="H2388">
        <v>10000</v>
      </c>
      <c r="I2388">
        <v>21</v>
      </c>
      <c r="J2388">
        <v>6</v>
      </c>
      <c r="K2388" s="1">
        <v>16254</v>
      </c>
      <c r="L2388">
        <f>F2388*G2388</f>
        <v>27000</v>
      </c>
      <c r="M2388">
        <f>L2388+H2388</f>
        <v>37000</v>
      </c>
    </row>
    <row r="2389" spans="1:13" x14ac:dyDescent="0.25">
      <c r="A2389">
        <v>100895944</v>
      </c>
      <c r="B2389" t="s">
        <v>11</v>
      </c>
      <c r="C2389" t="s">
        <v>17</v>
      </c>
      <c r="D2389">
        <v>53</v>
      </c>
      <c r="E2389">
        <v>1</v>
      </c>
      <c r="F2389">
        <v>9000</v>
      </c>
      <c r="G2389">
        <v>7</v>
      </c>
      <c r="H2389">
        <v>10000</v>
      </c>
      <c r="I2389">
        <v>18</v>
      </c>
      <c r="J2389">
        <v>6</v>
      </c>
      <c r="K2389" s="1">
        <v>26409</v>
      </c>
      <c r="L2389">
        <f>F2389*G2389</f>
        <v>63000</v>
      </c>
      <c r="M2389">
        <f>L2389+H2389</f>
        <v>73000</v>
      </c>
    </row>
    <row r="2390" spans="1:13" x14ac:dyDescent="0.25">
      <c r="A2390">
        <v>100896422</v>
      </c>
      <c r="B2390" t="s">
        <v>14</v>
      </c>
      <c r="C2390" t="s">
        <v>16</v>
      </c>
      <c r="D2390">
        <v>52</v>
      </c>
      <c r="E2390">
        <v>1</v>
      </c>
      <c r="F2390">
        <v>9000</v>
      </c>
      <c r="G2390">
        <v>6</v>
      </c>
      <c r="H2390">
        <v>10000</v>
      </c>
      <c r="I2390">
        <v>21</v>
      </c>
      <c r="J2390">
        <v>6</v>
      </c>
      <c r="K2390" s="1">
        <v>24787</v>
      </c>
      <c r="L2390">
        <f>F2390*G2390</f>
        <v>54000</v>
      </c>
      <c r="M2390">
        <f>L2390+H2390</f>
        <v>64000</v>
      </c>
    </row>
    <row r="2391" spans="1:13" x14ac:dyDescent="0.25">
      <c r="A2391">
        <v>100884702</v>
      </c>
      <c r="B2391" t="s">
        <v>11</v>
      </c>
      <c r="C2391" t="s">
        <v>15</v>
      </c>
      <c r="D2391">
        <v>83</v>
      </c>
      <c r="E2391">
        <v>1</v>
      </c>
      <c r="F2391">
        <v>10000</v>
      </c>
      <c r="G2391">
        <v>2</v>
      </c>
      <c r="H2391">
        <v>10000</v>
      </c>
      <c r="I2391">
        <v>15</v>
      </c>
      <c r="J2391">
        <v>4</v>
      </c>
      <c r="K2391" s="1">
        <v>30386</v>
      </c>
      <c r="L2391">
        <f>F2391*G2391</f>
        <v>20000</v>
      </c>
      <c r="M2391">
        <f>L2391+H2391</f>
        <v>30000</v>
      </c>
    </row>
    <row r="2392" spans="1:13" x14ac:dyDescent="0.25">
      <c r="A2392">
        <v>100892259</v>
      </c>
      <c r="B2392" t="s">
        <v>14</v>
      </c>
      <c r="C2392" t="s">
        <v>15</v>
      </c>
      <c r="D2392">
        <v>21</v>
      </c>
      <c r="E2392">
        <v>1</v>
      </c>
      <c r="F2392">
        <v>10000</v>
      </c>
      <c r="G2392">
        <v>2</v>
      </c>
      <c r="H2392">
        <v>10000</v>
      </c>
      <c r="I2392">
        <v>17</v>
      </c>
      <c r="J2392">
        <v>6</v>
      </c>
      <c r="K2392" s="1">
        <v>28485</v>
      </c>
      <c r="L2392">
        <f>F2392*G2392</f>
        <v>20000</v>
      </c>
      <c r="M2392">
        <f>L2392+H2392</f>
        <v>30000</v>
      </c>
    </row>
    <row r="2393" spans="1:13" x14ac:dyDescent="0.25">
      <c r="A2393">
        <v>100892732</v>
      </c>
      <c r="B2393" t="s">
        <v>11</v>
      </c>
      <c r="C2393" t="s">
        <v>15</v>
      </c>
      <c r="D2393">
        <v>105</v>
      </c>
      <c r="E2393">
        <v>0</v>
      </c>
      <c r="F2393">
        <v>10000</v>
      </c>
      <c r="G2393">
        <v>2</v>
      </c>
      <c r="H2393">
        <v>10000</v>
      </c>
      <c r="I2393">
        <v>18</v>
      </c>
      <c r="J2393">
        <v>6</v>
      </c>
      <c r="K2393" s="1">
        <v>18391</v>
      </c>
      <c r="L2393">
        <f>F2393*G2393</f>
        <v>20000</v>
      </c>
      <c r="M2393">
        <f>L2393+H2393</f>
        <v>30000</v>
      </c>
    </row>
    <row r="2394" spans="1:13" x14ac:dyDescent="0.25">
      <c r="A2394">
        <v>100917192</v>
      </c>
      <c r="B2394" t="s">
        <v>14</v>
      </c>
      <c r="C2394" t="s">
        <v>17</v>
      </c>
      <c r="D2394">
        <v>81</v>
      </c>
      <c r="E2394">
        <v>1</v>
      </c>
      <c r="F2394">
        <v>9000</v>
      </c>
      <c r="G2394">
        <v>4</v>
      </c>
      <c r="H2394">
        <v>10000</v>
      </c>
      <c r="I2394">
        <v>19</v>
      </c>
      <c r="J2394">
        <v>6</v>
      </c>
      <c r="K2394" s="1">
        <v>17687</v>
      </c>
      <c r="L2394">
        <f>F2394*G2394</f>
        <v>36000</v>
      </c>
      <c r="M2394">
        <f>L2394+H2394</f>
        <v>46000</v>
      </c>
    </row>
    <row r="2395" spans="1:13" x14ac:dyDescent="0.25">
      <c r="A2395">
        <v>100924573</v>
      </c>
      <c r="B2395" t="s">
        <v>11</v>
      </c>
      <c r="C2395" t="s">
        <v>17</v>
      </c>
      <c r="D2395">
        <v>29</v>
      </c>
      <c r="E2395">
        <v>1</v>
      </c>
      <c r="F2395">
        <v>9000</v>
      </c>
      <c r="G2395">
        <v>4</v>
      </c>
      <c r="H2395">
        <v>10000</v>
      </c>
      <c r="I2395">
        <v>17</v>
      </c>
      <c r="J2395">
        <v>6</v>
      </c>
      <c r="K2395" s="1">
        <v>22657</v>
      </c>
      <c r="L2395">
        <f>F2395*G2395</f>
        <v>36000</v>
      </c>
      <c r="M2395">
        <f>L2395+H2395</f>
        <v>46000</v>
      </c>
    </row>
    <row r="2396" spans="1:13" x14ac:dyDescent="0.25">
      <c r="A2396">
        <v>100944654</v>
      </c>
      <c r="B2396" t="s">
        <v>11</v>
      </c>
      <c r="C2396" t="s">
        <v>17</v>
      </c>
      <c r="D2396">
        <v>131</v>
      </c>
      <c r="E2396">
        <v>1</v>
      </c>
      <c r="F2396">
        <v>9000</v>
      </c>
      <c r="G2396">
        <v>4</v>
      </c>
      <c r="H2396">
        <v>10000</v>
      </c>
      <c r="I2396">
        <v>25</v>
      </c>
      <c r="J2396">
        <v>5</v>
      </c>
      <c r="K2396" s="1">
        <v>24950</v>
      </c>
      <c r="L2396">
        <f>F2396*G2396</f>
        <v>36000</v>
      </c>
      <c r="M2396">
        <f>L2396+H2396</f>
        <v>46000</v>
      </c>
    </row>
    <row r="2397" spans="1:13" x14ac:dyDescent="0.25">
      <c r="A2397">
        <v>100111652</v>
      </c>
      <c r="B2397" t="s">
        <v>11</v>
      </c>
      <c r="C2397" t="s">
        <v>12</v>
      </c>
      <c r="D2397">
        <v>46</v>
      </c>
      <c r="E2397">
        <v>1</v>
      </c>
      <c r="F2397">
        <v>10500</v>
      </c>
      <c r="G2397">
        <v>5</v>
      </c>
      <c r="H2397">
        <v>10000</v>
      </c>
      <c r="I2397">
        <v>16</v>
      </c>
      <c r="J2397">
        <v>7</v>
      </c>
      <c r="K2397" s="1">
        <v>26474</v>
      </c>
      <c r="L2397">
        <f>F2397*G2397</f>
        <v>52500</v>
      </c>
      <c r="M2397">
        <f>L2397+H2397</f>
        <v>62500</v>
      </c>
    </row>
    <row r="2398" spans="1:13" x14ac:dyDescent="0.25">
      <c r="A2398">
        <v>100231691</v>
      </c>
      <c r="B2398" t="s">
        <v>11</v>
      </c>
      <c r="C2398" t="s">
        <v>12</v>
      </c>
      <c r="D2398">
        <v>80</v>
      </c>
      <c r="E2398">
        <v>1</v>
      </c>
      <c r="F2398">
        <v>10500</v>
      </c>
      <c r="G2398">
        <v>5</v>
      </c>
      <c r="H2398">
        <v>10000</v>
      </c>
      <c r="I2398">
        <v>19</v>
      </c>
      <c r="J2398">
        <v>7</v>
      </c>
      <c r="K2398" s="1">
        <v>13342</v>
      </c>
      <c r="L2398">
        <f>F2398*G2398</f>
        <v>52500</v>
      </c>
      <c r="M2398">
        <f>L2398+H2398</f>
        <v>62500</v>
      </c>
    </row>
    <row r="2399" spans="1:13" x14ac:dyDescent="0.25">
      <c r="A2399">
        <v>100713526</v>
      </c>
      <c r="B2399" t="s">
        <v>11</v>
      </c>
      <c r="C2399" t="s">
        <v>12</v>
      </c>
      <c r="D2399">
        <v>80</v>
      </c>
      <c r="E2399">
        <v>1</v>
      </c>
      <c r="F2399">
        <v>10500</v>
      </c>
      <c r="G2399">
        <v>5</v>
      </c>
      <c r="H2399">
        <v>10000</v>
      </c>
      <c r="I2399">
        <v>19</v>
      </c>
      <c r="J2399">
        <v>7</v>
      </c>
      <c r="K2399" s="1">
        <v>13267</v>
      </c>
      <c r="L2399">
        <f>F2399*G2399</f>
        <v>52500</v>
      </c>
      <c r="M2399">
        <f>L2399+H2399</f>
        <v>62500</v>
      </c>
    </row>
    <row r="2400" spans="1:13" x14ac:dyDescent="0.25">
      <c r="A2400">
        <v>100289759</v>
      </c>
      <c r="B2400" t="s">
        <v>11</v>
      </c>
      <c r="C2400" t="s">
        <v>12</v>
      </c>
      <c r="D2400">
        <v>34</v>
      </c>
      <c r="E2400">
        <v>1</v>
      </c>
      <c r="F2400">
        <v>12500</v>
      </c>
      <c r="G2400">
        <v>3</v>
      </c>
      <c r="H2400">
        <v>25000</v>
      </c>
      <c r="I2400">
        <v>20</v>
      </c>
      <c r="J2400">
        <v>5</v>
      </c>
      <c r="K2400" s="1">
        <v>27557</v>
      </c>
      <c r="L2400">
        <f>F2400*G2400</f>
        <v>37500</v>
      </c>
      <c r="M2400">
        <f>L2400+H2400</f>
        <v>62500</v>
      </c>
    </row>
    <row r="2401" spans="1:13" x14ac:dyDescent="0.25">
      <c r="A2401">
        <v>100119839</v>
      </c>
      <c r="B2401" t="s">
        <v>11</v>
      </c>
      <c r="C2401" t="s">
        <v>12</v>
      </c>
      <c r="D2401">
        <v>53</v>
      </c>
      <c r="E2401">
        <v>0</v>
      </c>
      <c r="F2401">
        <v>8670</v>
      </c>
      <c r="G2401">
        <v>6</v>
      </c>
      <c r="H2401">
        <v>10000</v>
      </c>
      <c r="I2401">
        <v>15</v>
      </c>
      <c r="J2401">
        <v>6</v>
      </c>
      <c r="K2401" s="1">
        <v>32943</v>
      </c>
      <c r="L2401">
        <f>F2401*G2401</f>
        <v>52020</v>
      </c>
      <c r="M2401">
        <f>L2401+H2401</f>
        <v>62020</v>
      </c>
    </row>
    <row r="2402" spans="1:13" x14ac:dyDescent="0.25">
      <c r="A2402">
        <v>100208683</v>
      </c>
      <c r="B2402" t="s">
        <v>11</v>
      </c>
      <c r="C2402" t="s">
        <v>12</v>
      </c>
      <c r="D2402">
        <v>130</v>
      </c>
      <c r="E2402">
        <v>1</v>
      </c>
      <c r="F2402">
        <v>8670</v>
      </c>
      <c r="G2402">
        <v>6</v>
      </c>
      <c r="H2402">
        <v>10000</v>
      </c>
      <c r="I2402">
        <v>16</v>
      </c>
      <c r="J2402">
        <v>4</v>
      </c>
      <c r="K2402" s="1">
        <v>21847</v>
      </c>
      <c r="L2402">
        <f>F2402*G2402</f>
        <v>52020</v>
      </c>
      <c r="M2402">
        <f>L2402+H2402</f>
        <v>62020</v>
      </c>
    </row>
    <row r="2403" spans="1:13" x14ac:dyDescent="0.25">
      <c r="A2403">
        <v>100987143</v>
      </c>
      <c r="B2403" t="s">
        <v>11</v>
      </c>
      <c r="C2403" t="s">
        <v>12</v>
      </c>
      <c r="D2403">
        <v>129</v>
      </c>
      <c r="E2403">
        <v>0</v>
      </c>
      <c r="F2403">
        <v>4750</v>
      </c>
      <c r="G2403">
        <v>12</v>
      </c>
      <c r="H2403">
        <v>5000</v>
      </c>
      <c r="I2403">
        <v>17</v>
      </c>
      <c r="J2403">
        <v>5</v>
      </c>
      <c r="K2403" s="1">
        <v>27373</v>
      </c>
      <c r="L2403">
        <f>F2403*G2403</f>
        <v>57000</v>
      </c>
      <c r="M2403">
        <f>L2403+H2403</f>
        <v>62000</v>
      </c>
    </row>
    <row r="2404" spans="1:13" x14ac:dyDescent="0.25">
      <c r="A2404">
        <v>100001603</v>
      </c>
      <c r="B2404" t="s">
        <v>11</v>
      </c>
      <c r="C2404" t="s">
        <v>12</v>
      </c>
      <c r="D2404">
        <v>81</v>
      </c>
      <c r="E2404">
        <v>1</v>
      </c>
      <c r="F2404">
        <v>10400</v>
      </c>
      <c r="G2404">
        <v>5</v>
      </c>
      <c r="H2404">
        <v>10000</v>
      </c>
      <c r="I2404">
        <v>22</v>
      </c>
      <c r="J2404">
        <v>6</v>
      </c>
      <c r="K2404" s="1">
        <v>20388</v>
      </c>
      <c r="L2404">
        <f>F2404*G2404</f>
        <v>52000</v>
      </c>
      <c r="M2404">
        <f>L2404+H2404</f>
        <v>62000</v>
      </c>
    </row>
    <row r="2405" spans="1:13" x14ac:dyDescent="0.25">
      <c r="A2405">
        <v>100193993</v>
      </c>
      <c r="B2405" t="s">
        <v>11</v>
      </c>
      <c r="C2405" t="s">
        <v>12</v>
      </c>
      <c r="D2405">
        <v>92</v>
      </c>
      <c r="E2405">
        <v>1</v>
      </c>
      <c r="F2405">
        <v>10400</v>
      </c>
      <c r="G2405">
        <v>5</v>
      </c>
      <c r="H2405">
        <v>10000</v>
      </c>
      <c r="I2405">
        <v>17</v>
      </c>
      <c r="J2405">
        <v>6</v>
      </c>
      <c r="K2405" s="1">
        <v>28696</v>
      </c>
      <c r="L2405">
        <f>F2405*G2405</f>
        <v>52000</v>
      </c>
      <c r="M2405">
        <f>L2405+H2405</f>
        <v>62000</v>
      </c>
    </row>
    <row r="2406" spans="1:13" x14ac:dyDescent="0.25">
      <c r="A2406">
        <v>100960959</v>
      </c>
      <c r="B2406" t="s">
        <v>11</v>
      </c>
      <c r="C2406" t="s">
        <v>16</v>
      </c>
      <c r="D2406">
        <v>130</v>
      </c>
      <c r="E2406">
        <v>1</v>
      </c>
      <c r="F2406">
        <v>9000</v>
      </c>
      <c r="G2406">
        <v>2</v>
      </c>
      <c r="H2406">
        <v>10000</v>
      </c>
      <c r="I2406">
        <v>24</v>
      </c>
      <c r="J2406">
        <v>4</v>
      </c>
      <c r="K2406" s="1">
        <v>15428</v>
      </c>
      <c r="L2406">
        <f>F2406*G2406</f>
        <v>18000</v>
      </c>
      <c r="M2406">
        <f>L2406+H2406</f>
        <v>28000</v>
      </c>
    </row>
    <row r="2407" spans="1:13" x14ac:dyDescent="0.25">
      <c r="A2407">
        <v>100389137</v>
      </c>
      <c r="B2407" t="s">
        <v>11</v>
      </c>
      <c r="C2407" t="s">
        <v>12</v>
      </c>
      <c r="D2407">
        <v>45</v>
      </c>
      <c r="E2407">
        <v>1</v>
      </c>
      <c r="F2407">
        <v>10400</v>
      </c>
      <c r="G2407">
        <v>5</v>
      </c>
      <c r="H2407">
        <v>10000</v>
      </c>
      <c r="I2407">
        <v>17</v>
      </c>
      <c r="J2407">
        <v>6</v>
      </c>
      <c r="K2407" s="1">
        <v>23906</v>
      </c>
      <c r="L2407">
        <f>F2407*G2407</f>
        <v>52000</v>
      </c>
      <c r="M2407">
        <f>L2407+H2407</f>
        <v>62000</v>
      </c>
    </row>
    <row r="2408" spans="1:13" x14ac:dyDescent="0.25">
      <c r="A2408">
        <v>100390057</v>
      </c>
      <c r="B2408" t="s">
        <v>11</v>
      </c>
      <c r="C2408" t="s">
        <v>12</v>
      </c>
      <c r="D2408">
        <v>119</v>
      </c>
      <c r="E2408">
        <v>0</v>
      </c>
      <c r="F2408">
        <v>10400</v>
      </c>
      <c r="G2408">
        <v>5</v>
      </c>
      <c r="H2408">
        <v>10000</v>
      </c>
      <c r="I2408">
        <v>24</v>
      </c>
      <c r="J2408">
        <v>6</v>
      </c>
      <c r="K2408" s="1">
        <v>21294</v>
      </c>
      <c r="L2408">
        <f>F2408*G2408</f>
        <v>52000</v>
      </c>
      <c r="M2408">
        <f>L2408+H2408</f>
        <v>62000</v>
      </c>
    </row>
    <row r="2409" spans="1:13" x14ac:dyDescent="0.25">
      <c r="A2409">
        <v>100485504</v>
      </c>
      <c r="B2409" t="s">
        <v>11</v>
      </c>
      <c r="C2409" t="s">
        <v>12</v>
      </c>
      <c r="D2409">
        <v>45</v>
      </c>
      <c r="E2409">
        <v>1</v>
      </c>
      <c r="F2409">
        <v>10400</v>
      </c>
      <c r="G2409">
        <v>5</v>
      </c>
      <c r="H2409">
        <v>10000</v>
      </c>
      <c r="I2409">
        <v>17</v>
      </c>
      <c r="J2409">
        <v>6</v>
      </c>
      <c r="K2409" s="1">
        <v>23667</v>
      </c>
      <c r="L2409">
        <f>F2409*G2409</f>
        <v>52000</v>
      </c>
      <c r="M2409">
        <f>L2409+H2409</f>
        <v>62000</v>
      </c>
    </row>
    <row r="2410" spans="1:13" x14ac:dyDescent="0.25">
      <c r="A2410">
        <v>100578339</v>
      </c>
      <c r="B2410" t="s">
        <v>11</v>
      </c>
      <c r="C2410" t="s">
        <v>12</v>
      </c>
      <c r="D2410">
        <v>32</v>
      </c>
      <c r="E2410">
        <v>0</v>
      </c>
      <c r="F2410">
        <v>10400</v>
      </c>
      <c r="G2410">
        <v>5</v>
      </c>
      <c r="H2410">
        <v>10000</v>
      </c>
      <c r="I2410">
        <v>15</v>
      </c>
      <c r="J2410">
        <v>6</v>
      </c>
      <c r="K2410" s="1">
        <v>25615</v>
      </c>
      <c r="L2410">
        <f>F2410*G2410</f>
        <v>52000</v>
      </c>
      <c r="M2410">
        <f>L2410+H2410</f>
        <v>62000</v>
      </c>
    </row>
    <row r="2411" spans="1:13" x14ac:dyDescent="0.25">
      <c r="A2411">
        <v>100874479</v>
      </c>
      <c r="B2411" t="s">
        <v>11</v>
      </c>
      <c r="C2411" t="s">
        <v>12</v>
      </c>
      <c r="D2411">
        <v>32</v>
      </c>
      <c r="E2411">
        <v>0</v>
      </c>
      <c r="F2411">
        <v>10400</v>
      </c>
      <c r="G2411">
        <v>5</v>
      </c>
      <c r="H2411">
        <v>10000</v>
      </c>
      <c r="I2411">
        <v>18</v>
      </c>
      <c r="J2411">
        <v>6</v>
      </c>
      <c r="K2411" s="1">
        <v>21816</v>
      </c>
      <c r="L2411">
        <f>F2411*G2411</f>
        <v>52000</v>
      </c>
      <c r="M2411">
        <f>L2411+H2411</f>
        <v>62000</v>
      </c>
    </row>
    <row r="2412" spans="1:13" x14ac:dyDescent="0.25">
      <c r="A2412">
        <v>100926662</v>
      </c>
      <c r="B2412" t="s">
        <v>11</v>
      </c>
      <c r="C2412" t="s">
        <v>15</v>
      </c>
      <c r="D2412">
        <v>105</v>
      </c>
      <c r="E2412">
        <v>1</v>
      </c>
      <c r="F2412">
        <v>10000</v>
      </c>
      <c r="G2412">
        <v>2</v>
      </c>
      <c r="H2412">
        <v>10000</v>
      </c>
      <c r="I2412">
        <v>18</v>
      </c>
      <c r="J2412">
        <v>6</v>
      </c>
      <c r="K2412" s="1">
        <v>18722</v>
      </c>
      <c r="L2412">
        <f>F2412*G2412</f>
        <v>20000</v>
      </c>
      <c r="M2412">
        <f>L2412+H2412</f>
        <v>30000</v>
      </c>
    </row>
    <row r="2413" spans="1:13" x14ac:dyDescent="0.25">
      <c r="A2413">
        <v>100974743</v>
      </c>
      <c r="B2413" t="s">
        <v>11</v>
      </c>
      <c r="C2413" t="s">
        <v>16</v>
      </c>
      <c r="D2413">
        <v>123</v>
      </c>
      <c r="E2413">
        <v>1</v>
      </c>
      <c r="F2413">
        <v>9000</v>
      </c>
      <c r="G2413">
        <v>2</v>
      </c>
      <c r="H2413">
        <v>10000</v>
      </c>
      <c r="I2413">
        <v>18</v>
      </c>
      <c r="J2413">
        <v>6</v>
      </c>
      <c r="K2413" s="1">
        <v>16323</v>
      </c>
      <c r="L2413">
        <f>F2413*G2413</f>
        <v>18000</v>
      </c>
      <c r="M2413">
        <f>L2413+H2413</f>
        <v>28000</v>
      </c>
    </row>
    <row r="2414" spans="1:13" x14ac:dyDescent="0.25">
      <c r="A2414">
        <v>100926691</v>
      </c>
      <c r="B2414" t="s">
        <v>11</v>
      </c>
      <c r="C2414" t="s">
        <v>15</v>
      </c>
      <c r="D2414">
        <v>126</v>
      </c>
      <c r="E2414">
        <v>0</v>
      </c>
      <c r="F2414">
        <v>10000</v>
      </c>
      <c r="G2414">
        <v>2</v>
      </c>
      <c r="H2414">
        <v>10000</v>
      </c>
      <c r="I2414">
        <v>21</v>
      </c>
      <c r="J2414">
        <v>4</v>
      </c>
      <c r="K2414" s="1">
        <v>14572</v>
      </c>
      <c r="L2414">
        <f>F2414*G2414</f>
        <v>20000</v>
      </c>
      <c r="M2414">
        <f>L2414+H2414</f>
        <v>30000</v>
      </c>
    </row>
    <row r="2415" spans="1:13" x14ac:dyDescent="0.25">
      <c r="A2415">
        <v>101019915</v>
      </c>
      <c r="B2415" t="s">
        <v>11</v>
      </c>
      <c r="C2415" t="s">
        <v>17</v>
      </c>
      <c r="D2415">
        <v>103</v>
      </c>
      <c r="E2415">
        <v>0</v>
      </c>
      <c r="F2415">
        <v>9000</v>
      </c>
      <c r="G2415">
        <v>5</v>
      </c>
      <c r="H2415">
        <v>10000</v>
      </c>
      <c r="I2415">
        <v>17</v>
      </c>
      <c r="J2415">
        <v>7</v>
      </c>
      <c r="K2415" s="1">
        <v>19159</v>
      </c>
      <c r="L2415">
        <f>F2415*G2415</f>
        <v>45000</v>
      </c>
      <c r="M2415">
        <f>L2415+H2415</f>
        <v>55000</v>
      </c>
    </row>
    <row r="2416" spans="1:13" x14ac:dyDescent="0.25">
      <c r="A2416">
        <v>100983358</v>
      </c>
      <c r="B2416" t="s">
        <v>14</v>
      </c>
      <c r="C2416" t="s">
        <v>15</v>
      </c>
      <c r="D2416">
        <v>129</v>
      </c>
      <c r="E2416">
        <v>1</v>
      </c>
      <c r="F2416">
        <v>10000</v>
      </c>
      <c r="G2416">
        <v>2</v>
      </c>
      <c r="H2416">
        <v>10000</v>
      </c>
      <c r="I2416">
        <v>5</v>
      </c>
      <c r="J2416">
        <v>4</v>
      </c>
      <c r="K2416" s="1">
        <v>21127</v>
      </c>
      <c r="L2416">
        <f>F2416*G2416</f>
        <v>20000</v>
      </c>
      <c r="M2416">
        <f>L2416+H2416</f>
        <v>30000</v>
      </c>
    </row>
    <row r="2417" spans="1:13" x14ac:dyDescent="0.25">
      <c r="A2417">
        <v>100998040</v>
      </c>
      <c r="B2417" t="s">
        <v>11</v>
      </c>
      <c r="C2417" t="s">
        <v>15</v>
      </c>
      <c r="D2417">
        <v>101</v>
      </c>
      <c r="E2417">
        <v>1</v>
      </c>
      <c r="F2417">
        <v>10000</v>
      </c>
      <c r="G2417">
        <v>2</v>
      </c>
      <c r="H2417">
        <v>10000</v>
      </c>
      <c r="I2417">
        <v>25</v>
      </c>
      <c r="J2417">
        <v>5</v>
      </c>
      <c r="K2417" s="1">
        <v>32773</v>
      </c>
      <c r="L2417">
        <f>F2417*G2417</f>
        <v>20000</v>
      </c>
      <c r="M2417">
        <f>L2417+H2417</f>
        <v>30000</v>
      </c>
    </row>
    <row r="2418" spans="1:13" x14ac:dyDescent="0.25">
      <c r="A2418">
        <v>101005245</v>
      </c>
      <c r="B2418" t="s">
        <v>11</v>
      </c>
      <c r="C2418" t="s">
        <v>15</v>
      </c>
      <c r="D2418">
        <v>125</v>
      </c>
      <c r="E2418">
        <v>1</v>
      </c>
      <c r="F2418">
        <v>10000</v>
      </c>
      <c r="G2418">
        <v>2</v>
      </c>
      <c r="H2418">
        <v>10000</v>
      </c>
      <c r="I2418">
        <v>18</v>
      </c>
      <c r="J2418">
        <v>6</v>
      </c>
      <c r="K2418" s="1">
        <v>17355</v>
      </c>
      <c r="L2418">
        <f>F2418*G2418</f>
        <v>20000</v>
      </c>
      <c r="M2418">
        <f>L2418+H2418</f>
        <v>30000</v>
      </c>
    </row>
    <row r="2419" spans="1:13" x14ac:dyDescent="0.25">
      <c r="A2419">
        <v>101022024</v>
      </c>
      <c r="B2419" t="s">
        <v>11</v>
      </c>
      <c r="C2419" t="s">
        <v>15</v>
      </c>
      <c r="D2419">
        <v>65</v>
      </c>
      <c r="E2419">
        <v>0</v>
      </c>
      <c r="F2419">
        <v>10000</v>
      </c>
      <c r="G2419">
        <v>2</v>
      </c>
      <c r="H2419">
        <v>10000</v>
      </c>
      <c r="I2419">
        <v>15</v>
      </c>
      <c r="J2419">
        <v>6</v>
      </c>
      <c r="K2419" s="1">
        <v>29436</v>
      </c>
      <c r="L2419">
        <f>F2419*G2419</f>
        <v>20000</v>
      </c>
      <c r="M2419">
        <f>L2419+H2419</f>
        <v>30000</v>
      </c>
    </row>
    <row r="2420" spans="1:13" x14ac:dyDescent="0.25">
      <c r="A2420">
        <v>101040352</v>
      </c>
      <c r="B2420" t="s">
        <v>11</v>
      </c>
      <c r="C2420" t="s">
        <v>17</v>
      </c>
      <c r="D2420">
        <v>57</v>
      </c>
      <c r="E2420">
        <v>0</v>
      </c>
      <c r="F2420">
        <v>9000</v>
      </c>
      <c r="G2420">
        <v>4</v>
      </c>
      <c r="H2420">
        <v>10000</v>
      </c>
      <c r="I2420">
        <v>18</v>
      </c>
      <c r="J2420">
        <v>6</v>
      </c>
      <c r="K2420" s="1">
        <v>25587</v>
      </c>
      <c r="L2420">
        <f>F2420*G2420</f>
        <v>36000</v>
      </c>
      <c r="M2420">
        <f>L2420+H2420</f>
        <v>46000</v>
      </c>
    </row>
    <row r="2421" spans="1:13" x14ac:dyDescent="0.25">
      <c r="A2421">
        <v>101040484</v>
      </c>
      <c r="B2421" t="s">
        <v>11</v>
      </c>
      <c r="C2421" t="s">
        <v>17</v>
      </c>
      <c r="D2421">
        <v>74</v>
      </c>
      <c r="E2421">
        <v>1</v>
      </c>
      <c r="F2421">
        <v>9000</v>
      </c>
      <c r="G2421">
        <v>2</v>
      </c>
      <c r="H2421">
        <v>10000</v>
      </c>
      <c r="I2421">
        <v>19</v>
      </c>
      <c r="J2421">
        <v>5</v>
      </c>
      <c r="K2421" s="1">
        <v>29676</v>
      </c>
      <c r="L2421">
        <f>F2421*G2421</f>
        <v>18000</v>
      </c>
      <c r="M2421">
        <f>L2421+H2421</f>
        <v>28000</v>
      </c>
    </row>
    <row r="2422" spans="1:13" x14ac:dyDescent="0.25">
      <c r="A2422">
        <v>101040513</v>
      </c>
      <c r="B2422" t="s">
        <v>11</v>
      </c>
      <c r="C2422" t="s">
        <v>17</v>
      </c>
      <c r="D2422">
        <v>29</v>
      </c>
      <c r="E2422">
        <v>1</v>
      </c>
      <c r="F2422">
        <v>9000</v>
      </c>
      <c r="G2422">
        <v>5</v>
      </c>
      <c r="H2422">
        <v>10000</v>
      </c>
      <c r="I2422">
        <v>16</v>
      </c>
      <c r="J2422">
        <v>7</v>
      </c>
      <c r="K2422" s="1">
        <v>26480</v>
      </c>
      <c r="L2422">
        <f>F2422*G2422</f>
        <v>45000</v>
      </c>
      <c r="M2422">
        <f>L2422+H2422</f>
        <v>55000</v>
      </c>
    </row>
    <row r="2423" spans="1:13" x14ac:dyDescent="0.25">
      <c r="A2423">
        <v>100895126</v>
      </c>
      <c r="B2423" t="s">
        <v>11</v>
      </c>
      <c r="C2423" t="s">
        <v>17</v>
      </c>
      <c r="D2423">
        <v>41</v>
      </c>
      <c r="E2423">
        <v>0</v>
      </c>
      <c r="F2423">
        <v>9080</v>
      </c>
      <c r="G2423">
        <v>12</v>
      </c>
      <c r="H2423">
        <v>11000</v>
      </c>
      <c r="I2423">
        <v>17</v>
      </c>
      <c r="J2423">
        <v>6</v>
      </c>
      <c r="K2423" s="1">
        <v>34138</v>
      </c>
      <c r="L2423">
        <f>F2423*G2423</f>
        <v>108960</v>
      </c>
      <c r="M2423">
        <f>L2423+H2423</f>
        <v>119960</v>
      </c>
    </row>
    <row r="2424" spans="1:13" x14ac:dyDescent="0.25">
      <c r="A2424">
        <v>100012813</v>
      </c>
      <c r="B2424" t="s">
        <v>13</v>
      </c>
      <c r="C2424" t="s">
        <v>17</v>
      </c>
      <c r="D2424">
        <v>57</v>
      </c>
      <c r="E2424">
        <v>1</v>
      </c>
      <c r="F2424">
        <v>9170</v>
      </c>
      <c r="G2424">
        <v>6</v>
      </c>
      <c r="H2424">
        <v>10000</v>
      </c>
      <c r="I2424">
        <v>18</v>
      </c>
      <c r="J2424">
        <v>7</v>
      </c>
      <c r="K2424" s="1">
        <v>18776</v>
      </c>
      <c r="L2424">
        <f>F2424*G2424</f>
        <v>55020</v>
      </c>
      <c r="M2424">
        <f>L2424+H2424</f>
        <v>65020</v>
      </c>
    </row>
    <row r="2425" spans="1:13" x14ac:dyDescent="0.25">
      <c r="A2425">
        <v>101023335</v>
      </c>
      <c r="B2425" t="s">
        <v>11</v>
      </c>
      <c r="C2425" t="s">
        <v>15</v>
      </c>
      <c r="D2425">
        <v>128</v>
      </c>
      <c r="E2425">
        <v>1</v>
      </c>
      <c r="F2425">
        <v>10000</v>
      </c>
      <c r="G2425">
        <v>2</v>
      </c>
      <c r="H2425">
        <v>10000</v>
      </c>
      <c r="I2425">
        <v>22</v>
      </c>
      <c r="J2425">
        <v>5</v>
      </c>
      <c r="K2425" s="1">
        <v>31434</v>
      </c>
      <c r="L2425">
        <f>F2425*G2425</f>
        <v>20000</v>
      </c>
      <c r="M2425">
        <f>L2425+H2425</f>
        <v>30000</v>
      </c>
    </row>
    <row r="2426" spans="1:13" x14ac:dyDescent="0.25">
      <c r="A2426">
        <v>100177589</v>
      </c>
      <c r="B2426" t="s">
        <v>11</v>
      </c>
      <c r="C2426" t="s">
        <v>16</v>
      </c>
      <c r="D2426">
        <v>101</v>
      </c>
      <c r="E2426">
        <v>0</v>
      </c>
      <c r="F2426">
        <v>9170</v>
      </c>
      <c r="G2426">
        <v>6</v>
      </c>
      <c r="H2426">
        <v>10000</v>
      </c>
      <c r="I2426">
        <v>18</v>
      </c>
      <c r="J2426">
        <v>6</v>
      </c>
      <c r="K2426" s="1">
        <v>13358</v>
      </c>
      <c r="L2426">
        <f>F2426*G2426</f>
        <v>55020</v>
      </c>
      <c r="M2426">
        <f>L2426+H2426</f>
        <v>65020</v>
      </c>
    </row>
    <row r="2427" spans="1:13" x14ac:dyDescent="0.25">
      <c r="A2427">
        <v>100301459</v>
      </c>
      <c r="B2427" t="s">
        <v>14</v>
      </c>
      <c r="C2427" t="s">
        <v>16</v>
      </c>
      <c r="D2427">
        <v>58</v>
      </c>
      <c r="E2427">
        <v>1</v>
      </c>
      <c r="F2427">
        <v>9170</v>
      </c>
      <c r="G2427">
        <v>7</v>
      </c>
      <c r="H2427">
        <v>10000</v>
      </c>
      <c r="I2427">
        <v>21</v>
      </c>
      <c r="J2427">
        <v>7</v>
      </c>
      <c r="K2427" s="1">
        <v>29391</v>
      </c>
      <c r="L2427">
        <f>F2427*G2427</f>
        <v>64190</v>
      </c>
      <c r="M2427">
        <f>L2427+H2427</f>
        <v>74190</v>
      </c>
    </row>
    <row r="2428" spans="1:13" x14ac:dyDescent="0.25">
      <c r="A2428">
        <v>100301914</v>
      </c>
      <c r="B2428" t="s">
        <v>13</v>
      </c>
      <c r="C2428" t="s">
        <v>17</v>
      </c>
      <c r="D2428">
        <v>58</v>
      </c>
      <c r="E2428">
        <v>1</v>
      </c>
      <c r="F2428">
        <v>9170</v>
      </c>
      <c r="G2428">
        <v>7</v>
      </c>
      <c r="H2428">
        <v>10000</v>
      </c>
      <c r="I2428">
        <v>19</v>
      </c>
      <c r="J2428">
        <v>8</v>
      </c>
      <c r="K2428" s="1">
        <v>18475</v>
      </c>
      <c r="L2428">
        <f>F2428*G2428</f>
        <v>64190</v>
      </c>
      <c r="M2428">
        <f>L2428+H2428</f>
        <v>74190</v>
      </c>
    </row>
    <row r="2429" spans="1:13" x14ac:dyDescent="0.25">
      <c r="A2429">
        <v>100315582</v>
      </c>
      <c r="B2429" t="s">
        <v>11</v>
      </c>
      <c r="C2429" t="s">
        <v>17</v>
      </c>
      <c r="D2429">
        <v>130</v>
      </c>
      <c r="E2429">
        <v>1</v>
      </c>
      <c r="F2429">
        <v>9170</v>
      </c>
      <c r="G2429">
        <v>6</v>
      </c>
      <c r="H2429">
        <v>10000</v>
      </c>
      <c r="I2429">
        <v>4</v>
      </c>
      <c r="J2429">
        <v>10</v>
      </c>
      <c r="K2429" s="1">
        <v>17975</v>
      </c>
      <c r="L2429">
        <f>F2429*G2429</f>
        <v>55020</v>
      </c>
      <c r="M2429">
        <f>L2429+H2429</f>
        <v>65020</v>
      </c>
    </row>
    <row r="2430" spans="1:13" x14ac:dyDescent="0.25">
      <c r="A2430">
        <v>101023599</v>
      </c>
      <c r="B2430" t="s">
        <v>11</v>
      </c>
      <c r="C2430" t="s">
        <v>15</v>
      </c>
      <c r="D2430">
        <v>85</v>
      </c>
      <c r="E2430">
        <v>0</v>
      </c>
      <c r="F2430">
        <v>10000</v>
      </c>
      <c r="G2430">
        <v>2</v>
      </c>
      <c r="H2430">
        <v>10000</v>
      </c>
      <c r="I2430">
        <v>25</v>
      </c>
      <c r="J2430">
        <v>5</v>
      </c>
      <c r="K2430" s="1">
        <v>31013</v>
      </c>
      <c r="L2430">
        <f>F2430*G2430</f>
        <v>20000</v>
      </c>
      <c r="M2430">
        <f>L2430+H2430</f>
        <v>30000</v>
      </c>
    </row>
    <row r="2431" spans="1:13" x14ac:dyDescent="0.25">
      <c r="A2431">
        <v>100398281</v>
      </c>
      <c r="B2431" t="s">
        <v>13</v>
      </c>
      <c r="C2431" t="s">
        <v>17</v>
      </c>
      <c r="D2431">
        <v>57</v>
      </c>
      <c r="E2431">
        <v>1</v>
      </c>
      <c r="F2431">
        <v>9170</v>
      </c>
      <c r="G2431">
        <v>6</v>
      </c>
      <c r="H2431">
        <v>10000</v>
      </c>
      <c r="I2431">
        <v>18</v>
      </c>
      <c r="J2431">
        <v>7</v>
      </c>
      <c r="K2431" s="1">
        <v>18553</v>
      </c>
      <c r="L2431">
        <f>F2431*G2431</f>
        <v>55020</v>
      </c>
      <c r="M2431">
        <f>L2431+H2431</f>
        <v>65020</v>
      </c>
    </row>
    <row r="2432" spans="1:13" x14ac:dyDescent="0.25">
      <c r="A2432">
        <v>100687382</v>
      </c>
      <c r="B2432" t="s">
        <v>13</v>
      </c>
      <c r="C2432" t="s">
        <v>17</v>
      </c>
      <c r="D2432">
        <v>57</v>
      </c>
      <c r="E2432">
        <v>1</v>
      </c>
      <c r="F2432">
        <v>9170</v>
      </c>
      <c r="G2432">
        <v>6</v>
      </c>
      <c r="H2432">
        <v>10000</v>
      </c>
      <c r="I2432">
        <v>18</v>
      </c>
      <c r="J2432">
        <v>7</v>
      </c>
      <c r="K2432" s="1">
        <v>18820</v>
      </c>
      <c r="L2432">
        <f>F2432*G2432</f>
        <v>55020</v>
      </c>
      <c r="M2432">
        <f>L2432+H2432</f>
        <v>65020</v>
      </c>
    </row>
    <row r="2433" spans="1:13" x14ac:dyDescent="0.25">
      <c r="A2433">
        <v>100948096</v>
      </c>
      <c r="B2433" t="s">
        <v>11</v>
      </c>
      <c r="C2433" t="s">
        <v>16</v>
      </c>
      <c r="D2433">
        <v>122</v>
      </c>
      <c r="E2433">
        <v>0</v>
      </c>
      <c r="F2433">
        <v>9170</v>
      </c>
      <c r="G2433">
        <v>5</v>
      </c>
      <c r="H2433">
        <v>10000</v>
      </c>
      <c r="I2433">
        <v>18</v>
      </c>
      <c r="J2433">
        <v>5</v>
      </c>
      <c r="K2433" s="1">
        <v>14993</v>
      </c>
      <c r="L2433">
        <f>F2433*G2433</f>
        <v>45850</v>
      </c>
      <c r="M2433">
        <f>L2433+H2433</f>
        <v>55850</v>
      </c>
    </row>
    <row r="2434" spans="1:13" x14ac:dyDescent="0.25">
      <c r="A2434">
        <v>100008595</v>
      </c>
      <c r="B2434" t="s">
        <v>13</v>
      </c>
      <c r="C2434" t="s">
        <v>15</v>
      </c>
      <c r="D2434">
        <v>19</v>
      </c>
      <c r="E2434">
        <v>0</v>
      </c>
      <c r="F2434">
        <v>15000</v>
      </c>
      <c r="G2434">
        <v>1</v>
      </c>
      <c r="H2434">
        <v>15000</v>
      </c>
      <c r="I2434">
        <v>19</v>
      </c>
      <c r="J2434">
        <v>4</v>
      </c>
      <c r="K2434" s="1">
        <v>20530</v>
      </c>
      <c r="L2434">
        <f>F2434*G2434</f>
        <v>15000</v>
      </c>
      <c r="M2434">
        <f>L2434+H2434</f>
        <v>30000</v>
      </c>
    </row>
    <row r="2435" spans="1:13" x14ac:dyDescent="0.25">
      <c r="A2435">
        <v>101019918</v>
      </c>
      <c r="B2435" t="s">
        <v>11</v>
      </c>
      <c r="C2435" t="s">
        <v>17</v>
      </c>
      <c r="D2435">
        <v>40</v>
      </c>
      <c r="E2435">
        <v>0</v>
      </c>
      <c r="F2435">
        <v>9170</v>
      </c>
      <c r="G2435">
        <v>6</v>
      </c>
      <c r="H2435">
        <v>10000</v>
      </c>
      <c r="I2435">
        <v>19</v>
      </c>
      <c r="J2435">
        <v>6</v>
      </c>
      <c r="K2435" s="1">
        <v>15045</v>
      </c>
      <c r="L2435">
        <f>F2435*G2435</f>
        <v>55020</v>
      </c>
      <c r="M2435">
        <f>L2435+H2435</f>
        <v>65020</v>
      </c>
    </row>
    <row r="2436" spans="1:13" x14ac:dyDescent="0.25">
      <c r="A2436">
        <v>101044463</v>
      </c>
      <c r="B2436" t="s">
        <v>11</v>
      </c>
      <c r="C2436" t="s">
        <v>16</v>
      </c>
      <c r="D2436">
        <v>124</v>
      </c>
      <c r="E2436">
        <v>0</v>
      </c>
      <c r="F2436">
        <v>9170</v>
      </c>
      <c r="G2436">
        <v>7</v>
      </c>
      <c r="H2436">
        <v>10000</v>
      </c>
      <c r="I2436">
        <v>20</v>
      </c>
      <c r="J2436">
        <v>7</v>
      </c>
      <c r="K2436" s="1">
        <v>14491</v>
      </c>
      <c r="L2436">
        <f>F2436*G2436</f>
        <v>64190</v>
      </c>
      <c r="M2436">
        <f>L2436+H2436</f>
        <v>74190</v>
      </c>
    </row>
    <row r="2437" spans="1:13" x14ac:dyDescent="0.25">
      <c r="A2437">
        <v>100223961</v>
      </c>
      <c r="B2437" t="s">
        <v>11</v>
      </c>
      <c r="C2437" t="s">
        <v>16</v>
      </c>
      <c r="D2437">
        <v>56</v>
      </c>
      <c r="E2437">
        <v>1</v>
      </c>
      <c r="F2437">
        <v>9200</v>
      </c>
      <c r="G2437">
        <v>4</v>
      </c>
      <c r="H2437">
        <v>10000</v>
      </c>
      <c r="I2437">
        <v>21</v>
      </c>
      <c r="J2437">
        <v>5</v>
      </c>
      <c r="K2437" s="1">
        <v>27667</v>
      </c>
      <c r="L2437">
        <f>F2437*G2437</f>
        <v>36800</v>
      </c>
      <c r="M2437">
        <f>L2437+H2437</f>
        <v>46800</v>
      </c>
    </row>
    <row r="2438" spans="1:13" x14ac:dyDescent="0.25">
      <c r="A2438">
        <v>100457923</v>
      </c>
      <c r="B2438" t="s">
        <v>11</v>
      </c>
      <c r="C2438" t="s">
        <v>17</v>
      </c>
      <c r="D2438">
        <v>53</v>
      </c>
      <c r="E2438">
        <v>0</v>
      </c>
      <c r="F2438">
        <v>9200</v>
      </c>
      <c r="G2438">
        <v>5</v>
      </c>
      <c r="H2438">
        <v>10000</v>
      </c>
      <c r="I2438">
        <v>17</v>
      </c>
      <c r="J2438">
        <v>6</v>
      </c>
      <c r="K2438" s="1">
        <v>25701</v>
      </c>
      <c r="L2438">
        <f>F2438*G2438</f>
        <v>46000</v>
      </c>
      <c r="M2438">
        <f>L2438+H2438</f>
        <v>56000</v>
      </c>
    </row>
    <row r="2439" spans="1:13" x14ac:dyDescent="0.25">
      <c r="A2439">
        <v>100562949</v>
      </c>
      <c r="B2439" t="s">
        <v>11</v>
      </c>
      <c r="C2439" t="s">
        <v>16</v>
      </c>
      <c r="D2439">
        <v>110</v>
      </c>
      <c r="E2439">
        <v>0</v>
      </c>
      <c r="F2439">
        <v>9200</v>
      </c>
      <c r="G2439">
        <v>5</v>
      </c>
      <c r="H2439">
        <v>10000</v>
      </c>
      <c r="I2439">
        <v>23</v>
      </c>
      <c r="J2439">
        <v>6</v>
      </c>
      <c r="K2439" s="1">
        <v>20582</v>
      </c>
      <c r="L2439">
        <f>F2439*G2439</f>
        <v>46000</v>
      </c>
      <c r="M2439">
        <f>L2439+H2439</f>
        <v>56000</v>
      </c>
    </row>
    <row r="2440" spans="1:13" x14ac:dyDescent="0.25">
      <c r="A2440">
        <v>100019816</v>
      </c>
      <c r="B2440" t="s">
        <v>13</v>
      </c>
      <c r="C2440" t="s">
        <v>15</v>
      </c>
      <c r="D2440">
        <v>20</v>
      </c>
      <c r="E2440">
        <v>0</v>
      </c>
      <c r="F2440">
        <v>15000</v>
      </c>
      <c r="G2440">
        <v>1</v>
      </c>
      <c r="H2440">
        <v>15000</v>
      </c>
      <c r="I2440">
        <v>20</v>
      </c>
      <c r="J2440">
        <v>3</v>
      </c>
      <c r="K2440" s="1">
        <v>24132</v>
      </c>
      <c r="L2440">
        <f>F2440*G2440</f>
        <v>15000</v>
      </c>
      <c r="M2440">
        <f>L2440+H2440</f>
        <v>30000</v>
      </c>
    </row>
    <row r="2441" spans="1:13" x14ac:dyDescent="0.25">
      <c r="A2441">
        <v>100019949</v>
      </c>
      <c r="B2441" t="s">
        <v>13</v>
      </c>
      <c r="C2441" t="s">
        <v>15</v>
      </c>
      <c r="D2441">
        <v>16</v>
      </c>
      <c r="E2441">
        <v>1</v>
      </c>
      <c r="F2441">
        <v>15000</v>
      </c>
      <c r="G2441">
        <v>1</v>
      </c>
      <c r="H2441">
        <v>15000</v>
      </c>
      <c r="I2441">
        <v>16</v>
      </c>
      <c r="J2441">
        <v>4</v>
      </c>
      <c r="K2441" s="1">
        <v>23519</v>
      </c>
      <c r="L2441">
        <f>F2441*G2441</f>
        <v>15000</v>
      </c>
      <c r="M2441">
        <f>L2441+H2441</f>
        <v>30000</v>
      </c>
    </row>
    <row r="2442" spans="1:13" x14ac:dyDescent="0.25">
      <c r="A2442">
        <v>100994897</v>
      </c>
      <c r="B2442" t="s">
        <v>11</v>
      </c>
      <c r="C2442" t="s">
        <v>16</v>
      </c>
      <c r="D2442">
        <v>57</v>
      </c>
      <c r="E2442">
        <v>1</v>
      </c>
      <c r="F2442">
        <v>9200</v>
      </c>
      <c r="G2442">
        <v>5</v>
      </c>
      <c r="H2442">
        <v>10000</v>
      </c>
      <c r="I2442">
        <v>22</v>
      </c>
      <c r="J2442">
        <v>6</v>
      </c>
      <c r="K2442" s="1">
        <v>27467</v>
      </c>
      <c r="L2442">
        <f>F2442*G2442</f>
        <v>46000</v>
      </c>
      <c r="M2442">
        <f>L2442+H2442</f>
        <v>56000</v>
      </c>
    </row>
    <row r="2443" spans="1:13" x14ac:dyDescent="0.25">
      <c r="A2443">
        <v>100020112</v>
      </c>
      <c r="B2443" t="s">
        <v>13</v>
      </c>
      <c r="C2443" t="s">
        <v>15</v>
      </c>
      <c r="D2443">
        <v>17</v>
      </c>
      <c r="E2443">
        <v>0</v>
      </c>
      <c r="F2443">
        <v>15000</v>
      </c>
      <c r="G2443">
        <v>1</v>
      </c>
      <c r="H2443">
        <v>15000</v>
      </c>
      <c r="I2443">
        <v>17</v>
      </c>
      <c r="J2443">
        <v>4</v>
      </c>
      <c r="K2443" s="1">
        <v>31519</v>
      </c>
      <c r="L2443">
        <f>F2443*G2443</f>
        <v>15000</v>
      </c>
      <c r="M2443">
        <f>L2443+H2443</f>
        <v>30000</v>
      </c>
    </row>
    <row r="2444" spans="1:13" x14ac:dyDescent="0.25">
      <c r="A2444">
        <v>100031929</v>
      </c>
      <c r="B2444" t="s">
        <v>11</v>
      </c>
      <c r="C2444" t="s">
        <v>16</v>
      </c>
      <c r="D2444">
        <v>121</v>
      </c>
      <c r="E2444">
        <v>1</v>
      </c>
      <c r="F2444">
        <v>9250</v>
      </c>
      <c r="G2444">
        <v>4</v>
      </c>
      <c r="H2444">
        <v>10000</v>
      </c>
      <c r="I2444">
        <v>18</v>
      </c>
      <c r="J2444">
        <v>6</v>
      </c>
      <c r="K2444" s="1">
        <v>29652</v>
      </c>
      <c r="L2444">
        <f>F2444*G2444</f>
        <v>37000</v>
      </c>
      <c r="M2444">
        <f>L2444+H2444</f>
        <v>47000</v>
      </c>
    </row>
    <row r="2445" spans="1:13" x14ac:dyDescent="0.25">
      <c r="A2445">
        <v>100032205</v>
      </c>
      <c r="B2445" t="s">
        <v>11</v>
      </c>
      <c r="C2445" t="s">
        <v>16</v>
      </c>
      <c r="D2445">
        <v>126</v>
      </c>
      <c r="E2445">
        <v>0</v>
      </c>
      <c r="F2445">
        <v>9250</v>
      </c>
      <c r="G2445">
        <v>4</v>
      </c>
      <c r="H2445">
        <v>10000</v>
      </c>
      <c r="I2445">
        <v>9</v>
      </c>
      <c r="J2445">
        <v>7</v>
      </c>
      <c r="K2445" s="1">
        <v>27377</v>
      </c>
      <c r="L2445">
        <f>F2445*G2445</f>
        <v>37000</v>
      </c>
      <c r="M2445">
        <f>L2445+H2445</f>
        <v>47000</v>
      </c>
    </row>
    <row r="2446" spans="1:13" x14ac:dyDescent="0.25">
      <c r="A2446">
        <v>100020211</v>
      </c>
      <c r="B2446" t="s">
        <v>13</v>
      </c>
      <c r="C2446" t="s">
        <v>15</v>
      </c>
      <c r="D2446">
        <v>21</v>
      </c>
      <c r="E2446">
        <v>0</v>
      </c>
      <c r="F2446">
        <v>15000</v>
      </c>
      <c r="G2446">
        <v>1</v>
      </c>
      <c r="H2446">
        <v>15000</v>
      </c>
      <c r="I2446">
        <v>21</v>
      </c>
      <c r="J2446">
        <v>3</v>
      </c>
      <c r="K2446" s="1">
        <v>36490</v>
      </c>
      <c r="L2446">
        <f>F2446*G2446</f>
        <v>15000</v>
      </c>
      <c r="M2446">
        <f>L2446+H2446</f>
        <v>30000</v>
      </c>
    </row>
    <row r="2447" spans="1:13" x14ac:dyDescent="0.25">
      <c r="A2447">
        <v>100024978</v>
      </c>
      <c r="B2447" t="s">
        <v>14</v>
      </c>
      <c r="C2447" t="s">
        <v>15</v>
      </c>
      <c r="D2447">
        <v>23</v>
      </c>
      <c r="E2447">
        <v>0</v>
      </c>
      <c r="F2447">
        <v>15000</v>
      </c>
      <c r="G2447">
        <v>1</v>
      </c>
      <c r="H2447">
        <v>15000</v>
      </c>
      <c r="I2447">
        <v>23</v>
      </c>
      <c r="J2447">
        <v>3</v>
      </c>
      <c r="K2447" s="1">
        <v>20133</v>
      </c>
      <c r="L2447">
        <f>F2447*G2447</f>
        <v>15000</v>
      </c>
      <c r="M2447">
        <f>L2447+H2447</f>
        <v>30000</v>
      </c>
    </row>
    <row r="2448" spans="1:13" x14ac:dyDescent="0.25">
      <c r="A2448">
        <v>100221606</v>
      </c>
      <c r="B2448" t="s">
        <v>11</v>
      </c>
      <c r="C2448" t="s">
        <v>17</v>
      </c>
      <c r="D2448">
        <v>43</v>
      </c>
      <c r="E2448">
        <v>1</v>
      </c>
      <c r="F2448">
        <v>9250</v>
      </c>
      <c r="G2448">
        <v>4</v>
      </c>
      <c r="H2448">
        <v>10000</v>
      </c>
      <c r="I2448">
        <v>16</v>
      </c>
      <c r="J2448">
        <v>6</v>
      </c>
      <c r="K2448" s="1">
        <v>23002</v>
      </c>
      <c r="L2448">
        <f>F2448*G2448</f>
        <v>37000</v>
      </c>
      <c r="M2448">
        <f>L2448+H2448</f>
        <v>47000</v>
      </c>
    </row>
    <row r="2449" spans="1:13" x14ac:dyDescent="0.25">
      <c r="A2449">
        <v>100237772</v>
      </c>
      <c r="B2449" t="s">
        <v>11</v>
      </c>
      <c r="C2449" t="s">
        <v>16</v>
      </c>
      <c r="D2449">
        <v>76</v>
      </c>
      <c r="E2449">
        <v>1</v>
      </c>
      <c r="F2449">
        <v>9250</v>
      </c>
      <c r="G2449">
        <v>4</v>
      </c>
      <c r="H2449">
        <v>10000</v>
      </c>
      <c r="I2449">
        <v>16</v>
      </c>
      <c r="J2449">
        <v>6</v>
      </c>
      <c r="K2449" s="1">
        <v>19837</v>
      </c>
      <c r="L2449">
        <f>F2449*G2449</f>
        <v>37000</v>
      </c>
      <c r="M2449">
        <f>L2449+H2449</f>
        <v>47000</v>
      </c>
    </row>
    <row r="2450" spans="1:13" x14ac:dyDescent="0.25">
      <c r="A2450">
        <v>100026241</v>
      </c>
      <c r="B2450" t="s">
        <v>13</v>
      </c>
      <c r="C2450" t="s">
        <v>15</v>
      </c>
      <c r="D2450">
        <v>20</v>
      </c>
      <c r="E2450">
        <v>1</v>
      </c>
      <c r="F2450">
        <v>15000</v>
      </c>
      <c r="G2450">
        <v>1</v>
      </c>
      <c r="H2450">
        <v>15000</v>
      </c>
      <c r="I2450">
        <v>20</v>
      </c>
      <c r="J2450">
        <v>4</v>
      </c>
      <c r="K2450" s="1">
        <v>22254</v>
      </c>
      <c r="L2450">
        <f>F2450*G2450</f>
        <v>15000</v>
      </c>
      <c r="M2450">
        <f>L2450+H2450</f>
        <v>30000</v>
      </c>
    </row>
    <row r="2451" spans="1:13" x14ac:dyDescent="0.25">
      <c r="A2451">
        <v>100026360</v>
      </c>
      <c r="B2451" t="s">
        <v>13</v>
      </c>
      <c r="C2451" t="s">
        <v>15</v>
      </c>
      <c r="D2451">
        <v>17</v>
      </c>
      <c r="E2451">
        <v>1</v>
      </c>
      <c r="F2451">
        <v>15000</v>
      </c>
      <c r="G2451">
        <v>1</v>
      </c>
      <c r="H2451">
        <v>15000</v>
      </c>
      <c r="I2451">
        <v>17</v>
      </c>
      <c r="J2451">
        <v>4</v>
      </c>
      <c r="K2451" s="1">
        <v>26958</v>
      </c>
      <c r="L2451">
        <f>F2451*G2451</f>
        <v>15000</v>
      </c>
      <c r="M2451">
        <f>L2451+H2451</f>
        <v>30000</v>
      </c>
    </row>
    <row r="2452" spans="1:13" x14ac:dyDescent="0.25">
      <c r="A2452">
        <v>100205780</v>
      </c>
      <c r="B2452" t="s">
        <v>11</v>
      </c>
      <c r="C2452" t="s">
        <v>18</v>
      </c>
      <c r="D2452">
        <v>127</v>
      </c>
      <c r="E2452">
        <v>1</v>
      </c>
      <c r="F2452">
        <v>10000</v>
      </c>
      <c r="G2452">
        <v>2</v>
      </c>
      <c r="H2452">
        <v>10000</v>
      </c>
      <c r="I2452">
        <v>23</v>
      </c>
      <c r="J2452">
        <v>4</v>
      </c>
      <c r="K2452" s="1">
        <v>20801</v>
      </c>
      <c r="L2452">
        <f>F2452*G2452</f>
        <v>20000</v>
      </c>
      <c r="M2452">
        <f>L2452+H2452</f>
        <v>30000</v>
      </c>
    </row>
    <row r="2453" spans="1:13" x14ac:dyDescent="0.25">
      <c r="A2453">
        <v>100205903</v>
      </c>
      <c r="B2453" t="s">
        <v>11</v>
      </c>
      <c r="C2453" t="s">
        <v>18</v>
      </c>
      <c r="D2453">
        <v>32</v>
      </c>
      <c r="E2453">
        <v>0</v>
      </c>
      <c r="F2453">
        <v>25000</v>
      </c>
      <c r="G2453">
        <v>2</v>
      </c>
      <c r="H2453">
        <v>25000</v>
      </c>
      <c r="I2453">
        <v>26</v>
      </c>
      <c r="J2453">
        <v>7</v>
      </c>
      <c r="K2453" s="1">
        <v>20888</v>
      </c>
      <c r="L2453">
        <f>F2453*G2453</f>
        <v>50000</v>
      </c>
      <c r="M2453">
        <f>L2453+H2453</f>
        <v>75000</v>
      </c>
    </row>
    <row r="2454" spans="1:13" x14ac:dyDescent="0.25">
      <c r="A2454">
        <v>100206003</v>
      </c>
      <c r="B2454" t="s">
        <v>11</v>
      </c>
      <c r="C2454" t="s">
        <v>18</v>
      </c>
      <c r="D2454">
        <v>77</v>
      </c>
      <c r="E2454">
        <v>1</v>
      </c>
      <c r="F2454">
        <v>25000</v>
      </c>
      <c r="G2454">
        <v>1</v>
      </c>
      <c r="H2454">
        <v>25000</v>
      </c>
      <c r="I2454">
        <v>19</v>
      </c>
      <c r="J2454">
        <v>6</v>
      </c>
      <c r="K2454" s="1">
        <v>18882</v>
      </c>
      <c r="L2454">
        <f>F2454*G2454</f>
        <v>25000</v>
      </c>
      <c r="M2454">
        <f>L2454+H2454</f>
        <v>50000</v>
      </c>
    </row>
    <row r="2455" spans="1:13" x14ac:dyDescent="0.25">
      <c r="A2455">
        <v>100206007</v>
      </c>
      <c r="B2455" t="s">
        <v>11</v>
      </c>
      <c r="C2455" t="s">
        <v>18</v>
      </c>
      <c r="D2455">
        <v>41</v>
      </c>
      <c r="E2455">
        <v>1</v>
      </c>
      <c r="F2455">
        <v>9000</v>
      </c>
      <c r="G2455">
        <v>6</v>
      </c>
      <c r="H2455">
        <v>10000</v>
      </c>
      <c r="I2455">
        <v>19</v>
      </c>
      <c r="J2455">
        <v>6</v>
      </c>
      <c r="K2455" s="1">
        <v>29226</v>
      </c>
      <c r="L2455">
        <f>F2455*G2455</f>
        <v>54000</v>
      </c>
      <c r="M2455">
        <f>L2455+H2455</f>
        <v>64000</v>
      </c>
    </row>
    <row r="2456" spans="1:13" x14ac:dyDescent="0.25">
      <c r="A2456">
        <v>100206063</v>
      </c>
      <c r="B2456" t="s">
        <v>11</v>
      </c>
      <c r="C2456" t="s">
        <v>18</v>
      </c>
      <c r="D2456">
        <v>93</v>
      </c>
      <c r="E2456">
        <v>0</v>
      </c>
      <c r="F2456">
        <v>10000</v>
      </c>
      <c r="G2456">
        <v>2</v>
      </c>
      <c r="H2456">
        <v>10000</v>
      </c>
      <c r="I2456">
        <v>21</v>
      </c>
      <c r="J2456">
        <v>4</v>
      </c>
      <c r="K2456" s="1">
        <v>25855</v>
      </c>
      <c r="L2456">
        <f>F2456*G2456</f>
        <v>20000</v>
      </c>
      <c r="M2456">
        <f>L2456+H2456</f>
        <v>30000</v>
      </c>
    </row>
    <row r="2457" spans="1:13" x14ac:dyDescent="0.25">
      <c r="A2457">
        <v>100206126</v>
      </c>
      <c r="B2457" t="s">
        <v>11</v>
      </c>
      <c r="C2457" t="s">
        <v>18</v>
      </c>
      <c r="D2457">
        <v>32</v>
      </c>
      <c r="E2457">
        <v>1</v>
      </c>
      <c r="F2457">
        <v>25000</v>
      </c>
      <c r="G2457">
        <v>3</v>
      </c>
      <c r="H2457">
        <v>25000</v>
      </c>
      <c r="I2457">
        <v>17</v>
      </c>
      <c r="J2457">
        <v>7</v>
      </c>
      <c r="K2457" s="1">
        <v>21074</v>
      </c>
      <c r="L2457">
        <f>F2457*G2457</f>
        <v>75000</v>
      </c>
      <c r="M2457">
        <f>L2457+H2457</f>
        <v>100000</v>
      </c>
    </row>
    <row r="2458" spans="1:13" x14ac:dyDescent="0.25">
      <c r="A2458">
        <v>100206139</v>
      </c>
      <c r="B2458" t="s">
        <v>11</v>
      </c>
      <c r="C2458" t="s">
        <v>18</v>
      </c>
      <c r="D2458">
        <v>125</v>
      </c>
      <c r="E2458">
        <v>0</v>
      </c>
      <c r="F2458">
        <v>10000</v>
      </c>
      <c r="G2458">
        <v>3</v>
      </c>
      <c r="H2458">
        <v>10000</v>
      </c>
      <c r="I2458">
        <v>18</v>
      </c>
      <c r="J2458">
        <v>6</v>
      </c>
      <c r="K2458" s="1">
        <v>19048</v>
      </c>
      <c r="L2458">
        <f>F2458*G2458</f>
        <v>30000</v>
      </c>
      <c r="M2458">
        <f>L2458+H2458</f>
        <v>40000</v>
      </c>
    </row>
    <row r="2459" spans="1:13" x14ac:dyDescent="0.25">
      <c r="A2459">
        <v>100206224</v>
      </c>
      <c r="B2459" t="s">
        <v>11</v>
      </c>
      <c r="C2459" t="s">
        <v>18</v>
      </c>
      <c r="D2459">
        <v>97</v>
      </c>
      <c r="E2459">
        <v>0</v>
      </c>
      <c r="F2459">
        <v>6000</v>
      </c>
      <c r="G2459">
        <v>5</v>
      </c>
      <c r="H2459">
        <v>5000</v>
      </c>
      <c r="I2459">
        <v>17</v>
      </c>
      <c r="J2459">
        <v>6</v>
      </c>
      <c r="K2459" s="1">
        <v>19170</v>
      </c>
      <c r="L2459">
        <f>F2459*G2459</f>
        <v>30000</v>
      </c>
      <c r="M2459">
        <f>L2459+H2459</f>
        <v>35000</v>
      </c>
    </row>
    <row r="2460" spans="1:13" x14ac:dyDescent="0.25">
      <c r="A2460">
        <v>100206246</v>
      </c>
      <c r="B2460" t="s">
        <v>11</v>
      </c>
      <c r="C2460" t="s">
        <v>18</v>
      </c>
      <c r="D2460">
        <v>129</v>
      </c>
      <c r="E2460">
        <v>0</v>
      </c>
      <c r="F2460">
        <v>5560</v>
      </c>
      <c r="G2460">
        <v>9</v>
      </c>
      <c r="H2460">
        <v>5000</v>
      </c>
      <c r="I2460">
        <v>18</v>
      </c>
      <c r="J2460">
        <v>6</v>
      </c>
      <c r="K2460" s="1">
        <v>24493</v>
      </c>
      <c r="L2460">
        <f>F2460*G2460</f>
        <v>50040</v>
      </c>
      <c r="M2460">
        <f>L2460+H2460</f>
        <v>55040</v>
      </c>
    </row>
    <row r="2461" spans="1:13" x14ac:dyDescent="0.25">
      <c r="A2461">
        <v>100034589</v>
      </c>
      <c r="B2461" t="s">
        <v>13</v>
      </c>
      <c r="C2461" t="s">
        <v>15</v>
      </c>
      <c r="D2461">
        <v>17</v>
      </c>
      <c r="E2461">
        <v>0</v>
      </c>
      <c r="F2461">
        <v>15000</v>
      </c>
      <c r="G2461">
        <v>1</v>
      </c>
      <c r="H2461">
        <v>15000</v>
      </c>
      <c r="I2461">
        <v>17</v>
      </c>
      <c r="J2461">
        <v>4</v>
      </c>
      <c r="K2461" s="1">
        <v>34335</v>
      </c>
      <c r="L2461">
        <f>F2461*G2461</f>
        <v>15000</v>
      </c>
      <c r="M2461">
        <f>L2461+H2461</f>
        <v>30000</v>
      </c>
    </row>
    <row r="2462" spans="1:13" x14ac:dyDescent="0.25">
      <c r="A2462">
        <v>100206675</v>
      </c>
      <c r="B2462" t="s">
        <v>14</v>
      </c>
      <c r="C2462" t="s">
        <v>18</v>
      </c>
      <c r="D2462">
        <v>60</v>
      </c>
      <c r="E2462">
        <v>1</v>
      </c>
      <c r="G2462">
        <v>0</v>
      </c>
      <c r="H2462">
        <v>16000</v>
      </c>
      <c r="I2462">
        <v>60</v>
      </c>
      <c r="J2462">
        <v>3</v>
      </c>
      <c r="K2462" s="1">
        <v>19987</v>
      </c>
      <c r="L2462">
        <f>F2462*G2462</f>
        <v>0</v>
      </c>
      <c r="M2462">
        <f>L2462+H2462</f>
        <v>16000</v>
      </c>
    </row>
    <row r="2463" spans="1:13" x14ac:dyDescent="0.25">
      <c r="A2463">
        <v>100206677</v>
      </c>
      <c r="B2463" t="s">
        <v>11</v>
      </c>
      <c r="C2463" t="s">
        <v>18</v>
      </c>
      <c r="D2463">
        <v>43</v>
      </c>
      <c r="E2463">
        <v>1</v>
      </c>
      <c r="F2463">
        <v>20000</v>
      </c>
      <c r="G2463">
        <v>2</v>
      </c>
      <c r="H2463">
        <v>20000</v>
      </c>
      <c r="I2463">
        <v>19</v>
      </c>
      <c r="J2463">
        <v>5</v>
      </c>
      <c r="K2463" s="1">
        <v>16446</v>
      </c>
      <c r="L2463">
        <f>F2463*G2463</f>
        <v>40000</v>
      </c>
      <c r="M2463">
        <f>L2463+H2463</f>
        <v>60000</v>
      </c>
    </row>
    <row r="2464" spans="1:13" x14ac:dyDescent="0.25">
      <c r="A2464">
        <v>100206765</v>
      </c>
      <c r="B2464" t="s">
        <v>11</v>
      </c>
      <c r="C2464" t="s">
        <v>18</v>
      </c>
      <c r="D2464">
        <v>29</v>
      </c>
      <c r="E2464">
        <v>1</v>
      </c>
      <c r="F2464">
        <v>8570</v>
      </c>
      <c r="G2464">
        <v>7</v>
      </c>
      <c r="H2464">
        <v>10000</v>
      </c>
      <c r="I2464">
        <v>16</v>
      </c>
      <c r="J2464">
        <v>6</v>
      </c>
      <c r="K2464" s="1">
        <v>27645</v>
      </c>
      <c r="L2464">
        <f>F2464*G2464</f>
        <v>59990</v>
      </c>
      <c r="M2464">
        <f>L2464+H2464</f>
        <v>69990</v>
      </c>
    </row>
    <row r="2465" spans="1:13" x14ac:dyDescent="0.25">
      <c r="A2465">
        <v>100206796</v>
      </c>
      <c r="B2465" t="s">
        <v>11</v>
      </c>
      <c r="C2465" t="s">
        <v>18</v>
      </c>
      <c r="D2465">
        <v>80</v>
      </c>
      <c r="E2465">
        <v>1</v>
      </c>
      <c r="G2465">
        <v>0</v>
      </c>
      <c r="H2465">
        <v>15000</v>
      </c>
      <c r="I2465">
        <v>61</v>
      </c>
      <c r="J2465">
        <v>3</v>
      </c>
      <c r="K2465" s="1">
        <v>23438</v>
      </c>
      <c r="L2465">
        <f>F2465*G2465</f>
        <v>0</v>
      </c>
      <c r="M2465">
        <f>L2465+H2465</f>
        <v>15000</v>
      </c>
    </row>
    <row r="2466" spans="1:13" x14ac:dyDescent="0.25">
      <c r="A2466">
        <v>100207001</v>
      </c>
      <c r="B2466" t="s">
        <v>11</v>
      </c>
      <c r="C2466" t="s">
        <v>18</v>
      </c>
      <c r="D2466">
        <v>80</v>
      </c>
      <c r="E2466">
        <v>0</v>
      </c>
      <c r="F2466">
        <v>10000</v>
      </c>
      <c r="G2466">
        <v>2</v>
      </c>
      <c r="H2466">
        <v>10000</v>
      </c>
      <c r="I2466">
        <v>17</v>
      </c>
      <c r="J2466">
        <v>5</v>
      </c>
      <c r="K2466" s="1">
        <v>29259</v>
      </c>
      <c r="L2466">
        <f>F2466*G2466</f>
        <v>20000</v>
      </c>
      <c r="M2466">
        <f>L2466+H2466</f>
        <v>30000</v>
      </c>
    </row>
    <row r="2467" spans="1:13" x14ac:dyDescent="0.25">
      <c r="A2467">
        <v>100207108</v>
      </c>
      <c r="B2467" t="s">
        <v>13</v>
      </c>
      <c r="C2467" t="s">
        <v>18</v>
      </c>
      <c r="D2467">
        <v>17</v>
      </c>
      <c r="E2467">
        <v>0</v>
      </c>
      <c r="F2467">
        <v>20000</v>
      </c>
      <c r="G2467">
        <v>1</v>
      </c>
      <c r="H2467">
        <v>20000</v>
      </c>
      <c r="I2467">
        <v>17</v>
      </c>
      <c r="J2467">
        <v>4</v>
      </c>
      <c r="K2467" s="1">
        <v>18397</v>
      </c>
      <c r="L2467">
        <f>F2467*G2467</f>
        <v>20000</v>
      </c>
      <c r="M2467">
        <f>L2467+H2467</f>
        <v>40000</v>
      </c>
    </row>
    <row r="2468" spans="1:13" x14ac:dyDescent="0.25">
      <c r="A2468">
        <v>100207248</v>
      </c>
      <c r="B2468" t="s">
        <v>13</v>
      </c>
      <c r="C2468" t="s">
        <v>18</v>
      </c>
      <c r="D2468">
        <v>16</v>
      </c>
      <c r="E2468">
        <v>1</v>
      </c>
      <c r="F2468">
        <v>15000</v>
      </c>
      <c r="G2468">
        <v>1</v>
      </c>
      <c r="H2468">
        <v>15000</v>
      </c>
      <c r="I2468">
        <v>16</v>
      </c>
      <c r="J2468">
        <v>4</v>
      </c>
      <c r="K2468" s="1">
        <v>29298</v>
      </c>
      <c r="L2468">
        <f>F2468*G2468</f>
        <v>15000</v>
      </c>
      <c r="M2468">
        <f>L2468+H2468</f>
        <v>30000</v>
      </c>
    </row>
    <row r="2469" spans="1:13" x14ac:dyDescent="0.25">
      <c r="A2469">
        <v>100207258</v>
      </c>
      <c r="B2469" t="s">
        <v>13</v>
      </c>
      <c r="C2469" t="s">
        <v>18</v>
      </c>
      <c r="D2469">
        <v>28</v>
      </c>
      <c r="E2469">
        <v>1</v>
      </c>
      <c r="F2469">
        <v>20000</v>
      </c>
      <c r="G2469">
        <v>2</v>
      </c>
      <c r="H2469">
        <v>20000</v>
      </c>
      <c r="I2469">
        <v>28</v>
      </c>
      <c r="J2469">
        <v>4</v>
      </c>
      <c r="K2469" s="1">
        <v>31074</v>
      </c>
      <c r="L2469">
        <f>F2469*G2469</f>
        <v>40000</v>
      </c>
      <c r="M2469">
        <f>L2469+H2469</f>
        <v>60000</v>
      </c>
    </row>
    <row r="2470" spans="1:13" x14ac:dyDescent="0.25">
      <c r="A2470">
        <v>100207369</v>
      </c>
      <c r="B2470" t="s">
        <v>13</v>
      </c>
      <c r="C2470" t="s">
        <v>18</v>
      </c>
      <c r="D2470">
        <v>17</v>
      </c>
      <c r="E2470">
        <v>0</v>
      </c>
      <c r="F2470">
        <v>15000</v>
      </c>
      <c r="G2470">
        <v>1</v>
      </c>
      <c r="H2470">
        <v>15000</v>
      </c>
      <c r="I2470">
        <v>17</v>
      </c>
      <c r="J2470">
        <v>4</v>
      </c>
      <c r="K2470" s="1">
        <v>19728</v>
      </c>
      <c r="L2470">
        <f>F2470*G2470</f>
        <v>15000</v>
      </c>
      <c r="M2470">
        <f>L2470+H2470</f>
        <v>30000</v>
      </c>
    </row>
    <row r="2471" spans="1:13" x14ac:dyDescent="0.25">
      <c r="A2471">
        <v>100207371</v>
      </c>
      <c r="B2471" t="s">
        <v>13</v>
      </c>
      <c r="C2471" t="s">
        <v>18</v>
      </c>
      <c r="D2471">
        <v>18</v>
      </c>
      <c r="E2471">
        <v>1</v>
      </c>
      <c r="F2471">
        <v>20000</v>
      </c>
      <c r="G2471">
        <v>1</v>
      </c>
      <c r="H2471">
        <v>20000</v>
      </c>
      <c r="I2471">
        <v>18</v>
      </c>
      <c r="J2471">
        <v>4</v>
      </c>
      <c r="K2471" s="1">
        <v>19048</v>
      </c>
      <c r="L2471">
        <f>F2471*G2471</f>
        <v>20000</v>
      </c>
      <c r="M2471">
        <f>L2471+H2471</f>
        <v>40000</v>
      </c>
    </row>
    <row r="2472" spans="1:13" x14ac:dyDescent="0.25">
      <c r="A2472">
        <v>100978544</v>
      </c>
      <c r="B2472" t="s">
        <v>11</v>
      </c>
      <c r="C2472" t="s">
        <v>12</v>
      </c>
      <c r="D2472">
        <v>65</v>
      </c>
      <c r="E2472">
        <v>1</v>
      </c>
      <c r="F2472">
        <v>10400</v>
      </c>
      <c r="G2472">
        <v>5</v>
      </c>
      <c r="H2472">
        <v>10000</v>
      </c>
      <c r="I2472">
        <v>16</v>
      </c>
      <c r="J2472">
        <v>6</v>
      </c>
      <c r="K2472" s="1">
        <v>25957</v>
      </c>
      <c r="L2472">
        <f>F2472*G2472</f>
        <v>52000</v>
      </c>
      <c r="M2472">
        <f>L2472+H2472</f>
        <v>62000</v>
      </c>
    </row>
    <row r="2473" spans="1:13" x14ac:dyDescent="0.25">
      <c r="A2473">
        <v>100785893</v>
      </c>
      <c r="B2473" t="s">
        <v>11</v>
      </c>
      <c r="C2473" t="s">
        <v>12</v>
      </c>
      <c r="D2473">
        <v>76</v>
      </c>
      <c r="E2473">
        <v>1</v>
      </c>
      <c r="F2473">
        <v>5180</v>
      </c>
      <c r="G2473">
        <v>11</v>
      </c>
      <c r="H2473">
        <v>5000</v>
      </c>
      <c r="I2473">
        <v>21</v>
      </c>
      <c r="J2473">
        <v>6</v>
      </c>
      <c r="K2473" s="1">
        <v>23301</v>
      </c>
      <c r="L2473">
        <f>F2473*G2473</f>
        <v>56980</v>
      </c>
      <c r="M2473">
        <f>L2473+H2473</f>
        <v>61980</v>
      </c>
    </row>
    <row r="2474" spans="1:13" x14ac:dyDescent="0.25">
      <c r="A2474">
        <v>100965503</v>
      </c>
      <c r="B2474" t="s">
        <v>11</v>
      </c>
      <c r="C2474" t="s">
        <v>12</v>
      </c>
      <c r="D2474">
        <v>32</v>
      </c>
      <c r="E2474">
        <v>1</v>
      </c>
      <c r="F2474">
        <v>10330</v>
      </c>
      <c r="G2474">
        <v>5</v>
      </c>
      <c r="H2474">
        <v>10000</v>
      </c>
      <c r="I2474">
        <v>14</v>
      </c>
      <c r="J2474">
        <v>5</v>
      </c>
      <c r="K2474" s="1">
        <v>16426</v>
      </c>
      <c r="L2474">
        <f>F2474*G2474</f>
        <v>51650</v>
      </c>
      <c r="M2474">
        <f>L2474+H2474</f>
        <v>61650</v>
      </c>
    </row>
    <row r="2475" spans="1:13" x14ac:dyDescent="0.25">
      <c r="A2475">
        <v>100616907</v>
      </c>
      <c r="B2475" t="s">
        <v>11</v>
      </c>
      <c r="C2475" t="s">
        <v>12</v>
      </c>
      <c r="D2475">
        <v>94</v>
      </c>
      <c r="E2475">
        <v>1</v>
      </c>
      <c r="F2475">
        <v>8600</v>
      </c>
      <c r="G2475">
        <v>6</v>
      </c>
      <c r="H2475">
        <v>10000</v>
      </c>
      <c r="I2475">
        <v>18</v>
      </c>
      <c r="J2475">
        <v>7</v>
      </c>
      <c r="K2475" s="1">
        <v>13522</v>
      </c>
      <c r="L2475">
        <f>F2475*G2475</f>
        <v>51600</v>
      </c>
      <c r="M2475">
        <f>L2475+H2475</f>
        <v>61600</v>
      </c>
    </row>
    <row r="2476" spans="1:13" x14ac:dyDescent="0.25">
      <c r="A2476">
        <v>100874349</v>
      </c>
      <c r="B2476" t="s">
        <v>11</v>
      </c>
      <c r="C2476" t="s">
        <v>12</v>
      </c>
      <c r="D2476">
        <v>64</v>
      </c>
      <c r="E2476">
        <v>0</v>
      </c>
      <c r="F2476">
        <v>10250</v>
      </c>
      <c r="G2476">
        <v>5</v>
      </c>
      <c r="H2476">
        <v>10000</v>
      </c>
      <c r="I2476">
        <v>17</v>
      </c>
      <c r="J2476">
        <v>7</v>
      </c>
      <c r="K2476" s="1">
        <v>14515</v>
      </c>
      <c r="L2476">
        <f>F2476*G2476</f>
        <v>51250</v>
      </c>
      <c r="M2476">
        <f>L2476+H2476</f>
        <v>61250</v>
      </c>
    </row>
    <row r="2477" spans="1:13" x14ac:dyDescent="0.25">
      <c r="A2477">
        <v>100023865</v>
      </c>
      <c r="B2477" t="s">
        <v>11</v>
      </c>
      <c r="C2477" t="s">
        <v>12</v>
      </c>
      <c r="D2477">
        <v>92</v>
      </c>
      <c r="E2477">
        <v>0</v>
      </c>
      <c r="F2477">
        <v>10200</v>
      </c>
      <c r="G2477">
        <v>5</v>
      </c>
      <c r="H2477">
        <v>10000</v>
      </c>
      <c r="I2477">
        <v>18</v>
      </c>
      <c r="J2477">
        <v>6</v>
      </c>
      <c r="K2477" s="1">
        <v>28337</v>
      </c>
      <c r="L2477">
        <f>F2477*G2477</f>
        <v>51000</v>
      </c>
      <c r="M2477">
        <f>L2477+H2477</f>
        <v>61000</v>
      </c>
    </row>
    <row r="2478" spans="1:13" x14ac:dyDescent="0.25">
      <c r="A2478">
        <v>100312981</v>
      </c>
      <c r="B2478" t="s">
        <v>11</v>
      </c>
      <c r="C2478" t="s">
        <v>12</v>
      </c>
      <c r="D2478">
        <v>130</v>
      </c>
      <c r="E2478">
        <v>1</v>
      </c>
      <c r="F2478">
        <v>10200</v>
      </c>
      <c r="G2478">
        <v>5</v>
      </c>
      <c r="H2478">
        <v>10000</v>
      </c>
      <c r="I2478">
        <v>18</v>
      </c>
      <c r="J2478">
        <v>6</v>
      </c>
      <c r="K2478" s="1">
        <v>32273</v>
      </c>
      <c r="L2478">
        <f>F2478*G2478</f>
        <v>51000</v>
      </c>
      <c r="M2478">
        <f>L2478+H2478</f>
        <v>61000</v>
      </c>
    </row>
    <row r="2479" spans="1:13" x14ac:dyDescent="0.25">
      <c r="A2479">
        <v>100042573</v>
      </c>
      <c r="B2479" t="s">
        <v>13</v>
      </c>
      <c r="C2479" t="s">
        <v>15</v>
      </c>
      <c r="D2479">
        <v>17</v>
      </c>
      <c r="E2479">
        <v>0</v>
      </c>
      <c r="F2479">
        <v>15000</v>
      </c>
      <c r="G2479">
        <v>1</v>
      </c>
      <c r="H2479">
        <v>15000</v>
      </c>
      <c r="I2479">
        <v>17</v>
      </c>
      <c r="J2479">
        <v>4</v>
      </c>
      <c r="K2479" s="1">
        <v>18202</v>
      </c>
      <c r="L2479">
        <f>F2479*G2479</f>
        <v>15000</v>
      </c>
      <c r="M2479">
        <f>L2479+H2479</f>
        <v>30000</v>
      </c>
    </row>
    <row r="2480" spans="1:13" x14ac:dyDescent="0.25">
      <c r="A2480">
        <v>100987550</v>
      </c>
      <c r="B2480" t="s">
        <v>11</v>
      </c>
      <c r="C2480" t="s">
        <v>12</v>
      </c>
      <c r="D2480">
        <v>130</v>
      </c>
      <c r="E2480">
        <v>0</v>
      </c>
      <c r="F2480">
        <v>10200</v>
      </c>
      <c r="G2480">
        <v>5</v>
      </c>
      <c r="H2480">
        <v>10000</v>
      </c>
      <c r="I2480">
        <v>18</v>
      </c>
      <c r="J2480">
        <v>6</v>
      </c>
      <c r="K2480" s="1">
        <v>32095</v>
      </c>
      <c r="L2480">
        <f>F2480*G2480</f>
        <v>51000</v>
      </c>
      <c r="M2480">
        <f>L2480+H2480</f>
        <v>61000</v>
      </c>
    </row>
    <row r="2481" spans="1:13" x14ac:dyDescent="0.25">
      <c r="A2481">
        <v>100406001</v>
      </c>
      <c r="B2481" t="s">
        <v>11</v>
      </c>
      <c r="C2481" t="s">
        <v>12</v>
      </c>
      <c r="D2481">
        <v>127</v>
      </c>
      <c r="E2481">
        <v>1</v>
      </c>
      <c r="F2481">
        <v>8400</v>
      </c>
      <c r="G2481">
        <v>6</v>
      </c>
      <c r="H2481">
        <v>10000</v>
      </c>
      <c r="I2481">
        <v>20</v>
      </c>
      <c r="J2481">
        <v>6</v>
      </c>
      <c r="K2481" s="1">
        <v>18319</v>
      </c>
      <c r="L2481">
        <f>F2481*G2481</f>
        <v>50400</v>
      </c>
      <c r="M2481">
        <f>L2481+H2481</f>
        <v>60400</v>
      </c>
    </row>
    <row r="2482" spans="1:13" x14ac:dyDescent="0.25">
      <c r="A2482">
        <v>100774638</v>
      </c>
      <c r="B2482" t="s">
        <v>11</v>
      </c>
      <c r="C2482" t="s">
        <v>12</v>
      </c>
      <c r="D2482">
        <v>37</v>
      </c>
      <c r="E2482">
        <v>0</v>
      </c>
      <c r="F2482">
        <v>8400</v>
      </c>
      <c r="G2482">
        <v>6</v>
      </c>
      <c r="H2482">
        <v>10000</v>
      </c>
      <c r="I2482">
        <v>20</v>
      </c>
      <c r="J2482">
        <v>7</v>
      </c>
      <c r="K2482" s="1">
        <v>14596</v>
      </c>
      <c r="L2482">
        <f>F2482*G2482</f>
        <v>50400</v>
      </c>
      <c r="M2482">
        <f>L2482+H2482</f>
        <v>60400</v>
      </c>
    </row>
    <row r="2483" spans="1:13" x14ac:dyDescent="0.25">
      <c r="A2483">
        <v>100102639</v>
      </c>
      <c r="B2483" t="s">
        <v>11</v>
      </c>
      <c r="C2483" t="s">
        <v>12</v>
      </c>
      <c r="D2483">
        <v>64</v>
      </c>
      <c r="E2483">
        <v>1</v>
      </c>
      <c r="F2483">
        <v>5000</v>
      </c>
      <c r="G2483">
        <v>11</v>
      </c>
      <c r="H2483">
        <v>5000</v>
      </c>
      <c r="I2483">
        <v>16</v>
      </c>
      <c r="J2483">
        <v>6</v>
      </c>
      <c r="K2483" s="1">
        <v>33077</v>
      </c>
      <c r="L2483">
        <f>F2483*G2483</f>
        <v>55000</v>
      </c>
      <c r="M2483">
        <f>L2483+H2483</f>
        <v>60000</v>
      </c>
    </row>
    <row r="2484" spans="1:13" x14ac:dyDescent="0.25">
      <c r="A2484">
        <v>100680841</v>
      </c>
      <c r="B2484" t="s">
        <v>11</v>
      </c>
      <c r="C2484" t="s">
        <v>12</v>
      </c>
      <c r="D2484">
        <v>64</v>
      </c>
      <c r="E2484">
        <v>1</v>
      </c>
      <c r="F2484">
        <v>5000</v>
      </c>
      <c r="G2484">
        <v>11</v>
      </c>
      <c r="H2484">
        <v>5000</v>
      </c>
      <c r="I2484">
        <v>16</v>
      </c>
      <c r="J2484">
        <v>6</v>
      </c>
      <c r="K2484" s="1">
        <v>32786</v>
      </c>
      <c r="L2484">
        <f>F2484*G2484</f>
        <v>55000</v>
      </c>
      <c r="M2484">
        <f>L2484+H2484</f>
        <v>60000</v>
      </c>
    </row>
    <row r="2485" spans="1:13" x14ac:dyDescent="0.25">
      <c r="A2485">
        <v>100000996</v>
      </c>
      <c r="B2485" t="s">
        <v>11</v>
      </c>
      <c r="C2485" t="s">
        <v>12</v>
      </c>
      <c r="D2485">
        <v>105</v>
      </c>
      <c r="E2485">
        <v>1</v>
      </c>
      <c r="F2485">
        <v>10000</v>
      </c>
      <c r="G2485">
        <v>5</v>
      </c>
      <c r="H2485">
        <v>10000</v>
      </c>
      <c r="I2485">
        <v>19</v>
      </c>
      <c r="J2485">
        <v>6</v>
      </c>
      <c r="K2485" s="1">
        <v>27400</v>
      </c>
      <c r="L2485">
        <f>F2485*G2485</f>
        <v>50000</v>
      </c>
      <c r="M2485">
        <f>L2485+H2485</f>
        <v>60000</v>
      </c>
    </row>
    <row r="2486" spans="1:13" x14ac:dyDescent="0.25">
      <c r="A2486">
        <v>100006640</v>
      </c>
      <c r="B2486" t="s">
        <v>11</v>
      </c>
      <c r="C2486" t="s">
        <v>12</v>
      </c>
      <c r="D2486">
        <v>130</v>
      </c>
      <c r="E2486">
        <v>0</v>
      </c>
      <c r="F2486">
        <v>10000</v>
      </c>
      <c r="G2486">
        <v>5</v>
      </c>
      <c r="H2486">
        <v>10000</v>
      </c>
      <c r="I2486">
        <v>18</v>
      </c>
      <c r="J2486">
        <v>6</v>
      </c>
      <c r="K2486" s="1">
        <v>19705</v>
      </c>
      <c r="L2486">
        <f>F2486*G2486</f>
        <v>50000</v>
      </c>
      <c r="M2486">
        <f>L2486+H2486</f>
        <v>60000</v>
      </c>
    </row>
    <row r="2487" spans="1:13" x14ac:dyDescent="0.25">
      <c r="A2487">
        <v>100024723</v>
      </c>
      <c r="B2487" t="s">
        <v>14</v>
      </c>
      <c r="C2487" t="s">
        <v>12</v>
      </c>
      <c r="D2487">
        <v>70</v>
      </c>
      <c r="E2487">
        <v>0</v>
      </c>
      <c r="F2487">
        <v>10000</v>
      </c>
      <c r="G2487">
        <v>5</v>
      </c>
      <c r="H2487">
        <v>10000</v>
      </c>
      <c r="I2487">
        <v>16</v>
      </c>
      <c r="J2487">
        <v>3</v>
      </c>
      <c r="K2487" s="1">
        <v>25598</v>
      </c>
      <c r="L2487">
        <f>F2487*G2487</f>
        <v>50000</v>
      </c>
      <c r="M2487">
        <f>L2487+H2487</f>
        <v>60000</v>
      </c>
    </row>
    <row r="2488" spans="1:13" x14ac:dyDescent="0.25">
      <c r="A2488">
        <v>100103538</v>
      </c>
      <c r="B2488" t="s">
        <v>11</v>
      </c>
      <c r="C2488" t="s">
        <v>12</v>
      </c>
      <c r="D2488">
        <v>54</v>
      </c>
      <c r="E2488">
        <v>1</v>
      </c>
      <c r="F2488">
        <v>10000</v>
      </c>
      <c r="G2488">
        <v>5</v>
      </c>
      <c r="H2488">
        <v>10000</v>
      </c>
      <c r="I2488">
        <v>16</v>
      </c>
      <c r="J2488">
        <v>7</v>
      </c>
      <c r="K2488" s="1">
        <v>27784</v>
      </c>
      <c r="L2488">
        <f>F2488*G2488</f>
        <v>50000</v>
      </c>
      <c r="M2488">
        <f>L2488+H2488</f>
        <v>60000</v>
      </c>
    </row>
    <row r="2489" spans="1:13" x14ac:dyDescent="0.25">
      <c r="A2489">
        <v>100105956</v>
      </c>
      <c r="B2489" t="s">
        <v>11</v>
      </c>
      <c r="C2489" t="s">
        <v>12</v>
      </c>
      <c r="D2489">
        <v>114</v>
      </c>
      <c r="E2489">
        <v>1</v>
      </c>
      <c r="F2489">
        <v>10000</v>
      </c>
      <c r="G2489">
        <v>5</v>
      </c>
      <c r="H2489">
        <v>10000</v>
      </c>
      <c r="I2489">
        <v>18</v>
      </c>
      <c r="J2489">
        <v>6</v>
      </c>
      <c r="K2489" s="1">
        <v>27516</v>
      </c>
      <c r="L2489">
        <f>F2489*G2489</f>
        <v>50000</v>
      </c>
      <c r="M2489">
        <f>L2489+H2489</f>
        <v>60000</v>
      </c>
    </row>
    <row r="2490" spans="1:13" x14ac:dyDescent="0.25">
      <c r="A2490">
        <v>100202148</v>
      </c>
      <c r="B2490" t="s">
        <v>11</v>
      </c>
      <c r="C2490" t="s">
        <v>12</v>
      </c>
      <c r="D2490">
        <v>38</v>
      </c>
      <c r="E2490">
        <v>0</v>
      </c>
      <c r="F2490">
        <v>10000</v>
      </c>
      <c r="G2490">
        <v>5</v>
      </c>
      <c r="H2490">
        <v>10000</v>
      </c>
      <c r="I2490">
        <v>16</v>
      </c>
      <c r="J2490">
        <v>5</v>
      </c>
      <c r="K2490" s="1">
        <v>28132</v>
      </c>
      <c r="L2490">
        <f>F2490*G2490</f>
        <v>50000</v>
      </c>
      <c r="M2490">
        <f>L2490+H2490</f>
        <v>60000</v>
      </c>
    </row>
    <row r="2491" spans="1:13" x14ac:dyDescent="0.25">
      <c r="A2491">
        <v>100303918</v>
      </c>
      <c r="B2491" t="s">
        <v>11</v>
      </c>
      <c r="C2491" t="s">
        <v>12</v>
      </c>
      <c r="D2491">
        <v>123</v>
      </c>
      <c r="E2491">
        <v>1</v>
      </c>
      <c r="F2491">
        <v>10000</v>
      </c>
      <c r="G2491">
        <v>5</v>
      </c>
      <c r="H2491">
        <v>10000</v>
      </c>
      <c r="I2491">
        <v>5</v>
      </c>
      <c r="J2491">
        <v>8</v>
      </c>
      <c r="K2491" s="1">
        <v>13727</v>
      </c>
      <c r="L2491">
        <f>F2491*G2491</f>
        <v>50000</v>
      </c>
      <c r="M2491">
        <f>L2491+H2491</f>
        <v>60000</v>
      </c>
    </row>
    <row r="2492" spans="1:13" x14ac:dyDescent="0.25">
      <c r="A2492">
        <v>100307149</v>
      </c>
      <c r="B2492" t="s">
        <v>11</v>
      </c>
      <c r="C2492" t="s">
        <v>12</v>
      </c>
      <c r="D2492">
        <v>31</v>
      </c>
      <c r="E2492">
        <v>0</v>
      </c>
      <c r="F2492">
        <v>10000</v>
      </c>
      <c r="G2492">
        <v>5</v>
      </c>
      <c r="H2492">
        <v>10000</v>
      </c>
      <c r="I2492">
        <v>19</v>
      </c>
      <c r="J2492">
        <v>6</v>
      </c>
      <c r="K2492" s="1">
        <v>27396</v>
      </c>
      <c r="L2492">
        <f>F2492*G2492</f>
        <v>50000</v>
      </c>
      <c r="M2492">
        <f>L2492+H2492</f>
        <v>60000</v>
      </c>
    </row>
    <row r="2493" spans="1:13" x14ac:dyDescent="0.25">
      <c r="A2493">
        <v>100389951</v>
      </c>
      <c r="B2493" t="s">
        <v>11</v>
      </c>
      <c r="C2493" t="s">
        <v>12</v>
      </c>
      <c r="D2493">
        <v>33</v>
      </c>
      <c r="E2493">
        <v>1</v>
      </c>
      <c r="F2493">
        <v>10000</v>
      </c>
      <c r="G2493">
        <v>5</v>
      </c>
      <c r="H2493">
        <v>10000</v>
      </c>
      <c r="I2493">
        <v>16</v>
      </c>
      <c r="J2493">
        <v>7</v>
      </c>
      <c r="K2493" s="1">
        <v>20273</v>
      </c>
      <c r="L2493">
        <f>F2493*G2493</f>
        <v>50000</v>
      </c>
      <c r="M2493">
        <f>L2493+H2493</f>
        <v>60000</v>
      </c>
    </row>
    <row r="2494" spans="1:13" x14ac:dyDescent="0.25">
      <c r="A2494">
        <v>100392662</v>
      </c>
      <c r="B2494" t="s">
        <v>11</v>
      </c>
      <c r="C2494" t="s">
        <v>12</v>
      </c>
      <c r="D2494">
        <v>29</v>
      </c>
      <c r="E2494">
        <v>1</v>
      </c>
      <c r="F2494">
        <v>10000</v>
      </c>
      <c r="G2494">
        <v>5</v>
      </c>
      <c r="H2494">
        <v>10000</v>
      </c>
      <c r="I2494">
        <v>17</v>
      </c>
      <c r="J2494">
        <v>6</v>
      </c>
      <c r="K2494" s="1">
        <v>27149</v>
      </c>
      <c r="L2494">
        <f>F2494*G2494</f>
        <v>50000</v>
      </c>
      <c r="M2494">
        <f>L2494+H2494</f>
        <v>60000</v>
      </c>
    </row>
    <row r="2495" spans="1:13" x14ac:dyDescent="0.25">
      <c r="A2495">
        <v>100489029</v>
      </c>
      <c r="B2495" t="s">
        <v>11</v>
      </c>
      <c r="C2495" t="s">
        <v>12</v>
      </c>
      <c r="D2495">
        <v>29</v>
      </c>
      <c r="E2495">
        <v>1</v>
      </c>
      <c r="F2495">
        <v>10000</v>
      </c>
      <c r="G2495">
        <v>5</v>
      </c>
      <c r="H2495">
        <v>10000</v>
      </c>
      <c r="I2495">
        <v>17</v>
      </c>
      <c r="J2495">
        <v>6</v>
      </c>
      <c r="K2495" s="1">
        <v>27021</v>
      </c>
      <c r="L2495">
        <f>F2495*G2495</f>
        <v>50000</v>
      </c>
      <c r="M2495">
        <f>L2495+H2495</f>
        <v>60000</v>
      </c>
    </row>
    <row r="2496" spans="1:13" x14ac:dyDescent="0.25">
      <c r="A2496">
        <v>100679133</v>
      </c>
      <c r="B2496" t="s">
        <v>11</v>
      </c>
      <c r="C2496" t="s">
        <v>12</v>
      </c>
      <c r="D2496">
        <v>63</v>
      </c>
      <c r="E2496">
        <v>0</v>
      </c>
      <c r="F2496">
        <v>10000</v>
      </c>
      <c r="G2496">
        <v>5</v>
      </c>
      <c r="H2496">
        <v>10000</v>
      </c>
      <c r="I2496">
        <v>16</v>
      </c>
      <c r="J2496">
        <v>7</v>
      </c>
      <c r="K2496" s="1">
        <v>27337</v>
      </c>
      <c r="L2496">
        <f>F2496*G2496</f>
        <v>50000</v>
      </c>
      <c r="M2496">
        <f>L2496+H2496</f>
        <v>60000</v>
      </c>
    </row>
    <row r="2497" spans="1:13" x14ac:dyDescent="0.25">
      <c r="A2497">
        <v>100695602</v>
      </c>
      <c r="B2497" t="s">
        <v>11</v>
      </c>
      <c r="C2497" t="s">
        <v>12</v>
      </c>
      <c r="D2497">
        <v>88</v>
      </c>
      <c r="E2497">
        <v>1</v>
      </c>
      <c r="F2497">
        <v>10000</v>
      </c>
      <c r="G2497">
        <v>5</v>
      </c>
      <c r="H2497">
        <v>10000</v>
      </c>
      <c r="I2497">
        <v>17</v>
      </c>
      <c r="J2497">
        <v>6</v>
      </c>
      <c r="K2497" s="1">
        <v>23406</v>
      </c>
      <c r="L2497">
        <f>F2497*G2497</f>
        <v>50000</v>
      </c>
      <c r="M2497">
        <f>L2497+H2497</f>
        <v>60000</v>
      </c>
    </row>
    <row r="2498" spans="1:13" x14ac:dyDescent="0.25">
      <c r="A2498">
        <v>100794340</v>
      </c>
      <c r="B2498" t="s">
        <v>11</v>
      </c>
      <c r="C2498" t="s">
        <v>12</v>
      </c>
      <c r="D2498">
        <v>126</v>
      </c>
      <c r="E2498">
        <v>0</v>
      </c>
      <c r="F2498">
        <v>10000</v>
      </c>
      <c r="G2498">
        <v>5</v>
      </c>
      <c r="H2498">
        <v>10000</v>
      </c>
      <c r="I2498">
        <v>17</v>
      </c>
      <c r="J2498">
        <v>4</v>
      </c>
      <c r="K2498" s="1">
        <v>14993</v>
      </c>
      <c r="L2498">
        <f>F2498*G2498</f>
        <v>50000</v>
      </c>
      <c r="M2498">
        <f>L2498+H2498</f>
        <v>60000</v>
      </c>
    </row>
    <row r="2499" spans="1:13" x14ac:dyDescent="0.25">
      <c r="A2499">
        <v>100906016</v>
      </c>
      <c r="B2499" t="s">
        <v>11</v>
      </c>
      <c r="C2499" t="s">
        <v>12</v>
      </c>
      <c r="D2499">
        <v>92</v>
      </c>
      <c r="E2499">
        <v>0</v>
      </c>
      <c r="F2499">
        <v>10000</v>
      </c>
      <c r="G2499">
        <v>5</v>
      </c>
      <c r="H2499">
        <v>10000</v>
      </c>
      <c r="I2499">
        <v>18</v>
      </c>
      <c r="J2499">
        <v>7</v>
      </c>
      <c r="K2499" s="1">
        <v>15864</v>
      </c>
      <c r="L2499">
        <f>F2499*G2499</f>
        <v>50000</v>
      </c>
      <c r="M2499">
        <f>L2499+H2499</f>
        <v>60000</v>
      </c>
    </row>
    <row r="2500" spans="1:13" x14ac:dyDescent="0.25">
      <c r="A2500">
        <v>100979874</v>
      </c>
      <c r="B2500" t="s">
        <v>11</v>
      </c>
      <c r="C2500" t="s">
        <v>12</v>
      </c>
      <c r="D2500">
        <v>33</v>
      </c>
      <c r="E2500">
        <v>1</v>
      </c>
      <c r="F2500">
        <v>10000</v>
      </c>
      <c r="G2500">
        <v>5</v>
      </c>
      <c r="H2500">
        <v>10000</v>
      </c>
      <c r="I2500">
        <v>16</v>
      </c>
      <c r="J2500">
        <v>6</v>
      </c>
      <c r="K2500" s="1">
        <v>21030</v>
      </c>
      <c r="L2500">
        <f>F2500*G2500</f>
        <v>50000</v>
      </c>
      <c r="M2500">
        <f>L2500+H2500</f>
        <v>60000</v>
      </c>
    </row>
    <row r="2501" spans="1:13" x14ac:dyDescent="0.25">
      <c r="A2501">
        <v>100006983</v>
      </c>
      <c r="B2501" t="s">
        <v>13</v>
      </c>
      <c r="C2501" t="s">
        <v>12</v>
      </c>
      <c r="D2501">
        <v>27</v>
      </c>
      <c r="E2501">
        <v>0</v>
      </c>
      <c r="F2501">
        <v>15000</v>
      </c>
      <c r="G2501">
        <v>3</v>
      </c>
      <c r="H2501">
        <v>15000</v>
      </c>
      <c r="I2501">
        <v>16</v>
      </c>
      <c r="J2501">
        <v>6</v>
      </c>
      <c r="K2501" s="1">
        <v>18871</v>
      </c>
      <c r="L2501">
        <f>F2501*G2501</f>
        <v>45000</v>
      </c>
      <c r="M2501">
        <f>L2501+H2501</f>
        <v>60000</v>
      </c>
    </row>
    <row r="2502" spans="1:13" x14ac:dyDescent="0.25">
      <c r="A2502">
        <v>100304852</v>
      </c>
      <c r="B2502" t="s">
        <v>11</v>
      </c>
      <c r="C2502" t="s">
        <v>12</v>
      </c>
      <c r="D2502">
        <v>30</v>
      </c>
      <c r="E2502">
        <v>0</v>
      </c>
      <c r="F2502">
        <v>15000</v>
      </c>
      <c r="G2502">
        <v>3</v>
      </c>
      <c r="H2502">
        <v>15000</v>
      </c>
      <c r="I2502">
        <v>25</v>
      </c>
      <c r="J2502">
        <v>5</v>
      </c>
      <c r="K2502" s="1">
        <v>16044</v>
      </c>
      <c r="L2502">
        <f>F2502*G2502</f>
        <v>45000</v>
      </c>
      <c r="M2502">
        <f>L2502+H2502</f>
        <v>60000</v>
      </c>
    </row>
    <row r="2503" spans="1:13" x14ac:dyDescent="0.25">
      <c r="A2503">
        <v>100615702</v>
      </c>
      <c r="B2503" t="s">
        <v>11</v>
      </c>
      <c r="C2503" t="s">
        <v>16</v>
      </c>
      <c r="D2503">
        <v>28</v>
      </c>
      <c r="E2503">
        <v>0</v>
      </c>
      <c r="F2503">
        <v>9250</v>
      </c>
      <c r="G2503">
        <v>4</v>
      </c>
      <c r="H2503">
        <v>10000</v>
      </c>
      <c r="I2503">
        <v>16</v>
      </c>
      <c r="J2503">
        <v>6</v>
      </c>
      <c r="K2503" s="1">
        <v>15374</v>
      </c>
      <c r="L2503">
        <f>F2503*G2503</f>
        <v>37000</v>
      </c>
      <c r="M2503">
        <f>L2503+H2503</f>
        <v>47000</v>
      </c>
    </row>
    <row r="2504" spans="1:13" x14ac:dyDescent="0.25">
      <c r="A2504">
        <v>100655097</v>
      </c>
      <c r="B2504" t="s">
        <v>11</v>
      </c>
      <c r="C2504" t="s">
        <v>17</v>
      </c>
      <c r="D2504">
        <v>119</v>
      </c>
      <c r="E2504">
        <v>0</v>
      </c>
      <c r="F2504">
        <v>9250</v>
      </c>
      <c r="G2504">
        <v>4</v>
      </c>
      <c r="H2504">
        <v>10000</v>
      </c>
      <c r="I2504">
        <v>18</v>
      </c>
      <c r="J2504">
        <v>6</v>
      </c>
      <c r="K2504" s="1">
        <v>22615</v>
      </c>
      <c r="L2504">
        <f>F2504*G2504</f>
        <v>37000</v>
      </c>
      <c r="M2504">
        <f>L2504+H2504</f>
        <v>47000</v>
      </c>
    </row>
    <row r="2505" spans="1:13" x14ac:dyDescent="0.25">
      <c r="A2505">
        <v>100042770</v>
      </c>
      <c r="B2505" t="s">
        <v>13</v>
      </c>
      <c r="C2505" t="s">
        <v>15</v>
      </c>
      <c r="D2505">
        <v>16</v>
      </c>
      <c r="E2505">
        <v>1</v>
      </c>
      <c r="F2505">
        <v>15000</v>
      </c>
      <c r="G2505">
        <v>1</v>
      </c>
      <c r="H2505">
        <v>15000</v>
      </c>
      <c r="I2505">
        <v>16</v>
      </c>
      <c r="J2505">
        <v>4</v>
      </c>
      <c r="K2505" s="1">
        <v>26340</v>
      </c>
      <c r="L2505">
        <f>F2505*G2505</f>
        <v>15000</v>
      </c>
      <c r="M2505">
        <f>L2505+H2505</f>
        <v>30000</v>
      </c>
    </row>
    <row r="2506" spans="1:13" x14ac:dyDescent="0.25">
      <c r="A2506">
        <v>100706498</v>
      </c>
      <c r="B2506" t="s">
        <v>11</v>
      </c>
      <c r="C2506" t="s">
        <v>16</v>
      </c>
      <c r="D2506">
        <v>121</v>
      </c>
      <c r="E2506">
        <v>1</v>
      </c>
      <c r="F2506">
        <v>9250</v>
      </c>
      <c r="G2506">
        <v>4</v>
      </c>
      <c r="H2506">
        <v>10000</v>
      </c>
      <c r="I2506">
        <v>18</v>
      </c>
      <c r="J2506">
        <v>6</v>
      </c>
      <c r="K2506" s="1">
        <v>29552</v>
      </c>
      <c r="L2506">
        <f>F2506*G2506</f>
        <v>37000</v>
      </c>
      <c r="M2506">
        <f>L2506+H2506</f>
        <v>47000</v>
      </c>
    </row>
    <row r="2507" spans="1:13" x14ac:dyDescent="0.25">
      <c r="A2507">
        <v>100847348</v>
      </c>
      <c r="B2507" t="s">
        <v>11</v>
      </c>
      <c r="C2507" t="s">
        <v>17</v>
      </c>
      <c r="D2507">
        <v>31</v>
      </c>
      <c r="E2507">
        <v>1</v>
      </c>
      <c r="F2507">
        <v>9250</v>
      </c>
      <c r="G2507">
        <v>4</v>
      </c>
      <c r="H2507">
        <v>10000</v>
      </c>
      <c r="I2507">
        <v>15</v>
      </c>
      <c r="J2507">
        <v>5</v>
      </c>
      <c r="K2507" s="1">
        <v>28591</v>
      </c>
      <c r="L2507">
        <f>F2507*G2507</f>
        <v>37000</v>
      </c>
      <c r="M2507">
        <f>L2507+H2507</f>
        <v>47000</v>
      </c>
    </row>
    <row r="2508" spans="1:13" x14ac:dyDescent="0.25">
      <c r="A2508">
        <v>100042802</v>
      </c>
      <c r="B2508" t="s">
        <v>13</v>
      </c>
      <c r="C2508" t="s">
        <v>15</v>
      </c>
      <c r="D2508">
        <v>24</v>
      </c>
      <c r="E2508">
        <v>0</v>
      </c>
      <c r="F2508">
        <v>15000</v>
      </c>
      <c r="G2508">
        <v>1</v>
      </c>
      <c r="H2508">
        <v>15000</v>
      </c>
      <c r="I2508">
        <v>24</v>
      </c>
      <c r="J2508">
        <v>3</v>
      </c>
      <c r="K2508" s="1">
        <v>27952</v>
      </c>
      <c r="L2508">
        <f>F2508*G2508</f>
        <v>15000</v>
      </c>
      <c r="M2508">
        <f>L2508+H2508</f>
        <v>30000</v>
      </c>
    </row>
    <row r="2509" spans="1:13" x14ac:dyDescent="0.25">
      <c r="A2509">
        <v>100042834</v>
      </c>
      <c r="B2509" t="s">
        <v>13</v>
      </c>
      <c r="C2509" t="s">
        <v>15</v>
      </c>
      <c r="D2509">
        <v>21</v>
      </c>
      <c r="E2509">
        <v>1</v>
      </c>
      <c r="F2509">
        <v>15000</v>
      </c>
      <c r="G2509">
        <v>1</v>
      </c>
      <c r="H2509">
        <v>15000</v>
      </c>
      <c r="I2509">
        <v>21</v>
      </c>
      <c r="J2509">
        <v>3</v>
      </c>
      <c r="K2509" s="1">
        <v>26988</v>
      </c>
      <c r="L2509">
        <f>F2509*G2509</f>
        <v>15000</v>
      </c>
      <c r="M2509">
        <f>L2509+H2509</f>
        <v>30000</v>
      </c>
    </row>
    <row r="2510" spans="1:13" x14ac:dyDescent="0.25">
      <c r="A2510">
        <v>100042857</v>
      </c>
      <c r="B2510" t="s">
        <v>13</v>
      </c>
      <c r="C2510" t="s">
        <v>15</v>
      </c>
      <c r="D2510">
        <v>24</v>
      </c>
      <c r="E2510">
        <v>0</v>
      </c>
      <c r="F2510">
        <v>15000</v>
      </c>
      <c r="G2510">
        <v>1</v>
      </c>
      <c r="H2510">
        <v>15000</v>
      </c>
      <c r="I2510">
        <v>24</v>
      </c>
      <c r="J2510">
        <v>3</v>
      </c>
      <c r="K2510" s="1">
        <v>26406</v>
      </c>
      <c r="L2510">
        <f>F2510*G2510</f>
        <v>15000</v>
      </c>
      <c r="M2510">
        <f>L2510+H2510</f>
        <v>30000</v>
      </c>
    </row>
    <row r="2511" spans="1:13" x14ac:dyDescent="0.25">
      <c r="A2511">
        <v>100051226</v>
      </c>
      <c r="B2511" t="s">
        <v>13</v>
      </c>
      <c r="C2511" t="s">
        <v>15</v>
      </c>
      <c r="D2511">
        <v>19</v>
      </c>
      <c r="E2511">
        <v>1</v>
      </c>
      <c r="F2511">
        <v>15000</v>
      </c>
      <c r="G2511">
        <v>1</v>
      </c>
      <c r="H2511">
        <v>15000</v>
      </c>
      <c r="I2511">
        <v>19</v>
      </c>
      <c r="J2511">
        <v>4</v>
      </c>
      <c r="K2511" s="1">
        <v>16445</v>
      </c>
      <c r="L2511">
        <f>F2511*G2511</f>
        <v>15000</v>
      </c>
      <c r="M2511">
        <f>L2511+H2511</f>
        <v>30000</v>
      </c>
    </row>
    <row r="2512" spans="1:13" x14ac:dyDescent="0.25">
      <c r="A2512">
        <v>100249569</v>
      </c>
      <c r="B2512" t="s">
        <v>11</v>
      </c>
      <c r="C2512" t="s">
        <v>17</v>
      </c>
      <c r="D2512">
        <v>90</v>
      </c>
      <c r="E2512">
        <v>1</v>
      </c>
      <c r="F2512">
        <v>9290</v>
      </c>
      <c r="G2512">
        <v>6</v>
      </c>
      <c r="H2512">
        <v>10000</v>
      </c>
      <c r="I2512">
        <v>14</v>
      </c>
      <c r="J2512">
        <v>5</v>
      </c>
      <c r="K2512" s="1">
        <v>30333</v>
      </c>
      <c r="L2512">
        <f>F2512*G2512</f>
        <v>55740</v>
      </c>
      <c r="M2512">
        <f>L2512+H2512</f>
        <v>65740</v>
      </c>
    </row>
    <row r="2513" spans="1:13" x14ac:dyDescent="0.25">
      <c r="A2513">
        <v>100510850</v>
      </c>
      <c r="B2513" t="s">
        <v>11</v>
      </c>
      <c r="C2513" t="s">
        <v>17</v>
      </c>
      <c r="D2513">
        <v>66</v>
      </c>
      <c r="E2513">
        <v>1</v>
      </c>
      <c r="F2513">
        <v>9290</v>
      </c>
      <c r="G2513">
        <v>8</v>
      </c>
      <c r="H2513">
        <v>10000</v>
      </c>
      <c r="I2513">
        <v>19</v>
      </c>
      <c r="J2513">
        <v>7</v>
      </c>
      <c r="K2513" s="1">
        <v>17668</v>
      </c>
      <c r="L2513">
        <f>F2513*G2513</f>
        <v>74320</v>
      </c>
      <c r="M2513">
        <f>L2513+H2513</f>
        <v>84320</v>
      </c>
    </row>
    <row r="2514" spans="1:13" x14ac:dyDescent="0.25">
      <c r="A2514">
        <v>100061131</v>
      </c>
      <c r="B2514" t="s">
        <v>13</v>
      </c>
      <c r="C2514" t="s">
        <v>15</v>
      </c>
      <c r="D2514">
        <v>16</v>
      </c>
      <c r="E2514">
        <v>0</v>
      </c>
      <c r="F2514">
        <v>15000</v>
      </c>
      <c r="G2514">
        <v>1</v>
      </c>
      <c r="H2514">
        <v>15000</v>
      </c>
      <c r="I2514">
        <v>16</v>
      </c>
      <c r="J2514">
        <v>4</v>
      </c>
      <c r="K2514" s="1">
        <v>19512</v>
      </c>
      <c r="L2514">
        <f>F2514*G2514</f>
        <v>15000</v>
      </c>
      <c r="M2514">
        <f>L2514+H2514</f>
        <v>30000</v>
      </c>
    </row>
    <row r="2515" spans="1:13" x14ac:dyDescent="0.25">
      <c r="A2515">
        <v>100011738</v>
      </c>
      <c r="B2515" t="s">
        <v>11</v>
      </c>
      <c r="C2515" t="s">
        <v>16</v>
      </c>
      <c r="D2515">
        <v>109</v>
      </c>
      <c r="E2515">
        <v>1</v>
      </c>
      <c r="F2515">
        <v>9330</v>
      </c>
      <c r="G2515">
        <v>5</v>
      </c>
      <c r="H2515">
        <v>10000</v>
      </c>
      <c r="I2515">
        <v>7</v>
      </c>
      <c r="J2515">
        <v>6</v>
      </c>
      <c r="K2515" s="1">
        <v>17240</v>
      </c>
      <c r="L2515">
        <f>F2515*G2515</f>
        <v>46650</v>
      </c>
      <c r="M2515">
        <f>L2515+H2515</f>
        <v>56650</v>
      </c>
    </row>
    <row r="2516" spans="1:13" x14ac:dyDescent="0.25">
      <c r="A2516">
        <v>100061168</v>
      </c>
      <c r="B2516" t="s">
        <v>13</v>
      </c>
      <c r="C2516" t="s">
        <v>15</v>
      </c>
      <c r="D2516">
        <v>18</v>
      </c>
      <c r="E2516">
        <v>1</v>
      </c>
      <c r="F2516">
        <v>15000</v>
      </c>
      <c r="G2516">
        <v>1</v>
      </c>
      <c r="H2516">
        <v>15000</v>
      </c>
      <c r="I2516">
        <v>18</v>
      </c>
      <c r="J2516">
        <v>4</v>
      </c>
      <c r="K2516" s="1">
        <v>28074</v>
      </c>
      <c r="L2516">
        <f>F2516*G2516</f>
        <v>15000</v>
      </c>
      <c r="M2516">
        <f>L2516+H2516</f>
        <v>30000</v>
      </c>
    </row>
    <row r="2517" spans="1:13" x14ac:dyDescent="0.25">
      <c r="A2517">
        <v>100045057</v>
      </c>
      <c r="B2517" t="s">
        <v>11</v>
      </c>
      <c r="C2517" t="s">
        <v>16</v>
      </c>
      <c r="D2517">
        <v>79</v>
      </c>
      <c r="E2517">
        <v>1</v>
      </c>
      <c r="F2517">
        <v>9330</v>
      </c>
      <c r="G2517">
        <v>3</v>
      </c>
      <c r="H2517">
        <v>10000</v>
      </c>
      <c r="I2517">
        <v>16</v>
      </c>
      <c r="J2517">
        <v>4</v>
      </c>
      <c r="K2517" s="1">
        <v>14250</v>
      </c>
      <c r="L2517">
        <f>F2517*G2517</f>
        <v>27990</v>
      </c>
      <c r="M2517">
        <f>L2517+H2517</f>
        <v>37990</v>
      </c>
    </row>
    <row r="2518" spans="1:13" x14ac:dyDescent="0.25">
      <c r="A2518">
        <v>100071863</v>
      </c>
      <c r="B2518" t="s">
        <v>11</v>
      </c>
      <c r="C2518" t="s">
        <v>17</v>
      </c>
      <c r="D2518">
        <v>44</v>
      </c>
      <c r="E2518">
        <v>1</v>
      </c>
      <c r="F2518">
        <v>9330</v>
      </c>
      <c r="G2518">
        <v>6</v>
      </c>
      <c r="H2518">
        <v>10000</v>
      </c>
      <c r="I2518">
        <v>18</v>
      </c>
      <c r="J2518">
        <v>6</v>
      </c>
      <c r="K2518" s="1">
        <v>35175</v>
      </c>
      <c r="L2518">
        <f>F2518*G2518</f>
        <v>55980</v>
      </c>
      <c r="M2518">
        <f>L2518+H2518</f>
        <v>65980</v>
      </c>
    </row>
    <row r="2519" spans="1:13" x14ac:dyDescent="0.25">
      <c r="A2519">
        <v>100166220</v>
      </c>
      <c r="B2519" t="s">
        <v>11</v>
      </c>
      <c r="C2519" t="s">
        <v>17</v>
      </c>
      <c r="D2519">
        <v>76</v>
      </c>
      <c r="E2519">
        <v>1</v>
      </c>
      <c r="F2519">
        <v>9330</v>
      </c>
      <c r="G2519">
        <v>2</v>
      </c>
      <c r="H2519">
        <v>10000</v>
      </c>
      <c r="I2519">
        <v>18</v>
      </c>
      <c r="J2519">
        <v>4</v>
      </c>
      <c r="K2519" s="1">
        <v>15879</v>
      </c>
      <c r="L2519">
        <f>F2519*G2519</f>
        <v>18660</v>
      </c>
      <c r="M2519">
        <f>L2519+H2519</f>
        <v>28660</v>
      </c>
    </row>
    <row r="2520" spans="1:13" x14ac:dyDescent="0.25">
      <c r="A2520">
        <v>100224463</v>
      </c>
      <c r="B2520" t="s">
        <v>11</v>
      </c>
      <c r="C2520" t="s">
        <v>16</v>
      </c>
      <c r="D2520">
        <v>40</v>
      </c>
      <c r="E2520">
        <v>0</v>
      </c>
      <c r="F2520">
        <v>9330</v>
      </c>
      <c r="G2520">
        <v>3</v>
      </c>
      <c r="H2520">
        <v>10000</v>
      </c>
      <c r="I2520">
        <v>17</v>
      </c>
      <c r="J2520">
        <v>6</v>
      </c>
      <c r="K2520" s="1">
        <v>29103</v>
      </c>
      <c r="L2520">
        <f>F2520*G2520</f>
        <v>27990</v>
      </c>
      <c r="M2520">
        <f>L2520+H2520</f>
        <v>37990</v>
      </c>
    </row>
    <row r="2521" spans="1:13" x14ac:dyDescent="0.25">
      <c r="A2521">
        <v>100061224</v>
      </c>
      <c r="B2521" t="s">
        <v>13</v>
      </c>
      <c r="C2521" t="s">
        <v>15</v>
      </c>
      <c r="D2521">
        <v>21</v>
      </c>
      <c r="E2521">
        <v>0</v>
      </c>
      <c r="F2521">
        <v>15000</v>
      </c>
      <c r="G2521">
        <v>1</v>
      </c>
      <c r="H2521">
        <v>15000</v>
      </c>
      <c r="I2521">
        <v>21</v>
      </c>
      <c r="J2521">
        <v>3</v>
      </c>
      <c r="K2521" s="1">
        <v>16770</v>
      </c>
      <c r="L2521">
        <f>F2521*G2521</f>
        <v>15000</v>
      </c>
      <c r="M2521">
        <f>L2521+H2521</f>
        <v>30000</v>
      </c>
    </row>
    <row r="2522" spans="1:13" x14ac:dyDescent="0.25">
      <c r="A2522">
        <v>100269933</v>
      </c>
      <c r="B2522" t="s">
        <v>11</v>
      </c>
      <c r="C2522" t="s">
        <v>17</v>
      </c>
      <c r="D2522">
        <v>89</v>
      </c>
      <c r="E2522">
        <v>0</v>
      </c>
      <c r="F2522">
        <v>9330</v>
      </c>
      <c r="G2522">
        <v>3</v>
      </c>
      <c r="H2522">
        <v>10000</v>
      </c>
      <c r="I2522">
        <v>18</v>
      </c>
      <c r="J2522">
        <v>6</v>
      </c>
      <c r="K2522" s="1">
        <v>20036</v>
      </c>
      <c r="L2522">
        <f>F2522*G2522</f>
        <v>27990</v>
      </c>
      <c r="M2522">
        <f>L2522+H2522</f>
        <v>37990</v>
      </c>
    </row>
    <row r="2523" spans="1:13" x14ac:dyDescent="0.25">
      <c r="A2523">
        <v>100359911</v>
      </c>
      <c r="B2523" t="s">
        <v>11</v>
      </c>
      <c r="C2523" t="s">
        <v>17</v>
      </c>
      <c r="D2523">
        <v>65</v>
      </c>
      <c r="E2523">
        <v>1</v>
      </c>
      <c r="F2523">
        <v>9330</v>
      </c>
      <c r="G2523">
        <v>6</v>
      </c>
      <c r="H2523">
        <v>10000</v>
      </c>
      <c r="I2523">
        <v>19</v>
      </c>
      <c r="J2523">
        <v>5</v>
      </c>
      <c r="K2523" s="1">
        <v>29732</v>
      </c>
      <c r="L2523">
        <f>F2523*G2523</f>
        <v>55980</v>
      </c>
      <c r="M2523">
        <f>L2523+H2523</f>
        <v>65980</v>
      </c>
    </row>
    <row r="2524" spans="1:13" x14ac:dyDescent="0.25">
      <c r="A2524">
        <v>100370342</v>
      </c>
      <c r="B2524" t="s">
        <v>11</v>
      </c>
      <c r="C2524" t="s">
        <v>16</v>
      </c>
      <c r="D2524">
        <v>104</v>
      </c>
      <c r="E2524">
        <v>0</v>
      </c>
      <c r="F2524">
        <v>9330</v>
      </c>
      <c r="G2524">
        <v>6</v>
      </c>
      <c r="H2524">
        <v>10000</v>
      </c>
      <c r="I2524">
        <v>24</v>
      </c>
      <c r="J2524">
        <v>6</v>
      </c>
      <c r="K2524" s="1">
        <v>24786</v>
      </c>
      <c r="L2524">
        <f>F2524*G2524</f>
        <v>55980</v>
      </c>
      <c r="M2524">
        <f>L2524+H2524</f>
        <v>65980</v>
      </c>
    </row>
    <row r="2525" spans="1:13" x14ac:dyDescent="0.25">
      <c r="A2525">
        <v>100416063</v>
      </c>
      <c r="B2525" t="s">
        <v>11</v>
      </c>
      <c r="C2525" t="s">
        <v>16</v>
      </c>
      <c r="D2525">
        <v>106</v>
      </c>
      <c r="E2525">
        <v>0</v>
      </c>
      <c r="F2525">
        <v>9330</v>
      </c>
      <c r="G2525">
        <v>4</v>
      </c>
      <c r="H2525">
        <v>10000</v>
      </c>
      <c r="I2525">
        <v>19</v>
      </c>
      <c r="J2525">
        <v>7</v>
      </c>
      <c r="K2525" s="1">
        <v>14056</v>
      </c>
      <c r="L2525">
        <f>F2525*G2525</f>
        <v>37320</v>
      </c>
      <c r="M2525">
        <f>L2525+H2525</f>
        <v>47320</v>
      </c>
    </row>
    <row r="2526" spans="1:13" x14ac:dyDescent="0.25">
      <c r="A2526">
        <v>100061515</v>
      </c>
      <c r="B2526" t="s">
        <v>13</v>
      </c>
      <c r="C2526" t="s">
        <v>15</v>
      </c>
      <c r="D2526">
        <v>23</v>
      </c>
      <c r="E2526">
        <v>0</v>
      </c>
      <c r="F2526">
        <v>15000</v>
      </c>
      <c r="G2526">
        <v>1</v>
      </c>
      <c r="H2526">
        <v>15000</v>
      </c>
      <c r="I2526">
        <v>23</v>
      </c>
      <c r="J2526">
        <v>3</v>
      </c>
      <c r="K2526" s="1">
        <v>19573</v>
      </c>
      <c r="L2526">
        <f>F2526*G2526</f>
        <v>15000</v>
      </c>
      <c r="M2526">
        <f>L2526+H2526</f>
        <v>30000</v>
      </c>
    </row>
    <row r="2527" spans="1:13" x14ac:dyDescent="0.25">
      <c r="A2527">
        <v>100548895</v>
      </c>
      <c r="B2527" t="s">
        <v>11</v>
      </c>
      <c r="C2527" t="s">
        <v>17</v>
      </c>
      <c r="D2527">
        <v>130</v>
      </c>
      <c r="E2527">
        <v>0</v>
      </c>
      <c r="F2527">
        <v>9330</v>
      </c>
      <c r="G2527">
        <v>6</v>
      </c>
      <c r="H2527">
        <v>10000</v>
      </c>
      <c r="I2527">
        <v>18</v>
      </c>
      <c r="J2527">
        <v>6</v>
      </c>
      <c r="K2527" s="1">
        <v>18812</v>
      </c>
      <c r="L2527">
        <f>F2527*G2527</f>
        <v>55980</v>
      </c>
      <c r="M2527">
        <f>L2527+H2527</f>
        <v>65980</v>
      </c>
    </row>
    <row r="2528" spans="1:13" x14ac:dyDescent="0.25">
      <c r="A2528">
        <v>100558796</v>
      </c>
      <c r="B2528" t="s">
        <v>11</v>
      </c>
      <c r="C2528" t="s">
        <v>17</v>
      </c>
      <c r="D2528">
        <v>32</v>
      </c>
      <c r="E2528">
        <v>1</v>
      </c>
      <c r="F2528">
        <v>9330</v>
      </c>
      <c r="G2528">
        <v>6</v>
      </c>
      <c r="H2528">
        <v>10000</v>
      </c>
      <c r="I2528">
        <v>18</v>
      </c>
      <c r="J2528">
        <v>6</v>
      </c>
      <c r="K2528" s="1">
        <v>25434</v>
      </c>
      <c r="L2528">
        <f>F2528*G2528</f>
        <v>55980</v>
      </c>
      <c r="M2528">
        <f>L2528+H2528</f>
        <v>65980</v>
      </c>
    </row>
    <row r="2529" spans="1:13" x14ac:dyDescent="0.25">
      <c r="A2529">
        <v>100588556</v>
      </c>
      <c r="B2529" t="s">
        <v>11</v>
      </c>
      <c r="C2529" t="s">
        <v>16</v>
      </c>
      <c r="D2529">
        <v>131</v>
      </c>
      <c r="E2529">
        <v>1</v>
      </c>
      <c r="F2529">
        <v>9330</v>
      </c>
      <c r="G2529">
        <v>4</v>
      </c>
      <c r="H2529">
        <v>10000</v>
      </c>
      <c r="I2529">
        <v>6</v>
      </c>
      <c r="J2529">
        <v>7</v>
      </c>
      <c r="K2529" s="1">
        <v>14059</v>
      </c>
      <c r="L2529">
        <f>F2529*G2529</f>
        <v>37320</v>
      </c>
      <c r="M2529">
        <f>L2529+H2529</f>
        <v>47320</v>
      </c>
    </row>
    <row r="2530" spans="1:13" x14ac:dyDescent="0.25">
      <c r="A2530">
        <v>100589582</v>
      </c>
      <c r="B2530" t="s">
        <v>11</v>
      </c>
      <c r="C2530" t="s">
        <v>16</v>
      </c>
      <c r="D2530">
        <v>36</v>
      </c>
      <c r="E2530">
        <v>1</v>
      </c>
      <c r="F2530">
        <v>9330</v>
      </c>
      <c r="G2530">
        <v>6</v>
      </c>
      <c r="H2530">
        <v>10000</v>
      </c>
      <c r="I2530">
        <v>16</v>
      </c>
      <c r="J2530">
        <v>6</v>
      </c>
      <c r="K2530" s="1">
        <v>29436</v>
      </c>
      <c r="L2530">
        <f>F2530*G2530</f>
        <v>55980</v>
      </c>
      <c r="M2530">
        <f>L2530+H2530</f>
        <v>65980</v>
      </c>
    </row>
    <row r="2531" spans="1:13" x14ac:dyDescent="0.25">
      <c r="A2531">
        <v>100066089</v>
      </c>
      <c r="B2531" t="s">
        <v>13</v>
      </c>
      <c r="C2531" t="s">
        <v>15</v>
      </c>
      <c r="D2531">
        <v>21</v>
      </c>
      <c r="E2531">
        <v>1</v>
      </c>
      <c r="F2531">
        <v>15000</v>
      </c>
      <c r="G2531">
        <v>1</v>
      </c>
      <c r="H2531">
        <v>15000</v>
      </c>
      <c r="I2531">
        <v>21</v>
      </c>
      <c r="J2531">
        <v>3</v>
      </c>
      <c r="K2531" s="1">
        <v>19965</v>
      </c>
      <c r="L2531">
        <f>F2531*G2531</f>
        <v>15000</v>
      </c>
      <c r="M2531">
        <f>L2531+H2531</f>
        <v>30000</v>
      </c>
    </row>
    <row r="2532" spans="1:13" x14ac:dyDescent="0.25">
      <c r="A2532">
        <v>100648055</v>
      </c>
      <c r="B2532" t="s">
        <v>11</v>
      </c>
      <c r="C2532" t="s">
        <v>17</v>
      </c>
      <c r="D2532">
        <v>78</v>
      </c>
      <c r="E2532">
        <v>1</v>
      </c>
      <c r="F2532">
        <v>9330</v>
      </c>
      <c r="G2532">
        <v>4</v>
      </c>
      <c r="H2532">
        <v>10000</v>
      </c>
      <c r="I2532">
        <v>20</v>
      </c>
      <c r="J2532">
        <v>6</v>
      </c>
      <c r="K2532" s="1">
        <v>15068</v>
      </c>
      <c r="L2532">
        <f>F2532*G2532</f>
        <v>37320</v>
      </c>
      <c r="M2532">
        <f>L2532+H2532</f>
        <v>47320</v>
      </c>
    </row>
    <row r="2533" spans="1:13" x14ac:dyDescent="0.25">
      <c r="A2533">
        <v>100066159</v>
      </c>
      <c r="B2533" t="s">
        <v>13</v>
      </c>
      <c r="C2533" t="s">
        <v>15</v>
      </c>
      <c r="D2533">
        <v>20</v>
      </c>
      <c r="E2533">
        <v>0</v>
      </c>
      <c r="F2533">
        <v>15000</v>
      </c>
      <c r="G2533">
        <v>1</v>
      </c>
      <c r="H2533">
        <v>15000</v>
      </c>
      <c r="I2533">
        <v>14</v>
      </c>
      <c r="J2533">
        <v>4</v>
      </c>
      <c r="K2533" s="1">
        <v>29434</v>
      </c>
      <c r="L2533">
        <f>F2533*G2533</f>
        <v>15000</v>
      </c>
      <c r="M2533">
        <f>L2533+H2533</f>
        <v>30000</v>
      </c>
    </row>
    <row r="2534" spans="1:13" x14ac:dyDescent="0.25">
      <c r="A2534">
        <v>100104967</v>
      </c>
      <c r="B2534" t="s">
        <v>13</v>
      </c>
      <c r="C2534" t="s">
        <v>15</v>
      </c>
      <c r="D2534">
        <v>16</v>
      </c>
      <c r="E2534">
        <v>1</v>
      </c>
      <c r="F2534">
        <v>15000</v>
      </c>
      <c r="G2534">
        <v>1</v>
      </c>
      <c r="H2534">
        <v>15000</v>
      </c>
      <c r="I2534">
        <v>16</v>
      </c>
      <c r="J2534">
        <v>4</v>
      </c>
      <c r="K2534" s="1">
        <v>20211</v>
      </c>
      <c r="L2534">
        <f>F2534*G2534</f>
        <v>15000</v>
      </c>
      <c r="M2534">
        <f>L2534+H2534</f>
        <v>30000</v>
      </c>
    </row>
    <row r="2535" spans="1:13" x14ac:dyDescent="0.25">
      <c r="A2535">
        <v>100746432</v>
      </c>
      <c r="B2535" t="s">
        <v>11</v>
      </c>
      <c r="C2535" t="s">
        <v>17</v>
      </c>
      <c r="D2535">
        <v>44</v>
      </c>
      <c r="E2535">
        <v>1</v>
      </c>
      <c r="F2535">
        <v>9330</v>
      </c>
      <c r="G2535">
        <v>6</v>
      </c>
      <c r="H2535">
        <v>10000</v>
      </c>
      <c r="I2535">
        <v>18</v>
      </c>
      <c r="J2535">
        <v>6</v>
      </c>
      <c r="K2535" s="1">
        <v>35120</v>
      </c>
      <c r="L2535">
        <f>F2535*G2535</f>
        <v>55980</v>
      </c>
      <c r="M2535">
        <f>L2535+H2535</f>
        <v>65980</v>
      </c>
    </row>
    <row r="2536" spans="1:13" x14ac:dyDescent="0.25">
      <c r="A2536">
        <v>100781290</v>
      </c>
      <c r="B2536" t="s">
        <v>11</v>
      </c>
      <c r="C2536" t="s">
        <v>16</v>
      </c>
      <c r="D2536">
        <v>130</v>
      </c>
      <c r="E2536">
        <v>1</v>
      </c>
      <c r="F2536">
        <v>9330</v>
      </c>
      <c r="G2536">
        <v>3</v>
      </c>
      <c r="H2536">
        <v>10000</v>
      </c>
      <c r="I2536">
        <v>5</v>
      </c>
      <c r="J2536">
        <v>6</v>
      </c>
      <c r="K2536" s="1">
        <v>14464</v>
      </c>
      <c r="L2536">
        <f>F2536*G2536</f>
        <v>27990</v>
      </c>
      <c r="M2536">
        <f>L2536+H2536</f>
        <v>37990</v>
      </c>
    </row>
    <row r="2537" spans="1:13" x14ac:dyDescent="0.25">
      <c r="A2537">
        <v>100817446</v>
      </c>
      <c r="B2537" t="s">
        <v>11</v>
      </c>
      <c r="C2537" t="s">
        <v>16</v>
      </c>
      <c r="D2537">
        <v>32</v>
      </c>
      <c r="E2537">
        <v>1</v>
      </c>
      <c r="F2537">
        <v>9330</v>
      </c>
      <c r="G2537">
        <v>4</v>
      </c>
      <c r="H2537">
        <v>10000</v>
      </c>
      <c r="I2537">
        <v>22</v>
      </c>
      <c r="J2537">
        <v>7</v>
      </c>
      <c r="K2537" s="1">
        <v>20026</v>
      </c>
      <c r="L2537">
        <f>F2537*G2537</f>
        <v>37320</v>
      </c>
      <c r="M2537">
        <f>L2537+H2537</f>
        <v>47320</v>
      </c>
    </row>
    <row r="2538" spans="1:13" x14ac:dyDescent="0.25">
      <c r="A2538">
        <v>100841125</v>
      </c>
      <c r="B2538" t="s">
        <v>11</v>
      </c>
      <c r="C2538" t="s">
        <v>17</v>
      </c>
      <c r="D2538">
        <v>62</v>
      </c>
      <c r="E2538">
        <v>1</v>
      </c>
      <c r="F2538">
        <v>9330</v>
      </c>
      <c r="G2538">
        <v>6</v>
      </c>
      <c r="H2538">
        <v>10000</v>
      </c>
      <c r="I2538">
        <v>15</v>
      </c>
      <c r="J2538">
        <v>6</v>
      </c>
      <c r="K2538" s="1">
        <v>20112</v>
      </c>
      <c r="L2538">
        <f>F2538*G2538</f>
        <v>55980</v>
      </c>
      <c r="M2538">
        <f>L2538+H2538</f>
        <v>65980</v>
      </c>
    </row>
    <row r="2539" spans="1:13" x14ac:dyDescent="0.25">
      <c r="A2539">
        <v>100938719</v>
      </c>
      <c r="B2539" t="s">
        <v>11</v>
      </c>
      <c r="C2539" t="s">
        <v>17</v>
      </c>
      <c r="D2539">
        <v>45</v>
      </c>
      <c r="E2539">
        <v>0</v>
      </c>
      <c r="F2539">
        <v>9330</v>
      </c>
      <c r="G2539">
        <v>6</v>
      </c>
      <c r="H2539">
        <v>10000</v>
      </c>
      <c r="I2539">
        <v>16</v>
      </c>
      <c r="J2539">
        <v>7</v>
      </c>
      <c r="K2539" s="1">
        <v>33490</v>
      </c>
      <c r="L2539">
        <f>F2539*G2539</f>
        <v>55980</v>
      </c>
      <c r="M2539">
        <f>L2539+H2539</f>
        <v>65980</v>
      </c>
    </row>
    <row r="2540" spans="1:13" x14ac:dyDescent="0.25">
      <c r="A2540">
        <v>100939222</v>
      </c>
      <c r="B2540" t="s">
        <v>11</v>
      </c>
      <c r="C2540" t="s">
        <v>17</v>
      </c>
      <c r="D2540">
        <v>54</v>
      </c>
      <c r="E2540">
        <v>1</v>
      </c>
      <c r="F2540">
        <v>9330</v>
      </c>
      <c r="G2540">
        <v>3</v>
      </c>
      <c r="H2540">
        <v>10000</v>
      </c>
      <c r="I2540">
        <v>15</v>
      </c>
      <c r="J2540">
        <v>6</v>
      </c>
      <c r="K2540" s="1">
        <v>18434</v>
      </c>
      <c r="L2540">
        <f>F2540*G2540</f>
        <v>27990</v>
      </c>
      <c r="M2540">
        <f>L2540+H2540</f>
        <v>37990</v>
      </c>
    </row>
    <row r="2541" spans="1:13" x14ac:dyDescent="0.25">
      <c r="A2541">
        <v>100944502</v>
      </c>
      <c r="B2541" t="s">
        <v>11</v>
      </c>
      <c r="C2541" t="s">
        <v>17</v>
      </c>
      <c r="D2541">
        <v>89</v>
      </c>
      <c r="E2541">
        <v>0</v>
      </c>
      <c r="F2541">
        <v>9330</v>
      </c>
      <c r="G2541">
        <v>3</v>
      </c>
      <c r="H2541">
        <v>10000</v>
      </c>
      <c r="I2541">
        <v>18</v>
      </c>
      <c r="J2541">
        <v>6</v>
      </c>
      <c r="K2541" s="1">
        <v>20250</v>
      </c>
      <c r="L2541">
        <f>F2541*G2541</f>
        <v>27990</v>
      </c>
      <c r="M2541">
        <f>L2541+H2541</f>
        <v>37990</v>
      </c>
    </row>
    <row r="2542" spans="1:13" x14ac:dyDescent="0.25">
      <c r="A2542">
        <v>100975050</v>
      </c>
      <c r="B2542" t="s">
        <v>11</v>
      </c>
      <c r="C2542" t="s">
        <v>16</v>
      </c>
      <c r="D2542">
        <v>36</v>
      </c>
      <c r="E2542">
        <v>1</v>
      </c>
      <c r="F2542">
        <v>9330</v>
      </c>
      <c r="G2542">
        <v>6</v>
      </c>
      <c r="H2542">
        <v>10000</v>
      </c>
      <c r="I2542">
        <v>16</v>
      </c>
      <c r="J2542">
        <v>6</v>
      </c>
      <c r="K2542" s="1">
        <v>29287</v>
      </c>
      <c r="L2542">
        <f>F2542*G2542</f>
        <v>55980</v>
      </c>
      <c r="M2542">
        <f>L2542+H2542</f>
        <v>65980</v>
      </c>
    </row>
    <row r="2543" spans="1:13" x14ac:dyDescent="0.25">
      <c r="A2543">
        <v>100410219</v>
      </c>
      <c r="B2543" t="s">
        <v>14</v>
      </c>
      <c r="C2543" t="s">
        <v>12</v>
      </c>
      <c r="D2543">
        <v>114</v>
      </c>
      <c r="E2543">
        <v>0</v>
      </c>
      <c r="F2543">
        <v>15000</v>
      </c>
      <c r="G2543">
        <v>3</v>
      </c>
      <c r="H2543">
        <v>15000</v>
      </c>
      <c r="I2543">
        <v>16</v>
      </c>
      <c r="J2543">
        <v>6</v>
      </c>
      <c r="K2543" s="1">
        <v>28330</v>
      </c>
      <c r="L2543">
        <f>F2543*G2543</f>
        <v>45000</v>
      </c>
      <c r="M2543">
        <f>L2543+H2543</f>
        <v>60000</v>
      </c>
    </row>
    <row r="2544" spans="1:13" x14ac:dyDescent="0.25">
      <c r="A2544">
        <v>100423771</v>
      </c>
      <c r="B2544" t="s">
        <v>11</v>
      </c>
      <c r="C2544" t="s">
        <v>12</v>
      </c>
      <c r="D2544">
        <v>30</v>
      </c>
      <c r="E2544">
        <v>0</v>
      </c>
      <c r="F2544">
        <v>15000</v>
      </c>
      <c r="G2544">
        <v>3</v>
      </c>
      <c r="H2544">
        <v>15000</v>
      </c>
      <c r="I2544">
        <v>25</v>
      </c>
      <c r="J2544">
        <v>5</v>
      </c>
      <c r="K2544" s="1">
        <v>23731</v>
      </c>
      <c r="L2544">
        <f>F2544*G2544</f>
        <v>45000</v>
      </c>
      <c r="M2544">
        <f>L2544+H2544</f>
        <v>60000</v>
      </c>
    </row>
    <row r="2545" spans="1:13" x14ac:dyDescent="0.25">
      <c r="A2545">
        <v>100809590</v>
      </c>
      <c r="B2545" t="s">
        <v>11</v>
      </c>
      <c r="C2545" t="s">
        <v>12</v>
      </c>
      <c r="D2545">
        <v>30</v>
      </c>
      <c r="E2545">
        <v>0</v>
      </c>
      <c r="F2545">
        <v>15000</v>
      </c>
      <c r="G2545">
        <v>3</v>
      </c>
      <c r="H2545">
        <v>15000</v>
      </c>
      <c r="I2545">
        <v>20</v>
      </c>
      <c r="J2545">
        <v>5</v>
      </c>
      <c r="K2545" s="1">
        <v>17941</v>
      </c>
      <c r="L2545">
        <f>F2545*G2545</f>
        <v>45000</v>
      </c>
      <c r="M2545">
        <f>L2545+H2545</f>
        <v>60000</v>
      </c>
    </row>
    <row r="2546" spans="1:13" x14ac:dyDescent="0.25">
      <c r="A2546">
        <v>100116364</v>
      </c>
      <c r="B2546" t="s">
        <v>13</v>
      </c>
      <c r="C2546" t="s">
        <v>15</v>
      </c>
      <c r="D2546">
        <v>21</v>
      </c>
      <c r="E2546">
        <v>1</v>
      </c>
      <c r="F2546">
        <v>15000</v>
      </c>
      <c r="G2546">
        <v>1</v>
      </c>
      <c r="H2546">
        <v>15000</v>
      </c>
      <c r="I2546">
        <v>21</v>
      </c>
      <c r="J2546">
        <v>3</v>
      </c>
      <c r="K2546" s="1">
        <v>27180</v>
      </c>
      <c r="L2546">
        <f>F2546*G2546</f>
        <v>15000</v>
      </c>
      <c r="M2546">
        <f>L2546+H2546</f>
        <v>30000</v>
      </c>
    </row>
    <row r="2547" spans="1:13" x14ac:dyDescent="0.25">
      <c r="A2547">
        <v>100889438</v>
      </c>
      <c r="B2547" t="s">
        <v>11</v>
      </c>
      <c r="C2547" t="s">
        <v>12</v>
      </c>
      <c r="D2547">
        <v>33</v>
      </c>
      <c r="E2547">
        <v>1</v>
      </c>
      <c r="F2547">
        <v>15000</v>
      </c>
      <c r="G2547">
        <v>3</v>
      </c>
      <c r="H2547">
        <v>15000</v>
      </c>
      <c r="I2547">
        <v>21</v>
      </c>
      <c r="J2547">
        <v>5</v>
      </c>
      <c r="K2547" s="1">
        <v>35615</v>
      </c>
      <c r="L2547">
        <f>F2547*G2547</f>
        <v>45000</v>
      </c>
      <c r="M2547">
        <f>L2547+H2547</f>
        <v>60000</v>
      </c>
    </row>
    <row r="2548" spans="1:13" x14ac:dyDescent="0.25">
      <c r="A2548">
        <v>100994775</v>
      </c>
      <c r="B2548" t="s">
        <v>11</v>
      </c>
      <c r="C2548" t="s">
        <v>16</v>
      </c>
      <c r="D2548">
        <v>52</v>
      </c>
      <c r="E2548">
        <v>0</v>
      </c>
      <c r="F2548">
        <v>9330</v>
      </c>
      <c r="G2548">
        <v>5</v>
      </c>
      <c r="H2548">
        <v>10000</v>
      </c>
      <c r="I2548">
        <v>15</v>
      </c>
      <c r="J2548">
        <v>5</v>
      </c>
      <c r="K2548" s="1">
        <v>18817</v>
      </c>
      <c r="L2548">
        <f>F2548*G2548</f>
        <v>46650</v>
      </c>
      <c r="M2548">
        <f>L2548+H2548</f>
        <v>56650</v>
      </c>
    </row>
    <row r="2549" spans="1:13" x14ac:dyDescent="0.25">
      <c r="A2549">
        <v>100892412</v>
      </c>
      <c r="B2549" t="s">
        <v>13</v>
      </c>
      <c r="C2549" t="s">
        <v>12</v>
      </c>
      <c r="D2549">
        <v>25</v>
      </c>
      <c r="E2549">
        <v>1</v>
      </c>
      <c r="F2549">
        <v>15000</v>
      </c>
      <c r="G2549">
        <v>3</v>
      </c>
      <c r="H2549">
        <v>15000</v>
      </c>
      <c r="I2549">
        <v>16</v>
      </c>
      <c r="J2549">
        <v>6</v>
      </c>
      <c r="K2549" s="1">
        <v>14247</v>
      </c>
      <c r="L2549">
        <f>F2549*G2549</f>
        <v>45000</v>
      </c>
      <c r="M2549">
        <f>L2549+H2549</f>
        <v>60000</v>
      </c>
    </row>
    <row r="2550" spans="1:13" x14ac:dyDescent="0.25">
      <c r="A2550">
        <v>100905578</v>
      </c>
      <c r="B2550" t="s">
        <v>11</v>
      </c>
      <c r="C2550" t="s">
        <v>12</v>
      </c>
      <c r="D2550">
        <v>29</v>
      </c>
      <c r="E2550">
        <v>1</v>
      </c>
      <c r="F2550">
        <v>15000</v>
      </c>
      <c r="G2550">
        <v>3</v>
      </c>
      <c r="H2550">
        <v>15000</v>
      </c>
      <c r="I2550">
        <v>22</v>
      </c>
      <c r="J2550">
        <v>6</v>
      </c>
      <c r="K2550" s="1">
        <v>28119</v>
      </c>
      <c r="L2550">
        <f>F2550*G2550</f>
        <v>45000</v>
      </c>
      <c r="M2550">
        <f>L2550+H2550</f>
        <v>60000</v>
      </c>
    </row>
    <row r="2551" spans="1:13" x14ac:dyDescent="0.25">
      <c r="A2551">
        <v>100007572</v>
      </c>
      <c r="B2551" t="s">
        <v>13</v>
      </c>
      <c r="C2551" t="s">
        <v>12</v>
      </c>
      <c r="D2551">
        <v>19</v>
      </c>
      <c r="E2551">
        <v>1</v>
      </c>
      <c r="F2551">
        <v>20000</v>
      </c>
      <c r="G2551">
        <v>2</v>
      </c>
      <c r="H2551">
        <v>20000</v>
      </c>
      <c r="I2551">
        <v>19</v>
      </c>
      <c r="J2551">
        <v>5</v>
      </c>
      <c r="K2551" s="1">
        <v>34537</v>
      </c>
      <c r="L2551">
        <f>F2551*G2551</f>
        <v>40000</v>
      </c>
      <c r="M2551">
        <f>L2551+H2551</f>
        <v>60000</v>
      </c>
    </row>
    <row r="2552" spans="1:13" x14ac:dyDescent="0.25">
      <c r="A2552">
        <v>100010204</v>
      </c>
      <c r="B2552" t="s">
        <v>13</v>
      </c>
      <c r="C2552" t="s">
        <v>12</v>
      </c>
      <c r="D2552">
        <v>22</v>
      </c>
      <c r="E2552">
        <v>1</v>
      </c>
      <c r="F2552">
        <v>20000</v>
      </c>
      <c r="G2552">
        <v>2</v>
      </c>
      <c r="H2552">
        <v>20000</v>
      </c>
      <c r="I2552">
        <v>22</v>
      </c>
      <c r="J2552">
        <v>5</v>
      </c>
      <c r="K2552" s="1">
        <v>23028</v>
      </c>
      <c r="L2552">
        <f>F2552*G2552</f>
        <v>40000</v>
      </c>
      <c r="M2552">
        <f>L2552+H2552</f>
        <v>60000</v>
      </c>
    </row>
    <row r="2553" spans="1:13" x14ac:dyDescent="0.25">
      <c r="A2553">
        <v>100021702</v>
      </c>
      <c r="B2553" t="s">
        <v>11</v>
      </c>
      <c r="C2553" t="s">
        <v>12</v>
      </c>
      <c r="D2553">
        <v>105</v>
      </c>
      <c r="E2553">
        <v>0</v>
      </c>
      <c r="F2553">
        <v>20000</v>
      </c>
      <c r="G2553">
        <v>2</v>
      </c>
      <c r="H2553">
        <v>20000</v>
      </c>
      <c r="I2553">
        <v>18</v>
      </c>
      <c r="J2553">
        <v>6</v>
      </c>
      <c r="K2553" s="1">
        <v>18212</v>
      </c>
      <c r="L2553">
        <f>F2553*G2553</f>
        <v>40000</v>
      </c>
      <c r="M2553">
        <f>L2553+H2553</f>
        <v>60000</v>
      </c>
    </row>
    <row r="2554" spans="1:13" x14ac:dyDescent="0.25">
      <c r="A2554">
        <v>100025015</v>
      </c>
      <c r="B2554" t="s">
        <v>13</v>
      </c>
      <c r="C2554" t="s">
        <v>12</v>
      </c>
      <c r="D2554">
        <v>18</v>
      </c>
      <c r="E2554">
        <v>0</v>
      </c>
      <c r="F2554">
        <v>20000</v>
      </c>
      <c r="G2554">
        <v>2</v>
      </c>
      <c r="H2554">
        <v>20000</v>
      </c>
      <c r="I2554">
        <v>18</v>
      </c>
      <c r="J2554">
        <v>5</v>
      </c>
      <c r="K2554" s="1">
        <v>17055</v>
      </c>
      <c r="L2554">
        <f>F2554*G2554</f>
        <v>40000</v>
      </c>
      <c r="M2554">
        <f>L2554+H2554</f>
        <v>60000</v>
      </c>
    </row>
    <row r="2555" spans="1:13" x14ac:dyDescent="0.25">
      <c r="A2555">
        <v>101035533</v>
      </c>
      <c r="B2555" t="s">
        <v>11</v>
      </c>
      <c r="C2555" t="s">
        <v>17</v>
      </c>
      <c r="D2555">
        <v>44</v>
      </c>
      <c r="E2555">
        <v>1</v>
      </c>
      <c r="F2555">
        <v>9330</v>
      </c>
      <c r="G2555">
        <v>6</v>
      </c>
      <c r="H2555">
        <v>10000</v>
      </c>
      <c r="I2555">
        <v>18</v>
      </c>
      <c r="J2555">
        <v>6</v>
      </c>
      <c r="K2555" s="1">
        <v>35275</v>
      </c>
      <c r="L2555">
        <f>F2555*G2555</f>
        <v>55980</v>
      </c>
      <c r="M2555">
        <f>L2555+H2555</f>
        <v>65980</v>
      </c>
    </row>
    <row r="2556" spans="1:13" x14ac:dyDescent="0.25">
      <c r="A2556">
        <v>100038820</v>
      </c>
      <c r="B2556" t="s">
        <v>11</v>
      </c>
      <c r="C2556" t="s">
        <v>12</v>
      </c>
      <c r="D2556">
        <v>32</v>
      </c>
      <c r="E2556">
        <v>1</v>
      </c>
      <c r="F2556">
        <v>20000</v>
      </c>
      <c r="G2556">
        <v>2</v>
      </c>
      <c r="H2556">
        <v>20000</v>
      </c>
      <c r="I2556">
        <v>18</v>
      </c>
      <c r="J2556">
        <v>4</v>
      </c>
      <c r="K2556" s="1">
        <v>16471</v>
      </c>
      <c r="L2556">
        <f>F2556*G2556</f>
        <v>40000</v>
      </c>
      <c r="M2556">
        <f>L2556+H2556</f>
        <v>60000</v>
      </c>
    </row>
    <row r="2557" spans="1:13" x14ac:dyDescent="0.25">
      <c r="A2557">
        <v>100039275</v>
      </c>
      <c r="B2557" t="s">
        <v>13</v>
      </c>
      <c r="C2557" t="s">
        <v>12</v>
      </c>
      <c r="D2557">
        <v>16</v>
      </c>
      <c r="E2557">
        <v>1</v>
      </c>
      <c r="F2557">
        <v>20000</v>
      </c>
      <c r="G2557">
        <v>2</v>
      </c>
      <c r="H2557">
        <v>20000</v>
      </c>
      <c r="I2557">
        <v>16</v>
      </c>
      <c r="J2557">
        <v>6</v>
      </c>
      <c r="K2557" s="1">
        <v>24570</v>
      </c>
      <c r="L2557">
        <f>F2557*G2557</f>
        <v>40000</v>
      </c>
      <c r="M2557">
        <f>L2557+H2557</f>
        <v>60000</v>
      </c>
    </row>
    <row r="2558" spans="1:13" x14ac:dyDescent="0.25">
      <c r="A2558">
        <v>100106549</v>
      </c>
      <c r="B2558" t="s">
        <v>13</v>
      </c>
      <c r="C2558" t="s">
        <v>12</v>
      </c>
      <c r="D2558">
        <v>19</v>
      </c>
      <c r="E2558">
        <v>1</v>
      </c>
      <c r="F2558">
        <v>20000</v>
      </c>
      <c r="G2558">
        <v>2</v>
      </c>
      <c r="H2558">
        <v>20000</v>
      </c>
      <c r="I2558">
        <v>19</v>
      </c>
      <c r="J2558">
        <v>5</v>
      </c>
      <c r="K2558" s="1">
        <v>21727</v>
      </c>
      <c r="L2558">
        <f>F2558*G2558</f>
        <v>40000</v>
      </c>
      <c r="M2558">
        <f>L2558+H2558</f>
        <v>60000</v>
      </c>
    </row>
    <row r="2559" spans="1:13" x14ac:dyDescent="0.25">
      <c r="A2559">
        <v>100112224</v>
      </c>
      <c r="B2559" t="s">
        <v>11</v>
      </c>
      <c r="C2559" t="s">
        <v>12</v>
      </c>
      <c r="D2559">
        <v>29</v>
      </c>
      <c r="E2559">
        <v>0</v>
      </c>
      <c r="F2559">
        <v>20000</v>
      </c>
      <c r="G2559">
        <v>2</v>
      </c>
      <c r="H2559">
        <v>20000</v>
      </c>
      <c r="I2559">
        <v>24</v>
      </c>
      <c r="J2559">
        <v>6</v>
      </c>
      <c r="K2559" s="1">
        <v>31329</v>
      </c>
      <c r="L2559">
        <f>F2559*G2559</f>
        <v>40000</v>
      </c>
      <c r="M2559">
        <f>L2559+H2559</f>
        <v>60000</v>
      </c>
    </row>
    <row r="2560" spans="1:13" x14ac:dyDescent="0.25">
      <c r="A2560">
        <v>100112978</v>
      </c>
      <c r="B2560" t="s">
        <v>11</v>
      </c>
      <c r="C2560" t="s">
        <v>12</v>
      </c>
      <c r="D2560">
        <v>32</v>
      </c>
      <c r="E2560">
        <v>1</v>
      </c>
      <c r="F2560">
        <v>20000</v>
      </c>
      <c r="G2560">
        <v>2</v>
      </c>
      <c r="H2560">
        <v>20000</v>
      </c>
      <c r="I2560">
        <v>18</v>
      </c>
      <c r="J2560">
        <v>4</v>
      </c>
      <c r="K2560" s="1">
        <v>27322</v>
      </c>
      <c r="L2560">
        <f>F2560*G2560</f>
        <v>40000</v>
      </c>
      <c r="M2560">
        <f>L2560+H2560</f>
        <v>60000</v>
      </c>
    </row>
    <row r="2561" spans="1:13" x14ac:dyDescent="0.25">
      <c r="A2561">
        <v>100121342</v>
      </c>
      <c r="B2561" t="s">
        <v>13</v>
      </c>
      <c r="C2561" t="s">
        <v>12</v>
      </c>
      <c r="D2561">
        <v>22</v>
      </c>
      <c r="E2561">
        <v>0</v>
      </c>
      <c r="F2561">
        <v>20000</v>
      </c>
      <c r="G2561">
        <v>2</v>
      </c>
      <c r="H2561">
        <v>20000</v>
      </c>
      <c r="I2561">
        <v>22</v>
      </c>
      <c r="J2561">
        <v>4</v>
      </c>
      <c r="K2561" s="1">
        <v>29705</v>
      </c>
      <c r="L2561">
        <f>F2561*G2561</f>
        <v>40000</v>
      </c>
      <c r="M2561">
        <f>L2561+H2561</f>
        <v>60000</v>
      </c>
    </row>
    <row r="2562" spans="1:13" x14ac:dyDescent="0.25">
      <c r="A2562">
        <v>100121440</v>
      </c>
      <c r="B2562" t="s">
        <v>13</v>
      </c>
      <c r="C2562" t="s">
        <v>12</v>
      </c>
      <c r="D2562">
        <v>20</v>
      </c>
      <c r="E2562">
        <v>1</v>
      </c>
      <c r="F2562">
        <v>20000</v>
      </c>
      <c r="G2562">
        <v>2</v>
      </c>
      <c r="H2562">
        <v>20000</v>
      </c>
      <c r="I2562">
        <v>15</v>
      </c>
      <c r="J2562">
        <v>5</v>
      </c>
      <c r="K2562" s="1">
        <v>19635</v>
      </c>
      <c r="L2562">
        <f>F2562*G2562</f>
        <v>40000</v>
      </c>
      <c r="M2562">
        <f>L2562+H2562</f>
        <v>60000</v>
      </c>
    </row>
    <row r="2563" spans="1:13" x14ac:dyDescent="0.25">
      <c r="A2563">
        <v>100195032</v>
      </c>
      <c r="B2563" t="s">
        <v>13</v>
      </c>
      <c r="C2563" t="s">
        <v>12</v>
      </c>
      <c r="D2563">
        <v>22</v>
      </c>
      <c r="E2563">
        <v>0</v>
      </c>
      <c r="F2563">
        <v>20000</v>
      </c>
      <c r="G2563">
        <v>2</v>
      </c>
      <c r="H2563">
        <v>20000</v>
      </c>
      <c r="I2563">
        <v>22</v>
      </c>
      <c r="J2563">
        <v>5</v>
      </c>
      <c r="K2563" s="1">
        <v>23886</v>
      </c>
      <c r="L2563">
        <f>F2563*G2563</f>
        <v>40000</v>
      </c>
      <c r="M2563">
        <f>L2563+H2563</f>
        <v>60000</v>
      </c>
    </row>
    <row r="2564" spans="1:13" x14ac:dyDescent="0.25">
      <c r="A2564">
        <v>100197425</v>
      </c>
      <c r="B2564" t="s">
        <v>11</v>
      </c>
      <c r="C2564" t="s">
        <v>12</v>
      </c>
      <c r="D2564">
        <v>29</v>
      </c>
      <c r="E2564">
        <v>1</v>
      </c>
      <c r="F2564">
        <v>20000</v>
      </c>
      <c r="G2564">
        <v>2</v>
      </c>
      <c r="H2564">
        <v>20000</v>
      </c>
      <c r="I2564">
        <v>24</v>
      </c>
      <c r="J2564">
        <v>4</v>
      </c>
      <c r="K2564" s="1">
        <v>17170</v>
      </c>
      <c r="L2564">
        <f>F2564*G2564</f>
        <v>40000</v>
      </c>
      <c r="M2564">
        <f>L2564+H2564</f>
        <v>60000</v>
      </c>
    </row>
    <row r="2565" spans="1:13" x14ac:dyDescent="0.25">
      <c r="A2565">
        <v>100198228</v>
      </c>
      <c r="B2565" t="s">
        <v>13</v>
      </c>
      <c r="C2565" t="s">
        <v>12</v>
      </c>
      <c r="D2565">
        <v>22</v>
      </c>
      <c r="E2565">
        <v>1</v>
      </c>
      <c r="F2565">
        <v>20000</v>
      </c>
      <c r="G2565">
        <v>2</v>
      </c>
      <c r="H2565">
        <v>20000</v>
      </c>
      <c r="I2565">
        <v>22</v>
      </c>
      <c r="J2565">
        <v>5</v>
      </c>
      <c r="K2565" s="1">
        <v>33372</v>
      </c>
      <c r="L2565">
        <f>F2565*G2565</f>
        <v>40000</v>
      </c>
      <c r="M2565">
        <f>L2565+H2565</f>
        <v>60000</v>
      </c>
    </row>
    <row r="2566" spans="1:13" x14ac:dyDescent="0.25">
      <c r="A2566">
        <v>100202053</v>
      </c>
      <c r="B2566" t="s">
        <v>11</v>
      </c>
      <c r="C2566" t="s">
        <v>12</v>
      </c>
      <c r="D2566">
        <v>44</v>
      </c>
      <c r="E2566">
        <v>0</v>
      </c>
      <c r="F2566">
        <v>20000</v>
      </c>
      <c r="G2566">
        <v>2</v>
      </c>
      <c r="H2566">
        <v>20000</v>
      </c>
      <c r="I2566">
        <v>18</v>
      </c>
      <c r="J2566">
        <v>6</v>
      </c>
      <c r="K2566" s="1">
        <v>26898</v>
      </c>
      <c r="L2566">
        <f>F2566*G2566</f>
        <v>40000</v>
      </c>
      <c r="M2566">
        <f>L2566+H2566</f>
        <v>60000</v>
      </c>
    </row>
    <row r="2567" spans="1:13" x14ac:dyDescent="0.25">
      <c r="A2567">
        <v>100207926</v>
      </c>
      <c r="B2567" t="s">
        <v>11</v>
      </c>
      <c r="C2567" t="s">
        <v>12</v>
      </c>
      <c r="D2567">
        <v>41</v>
      </c>
      <c r="E2567">
        <v>1</v>
      </c>
      <c r="F2567">
        <v>20000</v>
      </c>
      <c r="G2567">
        <v>2</v>
      </c>
      <c r="H2567">
        <v>20000</v>
      </c>
      <c r="I2567">
        <v>22</v>
      </c>
      <c r="J2567">
        <v>6</v>
      </c>
      <c r="K2567" s="1">
        <v>26107</v>
      </c>
      <c r="L2567">
        <f>F2567*G2567</f>
        <v>40000</v>
      </c>
      <c r="M2567">
        <f>L2567+H2567</f>
        <v>60000</v>
      </c>
    </row>
    <row r="2568" spans="1:13" x14ac:dyDescent="0.25">
      <c r="A2568">
        <v>100208273</v>
      </c>
      <c r="B2568" t="s">
        <v>11</v>
      </c>
      <c r="C2568" t="s">
        <v>12</v>
      </c>
      <c r="D2568">
        <v>44</v>
      </c>
      <c r="E2568">
        <v>1</v>
      </c>
      <c r="F2568">
        <v>20000</v>
      </c>
      <c r="G2568">
        <v>2</v>
      </c>
      <c r="H2568">
        <v>20000</v>
      </c>
      <c r="I2568">
        <v>15</v>
      </c>
      <c r="J2568">
        <v>6</v>
      </c>
      <c r="K2568" s="1">
        <v>31878</v>
      </c>
      <c r="L2568">
        <f>F2568*G2568</f>
        <v>40000</v>
      </c>
      <c r="M2568">
        <f>L2568+H2568</f>
        <v>60000</v>
      </c>
    </row>
    <row r="2569" spans="1:13" x14ac:dyDescent="0.25">
      <c r="A2569">
        <v>100215344</v>
      </c>
      <c r="B2569" t="s">
        <v>13</v>
      </c>
      <c r="C2569" t="s">
        <v>12</v>
      </c>
      <c r="D2569">
        <v>17</v>
      </c>
      <c r="E2569">
        <v>0</v>
      </c>
      <c r="F2569">
        <v>20000</v>
      </c>
      <c r="G2569">
        <v>2</v>
      </c>
      <c r="H2569">
        <v>20000</v>
      </c>
      <c r="I2569">
        <v>17</v>
      </c>
      <c r="J2569">
        <v>6</v>
      </c>
      <c r="K2569" s="1">
        <v>28151</v>
      </c>
      <c r="L2569">
        <f>F2569*G2569</f>
        <v>40000</v>
      </c>
      <c r="M2569">
        <f>L2569+H2569</f>
        <v>60000</v>
      </c>
    </row>
    <row r="2570" spans="1:13" x14ac:dyDescent="0.25">
      <c r="A2570">
        <v>101035589</v>
      </c>
      <c r="B2570" t="s">
        <v>11</v>
      </c>
      <c r="C2570" t="s">
        <v>17</v>
      </c>
      <c r="D2570">
        <v>54</v>
      </c>
      <c r="E2570">
        <v>1</v>
      </c>
      <c r="F2570">
        <v>9330</v>
      </c>
      <c r="G2570">
        <v>3</v>
      </c>
      <c r="H2570">
        <v>10000</v>
      </c>
      <c r="I2570">
        <v>15</v>
      </c>
      <c r="J2570">
        <v>6</v>
      </c>
      <c r="K2570" s="1">
        <v>18297</v>
      </c>
      <c r="L2570">
        <f>F2570*G2570</f>
        <v>27990</v>
      </c>
      <c r="M2570">
        <f>L2570+H2570</f>
        <v>37990</v>
      </c>
    </row>
    <row r="2571" spans="1:13" x14ac:dyDescent="0.25">
      <c r="A2571">
        <v>100217656</v>
      </c>
      <c r="B2571" t="s">
        <v>13</v>
      </c>
      <c r="C2571" t="s">
        <v>12</v>
      </c>
      <c r="D2571">
        <v>26</v>
      </c>
      <c r="E2571">
        <v>0</v>
      </c>
      <c r="F2571">
        <v>20000</v>
      </c>
      <c r="G2571">
        <v>2</v>
      </c>
      <c r="H2571">
        <v>20000</v>
      </c>
      <c r="I2571">
        <v>26</v>
      </c>
      <c r="J2571">
        <v>4</v>
      </c>
      <c r="K2571" s="1">
        <v>31955</v>
      </c>
      <c r="L2571">
        <f>F2571*G2571</f>
        <v>40000</v>
      </c>
      <c r="M2571">
        <f>L2571+H2571</f>
        <v>60000</v>
      </c>
    </row>
    <row r="2572" spans="1:13" x14ac:dyDescent="0.25">
      <c r="A2572">
        <v>100231403</v>
      </c>
      <c r="B2572" t="s">
        <v>11</v>
      </c>
      <c r="C2572" t="s">
        <v>12</v>
      </c>
      <c r="D2572">
        <v>46</v>
      </c>
      <c r="E2572">
        <v>1</v>
      </c>
      <c r="F2572">
        <v>20000</v>
      </c>
      <c r="G2572">
        <v>2</v>
      </c>
      <c r="H2572">
        <v>20000</v>
      </c>
      <c r="I2572">
        <v>20</v>
      </c>
      <c r="J2572">
        <v>5</v>
      </c>
      <c r="K2572" s="1">
        <v>18565</v>
      </c>
      <c r="L2572">
        <f>F2572*G2572</f>
        <v>40000</v>
      </c>
      <c r="M2572">
        <f>L2572+H2572</f>
        <v>60000</v>
      </c>
    </row>
    <row r="2573" spans="1:13" x14ac:dyDescent="0.25">
      <c r="A2573">
        <v>100295118</v>
      </c>
      <c r="B2573" t="s">
        <v>11</v>
      </c>
      <c r="C2573" t="s">
        <v>12</v>
      </c>
      <c r="D2573">
        <v>45</v>
      </c>
      <c r="E2573">
        <v>0</v>
      </c>
      <c r="F2573">
        <v>20000</v>
      </c>
      <c r="G2573">
        <v>2</v>
      </c>
      <c r="H2573">
        <v>20000</v>
      </c>
      <c r="I2573">
        <v>23</v>
      </c>
      <c r="J2573">
        <v>6</v>
      </c>
      <c r="K2573" s="1">
        <v>32176</v>
      </c>
      <c r="L2573">
        <f>F2573*G2573</f>
        <v>40000</v>
      </c>
      <c r="M2573">
        <f>L2573+H2573</f>
        <v>60000</v>
      </c>
    </row>
    <row r="2574" spans="1:13" x14ac:dyDescent="0.25">
      <c r="A2574">
        <v>100304958</v>
      </c>
      <c r="B2574" t="s">
        <v>11</v>
      </c>
      <c r="C2574" t="s">
        <v>12</v>
      </c>
      <c r="D2574">
        <v>29</v>
      </c>
      <c r="E2574">
        <v>0</v>
      </c>
      <c r="F2574">
        <v>20000</v>
      </c>
      <c r="G2574">
        <v>2</v>
      </c>
      <c r="H2574">
        <v>20000</v>
      </c>
      <c r="I2574">
        <v>24</v>
      </c>
      <c r="J2574">
        <v>6</v>
      </c>
      <c r="K2574" s="1">
        <v>31500</v>
      </c>
      <c r="L2574">
        <f>F2574*G2574</f>
        <v>40000</v>
      </c>
      <c r="M2574">
        <f>L2574+H2574</f>
        <v>60000</v>
      </c>
    </row>
    <row r="2575" spans="1:13" x14ac:dyDescent="0.25">
      <c r="A2575">
        <v>100305061</v>
      </c>
      <c r="B2575" t="s">
        <v>11</v>
      </c>
      <c r="C2575" t="s">
        <v>12</v>
      </c>
      <c r="D2575">
        <v>42</v>
      </c>
      <c r="E2575">
        <v>1</v>
      </c>
      <c r="F2575">
        <v>20000</v>
      </c>
      <c r="G2575">
        <v>2</v>
      </c>
      <c r="H2575">
        <v>20000</v>
      </c>
      <c r="I2575">
        <v>21</v>
      </c>
      <c r="J2575">
        <v>7</v>
      </c>
      <c r="K2575" s="1">
        <v>20506</v>
      </c>
      <c r="L2575">
        <f>F2575*G2575</f>
        <v>40000</v>
      </c>
      <c r="M2575">
        <f>L2575+H2575</f>
        <v>60000</v>
      </c>
    </row>
    <row r="2576" spans="1:13" x14ac:dyDescent="0.25">
      <c r="A2576">
        <v>100306139</v>
      </c>
      <c r="B2576" t="s">
        <v>13</v>
      </c>
      <c r="C2576" t="s">
        <v>12</v>
      </c>
      <c r="D2576">
        <v>17</v>
      </c>
      <c r="E2576">
        <v>0</v>
      </c>
      <c r="F2576">
        <v>20000</v>
      </c>
      <c r="G2576">
        <v>2</v>
      </c>
      <c r="H2576">
        <v>20000</v>
      </c>
      <c r="I2576">
        <v>17</v>
      </c>
      <c r="J2576">
        <v>6</v>
      </c>
      <c r="K2576" s="1">
        <v>22074</v>
      </c>
      <c r="L2576">
        <f>F2576*G2576</f>
        <v>40000</v>
      </c>
      <c r="M2576">
        <f>L2576+H2576</f>
        <v>60000</v>
      </c>
    </row>
    <row r="2577" spans="1:13" x14ac:dyDescent="0.25">
      <c r="A2577">
        <v>100311773</v>
      </c>
      <c r="B2577" t="s">
        <v>13</v>
      </c>
      <c r="C2577" t="s">
        <v>12</v>
      </c>
      <c r="D2577">
        <v>25</v>
      </c>
      <c r="E2577">
        <v>1</v>
      </c>
      <c r="F2577">
        <v>20000</v>
      </c>
      <c r="G2577">
        <v>2</v>
      </c>
      <c r="H2577">
        <v>20000</v>
      </c>
      <c r="I2577">
        <v>18</v>
      </c>
      <c r="J2577">
        <v>6</v>
      </c>
      <c r="K2577" s="1">
        <v>23121</v>
      </c>
      <c r="L2577">
        <f>F2577*G2577</f>
        <v>40000</v>
      </c>
      <c r="M2577">
        <f>L2577+H2577</f>
        <v>60000</v>
      </c>
    </row>
    <row r="2578" spans="1:13" x14ac:dyDescent="0.25">
      <c r="A2578">
        <v>100388281</v>
      </c>
      <c r="B2578" t="s">
        <v>11</v>
      </c>
      <c r="C2578" t="s">
        <v>12</v>
      </c>
      <c r="D2578">
        <v>32</v>
      </c>
      <c r="E2578">
        <v>1</v>
      </c>
      <c r="F2578">
        <v>20000</v>
      </c>
      <c r="G2578">
        <v>2</v>
      </c>
      <c r="H2578">
        <v>20000</v>
      </c>
      <c r="I2578">
        <v>18</v>
      </c>
      <c r="J2578">
        <v>4</v>
      </c>
      <c r="K2578" s="1">
        <v>14774</v>
      </c>
      <c r="L2578">
        <f>F2578*G2578</f>
        <v>40000</v>
      </c>
      <c r="M2578">
        <f>L2578+H2578</f>
        <v>60000</v>
      </c>
    </row>
    <row r="2579" spans="1:13" x14ac:dyDescent="0.25">
      <c r="A2579">
        <v>100393018</v>
      </c>
      <c r="B2579" t="s">
        <v>13</v>
      </c>
      <c r="C2579" t="s">
        <v>12</v>
      </c>
      <c r="D2579">
        <v>16</v>
      </c>
      <c r="E2579">
        <v>0</v>
      </c>
      <c r="F2579">
        <v>20000</v>
      </c>
      <c r="G2579">
        <v>2</v>
      </c>
      <c r="H2579">
        <v>20000</v>
      </c>
      <c r="I2579">
        <v>16</v>
      </c>
      <c r="J2579">
        <v>6</v>
      </c>
      <c r="K2579" s="1">
        <v>26475</v>
      </c>
      <c r="L2579">
        <f>F2579*G2579</f>
        <v>40000</v>
      </c>
      <c r="M2579">
        <f>L2579+H2579</f>
        <v>60000</v>
      </c>
    </row>
    <row r="2580" spans="1:13" x14ac:dyDescent="0.25">
      <c r="A2580">
        <v>100402520</v>
      </c>
      <c r="B2580" t="s">
        <v>13</v>
      </c>
      <c r="C2580" t="s">
        <v>12</v>
      </c>
      <c r="D2580">
        <v>17</v>
      </c>
      <c r="E2580">
        <v>0</v>
      </c>
      <c r="F2580">
        <v>20000</v>
      </c>
      <c r="G2580">
        <v>2</v>
      </c>
      <c r="H2580">
        <v>20000</v>
      </c>
      <c r="I2580">
        <v>17</v>
      </c>
      <c r="J2580">
        <v>6</v>
      </c>
      <c r="K2580" s="1">
        <v>16409</v>
      </c>
      <c r="L2580">
        <f>F2580*G2580</f>
        <v>40000</v>
      </c>
      <c r="M2580">
        <f>L2580+H2580</f>
        <v>60000</v>
      </c>
    </row>
    <row r="2581" spans="1:13" x14ac:dyDescent="0.25">
      <c r="A2581">
        <v>100408172</v>
      </c>
      <c r="B2581" t="s">
        <v>13</v>
      </c>
      <c r="C2581" t="s">
        <v>12</v>
      </c>
      <c r="D2581">
        <v>18</v>
      </c>
      <c r="E2581">
        <v>1</v>
      </c>
      <c r="F2581">
        <v>20000</v>
      </c>
      <c r="G2581">
        <v>2</v>
      </c>
      <c r="H2581">
        <v>20000</v>
      </c>
      <c r="I2581">
        <v>18</v>
      </c>
      <c r="J2581">
        <v>5</v>
      </c>
      <c r="K2581" s="1">
        <v>20981</v>
      </c>
      <c r="L2581">
        <f>F2581*G2581</f>
        <v>40000</v>
      </c>
      <c r="M2581">
        <f>L2581+H2581</f>
        <v>60000</v>
      </c>
    </row>
    <row r="2582" spans="1:13" x14ac:dyDescent="0.25">
      <c r="A2582">
        <v>100484032</v>
      </c>
      <c r="B2582" t="s">
        <v>13</v>
      </c>
      <c r="C2582" t="s">
        <v>12</v>
      </c>
      <c r="D2582">
        <v>24</v>
      </c>
      <c r="E2582">
        <v>0</v>
      </c>
      <c r="F2582">
        <v>20000</v>
      </c>
      <c r="G2582">
        <v>2</v>
      </c>
      <c r="H2582">
        <v>20000</v>
      </c>
      <c r="I2582">
        <v>11</v>
      </c>
      <c r="J2582">
        <v>7</v>
      </c>
      <c r="K2582" s="1">
        <v>18407</v>
      </c>
      <c r="L2582">
        <f>F2582*G2582</f>
        <v>40000</v>
      </c>
      <c r="M2582">
        <f>L2582+H2582</f>
        <v>60000</v>
      </c>
    </row>
    <row r="2583" spans="1:13" x14ac:dyDescent="0.25">
      <c r="A2583">
        <v>100487175</v>
      </c>
      <c r="B2583" t="s">
        <v>13</v>
      </c>
      <c r="C2583" t="s">
        <v>12</v>
      </c>
      <c r="D2583">
        <v>17</v>
      </c>
      <c r="E2583">
        <v>1</v>
      </c>
      <c r="F2583">
        <v>20000</v>
      </c>
      <c r="G2583">
        <v>2</v>
      </c>
      <c r="H2583">
        <v>20000</v>
      </c>
      <c r="I2583">
        <v>17</v>
      </c>
      <c r="J2583">
        <v>6</v>
      </c>
      <c r="K2583" s="1">
        <v>23097</v>
      </c>
      <c r="L2583">
        <f>F2583*G2583</f>
        <v>40000</v>
      </c>
      <c r="M2583">
        <f>L2583+H2583</f>
        <v>60000</v>
      </c>
    </row>
    <row r="2584" spans="1:13" x14ac:dyDescent="0.25">
      <c r="A2584">
        <v>100489410</v>
      </c>
      <c r="B2584" t="s">
        <v>13</v>
      </c>
      <c r="C2584" t="s">
        <v>12</v>
      </c>
      <c r="D2584">
        <v>18</v>
      </c>
      <c r="E2584">
        <v>1</v>
      </c>
      <c r="F2584">
        <v>20000</v>
      </c>
      <c r="G2584">
        <v>2</v>
      </c>
      <c r="H2584">
        <v>20000</v>
      </c>
      <c r="I2584">
        <v>18</v>
      </c>
      <c r="J2584">
        <v>6</v>
      </c>
      <c r="K2584" s="1">
        <v>26856</v>
      </c>
      <c r="L2584">
        <f>F2584*G2584</f>
        <v>40000</v>
      </c>
      <c r="M2584">
        <f>L2584+H2584</f>
        <v>60000</v>
      </c>
    </row>
    <row r="2585" spans="1:13" x14ac:dyDescent="0.25">
      <c r="A2585">
        <v>100497372</v>
      </c>
      <c r="B2585" t="s">
        <v>11</v>
      </c>
      <c r="C2585" t="s">
        <v>12</v>
      </c>
      <c r="D2585">
        <v>41</v>
      </c>
      <c r="E2585">
        <v>1</v>
      </c>
      <c r="F2585">
        <v>20000</v>
      </c>
      <c r="G2585">
        <v>2</v>
      </c>
      <c r="H2585">
        <v>20000</v>
      </c>
      <c r="I2585">
        <v>24</v>
      </c>
      <c r="J2585">
        <v>7</v>
      </c>
      <c r="K2585" s="1">
        <v>28112</v>
      </c>
      <c r="L2585">
        <f>F2585*G2585</f>
        <v>40000</v>
      </c>
      <c r="M2585">
        <f>L2585+H2585</f>
        <v>60000</v>
      </c>
    </row>
    <row r="2586" spans="1:13" x14ac:dyDescent="0.25">
      <c r="A2586">
        <v>100498699</v>
      </c>
      <c r="B2586" t="s">
        <v>13</v>
      </c>
      <c r="C2586" t="s">
        <v>12</v>
      </c>
      <c r="D2586">
        <v>17</v>
      </c>
      <c r="E2586">
        <v>1</v>
      </c>
      <c r="F2586">
        <v>20000</v>
      </c>
      <c r="G2586">
        <v>2</v>
      </c>
      <c r="H2586">
        <v>20000</v>
      </c>
      <c r="I2586">
        <v>17</v>
      </c>
      <c r="J2586">
        <v>6</v>
      </c>
      <c r="K2586" s="1">
        <v>21296</v>
      </c>
      <c r="L2586">
        <f>F2586*G2586</f>
        <v>40000</v>
      </c>
      <c r="M2586">
        <f>L2586+H2586</f>
        <v>60000</v>
      </c>
    </row>
    <row r="2587" spans="1:13" x14ac:dyDescent="0.25">
      <c r="A2587">
        <v>100502381</v>
      </c>
      <c r="B2587" t="s">
        <v>11</v>
      </c>
      <c r="C2587" t="s">
        <v>12</v>
      </c>
      <c r="D2587">
        <v>33</v>
      </c>
      <c r="E2587">
        <v>0</v>
      </c>
      <c r="F2587">
        <v>20000</v>
      </c>
      <c r="G2587">
        <v>2</v>
      </c>
      <c r="H2587">
        <v>20000</v>
      </c>
      <c r="I2587">
        <v>18</v>
      </c>
      <c r="J2587">
        <v>4</v>
      </c>
      <c r="K2587" s="1">
        <v>20557</v>
      </c>
      <c r="L2587">
        <f>F2587*G2587</f>
        <v>40000</v>
      </c>
      <c r="M2587">
        <f>L2587+H2587</f>
        <v>60000</v>
      </c>
    </row>
    <row r="2588" spans="1:13" x14ac:dyDescent="0.25">
      <c r="A2588">
        <v>100504589</v>
      </c>
      <c r="B2588" t="s">
        <v>13</v>
      </c>
      <c r="C2588" t="s">
        <v>12</v>
      </c>
      <c r="D2588">
        <v>25</v>
      </c>
      <c r="E2588">
        <v>1</v>
      </c>
      <c r="F2588">
        <v>20000</v>
      </c>
      <c r="G2588">
        <v>2</v>
      </c>
      <c r="H2588">
        <v>20000</v>
      </c>
      <c r="I2588">
        <v>25</v>
      </c>
      <c r="J2588">
        <v>4</v>
      </c>
      <c r="K2588" s="1">
        <v>14265</v>
      </c>
      <c r="L2588">
        <f>F2588*G2588</f>
        <v>40000</v>
      </c>
      <c r="M2588">
        <f>L2588+H2588</f>
        <v>60000</v>
      </c>
    </row>
    <row r="2589" spans="1:13" x14ac:dyDescent="0.25">
      <c r="A2589">
        <v>100506896</v>
      </c>
      <c r="B2589" t="s">
        <v>13</v>
      </c>
      <c r="C2589" t="s">
        <v>12</v>
      </c>
      <c r="D2589">
        <v>17</v>
      </c>
      <c r="E2589">
        <v>1</v>
      </c>
      <c r="F2589">
        <v>20000</v>
      </c>
      <c r="G2589">
        <v>2</v>
      </c>
      <c r="H2589">
        <v>20000</v>
      </c>
      <c r="I2589">
        <v>17</v>
      </c>
      <c r="J2589">
        <v>6</v>
      </c>
      <c r="K2589" s="1">
        <v>29003</v>
      </c>
      <c r="L2589">
        <f>F2589*G2589</f>
        <v>40000</v>
      </c>
      <c r="M2589">
        <f>L2589+H2589</f>
        <v>60000</v>
      </c>
    </row>
    <row r="2590" spans="1:13" x14ac:dyDescent="0.25">
      <c r="A2590">
        <v>100506908</v>
      </c>
      <c r="B2590" t="s">
        <v>13</v>
      </c>
      <c r="C2590" t="s">
        <v>12</v>
      </c>
      <c r="D2590">
        <v>20</v>
      </c>
      <c r="E2590">
        <v>1</v>
      </c>
      <c r="F2590">
        <v>20000</v>
      </c>
      <c r="G2590">
        <v>2</v>
      </c>
      <c r="H2590">
        <v>20000</v>
      </c>
      <c r="I2590">
        <v>15</v>
      </c>
      <c r="J2590">
        <v>5</v>
      </c>
      <c r="K2590" s="1">
        <v>19823</v>
      </c>
      <c r="L2590">
        <f>F2590*G2590</f>
        <v>40000</v>
      </c>
      <c r="M2590">
        <f>L2590+H2590</f>
        <v>60000</v>
      </c>
    </row>
    <row r="2591" spans="1:13" x14ac:dyDescent="0.25">
      <c r="A2591">
        <v>100581226</v>
      </c>
      <c r="B2591" t="s">
        <v>11</v>
      </c>
      <c r="C2591" t="s">
        <v>12</v>
      </c>
      <c r="D2591">
        <v>29</v>
      </c>
      <c r="E2591">
        <v>1</v>
      </c>
      <c r="F2591">
        <v>20000</v>
      </c>
      <c r="G2591">
        <v>2</v>
      </c>
      <c r="H2591">
        <v>20000</v>
      </c>
      <c r="I2591">
        <v>18</v>
      </c>
      <c r="J2591">
        <v>4</v>
      </c>
      <c r="K2591" s="1">
        <v>18457</v>
      </c>
      <c r="L2591">
        <f>F2591*G2591</f>
        <v>40000</v>
      </c>
      <c r="M2591">
        <f>L2591+H2591</f>
        <v>60000</v>
      </c>
    </row>
    <row r="2592" spans="1:13" x14ac:dyDescent="0.25">
      <c r="A2592">
        <v>100581524</v>
      </c>
      <c r="B2592" t="s">
        <v>13</v>
      </c>
      <c r="C2592" t="s">
        <v>12</v>
      </c>
      <c r="D2592">
        <v>17</v>
      </c>
      <c r="E2592">
        <v>1</v>
      </c>
      <c r="F2592">
        <v>20000</v>
      </c>
      <c r="G2592">
        <v>2</v>
      </c>
      <c r="H2592">
        <v>20000</v>
      </c>
      <c r="I2592">
        <v>17</v>
      </c>
      <c r="J2592">
        <v>6</v>
      </c>
      <c r="K2592" s="1">
        <v>22322</v>
      </c>
      <c r="L2592">
        <f>F2592*G2592</f>
        <v>40000</v>
      </c>
      <c r="M2592">
        <f>L2592+H2592</f>
        <v>60000</v>
      </c>
    </row>
    <row r="2593" spans="1:13" x14ac:dyDescent="0.25">
      <c r="A2593">
        <v>100583615</v>
      </c>
      <c r="B2593" t="s">
        <v>13</v>
      </c>
      <c r="C2593" t="s">
        <v>12</v>
      </c>
      <c r="D2593">
        <v>21</v>
      </c>
      <c r="E2593">
        <v>1</v>
      </c>
      <c r="F2593">
        <v>20000</v>
      </c>
      <c r="G2593">
        <v>2</v>
      </c>
      <c r="H2593">
        <v>20000</v>
      </c>
      <c r="I2593">
        <v>21</v>
      </c>
      <c r="J2593">
        <v>5</v>
      </c>
      <c r="K2593" s="1">
        <v>29994</v>
      </c>
      <c r="L2593">
        <f>F2593*G2593</f>
        <v>40000</v>
      </c>
      <c r="M2593">
        <f>L2593+H2593</f>
        <v>60000</v>
      </c>
    </row>
    <row r="2594" spans="1:13" x14ac:dyDescent="0.25">
      <c r="A2594">
        <v>100583693</v>
      </c>
      <c r="B2594" t="s">
        <v>13</v>
      </c>
      <c r="C2594" t="s">
        <v>12</v>
      </c>
      <c r="D2594">
        <v>22</v>
      </c>
      <c r="E2594">
        <v>0</v>
      </c>
      <c r="F2594">
        <v>20000</v>
      </c>
      <c r="G2594">
        <v>2</v>
      </c>
      <c r="H2594">
        <v>20000</v>
      </c>
      <c r="I2594">
        <v>22</v>
      </c>
      <c r="J2594">
        <v>5</v>
      </c>
      <c r="K2594" s="1">
        <v>27483</v>
      </c>
      <c r="L2594">
        <f>F2594*G2594</f>
        <v>40000</v>
      </c>
      <c r="M2594">
        <f>L2594+H2594</f>
        <v>60000</v>
      </c>
    </row>
    <row r="2595" spans="1:13" x14ac:dyDescent="0.25">
      <c r="A2595">
        <v>100587916</v>
      </c>
      <c r="B2595" t="s">
        <v>11</v>
      </c>
      <c r="C2595" t="s">
        <v>12</v>
      </c>
      <c r="D2595">
        <v>44</v>
      </c>
      <c r="E2595">
        <v>1</v>
      </c>
      <c r="F2595">
        <v>20000</v>
      </c>
      <c r="G2595">
        <v>2</v>
      </c>
      <c r="H2595">
        <v>20000</v>
      </c>
      <c r="I2595">
        <v>26</v>
      </c>
      <c r="J2595">
        <v>5</v>
      </c>
      <c r="K2595" s="1">
        <v>22620</v>
      </c>
      <c r="L2595">
        <f>F2595*G2595</f>
        <v>40000</v>
      </c>
      <c r="M2595">
        <f>L2595+H2595</f>
        <v>60000</v>
      </c>
    </row>
    <row r="2596" spans="1:13" x14ac:dyDescent="0.25">
      <c r="A2596">
        <v>100588423</v>
      </c>
      <c r="B2596" t="s">
        <v>13</v>
      </c>
      <c r="C2596" t="s">
        <v>12</v>
      </c>
      <c r="D2596">
        <v>20</v>
      </c>
      <c r="E2596">
        <v>0</v>
      </c>
      <c r="F2596">
        <v>20000</v>
      </c>
      <c r="G2596">
        <v>2</v>
      </c>
      <c r="H2596">
        <v>20000</v>
      </c>
      <c r="I2596">
        <v>20</v>
      </c>
      <c r="J2596">
        <v>5</v>
      </c>
      <c r="K2596" s="1">
        <v>30632</v>
      </c>
      <c r="L2596">
        <f>F2596*G2596</f>
        <v>40000</v>
      </c>
      <c r="M2596">
        <f>L2596+H2596</f>
        <v>60000</v>
      </c>
    </row>
    <row r="2597" spans="1:13" x14ac:dyDescent="0.25">
      <c r="A2597">
        <v>100593330</v>
      </c>
      <c r="B2597" t="s">
        <v>11</v>
      </c>
      <c r="C2597" t="s">
        <v>12</v>
      </c>
      <c r="D2597">
        <v>29</v>
      </c>
      <c r="E2597">
        <v>0</v>
      </c>
      <c r="F2597">
        <v>20000</v>
      </c>
      <c r="G2597">
        <v>2</v>
      </c>
      <c r="H2597">
        <v>20000</v>
      </c>
      <c r="I2597">
        <v>20</v>
      </c>
      <c r="J2597">
        <v>4</v>
      </c>
      <c r="K2597" s="1">
        <v>26836</v>
      </c>
      <c r="L2597">
        <f>F2597*G2597</f>
        <v>40000</v>
      </c>
      <c r="M2597">
        <f>L2597+H2597</f>
        <v>60000</v>
      </c>
    </row>
    <row r="2598" spans="1:13" x14ac:dyDescent="0.25">
      <c r="A2598">
        <v>100595356</v>
      </c>
      <c r="B2598" t="s">
        <v>13</v>
      </c>
      <c r="C2598" t="s">
        <v>12</v>
      </c>
      <c r="D2598">
        <v>24</v>
      </c>
      <c r="E2598">
        <v>1</v>
      </c>
      <c r="F2598">
        <v>20000</v>
      </c>
      <c r="G2598">
        <v>2</v>
      </c>
      <c r="H2598">
        <v>20000</v>
      </c>
      <c r="I2598">
        <v>24</v>
      </c>
      <c r="J2598">
        <v>4</v>
      </c>
      <c r="K2598" s="1">
        <v>21747</v>
      </c>
      <c r="L2598">
        <f>F2598*G2598</f>
        <v>40000</v>
      </c>
      <c r="M2598">
        <f>L2598+H2598</f>
        <v>60000</v>
      </c>
    </row>
    <row r="2599" spans="1:13" x14ac:dyDescent="0.25">
      <c r="A2599">
        <v>100116420</v>
      </c>
      <c r="B2599" t="s">
        <v>13</v>
      </c>
      <c r="C2599" t="s">
        <v>15</v>
      </c>
      <c r="D2599">
        <v>24</v>
      </c>
      <c r="E2599">
        <v>1</v>
      </c>
      <c r="F2599">
        <v>15000</v>
      </c>
      <c r="G2599">
        <v>1</v>
      </c>
      <c r="H2599">
        <v>15000</v>
      </c>
      <c r="I2599">
        <v>24</v>
      </c>
      <c r="J2599">
        <v>3</v>
      </c>
      <c r="K2599" s="1">
        <v>25491</v>
      </c>
      <c r="L2599">
        <f>F2599*G2599</f>
        <v>15000</v>
      </c>
      <c r="M2599">
        <f>L2599+H2599</f>
        <v>30000</v>
      </c>
    </row>
    <row r="2600" spans="1:13" x14ac:dyDescent="0.25">
      <c r="A2600">
        <v>100116445</v>
      </c>
      <c r="B2600" t="s">
        <v>13</v>
      </c>
      <c r="C2600" t="s">
        <v>15</v>
      </c>
      <c r="D2600">
        <v>23</v>
      </c>
      <c r="E2600">
        <v>1</v>
      </c>
      <c r="F2600">
        <v>15000</v>
      </c>
      <c r="G2600">
        <v>1</v>
      </c>
      <c r="H2600">
        <v>15000</v>
      </c>
      <c r="I2600">
        <v>23</v>
      </c>
      <c r="J2600">
        <v>3</v>
      </c>
      <c r="K2600" s="1">
        <v>30410</v>
      </c>
      <c r="L2600">
        <f>F2600*G2600</f>
        <v>15000</v>
      </c>
      <c r="M2600">
        <f>L2600+H2600</f>
        <v>30000</v>
      </c>
    </row>
    <row r="2601" spans="1:13" x14ac:dyDescent="0.25">
      <c r="A2601">
        <v>100243874</v>
      </c>
      <c r="B2601" t="s">
        <v>14</v>
      </c>
      <c r="C2601" t="s">
        <v>17</v>
      </c>
      <c r="D2601">
        <v>65</v>
      </c>
      <c r="E2601">
        <v>0</v>
      </c>
      <c r="F2601">
        <v>9380</v>
      </c>
      <c r="G2601">
        <v>8</v>
      </c>
      <c r="H2601">
        <v>10000</v>
      </c>
      <c r="I2601">
        <v>7</v>
      </c>
      <c r="J2601">
        <v>7</v>
      </c>
      <c r="K2601" s="1">
        <v>17721</v>
      </c>
      <c r="L2601">
        <f>F2601*G2601</f>
        <v>75040</v>
      </c>
      <c r="M2601">
        <f>L2601+H2601</f>
        <v>85040</v>
      </c>
    </row>
    <row r="2602" spans="1:13" x14ac:dyDescent="0.25">
      <c r="A2602">
        <v>100658861</v>
      </c>
      <c r="B2602" t="s">
        <v>11</v>
      </c>
      <c r="C2602" t="s">
        <v>16</v>
      </c>
      <c r="D2602">
        <v>33</v>
      </c>
      <c r="E2602">
        <v>1</v>
      </c>
      <c r="F2602">
        <v>9380</v>
      </c>
      <c r="G2602">
        <v>8</v>
      </c>
      <c r="H2602">
        <v>10000</v>
      </c>
      <c r="I2602">
        <v>17</v>
      </c>
      <c r="J2602">
        <v>6</v>
      </c>
      <c r="K2602" s="1">
        <v>16024</v>
      </c>
      <c r="L2602">
        <f>F2602*G2602</f>
        <v>75040</v>
      </c>
      <c r="M2602">
        <f>L2602+H2602</f>
        <v>85040</v>
      </c>
    </row>
    <row r="2603" spans="1:13" x14ac:dyDescent="0.25">
      <c r="A2603">
        <v>100121233</v>
      </c>
      <c r="B2603" t="s">
        <v>14</v>
      </c>
      <c r="C2603" t="s">
        <v>15</v>
      </c>
      <c r="D2603">
        <v>17</v>
      </c>
      <c r="E2603">
        <v>1</v>
      </c>
      <c r="F2603">
        <v>15000</v>
      </c>
      <c r="G2603">
        <v>1</v>
      </c>
      <c r="H2603">
        <v>15000</v>
      </c>
      <c r="I2603">
        <v>17</v>
      </c>
      <c r="J2603">
        <v>4</v>
      </c>
      <c r="K2603" s="1">
        <v>20384</v>
      </c>
      <c r="L2603">
        <f>F2603*G2603</f>
        <v>15000</v>
      </c>
      <c r="M2603">
        <f>L2603+H2603</f>
        <v>30000</v>
      </c>
    </row>
    <row r="2604" spans="1:13" x14ac:dyDescent="0.25">
      <c r="A2604">
        <v>100346636</v>
      </c>
      <c r="B2604" t="s">
        <v>11</v>
      </c>
      <c r="C2604" t="s">
        <v>17</v>
      </c>
      <c r="D2604">
        <v>89</v>
      </c>
      <c r="E2604">
        <v>0</v>
      </c>
      <c r="F2604">
        <v>9400</v>
      </c>
      <c r="G2604">
        <v>5</v>
      </c>
      <c r="H2604">
        <v>10000</v>
      </c>
      <c r="I2604">
        <v>16</v>
      </c>
      <c r="J2604">
        <v>6</v>
      </c>
      <c r="K2604" s="1">
        <v>16055</v>
      </c>
      <c r="L2604">
        <f>F2604*G2604</f>
        <v>47000</v>
      </c>
      <c r="M2604">
        <f>L2604+H2604</f>
        <v>57000</v>
      </c>
    </row>
    <row r="2605" spans="1:13" x14ac:dyDescent="0.25">
      <c r="A2605">
        <v>100627301</v>
      </c>
      <c r="B2605" t="s">
        <v>11</v>
      </c>
      <c r="C2605" t="s">
        <v>17</v>
      </c>
      <c r="D2605">
        <v>52</v>
      </c>
      <c r="E2605">
        <v>0</v>
      </c>
      <c r="F2605">
        <v>9400</v>
      </c>
      <c r="G2605">
        <v>5</v>
      </c>
      <c r="H2605">
        <v>10000</v>
      </c>
      <c r="I2605">
        <v>21</v>
      </c>
      <c r="J2605">
        <v>6</v>
      </c>
      <c r="K2605" s="1">
        <v>31541</v>
      </c>
      <c r="L2605">
        <f>F2605*G2605</f>
        <v>47000</v>
      </c>
      <c r="M2605">
        <f>L2605+H2605</f>
        <v>57000</v>
      </c>
    </row>
    <row r="2606" spans="1:13" x14ac:dyDescent="0.25">
      <c r="A2606">
        <v>100648169</v>
      </c>
      <c r="B2606" t="s">
        <v>11</v>
      </c>
      <c r="C2606" t="s">
        <v>17</v>
      </c>
      <c r="D2606">
        <v>53</v>
      </c>
      <c r="E2606">
        <v>0</v>
      </c>
      <c r="F2606">
        <v>9400</v>
      </c>
      <c r="G2606">
        <v>5</v>
      </c>
      <c r="H2606">
        <v>10000</v>
      </c>
      <c r="I2606">
        <v>5</v>
      </c>
      <c r="J2606">
        <v>7</v>
      </c>
      <c r="K2606" s="1">
        <v>19124</v>
      </c>
      <c r="L2606">
        <f>F2606*G2606</f>
        <v>47000</v>
      </c>
      <c r="M2606">
        <f>L2606+H2606</f>
        <v>57000</v>
      </c>
    </row>
    <row r="2607" spans="1:13" x14ac:dyDescent="0.25">
      <c r="A2607">
        <v>100121345</v>
      </c>
      <c r="B2607" t="s">
        <v>14</v>
      </c>
      <c r="C2607" t="s">
        <v>15</v>
      </c>
      <c r="D2607">
        <v>23</v>
      </c>
      <c r="E2607">
        <v>0</v>
      </c>
      <c r="F2607">
        <v>15000</v>
      </c>
      <c r="G2607">
        <v>1</v>
      </c>
      <c r="H2607">
        <v>15000</v>
      </c>
      <c r="I2607">
        <v>23</v>
      </c>
      <c r="J2607">
        <v>3</v>
      </c>
      <c r="K2607" s="1">
        <v>20168</v>
      </c>
      <c r="L2607">
        <f>F2607*G2607</f>
        <v>15000</v>
      </c>
      <c r="M2607">
        <f>L2607+H2607</f>
        <v>30000</v>
      </c>
    </row>
    <row r="2608" spans="1:13" x14ac:dyDescent="0.25">
      <c r="A2608">
        <v>100732104</v>
      </c>
      <c r="B2608" t="s">
        <v>11</v>
      </c>
      <c r="C2608" t="s">
        <v>17</v>
      </c>
      <c r="D2608">
        <v>88</v>
      </c>
      <c r="E2608">
        <v>0</v>
      </c>
      <c r="F2608">
        <v>9400</v>
      </c>
      <c r="G2608">
        <v>4</v>
      </c>
      <c r="H2608">
        <v>10000</v>
      </c>
      <c r="I2608">
        <v>15</v>
      </c>
      <c r="J2608">
        <v>5</v>
      </c>
      <c r="K2608" s="1">
        <v>16499</v>
      </c>
      <c r="L2608">
        <f>F2608*G2608</f>
        <v>37600</v>
      </c>
      <c r="M2608">
        <f>L2608+H2608</f>
        <v>47600</v>
      </c>
    </row>
    <row r="2609" spans="1:13" x14ac:dyDescent="0.25">
      <c r="A2609">
        <v>100801627</v>
      </c>
      <c r="B2609" t="s">
        <v>11</v>
      </c>
      <c r="C2609" t="s">
        <v>16</v>
      </c>
      <c r="D2609">
        <v>111</v>
      </c>
      <c r="E2609">
        <v>1</v>
      </c>
      <c r="F2609">
        <v>9400</v>
      </c>
      <c r="G2609">
        <v>5</v>
      </c>
      <c r="H2609">
        <v>10000</v>
      </c>
      <c r="I2609">
        <v>21</v>
      </c>
      <c r="J2609">
        <v>6</v>
      </c>
      <c r="K2609" s="1">
        <v>15314</v>
      </c>
      <c r="L2609">
        <f>F2609*G2609</f>
        <v>47000</v>
      </c>
      <c r="M2609">
        <f>L2609+H2609</f>
        <v>57000</v>
      </c>
    </row>
    <row r="2610" spans="1:13" x14ac:dyDescent="0.25">
      <c r="A2610">
        <v>100129524</v>
      </c>
      <c r="B2610" t="s">
        <v>13</v>
      </c>
      <c r="C2610" t="s">
        <v>15</v>
      </c>
      <c r="D2610">
        <v>17</v>
      </c>
      <c r="E2610">
        <v>1</v>
      </c>
      <c r="F2610">
        <v>15000</v>
      </c>
      <c r="G2610">
        <v>1</v>
      </c>
      <c r="H2610">
        <v>15000</v>
      </c>
      <c r="I2610">
        <v>17</v>
      </c>
      <c r="J2610">
        <v>4</v>
      </c>
      <c r="K2610" s="1">
        <v>22586</v>
      </c>
      <c r="L2610">
        <f>F2610*G2610</f>
        <v>15000</v>
      </c>
      <c r="M2610">
        <f>L2610+H2610</f>
        <v>30000</v>
      </c>
    </row>
    <row r="2611" spans="1:13" x14ac:dyDescent="0.25">
      <c r="A2611">
        <v>100920633</v>
      </c>
      <c r="B2611" t="s">
        <v>11</v>
      </c>
      <c r="C2611" t="s">
        <v>16</v>
      </c>
      <c r="D2611">
        <v>129</v>
      </c>
      <c r="E2611">
        <v>0</v>
      </c>
      <c r="F2611">
        <v>9400</v>
      </c>
      <c r="G2611">
        <v>5</v>
      </c>
      <c r="H2611">
        <v>10000</v>
      </c>
      <c r="I2611">
        <v>26</v>
      </c>
      <c r="J2611">
        <v>4</v>
      </c>
      <c r="K2611" s="1">
        <v>22802</v>
      </c>
      <c r="L2611">
        <f>F2611*G2611</f>
        <v>47000</v>
      </c>
      <c r="M2611">
        <f>L2611+H2611</f>
        <v>57000</v>
      </c>
    </row>
    <row r="2612" spans="1:13" x14ac:dyDescent="0.25">
      <c r="A2612">
        <v>100602692</v>
      </c>
      <c r="B2612" t="s">
        <v>11</v>
      </c>
      <c r="C2612" t="s">
        <v>12</v>
      </c>
      <c r="D2612">
        <v>42</v>
      </c>
      <c r="E2612">
        <v>1</v>
      </c>
      <c r="F2612">
        <v>20000</v>
      </c>
      <c r="G2612">
        <v>2</v>
      </c>
      <c r="H2612">
        <v>20000</v>
      </c>
      <c r="I2612">
        <v>20</v>
      </c>
      <c r="J2612">
        <v>5</v>
      </c>
      <c r="K2612" s="1">
        <v>26846</v>
      </c>
      <c r="L2612">
        <f>F2612*G2612</f>
        <v>40000</v>
      </c>
      <c r="M2612">
        <f>L2612+H2612</f>
        <v>60000</v>
      </c>
    </row>
    <row r="2613" spans="1:13" x14ac:dyDescent="0.25">
      <c r="A2613">
        <v>100948292</v>
      </c>
      <c r="B2613" t="s">
        <v>11</v>
      </c>
      <c r="C2613" t="s">
        <v>16</v>
      </c>
      <c r="D2613">
        <v>103</v>
      </c>
      <c r="E2613">
        <v>0</v>
      </c>
      <c r="F2613">
        <v>9400</v>
      </c>
      <c r="G2613">
        <v>4</v>
      </c>
      <c r="H2613">
        <v>10000</v>
      </c>
      <c r="I2613">
        <v>17</v>
      </c>
      <c r="J2613">
        <v>5</v>
      </c>
      <c r="K2613" s="1">
        <v>30200</v>
      </c>
      <c r="L2613">
        <f>F2613*G2613</f>
        <v>37600</v>
      </c>
      <c r="M2613">
        <f>L2613+H2613</f>
        <v>47600</v>
      </c>
    </row>
    <row r="2614" spans="1:13" x14ac:dyDescent="0.25">
      <c r="A2614">
        <v>100139055</v>
      </c>
      <c r="B2614" t="s">
        <v>13</v>
      </c>
      <c r="C2614" t="s">
        <v>15</v>
      </c>
      <c r="D2614">
        <v>26</v>
      </c>
      <c r="E2614">
        <v>1</v>
      </c>
      <c r="F2614">
        <v>15000</v>
      </c>
      <c r="G2614">
        <v>1</v>
      </c>
      <c r="H2614">
        <v>15000</v>
      </c>
      <c r="I2614">
        <v>26</v>
      </c>
      <c r="J2614">
        <v>3</v>
      </c>
      <c r="K2614" s="1">
        <v>25524</v>
      </c>
      <c r="L2614">
        <f>F2614*G2614</f>
        <v>15000</v>
      </c>
      <c r="M2614">
        <f>L2614+H2614</f>
        <v>30000</v>
      </c>
    </row>
    <row r="2615" spans="1:13" x14ac:dyDescent="0.25">
      <c r="A2615">
        <v>101044659</v>
      </c>
      <c r="B2615" t="s">
        <v>11</v>
      </c>
      <c r="C2615" t="s">
        <v>16</v>
      </c>
      <c r="D2615">
        <v>104</v>
      </c>
      <c r="E2615">
        <v>0</v>
      </c>
      <c r="F2615">
        <v>9400</v>
      </c>
      <c r="G2615">
        <v>5</v>
      </c>
      <c r="H2615">
        <v>10000</v>
      </c>
      <c r="I2615">
        <v>18</v>
      </c>
      <c r="J2615">
        <v>6</v>
      </c>
      <c r="K2615" s="1">
        <v>30182</v>
      </c>
      <c r="L2615">
        <f>F2615*G2615</f>
        <v>47000</v>
      </c>
      <c r="M2615">
        <f>L2615+H2615</f>
        <v>57000</v>
      </c>
    </row>
    <row r="2616" spans="1:13" x14ac:dyDescent="0.25">
      <c r="A2616">
        <v>100139068</v>
      </c>
      <c r="B2616" t="s">
        <v>13</v>
      </c>
      <c r="C2616" t="s">
        <v>15</v>
      </c>
      <c r="D2616">
        <v>17</v>
      </c>
      <c r="E2616">
        <v>1</v>
      </c>
      <c r="F2616">
        <v>15000</v>
      </c>
      <c r="G2616">
        <v>1</v>
      </c>
      <c r="H2616">
        <v>15000</v>
      </c>
      <c r="I2616">
        <v>17</v>
      </c>
      <c r="J2616">
        <v>2</v>
      </c>
      <c r="K2616" s="1">
        <v>21460</v>
      </c>
      <c r="L2616">
        <f>F2616*G2616</f>
        <v>15000</v>
      </c>
      <c r="M2616">
        <f>L2616+H2616</f>
        <v>30000</v>
      </c>
    </row>
    <row r="2617" spans="1:13" x14ac:dyDescent="0.25">
      <c r="A2617">
        <v>100080130</v>
      </c>
      <c r="B2617" t="s">
        <v>11</v>
      </c>
      <c r="C2617" t="s">
        <v>16</v>
      </c>
      <c r="D2617">
        <v>32</v>
      </c>
      <c r="E2617">
        <v>1</v>
      </c>
      <c r="F2617">
        <v>9500</v>
      </c>
      <c r="G2617">
        <v>5</v>
      </c>
      <c r="H2617">
        <v>10000</v>
      </c>
      <c r="I2617">
        <v>19</v>
      </c>
      <c r="J2617">
        <v>7</v>
      </c>
      <c r="K2617" s="1">
        <v>32360</v>
      </c>
      <c r="L2617">
        <f>F2617*G2617</f>
        <v>47500</v>
      </c>
      <c r="M2617">
        <f>L2617+H2617</f>
        <v>57500</v>
      </c>
    </row>
    <row r="2618" spans="1:13" x14ac:dyDescent="0.25">
      <c r="A2618">
        <v>100080509</v>
      </c>
      <c r="B2618" t="s">
        <v>11</v>
      </c>
      <c r="C2618" t="s">
        <v>16</v>
      </c>
      <c r="D2618">
        <v>52</v>
      </c>
      <c r="E2618">
        <v>0</v>
      </c>
      <c r="F2618">
        <v>9500</v>
      </c>
      <c r="G2618">
        <v>5</v>
      </c>
      <c r="H2618">
        <v>10000</v>
      </c>
      <c r="I2618">
        <v>23</v>
      </c>
      <c r="J2618">
        <v>5</v>
      </c>
      <c r="K2618" s="1">
        <v>21527</v>
      </c>
      <c r="L2618">
        <f>F2618*G2618</f>
        <v>47500</v>
      </c>
      <c r="M2618">
        <f>L2618+H2618</f>
        <v>57500</v>
      </c>
    </row>
    <row r="2619" spans="1:13" x14ac:dyDescent="0.25">
      <c r="A2619">
        <v>100127414</v>
      </c>
      <c r="B2619" t="s">
        <v>11</v>
      </c>
      <c r="C2619" t="s">
        <v>17</v>
      </c>
      <c r="D2619">
        <v>57</v>
      </c>
      <c r="E2619">
        <v>0</v>
      </c>
      <c r="F2619">
        <v>9500</v>
      </c>
      <c r="G2619">
        <v>6</v>
      </c>
      <c r="H2619">
        <v>10000</v>
      </c>
      <c r="I2619">
        <v>15</v>
      </c>
      <c r="J2619">
        <v>6</v>
      </c>
      <c r="K2619" s="1">
        <v>30626</v>
      </c>
      <c r="L2619">
        <f>F2619*G2619</f>
        <v>57000</v>
      </c>
      <c r="M2619">
        <f>L2619+H2619</f>
        <v>67000</v>
      </c>
    </row>
    <row r="2620" spans="1:13" x14ac:dyDescent="0.25">
      <c r="A2620">
        <v>100140488</v>
      </c>
      <c r="B2620" t="s">
        <v>11</v>
      </c>
      <c r="C2620" t="s">
        <v>16</v>
      </c>
      <c r="D2620">
        <v>110</v>
      </c>
      <c r="E2620">
        <v>0</v>
      </c>
      <c r="F2620">
        <v>9500</v>
      </c>
      <c r="G2620">
        <v>4</v>
      </c>
      <c r="H2620">
        <v>10000</v>
      </c>
      <c r="I2620">
        <v>10</v>
      </c>
      <c r="J2620">
        <v>5</v>
      </c>
      <c r="K2620" s="1">
        <v>19407</v>
      </c>
      <c r="L2620">
        <f>F2620*G2620</f>
        <v>38000</v>
      </c>
      <c r="M2620">
        <f>L2620+H2620</f>
        <v>48000</v>
      </c>
    </row>
    <row r="2621" spans="1:13" x14ac:dyDescent="0.25">
      <c r="A2621">
        <v>100172885</v>
      </c>
      <c r="B2621" t="s">
        <v>11</v>
      </c>
      <c r="C2621" t="s">
        <v>17</v>
      </c>
      <c r="D2621">
        <v>74</v>
      </c>
      <c r="E2621">
        <v>1</v>
      </c>
      <c r="F2621">
        <v>9500</v>
      </c>
      <c r="G2621">
        <v>4</v>
      </c>
      <c r="H2621">
        <v>10000</v>
      </c>
      <c r="I2621">
        <v>22</v>
      </c>
      <c r="J2621">
        <v>6</v>
      </c>
      <c r="K2621" s="1">
        <v>22018</v>
      </c>
      <c r="L2621">
        <f>F2621*G2621</f>
        <v>38000</v>
      </c>
      <c r="M2621">
        <f>L2621+H2621</f>
        <v>48000</v>
      </c>
    </row>
    <row r="2622" spans="1:13" x14ac:dyDescent="0.25">
      <c r="A2622">
        <v>100139092</v>
      </c>
      <c r="B2622" t="s">
        <v>13</v>
      </c>
      <c r="C2622" t="s">
        <v>15</v>
      </c>
      <c r="D2622">
        <v>20</v>
      </c>
      <c r="E2622">
        <v>0</v>
      </c>
      <c r="F2622">
        <v>15000</v>
      </c>
      <c r="G2622">
        <v>1</v>
      </c>
      <c r="H2622">
        <v>15000</v>
      </c>
      <c r="I2622">
        <v>20</v>
      </c>
      <c r="J2622">
        <v>3</v>
      </c>
      <c r="K2622" s="1">
        <v>25623</v>
      </c>
      <c r="L2622">
        <f>F2622*G2622</f>
        <v>15000</v>
      </c>
      <c r="M2622">
        <f>L2622+H2622</f>
        <v>30000</v>
      </c>
    </row>
    <row r="2623" spans="1:13" x14ac:dyDescent="0.25">
      <c r="A2623">
        <v>100300178</v>
      </c>
      <c r="B2623" t="s">
        <v>11</v>
      </c>
      <c r="C2623" t="s">
        <v>16</v>
      </c>
      <c r="D2623">
        <v>126</v>
      </c>
      <c r="E2623">
        <v>0</v>
      </c>
      <c r="F2623">
        <v>9500</v>
      </c>
      <c r="G2623">
        <v>4</v>
      </c>
      <c r="H2623">
        <v>10000</v>
      </c>
      <c r="I2623">
        <v>18</v>
      </c>
      <c r="J2623">
        <v>6</v>
      </c>
      <c r="K2623" s="1">
        <v>16102</v>
      </c>
      <c r="L2623">
        <f>F2623*G2623</f>
        <v>38000</v>
      </c>
      <c r="M2623">
        <f>L2623+H2623</f>
        <v>48000</v>
      </c>
    </row>
    <row r="2624" spans="1:13" x14ac:dyDescent="0.25">
      <c r="A2624">
        <v>100332838</v>
      </c>
      <c r="B2624" t="s">
        <v>11</v>
      </c>
      <c r="C2624" t="s">
        <v>16</v>
      </c>
      <c r="D2624">
        <v>112</v>
      </c>
      <c r="E2624">
        <v>1</v>
      </c>
      <c r="F2624">
        <v>9500</v>
      </c>
      <c r="G2624">
        <v>3</v>
      </c>
      <c r="H2624">
        <v>10000</v>
      </c>
      <c r="I2624">
        <v>25</v>
      </c>
      <c r="J2624">
        <v>5</v>
      </c>
      <c r="K2624" s="1">
        <v>29949</v>
      </c>
      <c r="L2624">
        <f>F2624*G2624</f>
        <v>28500</v>
      </c>
      <c r="M2624">
        <f>L2624+H2624</f>
        <v>38500</v>
      </c>
    </row>
    <row r="2625" spans="1:13" x14ac:dyDescent="0.25">
      <c r="A2625">
        <v>100139155</v>
      </c>
      <c r="B2625" t="s">
        <v>13</v>
      </c>
      <c r="C2625" t="s">
        <v>15</v>
      </c>
      <c r="D2625">
        <v>20</v>
      </c>
      <c r="E2625">
        <v>0</v>
      </c>
      <c r="F2625">
        <v>15000</v>
      </c>
      <c r="G2625">
        <v>1</v>
      </c>
      <c r="H2625">
        <v>15000</v>
      </c>
      <c r="I2625">
        <v>20</v>
      </c>
      <c r="J2625">
        <v>4</v>
      </c>
      <c r="K2625" s="1">
        <v>16769</v>
      </c>
      <c r="L2625">
        <f>F2625*G2625</f>
        <v>15000</v>
      </c>
      <c r="M2625">
        <f>L2625+H2625</f>
        <v>30000</v>
      </c>
    </row>
    <row r="2626" spans="1:13" x14ac:dyDescent="0.25">
      <c r="A2626">
        <v>100139223</v>
      </c>
      <c r="B2626" t="s">
        <v>13</v>
      </c>
      <c r="C2626" t="s">
        <v>15</v>
      </c>
      <c r="D2626">
        <v>21</v>
      </c>
      <c r="E2626">
        <v>0</v>
      </c>
      <c r="F2626">
        <v>15000</v>
      </c>
      <c r="G2626">
        <v>1</v>
      </c>
      <c r="H2626">
        <v>15000</v>
      </c>
      <c r="I2626">
        <v>21</v>
      </c>
      <c r="J2626">
        <v>3</v>
      </c>
      <c r="K2626" s="1">
        <v>25604</v>
      </c>
      <c r="L2626">
        <f>F2626*G2626</f>
        <v>15000</v>
      </c>
      <c r="M2626">
        <f>L2626+H2626</f>
        <v>30000</v>
      </c>
    </row>
    <row r="2627" spans="1:13" x14ac:dyDescent="0.25">
      <c r="A2627">
        <v>100139397</v>
      </c>
      <c r="B2627" t="s">
        <v>13</v>
      </c>
      <c r="C2627" t="s">
        <v>15</v>
      </c>
      <c r="D2627">
        <v>16</v>
      </c>
      <c r="E2627">
        <v>1</v>
      </c>
      <c r="F2627">
        <v>15000</v>
      </c>
      <c r="G2627">
        <v>1</v>
      </c>
      <c r="H2627">
        <v>15000</v>
      </c>
      <c r="I2627">
        <v>16</v>
      </c>
      <c r="J2627">
        <v>4</v>
      </c>
      <c r="K2627" s="1">
        <v>26026</v>
      </c>
      <c r="L2627">
        <f>F2627*G2627</f>
        <v>15000</v>
      </c>
      <c r="M2627">
        <f>L2627+H2627</f>
        <v>30000</v>
      </c>
    </row>
    <row r="2628" spans="1:13" x14ac:dyDescent="0.25">
      <c r="A2628">
        <v>100458105</v>
      </c>
      <c r="B2628" t="s">
        <v>11</v>
      </c>
      <c r="C2628" t="s">
        <v>17</v>
      </c>
      <c r="D2628">
        <v>28</v>
      </c>
      <c r="E2628">
        <v>1</v>
      </c>
      <c r="F2628">
        <v>9500</v>
      </c>
      <c r="G2628">
        <v>3</v>
      </c>
      <c r="H2628">
        <v>10000</v>
      </c>
      <c r="I2628">
        <v>16</v>
      </c>
      <c r="J2628">
        <v>5</v>
      </c>
      <c r="K2628" s="1">
        <v>18572</v>
      </c>
      <c r="L2628">
        <f>F2628*G2628</f>
        <v>28500</v>
      </c>
      <c r="M2628">
        <f>L2628+H2628</f>
        <v>38500</v>
      </c>
    </row>
    <row r="2629" spans="1:13" x14ac:dyDescent="0.25">
      <c r="A2629">
        <v>100513981</v>
      </c>
      <c r="B2629" t="s">
        <v>11</v>
      </c>
      <c r="C2629" t="s">
        <v>16</v>
      </c>
      <c r="D2629">
        <v>70</v>
      </c>
      <c r="E2629">
        <v>0</v>
      </c>
      <c r="F2629">
        <v>9500</v>
      </c>
      <c r="G2629">
        <v>5</v>
      </c>
      <c r="H2629">
        <v>10000</v>
      </c>
      <c r="I2629">
        <v>19</v>
      </c>
      <c r="J2629">
        <v>6</v>
      </c>
      <c r="K2629" s="1">
        <v>18122</v>
      </c>
      <c r="L2629">
        <f>F2629*G2629</f>
        <v>47500</v>
      </c>
      <c r="M2629">
        <f>L2629+H2629</f>
        <v>57500</v>
      </c>
    </row>
    <row r="2630" spans="1:13" x14ac:dyDescent="0.25">
      <c r="A2630">
        <v>100529716</v>
      </c>
      <c r="B2630" t="s">
        <v>11</v>
      </c>
      <c r="C2630" t="s">
        <v>16</v>
      </c>
      <c r="D2630">
        <v>29</v>
      </c>
      <c r="E2630">
        <v>1</v>
      </c>
      <c r="F2630">
        <v>9500</v>
      </c>
      <c r="G2630">
        <v>6</v>
      </c>
      <c r="H2630">
        <v>10000</v>
      </c>
      <c r="I2630">
        <v>16</v>
      </c>
      <c r="J2630">
        <v>6</v>
      </c>
      <c r="K2630" s="1">
        <v>18721</v>
      </c>
      <c r="L2630">
        <f>F2630*G2630</f>
        <v>57000</v>
      </c>
      <c r="M2630">
        <f>L2630+H2630</f>
        <v>67000</v>
      </c>
    </row>
    <row r="2631" spans="1:13" x14ac:dyDescent="0.25">
      <c r="A2631">
        <v>100157490</v>
      </c>
      <c r="B2631" t="s">
        <v>13</v>
      </c>
      <c r="C2631" t="s">
        <v>15</v>
      </c>
      <c r="D2631">
        <v>24</v>
      </c>
      <c r="E2631">
        <v>0</v>
      </c>
      <c r="F2631">
        <v>15000</v>
      </c>
      <c r="G2631">
        <v>1</v>
      </c>
      <c r="H2631">
        <v>15000</v>
      </c>
      <c r="I2631">
        <v>24</v>
      </c>
      <c r="J2631">
        <v>3</v>
      </c>
      <c r="K2631" s="1">
        <v>22777</v>
      </c>
      <c r="L2631">
        <f>F2631*G2631</f>
        <v>15000</v>
      </c>
      <c r="M2631">
        <f>L2631+H2631</f>
        <v>30000</v>
      </c>
    </row>
    <row r="2632" spans="1:13" x14ac:dyDescent="0.25">
      <c r="A2632">
        <v>100562021</v>
      </c>
      <c r="B2632" t="s">
        <v>11</v>
      </c>
      <c r="C2632" t="s">
        <v>16</v>
      </c>
      <c r="D2632">
        <v>78</v>
      </c>
      <c r="E2632">
        <v>1</v>
      </c>
      <c r="F2632">
        <v>9500</v>
      </c>
      <c r="G2632">
        <v>5</v>
      </c>
      <c r="H2632">
        <v>10000</v>
      </c>
      <c r="I2632">
        <v>17</v>
      </c>
      <c r="J2632">
        <v>6</v>
      </c>
      <c r="K2632" s="1">
        <v>22575</v>
      </c>
      <c r="L2632">
        <f>F2632*G2632</f>
        <v>47500</v>
      </c>
      <c r="M2632">
        <f>L2632+H2632</f>
        <v>57500</v>
      </c>
    </row>
    <row r="2633" spans="1:13" x14ac:dyDescent="0.25">
      <c r="A2633">
        <v>100701329</v>
      </c>
      <c r="B2633" t="s">
        <v>11</v>
      </c>
      <c r="C2633" t="s">
        <v>17</v>
      </c>
      <c r="D2633">
        <v>33</v>
      </c>
      <c r="E2633">
        <v>1</v>
      </c>
      <c r="F2633">
        <v>9500</v>
      </c>
      <c r="G2633">
        <v>5</v>
      </c>
      <c r="H2633">
        <v>10000</v>
      </c>
      <c r="I2633">
        <v>20</v>
      </c>
      <c r="J2633">
        <v>7</v>
      </c>
      <c r="K2633" s="1">
        <v>24812</v>
      </c>
      <c r="L2633">
        <f>F2633*G2633</f>
        <v>47500</v>
      </c>
      <c r="M2633">
        <f>L2633+H2633</f>
        <v>57500</v>
      </c>
    </row>
    <row r="2634" spans="1:13" x14ac:dyDescent="0.25">
      <c r="A2634">
        <v>100701682</v>
      </c>
      <c r="B2634" t="s">
        <v>11</v>
      </c>
      <c r="C2634" t="s">
        <v>17</v>
      </c>
      <c r="D2634">
        <v>33</v>
      </c>
      <c r="E2634">
        <v>0</v>
      </c>
      <c r="F2634">
        <v>9500</v>
      </c>
      <c r="G2634">
        <v>4</v>
      </c>
      <c r="H2634">
        <v>10000</v>
      </c>
      <c r="I2634">
        <v>15</v>
      </c>
      <c r="J2634">
        <v>5</v>
      </c>
      <c r="K2634" s="1">
        <v>26475</v>
      </c>
      <c r="L2634">
        <f>F2634*G2634</f>
        <v>38000</v>
      </c>
      <c r="M2634">
        <f>L2634+H2634</f>
        <v>48000</v>
      </c>
    </row>
    <row r="2635" spans="1:13" x14ac:dyDescent="0.25">
      <c r="A2635">
        <v>100719315</v>
      </c>
      <c r="B2635" t="s">
        <v>11</v>
      </c>
      <c r="C2635" t="s">
        <v>16</v>
      </c>
      <c r="D2635">
        <v>51</v>
      </c>
      <c r="E2635">
        <v>1</v>
      </c>
      <c r="F2635">
        <v>9500</v>
      </c>
      <c r="G2635">
        <v>3</v>
      </c>
      <c r="H2635">
        <v>10000</v>
      </c>
      <c r="I2635">
        <v>15</v>
      </c>
      <c r="J2635">
        <v>5</v>
      </c>
      <c r="K2635" s="1">
        <v>28968</v>
      </c>
      <c r="L2635">
        <f>F2635*G2635</f>
        <v>28500</v>
      </c>
      <c r="M2635">
        <f>L2635+H2635</f>
        <v>38500</v>
      </c>
    </row>
    <row r="2636" spans="1:13" x14ac:dyDescent="0.25">
      <c r="A2636">
        <v>100744720</v>
      </c>
      <c r="B2636" t="s">
        <v>11</v>
      </c>
      <c r="C2636" t="s">
        <v>17</v>
      </c>
      <c r="D2636">
        <v>105</v>
      </c>
      <c r="E2636">
        <v>1</v>
      </c>
      <c r="F2636">
        <v>9500</v>
      </c>
      <c r="G2636">
        <v>4</v>
      </c>
      <c r="H2636">
        <v>10000</v>
      </c>
      <c r="I2636">
        <v>18</v>
      </c>
      <c r="J2636">
        <v>6</v>
      </c>
      <c r="K2636" s="1">
        <v>25355</v>
      </c>
      <c r="L2636">
        <f>F2636*G2636</f>
        <v>38000</v>
      </c>
      <c r="M2636">
        <f>L2636+H2636</f>
        <v>48000</v>
      </c>
    </row>
    <row r="2637" spans="1:13" x14ac:dyDescent="0.25">
      <c r="A2637">
        <v>100157763</v>
      </c>
      <c r="B2637" t="s">
        <v>13</v>
      </c>
      <c r="C2637" t="s">
        <v>15</v>
      </c>
      <c r="D2637">
        <v>17</v>
      </c>
      <c r="E2637">
        <v>1</v>
      </c>
      <c r="F2637">
        <v>15000</v>
      </c>
      <c r="G2637">
        <v>1</v>
      </c>
      <c r="H2637">
        <v>15000</v>
      </c>
      <c r="I2637">
        <v>17</v>
      </c>
      <c r="J2637">
        <v>4</v>
      </c>
      <c r="K2637" s="1">
        <v>35729</v>
      </c>
      <c r="L2637">
        <f>F2637*G2637</f>
        <v>15000</v>
      </c>
      <c r="M2637">
        <f>L2637+H2637</f>
        <v>30000</v>
      </c>
    </row>
    <row r="2638" spans="1:13" x14ac:dyDescent="0.25">
      <c r="A2638">
        <v>100851066</v>
      </c>
      <c r="B2638" t="s">
        <v>11</v>
      </c>
      <c r="C2638" t="s">
        <v>16</v>
      </c>
      <c r="D2638">
        <v>31</v>
      </c>
      <c r="E2638">
        <v>1</v>
      </c>
      <c r="F2638">
        <v>9500</v>
      </c>
      <c r="G2638">
        <v>4</v>
      </c>
      <c r="H2638">
        <v>10000</v>
      </c>
      <c r="I2638">
        <v>18</v>
      </c>
      <c r="J2638">
        <v>6</v>
      </c>
      <c r="K2638" s="1">
        <v>32421</v>
      </c>
      <c r="L2638">
        <f>F2638*G2638</f>
        <v>38000</v>
      </c>
      <c r="M2638">
        <f>L2638+H2638</f>
        <v>48000</v>
      </c>
    </row>
    <row r="2639" spans="1:13" x14ac:dyDescent="0.25">
      <c r="A2639">
        <v>100157779</v>
      </c>
      <c r="B2639" t="s">
        <v>13</v>
      </c>
      <c r="C2639" t="s">
        <v>15</v>
      </c>
      <c r="D2639">
        <v>17</v>
      </c>
      <c r="E2639">
        <v>1</v>
      </c>
      <c r="F2639">
        <v>15000</v>
      </c>
      <c r="G2639">
        <v>1</v>
      </c>
      <c r="H2639">
        <v>15000</v>
      </c>
      <c r="I2639">
        <v>17</v>
      </c>
      <c r="J2639">
        <v>4</v>
      </c>
      <c r="K2639" s="1">
        <v>32890</v>
      </c>
      <c r="L2639">
        <f>F2639*G2639</f>
        <v>15000</v>
      </c>
      <c r="M2639">
        <f>L2639+H2639</f>
        <v>30000</v>
      </c>
    </row>
    <row r="2640" spans="1:13" x14ac:dyDescent="0.25">
      <c r="A2640">
        <v>100947433</v>
      </c>
      <c r="B2640" t="s">
        <v>11</v>
      </c>
      <c r="C2640" t="s">
        <v>16</v>
      </c>
      <c r="D2640">
        <v>31</v>
      </c>
      <c r="E2640">
        <v>1</v>
      </c>
      <c r="F2640">
        <v>9500</v>
      </c>
      <c r="G2640">
        <v>4</v>
      </c>
      <c r="H2640">
        <v>10000</v>
      </c>
      <c r="I2640">
        <v>18</v>
      </c>
      <c r="J2640">
        <v>6</v>
      </c>
      <c r="K2640" s="1">
        <v>32601</v>
      </c>
      <c r="L2640">
        <f>F2640*G2640</f>
        <v>38000</v>
      </c>
      <c r="M2640">
        <f>L2640+H2640</f>
        <v>48000</v>
      </c>
    </row>
    <row r="2641" spans="1:13" x14ac:dyDescent="0.25">
      <c r="A2641">
        <v>100199545</v>
      </c>
      <c r="B2641" t="s">
        <v>14</v>
      </c>
      <c r="C2641" t="s">
        <v>15</v>
      </c>
      <c r="D2641">
        <v>17</v>
      </c>
      <c r="E2641">
        <v>0</v>
      </c>
      <c r="F2641">
        <v>15000</v>
      </c>
      <c r="G2641">
        <v>1</v>
      </c>
      <c r="H2641">
        <v>15000</v>
      </c>
      <c r="I2641">
        <v>17</v>
      </c>
      <c r="J2641">
        <v>4</v>
      </c>
      <c r="K2641" s="1">
        <v>33011</v>
      </c>
      <c r="L2641">
        <f>F2641*G2641</f>
        <v>15000</v>
      </c>
      <c r="M2641">
        <f>L2641+H2641</f>
        <v>30000</v>
      </c>
    </row>
    <row r="2642" spans="1:13" x14ac:dyDescent="0.25">
      <c r="A2642">
        <v>100525672</v>
      </c>
      <c r="B2642" t="s">
        <v>11</v>
      </c>
      <c r="C2642" t="s">
        <v>16</v>
      </c>
      <c r="D2642">
        <v>44</v>
      </c>
      <c r="E2642">
        <v>1</v>
      </c>
      <c r="F2642">
        <v>9550</v>
      </c>
      <c r="G2642">
        <v>11</v>
      </c>
      <c r="H2642">
        <v>10000</v>
      </c>
      <c r="I2642">
        <v>15</v>
      </c>
      <c r="J2642">
        <v>6</v>
      </c>
      <c r="K2642" s="1">
        <v>16264</v>
      </c>
      <c r="L2642">
        <f>F2642*G2642</f>
        <v>105050</v>
      </c>
      <c r="M2642">
        <f>L2642+H2642</f>
        <v>115050</v>
      </c>
    </row>
    <row r="2643" spans="1:13" x14ac:dyDescent="0.25">
      <c r="A2643">
        <v>100077322</v>
      </c>
      <c r="B2643" t="s">
        <v>11</v>
      </c>
      <c r="C2643" t="s">
        <v>17</v>
      </c>
      <c r="D2643">
        <v>92</v>
      </c>
      <c r="E2643">
        <v>1</v>
      </c>
      <c r="F2643">
        <v>9600</v>
      </c>
      <c r="G2643">
        <v>5</v>
      </c>
      <c r="H2643">
        <v>10000</v>
      </c>
      <c r="I2643">
        <v>16</v>
      </c>
      <c r="J2643">
        <v>6</v>
      </c>
      <c r="K2643" s="1">
        <v>17569</v>
      </c>
      <c r="L2643">
        <f>F2643*G2643</f>
        <v>48000</v>
      </c>
      <c r="M2643">
        <f>L2643+H2643</f>
        <v>58000</v>
      </c>
    </row>
    <row r="2644" spans="1:13" x14ac:dyDescent="0.25">
      <c r="A2644">
        <v>100140789</v>
      </c>
      <c r="B2644" t="s">
        <v>11</v>
      </c>
      <c r="C2644" t="s">
        <v>16</v>
      </c>
      <c r="D2644">
        <v>69</v>
      </c>
      <c r="E2644">
        <v>0</v>
      </c>
      <c r="F2644">
        <v>9600</v>
      </c>
      <c r="G2644">
        <v>5</v>
      </c>
      <c r="H2644">
        <v>10000</v>
      </c>
      <c r="I2644">
        <v>8</v>
      </c>
      <c r="J2644">
        <v>9</v>
      </c>
      <c r="K2644" s="1">
        <v>20512</v>
      </c>
      <c r="L2644">
        <f>F2644*G2644</f>
        <v>48000</v>
      </c>
      <c r="M2644">
        <f>L2644+H2644</f>
        <v>58000</v>
      </c>
    </row>
    <row r="2645" spans="1:13" x14ac:dyDescent="0.25">
      <c r="A2645">
        <v>100200891</v>
      </c>
      <c r="B2645" t="s">
        <v>11</v>
      </c>
      <c r="C2645" t="s">
        <v>15</v>
      </c>
      <c r="D2645">
        <v>30</v>
      </c>
      <c r="E2645">
        <v>1</v>
      </c>
      <c r="F2645">
        <v>15000</v>
      </c>
      <c r="G2645">
        <v>1</v>
      </c>
      <c r="H2645">
        <v>15000</v>
      </c>
      <c r="I2645">
        <v>18</v>
      </c>
      <c r="J2645">
        <v>4</v>
      </c>
      <c r="K2645" s="1">
        <v>21394</v>
      </c>
      <c r="L2645">
        <f>F2645*G2645</f>
        <v>15000</v>
      </c>
      <c r="M2645">
        <f>L2645+H2645</f>
        <v>30000</v>
      </c>
    </row>
    <row r="2646" spans="1:13" x14ac:dyDescent="0.25">
      <c r="A2646">
        <v>100201247</v>
      </c>
      <c r="B2646" t="s">
        <v>13</v>
      </c>
      <c r="C2646" t="s">
        <v>15</v>
      </c>
      <c r="D2646">
        <v>21</v>
      </c>
      <c r="E2646">
        <v>0</v>
      </c>
      <c r="F2646">
        <v>15000</v>
      </c>
      <c r="G2646">
        <v>1</v>
      </c>
      <c r="H2646">
        <v>15000</v>
      </c>
      <c r="I2646">
        <v>21</v>
      </c>
      <c r="J2646">
        <v>3</v>
      </c>
      <c r="K2646" s="1">
        <v>17637</v>
      </c>
      <c r="L2646">
        <f>F2646*G2646</f>
        <v>15000</v>
      </c>
      <c r="M2646">
        <f>L2646+H2646</f>
        <v>30000</v>
      </c>
    </row>
    <row r="2647" spans="1:13" x14ac:dyDescent="0.25">
      <c r="A2647">
        <v>100212608</v>
      </c>
      <c r="B2647" t="s">
        <v>13</v>
      </c>
      <c r="C2647" t="s">
        <v>15</v>
      </c>
      <c r="D2647">
        <v>16</v>
      </c>
      <c r="E2647">
        <v>1</v>
      </c>
      <c r="F2647">
        <v>15000</v>
      </c>
      <c r="G2647">
        <v>1</v>
      </c>
      <c r="H2647">
        <v>15000</v>
      </c>
      <c r="I2647">
        <v>16</v>
      </c>
      <c r="J2647">
        <v>4</v>
      </c>
      <c r="K2647" s="1">
        <v>33545</v>
      </c>
      <c r="L2647">
        <f>F2647*G2647</f>
        <v>15000</v>
      </c>
      <c r="M2647">
        <f>L2647+H2647</f>
        <v>30000</v>
      </c>
    </row>
    <row r="2648" spans="1:13" x14ac:dyDescent="0.25">
      <c r="A2648">
        <v>100655524</v>
      </c>
      <c r="B2648" t="s">
        <v>11</v>
      </c>
      <c r="C2648" t="s">
        <v>17</v>
      </c>
      <c r="D2648">
        <v>92</v>
      </c>
      <c r="E2648">
        <v>1</v>
      </c>
      <c r="F2648">
        <v>9600</v>
      </c>
      <c r="G2648">
        <v>5</v>
      </c>
      <c r="H2648">
        <v>10000</v>
      </c>
      <c r="I2648">
        <v>16</v>
      </c>
      <c r="J2648">
        <v>6</v>
      </c>
      <c r="K2648" s="1">
        <v>17467</v>
      </c>
      <c r="L2648">
        <f>F2648*G2648</f>
        <v>48000</v>
      </c>
      <c r="M2648">
        <f>L2648+H2648</f>
        <v>58000</v>
      </c>
    </row>
    <row r="2649" spans="1:13" x14ac:dyDescent="0.25">
      <c r="A2649">
        <v>101008450</v>
      </c>
      <c r="B2649" t="s">
        <v>11</v>
      </c>
      <c r="C2649" t="s">
        <v>16</v>
      </c>
      <c r="D2649">
        <v>73</v>
      </c>
      <c r="E2649">
        <v>1</v>
      </c>
      <c r="F2649">
        <v>9600</v>
      </c>
      <c r="G2649">
        <v>6</v>
      </c>
      <c r="H2649">
        <v>10000</v>
      </c>
      <c r="I2649">
        <v>22</v>
      </c>
      <c r="J2649">
        <v>7</v>
      </c>
      <c r="K2649" s="1">
        <v>14777</v>
      </c>
      <c r="L2649">
        <f>F2649*G2649</f>
        <v>57600</v>
      </c>
      <c r="M2649">
        <f>L2649+H2649</f>
        <v>67600</v>
      </c>
    </row>
    <row r="2650" spans="1:13" x14ac:dyDescent="0.25">
      <c r="A2650">
        <v>100212676</v>
      </c>
      <c r="B2650" t="s">
        <v>13</v>
      </c>
      <c r="C2650" t="s">
        <v>15</v>
      </c>
      <c r="D2650">
        <v>24</v>
      </c>
      <c r="E2650">
        <v>0</v>
      </c>
      <c r="F2650">
        <v>15000</v>
      </c>
      <c r="G2650">
        <v>1</v>
      </c>
      <c r="H2650">
        <v>15000</v>
      </c>
      <c r="I2650">
        <v>24</v>
      </c>
      <c r="J2650">
        <v>3</v>
      </c>
      <c r="K2650" s="1">
        <v>26331</v>
      </c>
      <c r="L2650">
        <f>F2650*G2650</f>
        <v>15000</v>
      </c>
      <c r="M2650">
        <f>L2650+H2650</f>
        <v>30000</v>
      </c>
    </row>
    <row r="2651" spans="1:13" x14ac:dyDescent="0.25">
      <c r="A2651">
        <v>100212718</v>
      </c>
      <c r="B2651" t="s">
        <v>13</v>
      </c>
      <c r="C2651" t="s">
        <v>15</v>
      </c>
      <c r="D2651">
        <v>16</v>
      </c>
      <c r="E2651">
        <v>1</v>
      </c>
      <c r="F2651">
        <v>15000</v>
      </c>
      <c r="G2651">
        <v>1</v>
      </c>
      <c r="H2651">
        <v>15000</v>
      </c>
      <c r="I2651">
        <v>16</v>
      </c>
      <c r="J2651">
        <v>4</v>
      </c>
      <c r="K2651" s="1">
        <v>29992</v>
      </c>
      <c r="L2651">
        <f>F2651*G2651</f>
        <v>15000</v>
      </c>
      <c r="M2651">
        <f>L2651+H2651</f>
        <v>30000</v>
      </c>
    </row>
    <row r="2652" spans="1:13" x14ac:dyDescent="0.25">
      <c r="A2652">
        <v>100108607</v>
      </c>
      <c r="B2652" t="s">
        <v>11</v>
      </c>
      <c r="C2652" t="s">
        <v>17</v>
      </c>
      <c r="D2652">
        <v>92</v>
      </c>
      <c r="E2652">
        <v>1</v>
      </c>
      <c r="F2652">
        <v>9670</v>
      </c>
      <c r="G2652">
        <v>3</v>
      </c>
      <c r="H2652">
        <v>10000</v>
      </c>
      <c r="I2652">
        <v>24</v>
      </c>
      <c r="J2652">
        <v>5</v>
      </c>
      <c r="K2652" s="1">
        <v>14249</v>
      </c>
      <c r="L2652">
        <f>F2652*G2652</f>
        <v>29010</v>
      </c>
      <c r="M2652">
        <f>L2652+H2652</f>
        <v>39010</v>
      </c>
    </row>
    <row r="2653" spans="1:13" x14ac:dyDescent="0.25">
      <c r="A2653">
        <v>100360625</v>
      </c>
      <c r="B2653" t="s">
        <v>11</v>
      </c>
      <c r="C2653" t="s">
        <v>17</v>
      </c>
      <c r="D2653">
        <v>89</v>
      </c>
      <c r="E2653">
        <v>0</v>
      </c>
      <c r="F2653">
        <v>9670</v>
      </c>
      <c r="G2653">
        <v>6</v>
      </c>
      <c r="H2653">
        <v>10000</v>
      </c>
      <c r="I2653">
        <v>26</v>
      </c>
      <c r="J2653">
        <v>4</v>
      </c>
      <c r="K2653" s="1">
        <v>20302</v>
      </c>
      <c r="L2653">
        <f>F2653*G2653</f>
        <v>58020</v>
      </c>
      <c r="M2653">
        <f>L2653+H2653</f>
        <v>68020</v>
      </c>
    </row>
    <row r="2654" spans="1:13" x14ac:dyDescent="0.25">
      <c r="A2654">
        <v>100212837</v>
      </c>
      <c r="B2654" t="s">
        <v>13</v>
      </c>
      <c r="C2654" t="s">
        <v>15</v>
      </c>
      <c r="D2654">
        <v>24</v>
      </c>
      <c r="E2654">
        <v>0</v>
      </c>
      <c r="F2654">
        <v>15000</v>
      </c>
      <c r="G2654">
        <v>1</v>
      </c>
      <c r="H2654">
        <v>15000</v>
      </c>
      <c r="I2654">
        <v>24</v>
      </c>
      <c r="J2654">
        <v>3</v>
      </c>
      <c r="K2654" s="1">
        <v>31372</v>
      </c>
      <c r="L2654">
        <f>F2654*G2654</f>
        <v>15000</v>
      </c>
      <c r="M2654">
        <f>L2654+H2654</f>
        <v>30000</v>
      </c>
    </row>
    <row r="2655" spans="1:13" x14ac:dyDescent="0.25">
      <c r="A2655">
        <v>100644668</v>
      </c>
      <c r="B2655" t="s">
        <v>11</v>
      </c>
      <c r="C2655" t="s">
        <v>17</v>
      </c>
      <c r="D2655">
        <v>125</v>
      </c>
      <c r="E2655">
        <v>1</v>
      </c>
      <c r="F2655">
        <v>9670</v>
      </c>
      <c r="G2655">
        <v>3</v>
      </c>
      <c r="H2655">
        <v>10000</v>
      </c>
      <c r="I2655">
        <v>16</v>
      </c>
      <c r="J2655">
        <v>6</v>
      </c>
      <c r="K2655" s="1">
        <v>27171</v>
      </c>
      <c r="L2655">
        <f>F2655*G2655</f>
        <v>29010</v>
      </c>
      <c r="M2655">
        <f>L2655+H2655</f>
        <v>39010</v>
      </c>
    </row>
    <row r="2656" spans="1:13" x14ac:dyDescent="0.25">
      <c r="A2656">
        <v>100218916</v>
      </c>
      <c r="B2656" t="s">
        <v>13</v>
      </c>
      <c r="C2656" t="s">
        <v>15</v>
      </c>
      <c r="D2656">
        <v>16</v>
      </c>
      <c r="E2656">
        <v>1</v>
      </c>
      <c r="F2656">
        <v>15000</v>
      </c>
      <c r="G2656">
        <v>1</v>
      </c>
      <c r="H2656">
        <v>15000</v>
      </c>
      <c r="I2656">
        <v>16</v>
      </c>
      <c r="J2656">
        <v>4</v>
      </c>
      <c r="K2656" s="1">
        <v>24788</v>
      </c>
      <c r="L2656">
        <f>F2656*G2656</f>
        <v>15000</v>
      </c>
      <c r="M2656">
        <f>L2656+H2656</f>
        <v>30000</v>
      </c>
    </row>
    <row r="2657" spans="1:13" x14ac:dyDescent="0.25">
      <c r="A2657">
        <v>100235358</v>
      </c>
      <c r="B2657" t="s">
        <v>13</v>
      </c>
      <c r="C2657" t="s">
        <v>15</v>
      </c>
      <c r="D2657">
        <v>17</v>
      </c>
      <c r="E2657">
        <v>0</v>
      </c>
      <c r="F2657">
        <v>15000</v>
      </c>
      <c r="G2657">
        <v>1</v>
      </c>
      <c r="H2657">
        <v>15000</v>
      </c>
      <c r="I2657">
        <v>17</v>
      </c>
      <c r="J2657">
        <v>4</v>
      </c>
      <c r="K2657" s="1">
        <v>19016</v>
      </c>
      <c r="L2657">
        <f>F2657*G2657</f>
        <v>15000</v>
      </c>
      <c r="M2657">
        <f>L2657+H2657</f>
        <v>30000</v>
      </c>
    </row>
    <row r="2658" spans="1:13" x14ac:dyDescent="0.25">
      <c r="A2658">
        <v>100235366</v>
      </c>
      <c r="B2658" t="s">
        <v>13</v>
      </c>
      <c r="C2658" t="s">
        <v>15</v>
      </c>
      <c r="D2658">
        <v>17</v>
      </c>
      <c r="E2658">
        <v>1</v>
      </c>
      <c r="F2658">
        <v>15000</v>
      </c>
      <c r="G2658">
        <v>1</v>
      </c>
      <c r="H2658">
        <v>15000</v>
      </c>
      <c r="I2658">
        <v>17</v>
      </c>
      <c r="J2658">
        <v>4</v>
      </c>
      <c r="K2658" s="1">
        <v>30164</v>
      </c>
      <c r="L2658">
        <f>F2658*G2658</f>
        <v>15000</v>
      </c>
      <c r="M2658">
        <f>L2658+H2658</f>
        <v>30000</v>
      </c>
    </row>
    <row r="2659" spans="1:13" x14ac:dyDescent="0.25">
      <c r="A2659">
        <v>100820949</v>
      </c>
      <c r="B2659" t="s">
        <v>11</v>
      </c>
      <c r="C2659" t="s">
        <v>17</v>
      </c>
      <c r="D2659">
        <v>128</v>
      </c>
      <c r="E2659">
        <v>1</v>
      </c>
      <c r="F2659">
        <v>9670</v>
      </c>
      <c r="G2659">
        <v>2</v>
      </c>
      <c r="H2659">
        <v>10000</v>
      </c>
      <c r="I2659">
        <v>22</v>
      </c>
      <c r="J2659">
        <v>5</v>
      </c>
      <c r="K2659" s="1">
        <v>19547</v>
      </c>
      <c r="L2659">
        <f>F2659*G2659</f>
        <v>19340</v>
      </c>
      <c r="M2659">
        <f>L2659+H2659</f>
        <v>29340</v>
      </c>
    </row>
    <row r="2660" spans="1:13" x14ac:dyDescent="0.25">
      <c r="A2660">
        <v>100858639</v>
      </c>
      <c r="B2660" t="s">
        <v>11</v>
      </c>
      <c r="C2660" t="s">
        <v>17</v>
      </c>
      <c r="D2660">
        <v>112</v>
      </c>
      <c r="E2660">
        <v>0</v>
      </c>
      <c r="F2660">
        <v>9670</v>
      </c>
      <c r="G2660">
        <v>7</v>
      </c>
      <c r="H2660">
        <v>10000</v>
      </c>
      <c r="I2660">
        <v>16</v>
      </c>
      <c r="J2660">
        <v>7</v>
      </c>
      <c r="K2660" s="1">
        <v>22355</v>
      </c>
      <c r="L2660">
        <f>F2660*G2660</f>
        <v>67690</v>
      </c>
      <c r="M2660">
        <f>L2660+H2660</f>
        <v>77690</v>
      </c>
    </row>
    <row r="2661" spans="1:13" x14ac:dyDescent="0.25">
      <c r="A2661">
        <v>100223507</v>
      </c>
      <c r="B2661" t="s">
        <v>14</v>
      </c>
      <c r="C2661" t="s">
        <v>18</v>
      </c>
      <c r="D2661">
        <v>129</v>
      </c>
      <c r="E2661">
        <v>0</v>
      </c>
      <c r="F2661">
        <v>25000</v>
      </c>
      <c r="G2661">
        <v>2</v>
      </c>
      <c r="H2661">
        <v>25000</v>
      </c>
      <c r="I2661">
        <v>17</v>
      </c>
      <c r="J2661">
        <v>4</v>
      </c>
      <c r="K2661" s="1">
        <v>23187</v>
      </c>
      <c r="L2661">
        <f>F2661*G2661</f>
        <v>50000</v>
      </c>
      <c r="M2661">
        <f>L2661+H2661</f>
        <v>75000</v>
      </c>
    </row>
    <row r="2662" spans="1:13" x14ac:dyDescent="0.25">
      <c r="A2662">
        <v>100947319</v>
      </c>
      <c r="B2662" t="s">
        <v>11</v>
      </c>
      <c r="C2662" t="s">
        <v>16</v>
      </c>
      <c r="D2662">
        <v>33</v>
      </c>
      <c r="E2662">
        <v>1</v>
      </c>
      <c r="F2662">
        <v>9670</v>
      </c>
      <c r="G2662">
        <v>6</v>
      </c>
      <c r="H2662">
        <v>10000</v>
      </c>
      <c r="I2662">
        <v>6</v>
      </c>
      <c r="J2662">
        <v>8</v>
      </c>
      <c r="K2662" s="1">
        <v>34439</v>
      </c>
      <c r="L2662">
        <f>F2662*G2662</f>
        <v>58020</v>
      </c>
      <c r="M2662">
        <f>L2662+H2662</f>
        <v>68020</v>
      </c>
    </row>
    <row r="2663" spans="1:13" x14ac:dyDescent="0.25">
      <c r="A2663">
        <v>101035194</v>
      </c>
      <c r="B2663" t="s">
        <v>11</v>
      </c>
      <c r="C2663" t="s">
        <v>17</v>
      </c>
      <c r="D2663">
        <v>89</v>
      </c>
      <c r="E2663">
        <v>0</v>
      </c>
      <c r="F2663">
        <v>9670</v>
      </c>
      <c r="G2663">
        <v>6</v>
      </c>
      <c r="H2663">
        <v>10000</v>
      </c>
      <c r="I2663">
        <v>26</v>
      </c>
      <c r="J2663">
        <v>4</v>
      </c>
      <c r="K2663" s="1">
        <v>20114</v>
      </c>
      <c r="L2663">
        <f>F2663*G2663</f>
        <v>58020</v>
      </c>
      <c r="M2663">
        <f>L2663+H2663</f>
        <v>68020</v>
      </c>
    </row>
    <row r="2664" spans="1:13" x14ac:dyDescent="0.25">
      <c r="A2664">
        <v>100235816</v>
      </c>
      <c r="B2664" t="s">
        <v>13</v>
      </c>
      <c r="C2664" t="s">
        <v>15</v>
      </c>
      <c r="D2664">
        <v>21</v>
      </c>
      <c r="E2664">
        <v>1</v>
      </c>
      <c r="F2664">
        <v>15000</v>
      </c>
      <c r="G2664">
        <v>1</v>
      </c>
      <c r="H2664">
        <v>15000</v>
      </c>
      <c r="I2664">
        <v>21</v>
      </c>
      <c r="J2664">
        <v>3</v>
      </c>
      <c r="K2664" s="1">
        <v>32732</v>
      </c>
      <c r="L2664">
        <f>F2664*G2664</f>
        <v>15000</v>
      </c>
      <c r="M2664">
        <f>L2664+H2664</f>
        <v>30000</v>
      </c>
    </row>
    <row r="2665" spans="1:13" x14ac:dyDescent="0.25">
      <c r="A2665">
        <v>100235823</v>
      </c>
      <c r="B2665" t="s">
        <v>13</v>
      </c>
      <c r="C2665" t="s">
        <v>15</v>
      </c>
      <c r="D2665">
        <v>21</v>
      </c>
      <c r="E2665">
        <v>1</v>
      </c>
      <c r="F2665">
        <v>15000</v>
      </c>
      <c r="G2665">
        <v>1</v>
      </c>
      <c r="H2665">
        <v>15000</v>
      </c>
      <c r="I2665">
        <v>21</v>
      </c>
      <c r="J2665">
        <v>3</v>
      </c>
      <c r="K2665" s="1">
        <v>24943</v>
      </c>
      <c r="L2665">
        <f>F2665*G2665</f>
        <v>15000</v>
      </c>
      <c r="M2665">
        <f>L2665+H2665</f>
        <v>30000</v>
      </c>
    </row>
    <row r="2666" spans="1:13" x14ac:dyDescent="0.25">
      <c r="A2666">
        <v>100517284</v>
      </c>
      <c r="B2666" t="s">
        <v>11</v>
      </c>
      <c r="C2666" t="s">
        <v>16</v>
      </c>
      <c r="D2666">
        <v>127</v>
      </c>
      <c r="E2666">
        <v>0</v>
      </c>
      <c r="F2666">
        <v>9710</v>
      </c>
      <c r="G2666">
        <v>7</v>
      </c>
      <c r="H2666">
        <v>10000</v>
      </c>
      <c r="I2666">
        <v>18</v>
      </c>
      <c r="J2666">
        <v>6</v>
      </c>
      <c r="K2666" s="1">
        <v>22110</v>
      </c>
      <c r="L2666">
        <f>F2666*G2666</f>
        <v>67970</v>
      </c>
      <c r="M2666">
        <f>L2666+H2666</f>
        <v>77970</v>
      </c>
    </row>
    <row r="2667" spans="1:13" x14ac:dyDescent="0.25">
      <c r="A2667">
        <v>100253195</v>
      </c>
      <c r="B2667" t="s">
        <v>11</v>
      </c>
      <c r="C2667" t="s">
        <v>15</v>
      </c>
      <c r="D2667">
        <v>32</v>
      </c>
      <c r="E2667">
        <v>1</v>
      </c>
      <c r="F2667">
        <v>15000</v>
      </c>
      <c r="G2667">
        <v>1</v>
      </c>
      <c r="H2667">
        <v>15000</v>
      </c>
      <c r="I2667">
        <v>21</v>
      </c>
      <c r="J2667">
        <v>3</v>
      </c>
      <c r="K2667" s="1">
        <v>31161</v>
      </c>
      <c r="L2667">
        <f>F2667*G2667</f>
        <v>15000</v>
      </c>
      <c r="M2667">
        <f>L2667+H2667</f>
        <v>30000</v>
      </c>
    </row>
    <row r="2668" spans="1:13" x14ac:dyDescent="0.25">
      <c r="A2668">
        <v>100204271</v>
      </c>
      <c r="B2668" t="s">
        <v>11</v>
      </c>
      <c r="C2668" t="s">
        <v>16</v>
      </c>
      <c r="D2668">
        <v>104</v>
      </c>
      <c r="E2668">
        <v>0</v>
      </c>
      <c r="F2668">
        <v>9750</v>
      </c>
      <c r="G2668">
        <v>4</v>
      </c>
      <c r="H2668">
        <v>10000</v>
      </c>
      <c r="I2668">
        <v>23</v>
      </c>
      <c r="J2668">
        <v>4</v>
      </c>
      <c r="K2668" s="1">
        <v>21135</v>
      </c>
      <c r="L2668">
        <f>F2668*G2668</f>
        <v>39000</v>
      </c>
      <c r="M2668">
        <f>L2668+H2668</f>
        <v>49000</v>
      </c>
    </row>
    <row r="2669" spans="1:13" x14ac:dyDescent="0.25">
      <c r="A2669">
        <v>100253885</v>
      </c>
      <c r="B2669" t="s">
        <v>13</v>
      </c>
      <c r="C2669" t="s">
        <v>15</v>
      </c>
      <c r="D2669">
        <v>17</v>
      </c>
      <c r="E2669">
        <v>0</v>
      </c>
      <c r="F2669">
        <v>15000</v>
      </c>
      <c r="G2669">
        <v>1</v>
      </c>
      <c r="H2669">
        <v>15000</v>
      </c>
      <c r="I2669">
        <v>17</v>
      </c>
      <c r="J2669">
        <v>4</v>
      </c>
      <c r="K2669" s="1">
        <v>28702</v>
      </c>
      <c r="L2669">
        <f>F2669*G2669</f>
        <v>15000</v>
      </c>
      <c r="M2669">
        <f>L2669+H2669</f>
        <v>30000</v>
      </c>
    </row>
    <row r="2670" spans="1:13" x14ac:dyDescent="0.25">
      <c r="A2670">
        <v>100345301</v>
      </c>
      <c r="B2670" t="s">
        <v>11</v>
      </c>
      <c r="C2670" t="s">
        <v>17</v>
      </c>
      <c r="D2670">
        <v>122</v>
      </c>
      <c r="E2670">
        <v>1</v>
      </c>
      <c r="F2670">
        <v>9750</v>
      </c>
      <c r="G2670">
        <v>4</v>
      </c>
      <c r="H2670">
        <v>10000</v>
      </c>
      <c r="I2670">
        <v>24</v>
      </c>
      <c r="J2670">
        <v>6</v>
      </c>
      <c r="K2670" s="1">
        <v>15294</v>
      </c>
      <c r="L2670">
        <f>F2670*G2670</f>
        <v>39000</v>
      </c>
      <c r="M2670">
        <f>L2670+H2670</f>
        <v>49000</v>
      </c>
    </row>
    <row r="2671" spans="1:13" x14ac:dyDescent="0.25">
      <c r="A2671">
        <v>100253891</v>
      </c>
      <c r="B2671" t="s">
        <v>13</v>
      </c>
      <c r="C2671" t="s">
        <v>15</v>
      </c>
      <c r="D2671">
        <v>19</v>
      </c>
      <c r="E2671">
        <v>0</v>
      </c>
      <c r="F2671">
        <v>15000</v>
      </c>
      <c r="G2671">
        <v>1</v>
      </c>
      <c r="H2671">
        <v>15000</v>
      </c>
      <c r="I2671">
        <v>19</v>
      </c>
      <c r="J2671">
        <v>4</v>
      </c>
      <c r="K2671" s="1">
        <v>33594</v>
      </c>
      <c r="L2671">
        <f>F2671*G2671</f>
        <v>15000</v>
      </c>
      <c r="M2671">
        <f>L2671+H2671</f>
        <v>30000</v>
      </c>
    </row>
    <row r="2672" spans="1:13" x14ac:dyDescent="0.25">
      <c r="A2672">
        <v>100253915</v>
      </c>
      <c r="B2672" t="s">
        <v>13</v>
      </c>
      <c r="C2672" t="s">
        <v>15</v>
      </c>
      <c r="D2672">
        <v>20</v>
      </c>
      <c r="E2672">
        <v>1</v>
      </c>
      <c r="F2672">
        <v>15000</v>
      </c>
      <c r="G2672">
        <v>1</v>
      </c>
      <c r="H2672">
        <v>15000</v>
      </c>
      <c r="I2672">
        <v>20</v>
      </c>
      <c r="J2672">
        <v>3</v>
      </c>
      <c r="K2672" s="1">
        <v>30516</v>
      </c>
      <c r="L2672">
        <f>F2672*G2672</f>
        <v>15000</v>
      </c>
      <c r="M2672">
        <f>L2672+H2672</f>
        <v>30000</v>
      </c>
    </row>
    <row r="2673" spans="1:13" x14ac:dyDescent="0.25">
      <c r="A2673">
        <v>100414644</v>
      </c>
      <c r="B2673" t="s">
        <v>11</v>
      </c>
      <c r="C2673" t="s">
        <v>17</v>
      </c>
      <c r="D2673">
        <v>67</v>
      </c>
      <c r="E2673">
        <v>1</v>
      </c>
      <c r="F2673">
        <v>9750</v>
      </c>
      <c r="G2673">
        <v>4</v>
      </c>
      <c r="H2673">
        <v>10000</v>
      </c>
      <c r="I2673">
        <v>18</v>
      </c>
      <c r="J2673">
        <v>6</v>
      </c>
      <c r="K2673" s="1">
        <v>20676</v>
      </c>
      <c r="L2673">
        <f>F2673*G2673</f>
        <v>39000</v>
      </c>
      <c r="M2673">
        <f>L2673+H2673</f>
        <v>49000</v>
      </c>
    </row>
    <row r="2674" spans="1:13" x14ac:dyDescent="0.25">
      <c r="A2674">
        <v>100416137</v>
      </c>
      <c r="B2674" t="s">
        <v>11</v>
      </c>
      <c r="C2674" t="s">
        <v>16</v>
      </c>
      <c r="D2674">
        <v>41</v>
      </c>
      <c r="E2674">
        <v>1</v>
      </c>
      <c r="F2674">
        <v>9750</v>
      </c>
      <c r="G2674">
        <v>4</v>
      </c>
      <c r="H2674">
        <v>10000</v>
      </c>
      <c r="I2674">
        <v>20</v>
      </c>
      <c r="J2674">
        <v>6</v>
      </c>
      <c r="K2674" s="1">
        <v>27170</v>
      </c>
      <c r="L2674">
        <f>F2674*G2674</f>
        <v>39000</v>
      </c>
      <c r="M2674">
        <f>L2674+H2674</f>
        <v>49000</v>
      </c>
    </row>
    <row r="2675" spans="1:13" x14ac:dyDescent="0.25">
      <c r="A2675">
        <v>100493372</v>
      </c>
      <c r="B2675" t="s">
        <v>11</v>
      </c>
      <c r="C2675" t="s">
        <v>16</v>
      </c>
      <c r="D2675">
        <v>104</v>
      </c>
      <c r="E2675">
        <v>0</v>
      </c>
      <c r="F2675">
        <v>9750</v>
      </c>
      <c r="G2675">
        <v>4</v>
      </c>
      <c r="H2675">
        <v>10000</v>
      </c>
      <c r="I2675">
        <v>23</v>
      </c>
      <c r="J2675">
        <v>4</v>
      </c>
      <c r="K2675" s="1">
        <v>21067</v>
      </c>
      <c r="L2675">
        <f>F2675*G2675</f>
        <v>39000</v>
      </c>
      <c r="M2675">
        <f>L2675+H2675</f>
        <v>49000</v>
      </c>
    </row>
    <row r="2676" spans="1:13" x14ac:dyDescent="0.25">
      <c r="A2676">
        <v>100494468</v>
      </c>
      <c r="B2676" t="s">
        <v>11</v>
      </c>
      <c r="C2676" t="s">
        <v>17</v>
      </c>
      <c r="D2676">
        <v>118</v>
      </c>
      <c r="E2676">
        <v>1</v>
      </c>
      <c r="F2676">
        <v>9750</v>
      </c>
      <c r="G2676">
        <v>5</v>
      </c>
      <c r="H2676">
        <v>10000</v>
      </c>
      <c r="I2676">
        <v>16</v>
      </c>
      <c r="J2676">
        <v>5</v>
      </c>
      <c r="K2676" s="1">
        <v>16924</v>
      </c>
      <c r="L2676">
        <f>F2676*G2676</f>
        <v>48750</v>
      </c>
      <c r="M2676">
        <f>L2676+H2676</f>
        <v>58750</v>
      </c>
    </row>
    <row r="2677" spans="1:13" x14ac:dyDescent="0.25">
      <c r="A2677">
        <v>100554748</v>
      </c>
      <c r="B2677" t="s">
        <v>11</v>
      </c>
      <c r="C2677" t="s">
        <v>17</v>
      </c>
      <c r="D2677">
        <v>33</v>
      </c>
      <c r="E2677">
        <v>1</v>
      </c>
      <c r="F2677">
        <v>9750</v>
      </c>
      <c r="G2677">
        <v>4</v>
      </c>
      <c r="H2677">
        <v>10000</v>
      </c>
      <c r="I2677">
        <v>15</v>
      </c>
      <c r="J2677">
        <v>6</v>
      </c>
      <c r="K2677" s="1">
        <v>16931</v>
      </c>
      <c r="L2677">
        <f>F2677*G2677</f>
        <v>39000</v>
      </c>
      <c r="M2677">
        <f>L2677+H2677</f>
        <v>49000</v>
      </c>
    </row>
    <row r="2678" spans="1:13" x14ac:dyDescent="0.25">
      <c r="A2678">
        <v>100606771</v>
      </c>
      <c r="B2678" t="s">
        <v>14</v>
      </c>
      <c r="C2678" t="s">
        <v>16</v>
      </c>
      <c r="D2678">
        <v>123</v>
      </c>
      <c r="E2678">
        <v>1</v>
      </c>
      <c r="F2678">
        <v>9750</v>
      </c>
      <c r="G2678">
        <v>4</v>
      </c>
      <c r="H2678">
        <v>10000</v>
      </c>
      <c r="I2678">
        <v>16</v>
      </c>
      <c r="J2678">
        <v>5</v>
      </c>
      <c r="K2678" s="1">
        <v>16359</v>
      </c>
      <c r="L2678">
        <f>F2678*G2678</f>
        <v>39000</v>
      </c>
      <c r="M2678">
        <f>L2678+H2678</f>
        <v>49000</v>
      </c>
    </row>
    <row r="2679" spans="1:13" x14ac:dyDescent="0.25">
      <c r="A2679">
        <v>100253917</v>
      </c>
      <c r="B2679" t="s">
        <v>13</v>
      </c>
      <c r="C2679" t="s">
        <v>15</v>
      </c>
      <c r="D2679">
        <v>16</v>
      </c>
      <c r="E2679">
        <v>1</v>
      </c>
      <c r="F2679">
        <v>15000</v>
      </c>
      <c r="G2679">
        <v>1</v>
      </c>
      <c r="H2679">
        <v>15000</v>
      </c>
      <c r="I2679">
        <v>16</v>
      </c>
      <c r="J2679">
        <v>4</v>
      </c>
      <c r="K2679" s="1">
        <v>28231</v>
      </c>
      <c r="L2679">
        <f>F2679*G2679</f>
        <v>15000</v>
      </c>
      <c r="M2679">
        <f>L2679+H2679</f>
        <v>30000</v>
      </c>
    </row>
    <row r="2680" spans="1:13" x14ac:dyDescent="0.25">
      <c r="A2680">
        <v>100746194</v>
      </c>
      <c r="B2680" t="s">
        <v>11</v>
      </c>
      <c r="C2680" t="s">
        <v>17</v>
      </c>
      <c r="D2680">
        <v>130</v>
      </c>
      <c r="E2680">
        <v>0</v>
      </c>
      <c r="F2680">
        <v>9750</v>
      </c>
      <c r="G2680">
        <v>4</v>
      </c>
      <c r="H2680">
        <v>10000</v>
      </c>
      <c r="I2680">
        <v>19</v>
      </c>
      <c r="J2680">
        <v>5</v>
      </c>
      <c r="K2680" s="1">
        <v>24617</v>
      </c>
      <c r="L2680">
        <f>F2680*G2680</f>
        <v>39000</v>
      </c>
      <c r="M2680">
        <f>L2680+H2680</f>
        <v>49000</v>
      </c>
    </row>
    <row r="2681" spans="1:13" x14ac:dyDescent="0.25">
      <c r="A2681">
        <v>100747605</v>
      </c>
      <c r="B2681" t="s">
        <v>11</v>
      </c>
      <c r="C2681" t="s">
        <v>17</v>
      </c>
      <c r="D2681">
        <v>65</v>
      </c>
      <c r="E2681">
        <v>0</v>
      </c>
      <c r="F2681">
        <v>9750</v>
      </c>
      <c r="G2681">
        <v>4</v>
      </c>
      <c r="H2681">
        <v>10000</v>
      </c>
      <c r="I2681">
        <v>26</v>
      </c>
      <c r="J2681">
        <v>5</v>
      </c>
      <c r="K2681" s="1">
        <v>24262</v>
      </c>
      <c r="L2681">
        <f>F2681*G2681</f>
        <v>39000</v>
      </c>
      <c r="M2681">
        <f>L2681+H2681</f>
        <v>49000</v>
      </c>
    </row>
    <row r="2682" spans="1:13" x14ac:dyDescent="0.25">
      <c r="A2682">
        <v>100783569</v>
      </c>
      <c r="B2682" t="s">
        <v>11</v>
      </c>
      <c r="C2682" t="s">
        <v>17</v>
      </c>
      <c r="D2682">
        <v>117</v>
      </c>
      <c r="E2682">
        <v>1</v>
      </c>
      <c r="F2682">
        <v>9750</v>
      </c>
      <c r="G2682">
        <v>4</v>
      </c>
      <c r="H2682">
        <v>10000</v>
      </c>
      <c r="I2682">
        <v>15</v>
      </c>
      <c r="J2682">
        <v>4</v>
      </c>
      <c r="K2682" s="1">
        <v>17151</v>
      </c>
      <c r="L2682">
        <f>F2682*G2682</f>
        <v>39000</v>
      </c>
      <c r="M2682">
        <f>L2682+H2682</f>
        <v>49000</v>
      </c>
    </row>
    <row r="2683" spans="1:13" x14ac:dyDescent="0.25">
      <c r="A2683">
        <v>100801605</v>
      </c>
      <c r="B2683" t="s">
        <v>11</v>
      </c>
      <c r="C2683" t="s">
        <v>16</v>
      </c>
      <c r="D2683">
        <v>41</v>
      </c>
      <c r="E2683">
        <v>1</v>
      </c>
      <c r="F2683">
        <v>9750</v>
      </c>
      <c r="G2683">
        <v>4</v>
      </c>
      <c r="H2683">
        <v>10000</v>
      </c>
      <c r="I2683">
        <v>20</v>
      </c>
      <c r="J2683">
        <v>6</v>
      </c>
      <c r="K2683" s="1">
        <v>27112</v>
      </c>
      <c r="L2683">
        <f>F2683*G2683</f>
        <v>39000</v>
      </c>
      <c r="M2683">
        <f>L2683+H2683</f>
        <v>49000</v>
      </c>
    </row>
    <row r="2684" spans="1:13" x14ac:dyDescent="0.25">
      <c r="A2684">
        <v>100842565</v>
      </c>
      <c r="B2684" t="s">
        <v>11</v>
      </c>
      <c r="C2684" t="s">
        <v>17</v>
      </c>
      <c r="D2684">
        <v>41</v>
      </c>
      <c r="E2684">
        <v>1</v>
      </c>
      <c r="F2684">
        <v>9750</v>
      </c>
      <c r="G2684">
        <v>4</v>
      </c>
      <c r="H2684">
        <v>10000</v>
      </c>
      <c r="I2684">
        <v>15</v>
      </c>
      <c r="J2684">
        <v>5</v>
      </c>
      <c r="K2684" s="1">
        <v>33759</v>
      </c>
      <c r="L2684">
        <f>F2684*G2684</f>
        <v>39000</v>
      </c>
      <c r="M2684">
        <f>L2684+H2684</f>
        <v>49000</v>
      </c>
    </row>
    <row r="2685" spans="1:13" x14ac:dyDescent="0.25">
      <c r="A2685">
        <v>100924040</v>
      </c>
      <c r="B2685" t="s">
        <v>11</v>
      </c>
      <c r="C2685" t="s">
        <v>17</v>
      </c>
      <c r="D2685">
        <v>53</v>
      </c>
      <c r="E2685">
        <v>0</v>
      </c>
      <c r="F2685">
        <v>9750</v>
      </c>
      <c r="G2685">
        <v>4</v>
      </c>
      <c r="H2685">
        <v>10000</v>
      </c>
      <c r="I2685">
        <v>21</v>
      </c>
      <c r="J2685">
        <v>6</v>
      </c>
      <c r="K2685" s="1">
        <v>14554</v>
      </c>
      <c r="L2685">
        <f>F2685*G2685</f>
        <v>39000</v>
      </c>
      <c r="M2685">
        <f>L2685+H2685</f>
        <v>49000</v>
      </c>
    </row>
    <row r="2686" spans="1:13" x14ac:dyDescent="0.25">
      <c r="A2686">
        <v>100254069</v>
      </c>
      <c r="B2686" t="s">
        <v>13</v>
      </c>
      <c r="C2686" t="s">
        <v>15</v>
      </c>
      <c r="D2686">
        <v>21</v>
      </c>
      <c r="E2686">
        <v>0</v>
      </c>
      <c r="F2686">
        <v>15000</v>
      </c>
      <c r="G2686">
        <v>1</v>
      </c>
      <c r="H2686">
        <v>15000</v>
      </c>
      <c r="I2686">
        <v>21</v>
      </c>
      <c r="J2686">
        <v>3</v>
      </c>
      <c r="K2686" s="1">
        <v>31478</v>
      </c>
      <c r="L2686">
        <f>F2686*G2686</f>
        <v>15000</v>
      </c>
      <c r="M2686">
        <f>L2686+H2686</f>
        <v>30000</v>
      </c>
    </row>
    <row r="2687" spans="1:13" x14ac:dyDescent="0.25">
      <c r="A2687">
        <v>101018183</v>
      </c>
      <c r="B2687" t="s">
        <v>11</v>
      </c>
      <c r="C2687" t="s">
        <v>16</v>
      </c>
      <c r="D2687">
        <v>68</v>
      </c>
      <c r="E2687">
        <v>0</v>
      </c>
      <c r="F2687">
        <v>9750</v>
      </c>
      <c r="G2687">
        <v>4</v>
      </c>
      <c r="H2687">
        <v>10000</v>
      </c>
      <c r="I2687">
        <v>21</v>
      </c>
      <c r="J2687">
        <v>6</v>
      </c>
      <c r="K2687" s="1">
        <v>24754</v>
      </c>
      <c r="L2687">
        <f>F2687*G2687</f>
        <v>39000</v>
      </c>
      <c r="M2687">
        <f>L2687+H2687</f>
        <v>49000</v>
      </c>
    </row>
    <row r="2688" spans="1:13" x14ac:dyDescent="0.25">
      <c r="A2688">
        <v>101036583</v>
      </c>
      <c r="B2688" t="s">
        <v>14</v>
      </c>
      <c r="C2688" t="s">
        <v>16</v>
      </c>
      <c r="D2688">
        <v>33</v>
      </c>
      <c r="E2688">
        <v>1</v>
      </c>
      <c r="F2688">
        <v>9750</v>
      </c>
      <c r="G2688">
        <v>4</v>
      </c>
      <c r="H2688">
        <v>10000</v>
      </c>
      <c r="I2688">
        <v>15</v>
      </c>
      <c r="J2688">
        <v>6</v>
      </c>
      <c r="K2688" s="1">
        <v>16971</v>
      </c>
      <c r="L2688">
        <f>F2688*G2688</f>
        <v>39000</v>
      </c>
      <c r="M2688">
        <f>L2688+H2688</f>
        <v>49000</v>
      </c>
    </row>
    <row r="2689" spans="1:13" x14ac:dyDescent="0.25">
      <c r="A2689">
        <v>100254114</v>
      </c>
      <c r="B2689" t="s">
        <v>13</v>
      </c>
      <c r="C2689" t="s">
        <v>15</v>
      </c>
      <c r="D2689">
        <v>23</v>
      </c>
      <c r="E2689">
        <v>1</v>
      </c>
      <c r="F2689">
        <v>15000</v>
      </c>
      <c r="G2689">
        <v>1</v>
      </c>
      <c r="H2689">
        <v>15000</v>
      </c>
      <c r="I2689">
        <v>23</v>
      </c>
      <c r="J2689">
        <v>3</v>
      </c>
      <c r="K2689" s="1">
        <v>28430</v>
      </c>
      <c r="L2689">
        <f>F2689*G2689</f>
        <v>15000</v>
      </c>
      <c r="M2689">
        <f>L2689+H2689</f>
        <v>30000</v>
      </c>
    </row>
    <row r="2690" spans="1:13" x14ac:dyDescent="0.25">
      <c r="A2690">
        <v>100027446</v>
      </c>
      <c r="B2690" t="s">
        <v>11</v>
      </c>
      <c r="C2690" t="s">
        <v>17</v>
      </c>
      <c r="D2690">
        <v>76</v>
      </c>
      <c r="E2690">
        <v>1</v>
      </c>
      <c r="F2690">
        <v>9830</v>
      </c>
      <c r="G2690">
        <v>6</v>
      </c>
      <c r="H2690">
        <v>10000</v>
      </c>
      <c r="I2690">
        <v>16</v>
      </c>
      <c r="J2690">
        <v>6</v>
      </c>
      <c r="K2690" s="1">
        <v>29344</v>
      </c>
      <c r="L2690">
        <f>F2690*G2690</f>
        <v>58980</v>
      </c>
      <c r="M2690">
        <f>L2690+H2690</f>
        <v>68980</v>
      </c>
    </row>
    <row r="2691" spans="1:13" x14ac:dyDescent="0.25">
      <c r="A2691">
        <v>100258796</v>
      </c>
      <c r="B2691" t="s">
        <v>13</v>
      </c>
      <c r="C2691" t="s">
        <v>15</v>
      </c>
      <c r="D2691">
        <v>19</v>
      </c>
      <c r="E2691">
        <v>1</v>
      </c>
      <c r="F2691">
        <v>15000</v>
      </c>
      <c r="G2691">
        <v>1</v>
      </c>
      <c r="H2691">
        <v>15000</v>
      </c>
      <c r="I2691">
        <v>19</v>
      </c>
      <c r="J2691">
        <v>4</v>
      </c>
      <c r="K2691" s="1">
        <v>15245</v>
      </c>
      <c r="L2691">
        <f>F2691*G2691</f>
        <v>15000</v>
      </c>
      <c r="M2691">
        <f>L2691+H2691</f>
        <v>30000</v>
      </c>
    </row>
    <row r="2692" spans="1:13" x14ac:dyDescent="0.25">
      <c r="A2692">
        <v>100319362</v>
      </c>
      <c r="B2692" t="s">
        <v>11</v>
      </c>
      <c r="C2692" t="s">
        <v>16</v>
      </c>
      <c r="D2692">
        <v>42</v>
      </c>
      <c r="E2692">
        <v>0</v>
      </c>
      <c r="F2692">
        <v>9830</v>
      </c>
      <c r="G2692">
        <v>6</v>
      </c>
      <c r="H2692">
        <v>10000</v>
      </c>
      <c r="I2692">
        <v>16</v>
      </c>
      <c r="J2692">
        <v>6</v>
      </c>
      <c r="K2692" s="1">
        <v>15471</v>
      </c>
      <c r="L2692">
        <f>F2692*G2692</f>
        <v>58980</v>
      </c>
      <c r="M2692">
        <f>L2692+H2692</f>
        <v>68980</v>
      </c>
    </row>
    <row r="2693" spans="1:13" x14ac:dyDescent="0.25">
      <c r="A2693">
        <v>100297701</v>
      </c>
      <c r="B2693" t="s">
        <v>13</v>
      </c>
      <c r="C2693" t="s">
        <v>15</v>
      </c>
      <c r="D2693">
        <v>16</v>
      </c>
      <c r="E2693">
        <v>1</v>
      </c>
      <c r="F2693">
        <v>15000</v>
      </c>
      <c r="G2693">
        <v>1</v>
      </c>
      <c r="H2693">
        <v>15000</v>
      </c>
      <c r="I2693">
        <v>16</v>
      </c>
      <c r="J2693">
        <v>4</v>
      </c>
      <c r="K2693" s="1">
        <v>20218</v>
      </c>
      <c r="L2693">
        <f>F2693*G2693</f>
        <v>15000</v>
      </c>
      <c r="M2693">
        <f>L2693+H2693</f>
        <v>30000</v>
      </c>
    </row>
    <row r="2694" spans="1:13" x14ac:dyDescent="0.25">
      <c r="A2694">
        <v>100605028</v>
      </c>
      <c r="B2694" t="s">
        <v>11</v>
      </c>
      <c r="C2694" t="s">
        <v>17</v>
      </c>
      <c r="D2694">
        <v>67</v>
      </c>
      <c r="E2694">
        <v>0</v>
      </c>
      <c r="F2694">
        <v>9830</v>
      </c>
      <c r="G2694">
        <v>6</v>
      </c>
      <c r="H2694">
        <v>10000</v>
      </c>
      <c r="I2694">
        <v>16</v>
      </c>
      <c r="J2694">
        <v>5</v>
      </c>
      <c r="K2694" s="1">
        <v>20307</v>
      </c>
      <c r="L2694">
        <f>F2694*G2694</f>
        <v>58980</v>
      </c>
      <c r="M2694">
        <f>L2694+H2694</f>
        <v>68980</v>
      </c>
    </row>
    <row r="2695" spans="1:13" x14ac:dyDescent="0.25">
      <c r="A2695">
        <v>100894129</v>
      </c>
      <c r="B2695" t="s">
        <v>11</v>
      </c>
      <c r="C2695" t="s">
        <v>17</v>
      </c>
      <c r="D2695">
        <v>67</v>
      </c>
      <c r="E2695">
        <v>0</v>
      </c>
      <c r="F2695">
        <v>9830</v>
      </c>
      <c r="G2695">
        <v>6</v>
      </c>
      <c r="H2695">
        <v>10000</v>
      </c>
      <c r="I2695">
        <v>16</v>
      </c>
      <c r="J2695">
        <v>5</v>
      </c>
      <c r="K2695" s="1">
        <v>20274</v>
      </c>
      <c r="L2695">
        <f>F2695*G2695</f>
        <v>58980</v>
      </c>
      <c r="M2695">
        <f>L2695+H2695</f>
        <v>68980</v>
      </c>
    </row>
    <row r="2696" spans="1:13" x14ac:dyDescent="0.25">
      <c r="A2696">
        <v>100309107</v>
      </c>
      <c r="B2696" t="s">
        <v>13</v>
      </c>
      <c r="C2696" t="s">
        <v>15</v>
      </c>
      <c r="D2696">
        <v>16</v>
      </c>
      <c r="E2696">
        <v>1</v>
      </c>
      <c r="F2696">
        <v>15000</v>
      </c>
      <c r="G2696">
        <v>1</v>
      </c>
      <c r="H2696">
        <v>15000</v>
      </c>
      <c r="I2696">
        <v>16</v>
      </c>
      <c r="J2696">
        <v>4</v>
      </c>
      <c r="K2696" s="1">
        <v>32946</v>
      </c>
      <c r="L2696">
        <f>F2696*G2696</f>
        <v>15000</v>
      </c>
      <c r="M2696">
        <f>L2696+H2696</f>
        <v>30000</v>
      </c>
    </row>
    <row r="2697" spans="1:13" x14ac:dyDescent="0.25">
      <c r="A2697">
        <v>100309150</v>
      </c>
      <c r="B2697" t="s">
        <v>13</v>
      </c>
      <c r="C2697" t="s">
        <v>15</v>
      </c>
      <c r="D2697">
        <v>21</v>
      </c>
      <c r="E2697">
        <v>1</v>
      </c>
      <c r="F2697">
        <v>15000</v>
      </c>
      <c r="G2697">
        <v>1</v>
      </c>
      <c r="H2697">
        <v>15000</v>
      </c>
      <c r="I2697">
        <v>21</v>
      </c>
      <c r="J2697">
        <v>3</v>
      </c>
      <c r="K2697" s="1">
        <v>26282</v>
      </c>
      <c r="L2697">
        <f>F2697*G2697</f>
        <v>15000</v>
      </c>
      <c r="M2697">
        <f>L2697+H2697</f>
        <v>30000</v>
      </c>
    </row>
    <row r="2698" spans="1:13" x14ac:dyDescent="0.25">
      <c r="A2698">
        <v>100494529</v>
      </c>
      <c r="B2698" t="s">
        <v>11</v>
      </c>
      <c r="C2698" t="s">
        <v>17</v>
      </c>
      <c r="D2698">
        <v>56</v>
      </c>
      <c r="E2698">
        <v>1</v>
      </c>
      <c r="F2698">
        <v>9890</v>
      </c>
      <c r="G2698">
        <v>9</v>
      </c>
      <c r="H2698">
        <v>10000</v>
      </c>
      <c r="I2698">
        <v>18</v>
      </c>
      <c r="J2698">
        <v>6</v>
      </c>
      <c r="K2698" s="1">
        <v>31103</v>
      </c>
      <c r="L2698">
        <f>F2698*G2698</f>
        <v>89010</v>
      </c>
      <c r="M2698">
        <f>L2698+H2698</f>
        <v>99010</v>
      </c>
    </row>
    <row r="2699" spans="1:13" x14ac:dyDescent="0.25">
      <c r="A2699">
        <v>100309267</v>
      </c>
      <c r="B2699" t="s">
        <v>13</v>
      </c>
      <c r="C2699" t="s">
        <v>15</v>
      </c>
      <c r="D2699">
        <v>26</v>
      </c>
      <c r="E2699">
        <v>0</v>
      </c>
      <c r="F2699">
        <v>15000</v>
      </c>
      <c r="G2699">
        <v>1</v>
      </c>
      <c r="H2699">
        <v>15000</v>
      </c>
      <c r="I2699">
        <v>26</v>
      </c>
      <c r="J2699">
        <v>3</v>
      </c>
      <c r="K2699" s="1">
        <v>22840</v>
      </c>
      <c r="L2699">
        <f>F2699*G2699</f>
        <v>15000</v>
      </c>
      <c r="M2699">
        <f>L2699+H2699</f>
        <v>30000</v>
      </c>
    </row>
    <row r="2700" spans="1:13" x14ac:dyDescent="0.25">
      <c r="A2700">
        <v>100311896</v>
      </c>
      <c r="B2700" t="s">
        <v>14</v>
      </c>
      <c r="C2700" t="s">
        <v>15</v>
      </c>
      <c r="D2700">
        <v>21</v>
      </c>
      <c r="E2700">
        <v>0</v>
      </c>
      <c r="F2700">
        <v>15000</v>
      </c>
      <c r="G2700">
        <v>1</v>
      </c>
      <c r="H2700">
        <v>15000</v>
      </c>
      <c r="I2700">
        <v>21</v>
      </c>
      <c r="J2700">
        <v>3</v>
      </c>
      <c r="K2700" s="1">
        <v>31380</v>
      </c>
      <c r="L2700">
        <f>F2700*G2700</f>
        <v>15000</v>
      </c>
      <c r="M2700">
        <f>L2700+H2700</f>
        <v>30000</v>
      </c>
    </row>
    <row r="2701" spans="1:13" x14ac:dyDescent="0.25">
      <c r="A2701">
        <v>100331597</v>
      </c>
      <c r="B2701" t="s">
        <v>14</v>
      </c>
      <c r="C2701" t="s">
        <v>15</v>
      </c>
      <c r="D2701">
        <v>15</v>
      </c>
      <c r="E2701">
        <v>0</v>
      </c>
      <c r="F2701">
        <v>15000</v>
      </c>
      <c r="G2701">
        <v>1</v>
      </c>
      <c r="H2701">
        <v>15000</v>
      </c>
      <c r="I2701">
        <v>15</v>
      </c>
      <c r="J2701">
        <v>2</v>
      </c>
      <c r="K2701" s="1">
        <v>15635</v>
      </c>
      <c r="L2701">
        <f>F2701*G2701</f>
        <v>15000</v>
      </c>
      <c r="M2701">
        <f>L2701+H2701</f>
        <v>30000</v>
      </c>
    </row>
    <row r="2702" spans="1:13" x14ac:dyDescent="0.25">
      <c r="A2702">
        <v>100010311</v>
      </c>
      <c r="B2702" t="s">
        <v>11</v>
      </c>
      <c r="C2702" t="s">
        <v>16</v>
      </c>
      <c r="D2702">
        <v>126</v>
      </c>
      <c r="E2702">
        <v>1</v>
      </c>
      <c r="F2702">
        <v>10000</v>
      </c>
      <c r="G2702">
        <v>3</v>
      </c>
      <c r="H2702">
        <v>10000</v>
      </c>
      <c r="I2702">
        <v>18</v>
      </c>
      <c r="J2702">
        <v>6</v>
      </c>
      <c r="K2702" s="1">
        <v>13898</v>
      </c>
      <c r="L2702">
        <f>F2702*G2702</f>
        <v>30000</v>
      </c>
      <c r="M2702">
        <f>L2702+H2702</f>
        <v>40000</v>
      </c>
    </row>
    <row r="2703" spans="1:13" x14ac:dyDescent="0.25">
      <c r="A2703">
        <v>100636893</v>
      </c>
      <c r="B2703" t="s">
        <v>11</v>
      </c>
      <c r="C2703" t="s">
        <v>12</v>
      </c>
      <c r="D2703">
        <v>45</v>
      </c>
      <c r="E2703">
        <v>1</v>
      </c>
      <c r="F2703">
        <v>20000</v>
      </c>
      <c r="G2703">
        <v>2</v>
      </c>
      <c r="H2703">
        <v>20000</v>
      </c>
      <c r="I2703">
        <v>27</v>
      </c>
      <c r="J2703">
        <v>6</v>
      </c>
      <c r="K2703" s="1">
        <v>26762</v>
      </c>
      <c r="L2703">
        <f>F2703*G2703</f>
        <v>40000</v>
      </c>
      <c r="M2703">
        <f>L2703+H2703</f>
        <v>60000</v>
      </c>
    </row>
    <row r="2704" spans="1:13" x14ac:dyDescent="0.25">
      <c r="A2704">
        <v>100010386</v>
      </c>
      <c r="B2704" t="s">
        <v>11</v>
      </c>
      <c r="C2704" t="s">
        <v>16</v>
      </c>
      <c r="D2704">
        <v>127</v>
      </c>
      <c r="E2704">
        <v>0</v>
      </c>
      <c r="F2704">
        <v>10000</v>
      </c>
      <c r="G2704">
        <v>1</v>
      </c>
      <c r="H2704">
        <v>10000</v>
      </c>
      <c r="I2704">
        <v>16</v>
      </c>
      <c r="J2704">
        <v>4</v>
      </c>
      <c r="K2704" s="1">
        <v>14802</v>
      </c>
      <c r="L2704">
        <f>F2704*G2704</f>
        <v>10000</v>
      </c>
      <c r="M2704">
        <f>L2704+H2704</f>
        <v>20000</v>
      </c>
    </row>
    <row r="2705" spans="1:13" x14ac:dyDescent="0.25">
      <c r="A2705">
        <v>100010594</v>
      </c>
      <c r="B2705" t="s">
        <v>11</v>
      </c>
      <c r="C2705" t="s">
        <v>16</v>
      </c>
      <c r="D2705">
        <v>113</v>
      </c>
      <c r="E2705">
        <v>1</v>
      </c>
      <c r="F2705">
        <v>10000</v>
      </c>
      <c r="G2705">
        <v>3</v>
      </c>
      <c r="H2705">
        <v>10000</v>
      </c>
      <c r="I2705">
        <v>20</v>
      </c>
      <c r="J2705">
        <v>6</v>
      </c>
      <c r="K2705" s="1">
        <v>17291</v>
      </c>
      <c r="L2705">
        <f>F2705*G2705</f>
        <v>30000</v>
      </c>
      <c r="M2705">
        <f>L2705+H2705</f>
        <v>40000</v>
      </c>
    </row>
    <row r="2706" spans="1:13" x14ac:dyDescent="0.25">
      <c r="A2706">
        <v>100331803</v>
      </c>
      <c r="B2706" t="s">
        <v>13</v>
      </c>
      <c r="C2706" t="s">
        <v>15</v>
      </c>
      <c r="D2706">
        <v>20</v>
      </c>
      <c r="E2706">
        <v>0</v>
      </c>
      <c r="F2706">
        <v>15000</v>
      </c>
      <c r="G2706">
        <v>1</v>
      </c>
      <c r="H2706">
        <v>15000</v>
      </c>
      <c r="I2706">
        <v>20</v>
      </c>
      <c r="J2706">
        <v>3</v>
      </c>
      <c r="K2706" s="1">
        <v>16975</v>
      </c>
      <c r="L2706">
        <f>F2706*G2706</f>
        <v>15000</v>
      </c>
      <c r="M2706">
        <f>L2706+H2706</f>
        <v>30000</v>
      </c>
    </row>
    <row r="2707" spans="1:13" x14ac:dyDescent="0.25">
      <c r="A2707">
        <v>100331815</v>
      </c>
      <c r="B2707" t="s">
        <v>13</v>
      </c>
      <c r="C2707" t="s">
        <v>15</v>
      </c>
      <c r="D2707">
        <v>20</v>
      </c>
      <c r="E2707">
        <v>0</v>
      </c>
      <c r="F2707">
        <v>15000</v>
      </c>
      <c r="G2707">
        <v>1</v>
      </c>
      <c r="H2707">
        <v>15000</v>
      </c>
      <c r="I2707">
        <v>20</v>
      </c>
      <c r="J2707">
        <v>3</v>
      </c>
      <c r="K2707" s="1">
        <v>21706</v>
      </c>
      <c r="L2707">
        <f>F2707*G2707</f>
        <v>15000</v>
      </c>
      <c r="M2707">
        <f>L2707+H2707</f>
        <v>30000</v>
      </c>
    </row>
    <row r="2708" spans="1:13" x14ac:dyDescent="0.25">
      <c r="A2708">
        <v>100332123</v>
      </c>
      <c r="B2708" t="s">
        <v>13</v>
      </c>
      <c r="C2708" t="s">
        <v>15</v>
      </c>
      <c r="D2708">
        <v>17</v>
      </c>
      <c r="E2708">
        <v>1</v>
      </c>
      <c r="F2708">
        <v>15000</v>
      </c>
      <c r="G2708">
        <v>1</v>
      </c>
      <c r="H2708">
        <v>15000</v>
      </c>
      <c r="I2708">
        <v>17</v>
      </c>
      <c r="J2708">
        <v>4</v>
      </c>
      <c r="K2708" s="1">
        <v>17271</v>
      </c>
      <c r="L2708">
        <f>F2708*G2708</f>
        <v>15000</v>
      </c>
      <c r="M2708">
        <f>L2708+H2708</f>
        <v>30000</v>
      </c>
    </row>
    <row r="2709" spans="1:13" x14ac:dyDescent="0.25">
      <c r="A2709">
        <v>100332168</v>
      </c>
      <c r="B2709" t="s">
        <v>13</v>
      </c>
      <c r="C2709" t="s">
        <v>15</v>
      </c>
      <c r="D2709">
        <v>20</v>
      </c>
      <c r="E2709">
        <v>1</v>
      </c>
      <c r="F2709">
        <v>15000</v>
      </c>
      <c r="G2709">
        <v>1</v>
      </c>
      <c r="H2709">
        <v>15000</v>
      </c>
      <c r="I2709">
        <v>20</v>
      </c>
      <c r="J2709">
        <v>3</v>
      </c>
      <c r="K2709" s="1">
        <v>16593</v>
      </c>
      <c r="L2709">
        <f>F2709*G2709</f>
        <v>15000</v>
      </c>
      <c r="M2709">
        <f>L2709+H2709</f>
        <v>30000</v>
      </c>
    </row>
    <row r="2710" spans="1:13" x14ac:dyDescent="0.25">
      <c r="A2710">
        <v>100679866</v>
      </c>
      <c r="B2710" t="s">
        <v>13</v>
      </c>
      <c r="C2710" t="s">
        <v>12</v>
      </c>
      <c r="D2710">
        <v>22</v>
      </c>
      <c r="E2710">
        <v>0</v>
      </c>
      <c r="F2710">
        <v>20000</v>
      </c>
      <c r="G2710">
        <v>2</v>
      </c>
      <c r="H2710">
        <v>20000</v>
      </c>
      <c r="I2710">
        <v>22</v>
      </c>
      <c r="J2710">
        <v>4</v>
      </c>
      <c r="K2710" s="1">
        <v>19777</v>
      </c>
      <c r="L2710">
        <f>F2710*G2710</f>
        <v>40000</v>
      </c>
      <c r="M2710">
        <f>L2710+H2710</f>
        <v>60000</v>
      </c>
    </row>
    <row r="2711" spans="1:13" x14ac:dyDescent="0.25">
      <c r="A2711">
        <v>100026653</v>
      </c>
      <c r="B2711" t="s">
        <v>11</v>
      </c>
      <c r="C2711" t="s">
        <v>17</v>
      </c>
      <c r="D2711">
        <v>31</v>
      </c>
      <c r="E2711">
        <v>0</v>
      </c>
      <c r="F2711">
        <v>10000</v>
      </c>
      <c r="G2711">
        <v>2</v>
      </c>
      <c r="H2711">
        <v>10000</v>
      </c>
      <c r="I2711">
        <v>21</v>
      </c>
      <c r="J2711">
        <v>4</v>
      </c>
      <c r="K2711" s="1">
        <v>32757</v>
      </c>
      <c r="L2711">
        <f>F2711*G2711</f>
        <v>20000</v>
      </c>
      <c r="M2711">
        <f>L2711+H2711</f>
        <v>30000</v>
      </c>
    </row>
    <row r="2712" spans="1:13" x14ac:dyDescent="0.25">
      <c r="A2712">
        <v>100026737</v>
      </c>
      <c r="B2712" t="s">
        <v>11</v>
      </c>
      <c r="C2712" t="s">
        <v>17</v>
      </c>
      <c r="D2712">
        <v>124</v>
      </c>
      <c r="E2712">
        <v>1</v>
      </c>
      <c r="F2712">
        <v>10000</v>
      </c>
      <c r="G2712">
        <v>3</v>
      </c>
      <c r="H2712">
        <v>10000</v>
      </c>
      <c r="I2712">
        <v>25</v>
      </c>
      <c r="J2712">
        <v>6</v>
      </c>
      <c r="K2712" s="1">
        <v>14812</v>
      </c>
      <c r="L2712">
        <f>F2712*G2712</f>
        <v>30000</v>
      </c>
      <c r="M2712">
        <f>L2712+H2712</f>
        <v>40000</v>
      </c>
    </row>
    <row r="2713" spans="1:13" x14ac:dyDescent="0.25">
      <c r="A2713">
        <v>100029032</v>
      </c>
      <c r="B2713" t="s">
        <v>11</v>
      </c>
      <c r="C2713" t="s">
        <v>17</v>
      </c>
      <c r="D2713">
        <v>75</v>
      </c>
      <c r="E2713">
        <v>0</v>
      </c>
      <c r="F2713">
        <v>10000</v>
      </c>
      <c r="G2713">
        <v>3</v>
      </c>
      <c r="H2713">
        <v>10000</v>
      </c>
      <c r="I2713">
        <v>19</v>
      </c>
      <c r="J2713">
        <v>6</v>
      </c>
      <c r="K2713" s="1">
        <v>19721</v>
      </c>
      <c r="L2713">
        <f>F2713*G2713</f>
        <v>30000</v>
      </c>
      <c r="M2713">
        <f>L2713+H2713</f>
        <v>40000</v>
      </c>
    </row>
    <row r="2714" spans="1:13" x14ac:dyDescent="0.25">
      <c r="A2714">
        <v>100029092</v>
      </c>
      <c r="B2714" t="s">
        <v>11</v>
      </c>
      <c r="C2714" t="s">
        <v>17</v>
      </c>
      <c r="D2714">
        <v>123</v>
      </c>
      <c r="E2714">
        <v>1</v>
      </c>
      <c r="F2714">
        <v>10000</v>
      </c>
      <c r="G2714">
        <v>1</v>
      </c>
      <c r="H2714">
        <v>10000</v>
      </c>
      <c r="I2714">
        <v>19</v>
      </c>
      <c r="J2714">
        <v>3</v>
      </c>
      <c r="K2714" s="1">
        <v>39065</v>
      </c>
      <c r="L2714">
        <f>F2714*G2714</f>
        <v>10000</v>
      </c>
      <c r="M2714">
        <f>L2714+H2714</f>
        <v>20000</v>
      </c>
    </row>
    <row r="2715" spans="1:13" x14ac:dyDescent="0.25">
      <c r="A2715">
        <v>100350093</v>
      </c>
      <c r="B2715" t="s">
        <v>14</v>
      </c>
      <c r="C2715" t="s">
        <v>15</v>
      </c>
      <c r="D2715">
        <v>15</v>
      </c>
      <c r="E2715">
        <v>0</v>
      </c>
      <c r="F2715">
        <v>15000</v>
      </c>
      <c r="G2715">
        <v>1</v>
      </c>
      <c r="H2715">
        <v>15000</v>
      </c>
      <c r="I2715">
        <v>15</v>
      </c>
      <c r="J2715">
        <v>2</v>
      </c>
      <c r="K2715" s="1">
        <v>20565</v>
      </c>
      <c r="L2715">
        <f>F2715*G2715</f>
        <v>15000</v>
      </c>
      <c r="M2715">
        <f>L2715+H2715</f>
        <v>30000</v>
      </c>
    </row>
    <row r="2716" spans="1:13" x14ac:dyDescent="0.25">
      <c r="A2716">
        <v>100350200</v>
      </c>
      <c r="B2716" t="s">
        <v>13</v>
      </c>
      <c r="C2716" t="s">
        <v>15</v>
      </c>
      <c r="D2716">
        <v>24</v>
      </c>
      <c r="E2716">
        <v>1</v>
      </c>
      <c r="F2716">
        <v>15000</v>
      </c>
      <c r="G2716">
        <v>1</v>
      </c>
      <c r="H2716">
        <v>15000</v>
      </c>
      <c r="I2716">
        <v>24</v>
      </c>
      <c r="J2716">
        <v>3</v>
      </c>
      <c r="K2716" s="1">
        <v>18530</v>
      </c>
      <c r="L2716">
        <f>F2716*G2716</f>
        <v>15000</v>
      </c>
      <c r="M2716">
        <f>L2716+H2716</f>
        <v>30000</v>
      </c>
    </row>
    <row r="2717" spans="1:13" x14ac:dyDescent="0.25">
      <c r="A2717">
        <v>100350272</v>
      </c>
      <c r="B2717" t="s">
        <v>13</v>
      </c>
      <c r="C2717" t="s">
        <v>15</v>
      </c>
      <c r="D2717">
        <v>20</v>
      </c>
      <c r="E2717">
        <v>0</v>
      </c>
      <c r="F2717">
        <v>15000</v>
      </c>
      <c r="G2717">
        <v>1</v>
      </c>
      <c r="H2717">
        <v>15000</v>
      </c>
      <c r="I2717">
        <v>20</v>
      </c>
      <c r="J2717">
        <v>4</v>
      </c>
      <c r="K2717" s="1">
        <v>24840</v>
      </c>
      <c r="L2717">
        <f>F2717*G2717</f>
        <v>15000</v>
      </c>
      <c r="M2717">
        <f>L2717+H2717</f>
        <v>30000</v>
      </c>
    </row>
    <row r="2718" spans="1:13" x14ac:dyDescent="0.25">
      <c r="A2718">
        <v>100227630</v>
      </c>
      <c r="B2718" t="s">
        <v>11</v>
      </c>
      <c r="C2718" t="s">
        <v>18</v>
      </c>
      <c r="D2718">
        <v>64</v>
      </c>
      <c r="E2718">
        <v>0</v>
      </c>
      <c r="F2718">
        <v>10670</v>
      </c>
      <c r="G2718">
        <v>2</v>
      </c>
      <c r="H2718">
        <v>10000</v>
      </c>
      <c r="I2718">
        <v>16</v>
      </c>
      <c r="J2718">
        <v>3</v>
      </c>
      <c r="K2718" s="1">
        <v>19785</v>
      </c>
      <c r="L2718">
        <f>F2718*G2718</f>
        <v>21340</v>
      </c>
      <c r="M2718">
        <f>L2718+H2718</f>
        <v>31340</v>
      </c>
    </row>
    <row r="2719" spans="1:13" x14ac:dyDescent="0.25">
      <c r="A2719">
        <v>100227792</v>
      </c>
      <c r="B2719" t="s">
        <v>11</v>
      </c>
      <c r="C2719" t="s">
        <v>18</v>
      </c>
      <c r="D2719">
        <v>41</v>
      </c>
      <c r="E2719">
        <v>0</v>
      </c>
      <c r="F2719">
        <v>8800</v>
      </c>
      <c r="G2719">
        <v>5</v>
      </c>
      <c r="H2719">
        <v>10000</v>
      </c>
      <c r="I2719">
        <v>15</v>
      </c>
      <c r="J2719">
        <v>6</v>
      </c>
      <c r="K2719" s="1">
        <v>24253</v>
      </c>
      <c r="L2719">
        <f>F2719*G2719</f>
        <v>44000</v>
      </c>
      <c r="M2719">
        <f>L2719+H2719</f>
        <v>54000</v>
      </c>
    </row>
    <row r="2720" spans="1:13" x14ac:dyDescent="0.25">
      <c r="A2720">
        <v>100227836</v>
      </c>
      <c r="B2720" t="s">
        <v>11</v>
      </c>
      <c r="C2720" t="s">
        <v>18</v>
      </c>
      <c r="D2720">
        <v>105</v>
      </c>
      <c r="E2720">
        <v>0</v>
      </c>
      <c r="F2720">
        <v>10000</v>
      </c>
      <c r="G2720">
        <v>1</v>
      </c>
      <c r="H2720">
        <v>10000</v>
      </c>
      <c r="I2720">
        <v>20</v>
      </c>
      <c r="J2720">
        <v>5</v>
      </c>
      <c r="K2720" s="1">
        <v>19924</v>
      </c>
      <c r="L2720">
        <f>F2720*G2720</f>
        <v>10000</v>
      </c>
      <c r="M2720">
        <f>L2720+H2720</f>
        <v>20000</v>
      </c>
    </row>
    <row r="2721" spans="1:13" x14ac:dyDescent="0.25">
      <c r="A2721">
        <v>100227906</v>
      </c>
      <c r="B2721" t="s">
        <v>11</v>
      </c>
      <c r="C2721" t="s">
        <v>18</v>
      </c>
      <c r="D2721">
        <v>40</v>
      </c>
      <c r="E2721">
        <v>0</v>
      </c>
      <c r="F2721">
        <v>18330</v>
      </c>
      <c r="G2721">
        <v>3</v>
      </c>
      <c r="H2721">
        <v>20000</v>
      </c>
      <c r="I2721">
        <v>26</v>
      </c>
      <c r="J2721">
        <v>5</v>
      </c>
      <c r="K2721" s="1">
        <v>28726</v>
      </c>
      <c r="L2721">
        <f>F2721*G2721</f>
        <v>54990</v>
      </c>
      <c r="M2721">
        <f>L2721+H2721</f>
        <v>74990</v>
      </c>
    </row>
    <row r="2722" spans="1:13" x14ac:dyDescent="0.25">
      <c r="A2722">
        <v>100227938</v>
      </c>
      <c r="B2722" t="s">
        <v>11</v>
      </c>
      <c r="C2722" t="s">
        <v>18</v>
      </c>
      <c r="D2722">
        <v>40</v>
      </c>
      <c r="E2722">
        <v>0</v>
      </c>
      <c r="F2722">
        <v>25000</v>
      </c>
      <c r="G2722">
        <v>1</v>
      </c>
      <c r="H2722">
        <v>25000</v>
      </c>
      <c r="I2722">
        <v>27</v>
      </c>
      <c r="J2722">
        <v>4</v>
      </c>
      <c r="K2722" s="1">
        <v>31023</v>
      </c>
      <c r="L2722">
        <f>F2722*G2722</f>
        <v>25000</v>
      </c>
      <c r="M2722">
        <f>L2722+H2722</f>
        <v>50000</v>
      </c>
    </row>
    <row r="2723" spans="1:13" x14ac:dyDescent="0.25">
      <c r="A2723">
        <v>100350273</v>
      </c>
      <c r="B2723" t="s">
        <v>13</v>
      </c>
      <c r="C2723" t="s">
        <v>15</v>
      </c>
      <c r="D2723">
        <v>17</v>
      </c>
      <c r="E2723">
        <v>0</v>
      </c>
      <c r="F2723">
        <v>15000</v>
      </c>
      <c r="G2723">
        <v>1</v>
      </c>
      <c r="H2723">
        <v>15000</v>
      </c>
      <c r="I2723">
        <v>17</v>
      </c>
      <c r="J2723">
        <v>4</v>
      </c>
      <c r="K2723" s="1">
        <v>20109</v>
      </c>
      <c r="L2723">
        <f>F2723*G2723</f>
        <v>15000</v>
      </c>
      <c r="M2723">
        <f>L2723+H2723</f>
        <v>30000</v>
      </c>
    </row>
    <row r="2724" spans="1:13" x14ac:dyDescent="0.25">
      <c r="A2724">
        <v>100228016</v>
      </c>
      <c r="B2724" t="s">
        <v>11</v>
      </c>
      <c r="C2724" t="s">
        <v>18</v>
      </c>
      <c r="D2724">
        <v>53</v>
      </c>
      <c r="E2724">
        <v>1</v>
      </c>
      <c r="F2724">
        <v>25000</v>
      </c>
      <c r="G2724">
        <v>3</v>
      </c>
      <c r="H2724">
        <v>25000</v>
      </c>
      <c r="I2724">
        <v>22</v>
      </c>
      <c r="J2724">
        <v>6</v>
      </c>
      <c r="K2724" s="1">
        <v>29786</v>
      </c>
      <c r="L2724">
        <f>F2724*G2724</f>
        <v>75000</v>
      </c>
      <c r="M2724">
        <f>L2724+H2724</f>
        <v>100000</v>
      </c>
    </row>
    <row r="2725" spans="1:13" x14ac:dyDescent="0.25">
      <c r="A2725">
        <v>100228051</v>
      </c>
      <c r="B2725" t="s">
        <v>11</v>
      </c>
      <c r="C2725" t="s">
        <v>18</v>
      </c>
      <c r="D2725">
        <v>68</v>
      </c>
      <c r="E2725">
        <v>1</v>
      </c>
      <c r="F2725">
        <v>8440</v>
      </c>
      <c r="G2725">
        <v>9</v>
      </c>
      <c r="H2725">
        <v>10000</v>
      </c>
      <c r="I2725">
        <v>19</v>
      </c>
      <c r="J2725">
        <v>4</v>
      </c>
      <c r="K2725" s="1">
        <v>21507</v>
      </c>
      <c r="L2725">
        <f>F2725*G2725</f>
        <v>75960</v>
      </c>
      <c r="M2725">
        <f>L2725+H2725</f>
        <v>85960</v>
      </c>
    </row>
    <row r="2726" spans="1:13" x14ac:dyDescent="0.25">
      <c r="A2726">
        <v>100228242</v>
      </c>
      <c r="B2726" t="s">
        <v>11</v>
      </c>
      <c r="C2726" t="s">
        <v>18</v>
      </c>
      <c r="D2726">
        <v>45</v>
      </c>
      <c r="E2726">
        <v>1</v>
      </c>
      <c r="F2726">
        <v>10750</v>
      </c>
      <c r="G2726">
        <v>5</v>
      </c>
      <c r="H2726">
        <v>10000</v>
      </c>
      <c r="I2726">
        <v>19</v>
      </c>
      <c r="J2726">
        <v>7</v>
      </c>
      <c r="K2726" s="1">
        <v>18836</v>
      </c>
      <c r="L2726">
        <f>F2726*G2726</f>
        <v>53750</v>
      </c>
      <c r="M2726">
        <f>L2726+H2726</f>
        <v>63750</v>
      </c>
    </row>
    <row r="2727" spans="1:13" x14ac:dyDescent="0.25">
      <c r="A2727">
        <v>100228324</v>
      </c>
      <c r="B2727" t="s">
        <v>11</v>
      </c>
      <c r="C2727" t="s">
        <v>18</v>
      </c>
      <c r="D2727">
        <v>44</v>
      </c>
      <c r="E2727">
        <v>1</v>
      </c>
      <c r="F2727">
        <v>10430</v>
      </c>
      <c r="G2727">
        <v>7</v>
      </c>
      <c r="H2727">
        <v>10000</v>
      </c>
      <c r="I2727">
        <v>20</v>
      </c>
      <c r="J2727">
        <v>6</v>
      </c>
      <c r="K2727" s="1">
        <v>21290</v>
      </c>
      <c r="L2727">
        <f>F2727*G2727</f>
        <v>73010</v>
      </c>
      <c r="M2727">
        <f>L2727+H2727</f>
        <v>83010</v>
      </c>
    </row>
    <row r="2728" spans="1:13" x14ac:dyDescent="0.25">
      <c r="A2728">
        <v>100228482</v>
      </c>
      <c r="B2728" t="s">
        <v>11</v>
      </c>
      <c r="C2728" t="s">
        <v>18</v>
      </c>
      <c r="D2728">
        <v>113</v>
      </c>
      <c r="E2728">
        <v>0</v>
      </c>
      <c r="F2728">
        <v>10000</v>
      </c>
      <c r="G2728">
        <v>1</v>
      </c>
      <c r="H2728">
        <v>10000</v>
      </c>
      <c r="I2728">
        <v>18</v>
      </c>
      <c r="J2728">
        <v>4</v>
      </c>
      <c r="K2728" s="1">
        <v>16536</v>
      </c>
      <c r="L2728">
        <f>F2728*G2728</f>
        <v>10000</v>
      </c>
      <c r="M2728">
        <f>L2728+H2728</f>
        <v>20000</v>
      </c>
    </row>
    <row r="2729" spans="1:13" x14ac:dyDescent="0.25">
      <c r="A2729">
        <v>100228868</v>
      </c>
      <c r="B2729" t="s">
        <v>11</v>
      </c>
      <c r="C2729" t="s">
        <v>18</v>
      </c>
      <c r="D2729">
        <v>77</v>
      </c>
      <c r="E2729">
        <v>0</v>
      </c>
      <c r="F2729">
        <v>17000</v>
      </c>
      <c r="G2729">
        <v>1</v>
      </c>
      <c r="H2729">
        <v>17000</v>
      </c>
      <c r="I2729">
        <v>17</v>
      </c>
      <c r="J2729">
        <v>6</v>
      </c>
      <c r="K2729" s="1">
        <v>18968</v>
      </c>
      <c r="L2729">
        <f>F2729*G2729</f>
        <v>17000</v>
      </c>
      <c r="M2729">
        <f>L2729+H2729</f>
        <v>34000</v>
      </c>
    </row>
    <row r="2730" spans="1:13" x14ac:dyDescent="0.25">
      <c r="A2730">
        <v>100228911</v>
      </c>
      <c r="B2730" t="s">
        <v>11</v>
      </c>
      <c r="C2730" t="s">
        <v>18</v>
      </c>
      <c r="D2730">
        <v>105</v>
      </c>
      <c r="E2730">
        <v>0</v>
      </c>
      <c r="F2730">
        <v>9000</v>
      </c>
      <c r="G2730">
        <v>2</v>
      </c>
      <c r="H2730">
        <v>10000</v>
      </c>
      <c r="I2730">
        <v>16</v>
      </c>
      <c r="J2730">
        <v>6</v>
      </c>
      <c r="K2730" s="1">
        <v>13757</v>
      </c>
      <c r="L2730">
        <f>F2730*G2730</f>
        <v>18000</v>
      </c>
      <c r="M2730">
        <f>L2730+H2730</f>
        <v>28000</v>
      </c>
    </row>
    <row r="2731" spans="1:13" x14ac:dyDescent="0.25">
      <c r="A2731">
        <v>100228936</v>
      </c>
      <c r="B2731" t="s">
        <v>11</v>
      </c>
      <c r="C2731" t="s">
        <v>18</v>
      </c>
      <c r="D2731">
        <v>32</v>
      </c>
      <c r="E2731">
        <v>1</v>
      </c>
      <c r="F2731">
        <v>4140</v>
      </c>
      <c r="G2731">
        <v>7</v>
      </c>
      <c r="H2731">
        <v>5000</v>
      </c>
      <c r="I2731">
        <v>18</v>
      </c>
      <c r="J2731">
        <v>6</v>
      </c>
      <c r="K2731" s="1">
        <v>27932</v>
      </c>
      <c r="L2731">
        <f>F2731*G2731</f>
        <v>28980</v>
      </c>
      <c r="M2731">
        <f>L2731+H2731</f>
        <v>33980</v>
      </c>
    </row>
    <row r="2732" spans="1:13" x14ac:dyDescent="0.25">
      <c r="A2732">
        <v>100228959</v>
      </c>
      <c r="B2732" t="s">
        <v>11</v>
      </c>
      <c r="C2732" t="s">
        <v>18</v>
      </c>
      <c r="D2732">
        <v>77</v>
      </c>
      <c r="E2732">
        <v>1</v>
      </c>
      <c r="F2732">
        <v>10000</v>
      </c>
      <c r="G2732">
        <v>5</v>
      </c>
      <c r="H2732">
        <v>10000</v>
      </c>
      <c r="I2732">
        <v>21</v>
      </c>
      <c r="J2732">
        <v>6</v>
      </c>
      <c r="K2732" s="1">
        <v>30889</v>
      </c>
      <c r="L2732">
        <f>F2732*G2732</f>
        <v>50000</v>
      </c>
      <c r="M2732">
        <f>L2732+H2732</f>
        <v>60000</v>
      </c>
    </row>
    <row r="2733" spans="1:13" x14ac:dyDescent="0.25">
      <c r="A2733">
        <v>100228994</v>
      </c>
      <c r="B2733" t="s">
        <v>11</v>
      </c>
      <c r="C2733" t="s">
        <v>18</v>
      </c>
      <c r="D2733">
        <v>103</v>
      </c>
      <c r="E2733">
        <v>1</v>
      </c>
      <c r="F2733">
        <v>10000</v>
      </c>
      <c r="G2733">
        <v>1</v>
      </c>
      <c r="H2733">
        <v>10000</v>
      </c>
      <c r="I2733">
        <v>16</v>
      </c>
      <c r="J2733">
        <v>3</v>
      </c>
      <c r="K2733" s="1">
        <v>19316</v>
      </c>
      <c r="L2733">
        <f>F2733*G2733</f>
        <v>10000</v>
      </c>
      <c r="M2733">
        <f>L2733+H2733</f>
        <v>20000</v>
      </c>
    </row>
    <row r="2734" spans="1:13" x14ac:dyDescent="0.25">
      <c r="A2734">
        <v>100229067</v>
      </c>
      <c r="B2734" t="s">
        <v>11</v>
      </c>
      <c r="C2734" t="s">
        <v>18</v>
      </c>
      <c r="D2734">
        <v>76</v>
      </c>
      <c r="E2734">
        <v>1</v>
      </c>
      <c r="F2734">
        <v>5000</v>
      </c>
      <c r="G2734">
        <v>7</v>
      </c>
      <c r="H2734">
        <v>5000</v>
      </c>
      <c r="I2734">
        <v>15</v>
      </c>
      <c r="J2734">
        <v>6</v>
      </c>
      <c r="K2734" s="1">
        <v>15681</v>
      </c>
      <c r="L2734">
        <f>F2734*G2734</f>
        <v>35000</v>
      </c>
      <c r="M2734">
        <f>L2734+H2734</f>
        <v>40000</v>
      </c>
    </row>
    <row r="2735" spans="1:13" x14ac:dyDescent="0.25">
      <c r="A2735">
        <v>100229078</v>
      </c>
      <c r="B2735" t="s">
        <v>11</v>
      </c>
      <c r="C2735" t="s">
        <v>18</v>
      </c>
      <c r="D2735">
        <v>124</v>
      </c>
      <c r="E2735">
        <v>0</v>
      </c>
      <c r="F2735">
        <v>18670</v>
      </c>
      <c r="G2735">
        <v>2</v>
      </c>
      <c r="H2735">
        <v>20000</v>
      </c>
      <c r="I2735">
        <v>18</v>
      </c>
      <c r="J2735">
        <v>5</v>
      </c>
      <c r="K2735" s="1">
        <v>18002</v>
      </c>
      <c r="L2735">
        <f>F2735*G2735</f>
        <v>37340</v>
      </c>
      <c r="M2735">
        <f>L2735+H2735</f>
        <v>57340</v>
      </c>
    </row>
    <row r="2736" spans="1:13" x14ac:dyDescent="0.25">
      <c r="A2736">
        <v>100036766</v>
      </c>
      <c r="B2736" t="s">
        <v>11</v>
      </c>
      <c r="C2736" t="s">
        <v>16</v>
      </c>
      <c r="D2736">
        <v>129</v>
      </c>
      <c r="E2736">
        <v>1</v>
      </c>
      <c r="F2736">
        <v>10000</v>
      </c>
      <c r="G2736">
        <v>5</v>
      </c>
      <c r="H2736">
        <v>10000</v>
      </c>
      <c r="I2736">
        <v>25</v>
      </c>
      <c r="J2736">
        <v>6</v>
      </c>
      <c r="K2736" s="1">
        <v>18016</v>
      </c>
      <c r="L2736">
        <f>F2736*G2736</f>
        <v>50000</v>
      </c>
      <c r="M2736">
        <f>L2736+H2736</f>
        <v>60000</v>
      </c>
    </row>
    <row r="2737" spans="1:13" x14ac:dyDescent="0.25">
      <c r="A2737">
        <v>100229143</v>
      </c>
      <c r="B2737" t="s">
        <v>14</v>
      </c>
      <c r="C2737" t="s">
        <v>18</v>
      </c>
      <c r="D2737">
        <v>68</v>
      </c>
      <c r="E2737">
        <v>0</v>
      </c>
      <c r="F2737">
        <v>17500</v>
      </c>
      <c r="G2737">
        <v>2</v>
      </c>
      <c r="H2737">
        <v>20000</v>
      </c>
      <c r="I2737">
        <v>15</v>
      </c>
      <c r="J2737">
        <v>3</v>
      </c>
      <c r="K2737" s="1">
        <v>21909</v>
      </c>
      <c r="L2737">
        <f>F2737*G2737</f>
        <v>35000</v>
      </c>
      <c r="M2737">
        <f>L2737+H2737</f>
        <v>55000</v>
      </c>
    </row>
    <row r="2738" spans="1:13" x14ac:dyDescent="0.25">
      <c r="A2738">
        <v>100229185</v>
      </c>
      <c r="B2738" t="s">
        <v>13</v>
      </c>
      <c r="C2738" t="s">
        <v>18</v>
      </c>
      <c r="D2738">
        <v>18</v>
      </c>
      <c r="E2738">
        <v>0</v>
      </c>
      <c r="F2738">
        <v>25000</v>
      </c>
      <c r="G2738">
        <v>1</v>
      </c>
      <c r="H2738">
        <v>25000</v>
      </c>
      <c r="I2738">
        <v>18</v>
      </c>
      <c r="J2738">
        <v>4</v>
      </c>
      <c r="K2738" s="1">
        <v>24968</v>
      </c>
      <c r="L2738">
        <f>F2738*G2738</f>
        <v>25000</v>
      </c>
      <c r="M2738">
        <f>L2738+H2738</f>
        <v>50000</v>
      </c>
    </row>
    <row r="2739" spans="1:13" x14ac:dyDescent="0.25">
      <c r="A2739">
        <v>100229323</v>
      </c>
      <c r="B2739" t="s">
        <v>13</v>
      </c>
      <c r="C2739" t="s">
        <v>18</v>
      </c>
      <c r="D2739">
        <v>21</v>
      </c>
      <c r="E2739">
        <v>0</v>
      </c>
      <c r="F2739">
        <v>15000</v>
      </c>
      <c r="G2739">
        <v>1</v>
      </c>
      <c r="H2739">
        <v>15000</v>
      </c>
      <c r="I2739">
        <v>21</v>
      </c>
      <c r="J2739">
        <v>3</v>
      </c>
      <c r="K2739" s="1">
        <v>19773</v>
      </c>
      <c r="L2739">
        <f>F2739*G2739</f>
        <v>15000</v>
      </c>
      <c r="M2739">
        <f>L2739+H2739</f>
        <v>30000</v>
      </c>
    </row>
    <row r="2740" spans="1:13" x14ac:dyDescent="0.25">
      <c r="A2740">
        <v>100229358</v>
      </c>
      <c r="B2740" t="s">
        <v>13</v>
      </c>
      <c r="C2740" t="s">
        <v>18</v>
      </c>
      <c r="D2740">
        <v>17</v>
      </c>
      <c r="E2740">
        <v>0</v>
      </c>
      <c r="F2740">
        <v>20000</v>
      </c>
      <c r="G2740">
        <v>1</v>
      </c>
      <c r="H2740">
        <v>20000</v>
      </c>
      <c r="I2740">
        <v>17</v>
      </c>
      <c r="J2740">
        <v>5</v>
      </c>
      <c r="K2740" s="1">
        <v>20354</v>
      </c>
      <c r="L2740">
        <f>F2740*G2740</f>
        <v>20000</v>
      </c>
      <c r="M2740">
        <f>L2740+H2740</f>
        <v>40000</v>
      </c>
    </row>
    <row r="2741" spans="1:13" x14ac:dyDescent="0.25">
      <c r="A2741">
        <v>100229409</v>
      </c>
      <c r="B2741" t="s">
        <v>13</v>
      </c>
      <c r="C2741" t="s">
        <v>18</v>
      </c>
      <c r="D2741">
        <v>20</v>
      </c>
      <c r="E2741">
        <v>0</v>
      </c>
      <c r="F2741">
        <v>15000</v>
      </c>
      <c r="G2741">
        <v>1</v>
      </c>
      <c r="H2741">
        <v>15000</v>
      </c>
      <c r="I2741">
        <v>20</v>
      </c>
      <c r="J2741">
        <v>3</v>
      </c>
      <c r="K2741" s="1">
        <v>31364</v>
      </c>
      <c r="L2741">
        <f>F2741*G2741</f>
        <v>15000</v>
      </c>
      <c r="M2741">
        <f>L2741+H2741</f>
        <v>30000</v>
      </c>
    </row>
    <row r="2742" spans="1:13" x14ac:dyDescent="0.25">
      <c r="A2742">
        <v>100229455</v>
      </c>
      <c r="B2742" t="s">
        <v>13</v>
      </c>
      <c r="C2742" t="s">
        <v>18</v>
      </c>
      <c r="D2742">
        <v>17</v>
      </c>
      <c r="E2742">
        <v>1</v>
      </c>
      <c r="F2742">
        <v>20000</v>
      </c>
      <c r="G2742">
        <v>2</v>
      </c>
      <c r="H2742">
        <v>20000</v>
      </c>
      <c r="I2742">
        <v>17</v>
      </c>
      <c r="J2742">
        <v>6</v>
      </c>
      <c r="K2742" s="1">
        <v>20279</v>
      </c>
      <c r="L2742">
        <f>F2742*G2742</f>
        <v>40000</v>
      </c>
      <c r="M2742">
        <f>L2742+H2742</f>
        <v>60000</v>
      </c>
    </row>
    <row r="2743" spans="1:13" x14ac:dyDescent="0.25">
      <c r="A2743">
        <v>100037250</v>
      </c>
      <c r="B2743" t="s">
        <v>11</v>
      </c>
      <c r="C2743" t="s">
        <v>16</v>
      </c>
      <c r="D2743">
        <v>94</v>
      </c>
      <c r="E2743">
        <v>1</v>
      </c>
      <c r="F2743">
        <v>10000</v>
      </c>
      <c r="G2743">
        <v>3</v>
      </c>
      <c r="H2743">
        <v>10000</v>
      </c>
      <c r="I2743">
        <v>21</v>
      </c>
      <c r="J2743">
        <v>6</v>
      </c>
      <c r="K2743" s="1">
        <v>19139</v>
      </c>
      <c r="L2743">
        <f>F2743*G2743</f>
        <v>30000</v>
      </c>
      <c r="M2743">
        <f>L2743+H2743</f>
        <v>40000</v>
      </c>
    </row>
    <row r="2744" spans="1:13" x14ac:dyDescent="0.25">
      <c r="A2744">
        <v>100037660</v>
      </c>
      <c r="B2744" t="s">
        <v>11</v>
      </c>
      <c r="C2744" t="s">
        <v>16</v>
      </c>
      <c r="D2744">
        <v>130</v>
      </c>
      <c r="E2744">
        <v>0</v>
      </c>
      <c r="F2744">
        <v>10000</v>
      </c>
      <c r="G2744">
        <v>3</v>
      </c>
      <c r="H2744">
        <v>10000</v>
      </c>
      <c r="I2744">
        <v>19</v>
      </c>
      <c r="J2744">
        <v>6</v>
      </c>
      <c r="K2744" s="1">
        <v>24482</v>
      </c>
      <c r="L2744">
        <f>F2744*G2744</f>
        <v>30000</v>
      </c>
      <c r="M2744">
        <f>L2744+H2744</f>
        <v>40000</v>
      </c>
    </row>
    <row r="2745" spans="1:13" x14ac:dyDescent="0.25">
      <c r="A2745">
        <v>100350407</v>
      </c>
      <c r="B2745" t="s">
        <v>14</v>
      </c>
      <c r="C2745" t="s">
        <v>15</v>
      </c>
      <c r="D2745">
        <v>16</v>
      </c>
      <c r="E2745">
        <v>1</v>
      </c>
      <c r="F2745">
        <v>15000</v>
      </c>
      <c r="G2745">
        <v>1</v>
      </c>
      <c r="H2745">
        <v>15000</v>
      </c>
      <c r="I2745">
        <v>16</v>
      </c>
      <c r="J2745">
        <v>4</v>
      </c>
      <c r="K2745" s="1">
        <v>26477</v>
      </c>
      <c r="L2745">
        <f>F2745*G2745</f>
        <v>15000</v>
      </c>
      <c r="M2745">
        <f>L2745+H2745</f>
        <v>30000</v>
      </c>
    </row>
    <row r="2746" spans="1:13" x14ac:dyDescent="0.25">
      <c r="A2746">
        <v>100350592</v>
      </c>
      <c r="B2746" t="s">
        <v>13</v>
      </c>
      <c r="C2746" t="s">
        <v>15</v>
      </c>
      <c r="D2746">
        <v>24</v>
      </c>
      <c r="E2746">
        <v>1</v>
      </c>
      <c r="F2746">
        <v>15000</v>
      </c>
      <c r="G2746">
        <v>1</v>
      </c>
      <c r="H2746">
        <v>15000</v>
      </c>
      <c r="I2746">
        <v>24</v>
      </c>
      <c r="J2746">
        <v>3</v>
      </c>
      <c r="K2746" s="1">
        <v>30034</v>
      </c>
      <c r="L2746">
        <f>F2746*G2746</f>
        <v>15000</v>
      </c>
      <c r="M2746">
        <f>L2746+H2746</f>
        <v>30000</v>
      </c>
    </row>
    <row r="2747" spans="1:13" x14ac:dyDescent="0.25">
      <c r="A2747">
        <v>100394055</v>
      </c>
      <c r="B2747" t="s">
        <v>13</v>
      </c>
      <c r="C2747" t="s">
        <v>15</v>
      </c>
      <c r="D2747">
        <v>16</v>
      </c>
      <c r="E2747">
        <v>1</v>
      </c>
      <c r="F2747">
        <v>15000</v>
      </c>
      <c r="G2747">
        <v>1</v>
      </c>
      <c r="H2747">
        <v>15000</v>
      </c>
      <c r="I2747">
        <v>16</v>
      </c>
      <c r="J2747">
        <v>4</v>
      </c>
      <c r="K2747" s="1">
        <v>20471</v>
      </c>
      <c r="L2747">
        <f>F2747*G2747</f>
        <v>15000</v>
      </c>
      <c r="M2747">
        <f>L2747+H2747</f>
        <v>30000</v>
      </c>
    </row>
    <row r="2748" spans="1:13" x14ac:dyDescent="0.25">
      <c r="A2748">
        <v>100394074</v>
      </c>
      <c r="B2748" t="s">
        <v>13</v>
      </c>
      <c r="C2748" t="s">
        <v>15</v>
      </c>
      <c r="D2748">
        <v>19</v>
      </c>
      <c r="E2748">
        <v>0</v>
      </c>
      <c r="F2748">
        <v>15000</v>
      </c>
      <c r="G2748">
        <v>1</v>
      </c>
      <c r="H2748">
        <v>15000</v>
      </c>
      <c r="I2748">
        <v>19</v>
      </c>
      <c r="J2748">
        <v>4</v>
      </c>
      <c r="K2748" s="1">
        <v>17733</v>
      </c>
      <c r="L2748">
        <f>F2748*G2748</f>
        <v>15000</v>
      </c>
      <c r="M2748">
        <f>L2748+H2748</f>
        <v>30000</v>
      </c>
    </row>
    <row r="2749" spans="1:13" x14ac:dyDescent="0.25">
      <c r="A2749">
        <v>100405438</v>
      </c>
      <c r="B2749" t="s">
        <v>13</v>
      </c>
      <c r="C2749" t="s">
        <v>15</v>
      </c>
      <c r="D2749">
        <v>17</v>
      </c>
      <c r="E2749">
        <v>1</v>
      </c>
      <c r="F2749">
        <v>15000</v>
      </c>
      <c r="G2749">
        <v>1</v>
      </c>
      <c r="H2749">
        <v>15000</v>
      </c>
      <c r="I2749">
        <v>17</v>
      </c>
      <c r="J2749">
        <v>4</v>
      </c>
      <c r="K2749" s="1">
        <v>29499</v>
      </c>
      <c r="L2749">
        <f>F2749*G2749</f>
        <v>15000</v>
      </c>
      <c r="M2749">
        <f>L2749+H2749</f>
        <v>30000</v>
      </c>
    </row>
    <row r="2750" spans="1:13" x14ac:dyDescent="0.25">
      <c r="A2750">
        <v>100418637</v>
      </c>
      <c r="B2750" t="s">
        <v>13</v>
      </c>
      <c r="C2750" t="s">
        <v>15</v>
      </c>
      <c r="D2750">
        <v>16</v>
      </c>
      <c r="E2750">
        <v>1</v>
      </c>
      <c r="F2750">
        <v>15000</v>
      </c>
      <c r="G2750">
        <v>1</v>
      </c>
      <c r="H2750">
        <v>15000</v>
      </c>
      <c r="I2750">
        <v>16</v>
      </c>
      <c r="J2750">
        <v>4</v>
      </c>
      <c r="K2750" s="1">
        <v>25008</v>
      </c>
      <c r="L2750">
        <f>F2750*G2750</f>
        <v>15000</v>
      </c>
      <c r="M2750">
        <f>L2750+H2750</f>
        <v>30000</v>
      </c>
    </row>
    <row r="2751" spans="1:13" x14ac:dyDescent="0.25">
      <c r="A2751">
        <v>100043495</v>
      </c>
      <c r="B2751" t="s">
        <v>11</v>
      </c>
      <c r="C2751" t="s">
        <v>16</v>
      </c>
      <c r="D2751">
        <v>80</v>
      </c>
      <c r="E2751">
        <v>1</v>
      </c>
      <c r="F2751">
        <v>10000</v>
      </c>
      <c r="G2751">
        <v>3</v>
      </c>
      <c r="H2751">
        <v>10000</v>
      </c>
      <c r="I2751">
        <v>23</v>
      </c>
      <c r="J2751">
        <v>5</v>
      </c>
      <c r="K2751" s="1">
        <v>33300</v>
      </c>
      <c r="L2751">
        <f>F2751*G2751</f>
        <v>30000</v>
      </c>
      <c r="M2751">
        <f>L2751+H2751</f>
        <v>40000</v>
      </c>
    </row>
    <row r="2752" spans="1:13" x14ac:dyDescent="0.25">
      <c r="A2752">
        <v>100048992</v>
      </c>
      <c r="B2752" t="s">
        <v>11</v>
      </c>
      <c r="C2752" t="s">
        <v>17</v>
      </c>
      <c r="D2752">
        <v>122</v>
      </c>
      <c r="E2752">
        <v>0</v>
      </c>
      <c r="F2752">
        <v>10000</v>
      </c>
      <c r="G2752">
        <v>2</v>
      </c>
      <c r="H2752">
        <v>10000</v>
      </c>
      <c r="I2752">
        <v>14</v>
      </c>
      <c r="J2752">
        <v>3</v>
      </c>
      <c r="K2752" s="1">
        <v>16151</v>
      </c>
      <c r="L2752">
        <f>F2752*G2752</f>
        <v>20000</v>
      </c>
      <c r="M2752">
        <f>L2752+H2752</f>
        <v>30000</v>
      </c>
    </row>
    <row r="2753" spans="1:13" x14ac:dyDescent="0.25">
      <c r="A2753">
        <v>100049428</v>
      </c>
      <c r="B2753" t="s">
        <v>11</v>
      </c>
      <c r="C2753" t="s">
        <v>17</v>
      </c>
      <c r="D2753">
        <v>126</v>
      </c>
      <c r="E2753">
        <v>0</v>
      </c>
      <c r="F2753">
        <v>10000</v>
      </c>
      <c r="G2753">
        <v>1</v>
      </c>
      <c r="H2753">
        <v>10000</v>
      </c>
      <c r="I2753">
        <v>17</v>
      </c>
      <c r="J2753">
        <v>5</v>
      </c>
      <c r="K2753" s="1">
        <v>19004</v>
      </c>
      <c r="L2753">
        <f>F2753*G2753</f>
        <v>10000</v>
      </c>
      <c r="M2753">
        <f>L2753+H2753</f>
        <v>20000</v>
      </c>
    </row>
    <row r="2754" spans="1:13" x14ac:dyDescent="0.25">
      <c r="A2754">
        <v>100230705</v>
      </c>
      <c r="B2754" t="s">
        <v>14</v>
      </c>
      <c r="C2754" t="s">
        <v>18</v>
      </c>
      <c r="D2754">
        <v>23</v>
      </c>
      <c r="E2754">
        <v>1</v>
      </c>
      <c r="F2754">
        <v>20000</v>
      </c>
      <c r="G2754">
        <v>1</v>
      </c>
      <c r="H2754">
        <v>20000</v>
      </c>
      <c r="I2754">
        <v>23</v>
      </c>
      <c r="J2754">
        <v>3</v>
      </c>
      <c r="K2754" s="1">
        <v>16240</v>
      </c>
      <c r="L2754">
        <f>F2754*G2754</f>
        <v>20000</v>
      </c>
      <c r="M2754">
        <f>L2754+H2754</f>
        <v>40000</v>
      </c>
    </row>
    <row r="2755" spans="1:13" x14ac:dyDescent="0.25">
      <c r="A2755">
        <v>100684776</v>
      </c>
      <c r="B2755" t="s">
        <v>13</v>
      </c>
      <c r="C2755" t="s">
        <v>12</v>
      </c>
      <c r="D2755">
        <v>22</v>
      </c>
      <c r="E2755">
        <v>0</v>
      </c>
      <c r="F2755">
        <v>20000</v>
      </c>
      <c r="G2755">
        <v>2</v>
      </c>
      <c r="H2755">
        <v>20000</v>
      </c>
      <c r="I2755">
        <v>22</v>
      </c>
      <c r="J2755">
        <v>5</v>
      </c>
      <c r="K2755" s="1">
        <v>16513</v>
      </c>
      <c r="L2755">
        <f>F2755*G2755</f>
        <v>40000</v>
      </c>
      <c r="M2755">
        <f>L2755+H2755</f>
        <v>60000</v>
      </c>
    </row>
    <row r="2756" spans="1:13" x14ac:dyDescent="0.25">
      <c r="A2756">
        <v>100698969</v>
      </c>
      <c r="B2756" t="s">
        <v>11</v>
      </c>
      <c r="C2756" t="s">
        <v>12</v>
      </c>
      <c r="D2756">
        <v>45</v>
      </c>
      <c r="E2756">
        <v>0</v>
      </c>
      <c r="F2756">
        <v>20000</v>
      </c>
      <c r="G2756">
        <v>2</v>
      </c>
      <c r="H2756">
        <v>20000</v>
      </c>
      <c r="I2756">
        <v>25</v>
      </c>
      <c r="J2756">
        <v>6</v>
      </c>
      <c r="K2756" s="1">
        <v>25730</v>
      </c>
      <c r="L2756">
        <f>F2756*G2756</f>
        <v>40000</v>
      </c>
      <c r="M2756">
        <f>L2756+H2756</f>
        <v>60000</v>
      </c>
    </row>
    <row r="2757" spans="1:13" x14ac:dyDescent="0.25">
      <c r="A2757">
        <v>100773855</v>
      </c>
      <c r="B2757" t="s">
        <v>11</v>
      </c>
      <c r="C2757" t="s">
        <v>12</v>
      </c>
      <c r="D2757">
        <v>29</v>
      </c>
      <c r="E2757">
        <v>1</v>
      </c>
      <c r="F2757">
        <v>20000</v>
      </c>
      <c r="G2757">
        <v>2</v>
      </c>
      <c r="H2757">
        <v>20000</v>
      </c>
      <c r="I2757">
        <v>20</v>
      </c>
      <c r="J2757">
        <v>4</v>
      </c>
      <c r="K2757" s="1">
        <v>26526</v>
      </c>
      <c r="L2757">
        <f>F2757*G2757</f>
        <v>40000</v>
      </c>
      <c r="M2757">
        <f>L2757+H2757</f>
        <v>60000</v>
      </c>
    </row>
    <row r="2758" spans="1:13" x14ac:dyDescent="0.25">
      <c r="A2758">
        <v>100776224</v>
      </c>
      <c r="B2758" t="s">
        <v>13</v>
      </c>
      <c r="C2758" t="s">
        <v>12</v>
      </c>
      <c r="D2758">
        <v>21</v>
      </c>
      <c r="E2758">
        <v>1</v>
      </c>
      <c r="F2758">
        <v>20000</v>
      </c>
      <c r="G2758">
        <v>2</v>
      </c>
      <c r="H2758">
        <v>20000</v>
      </c>
      <c r="I2758">
        <v>21</v>
      </c>
      <c r="J2758">
        <v>5</v>
      </c>
      <c r="K2758" s="1">
        <v>30466</v>
      </c>
      <c r="L2758">
        <f>F2758*G2758</f>
        <v>40000</v>
      </c>
      <c r="M2758">
        <f>L2758+H2758</f>
        <v>60000</v>
      </c>
    </row>
    <row r="2759" spans="1:13" x14ac:dyDescent="0.25">
      <c r="A2759">
        <v>100776425</v>
      </c>
      <c r="B2759" t="s">
        <v>13</v>
      </c>
      <c r="C2759" t="s">
        <v>12</v>
      </c>
      <c r="D2759">
        <v>22</v>
      </c>
      <c r="E2759">
        <v>1</v>
      </c>
      <c r="F2759">
        <v>20000</v>
      </c>
      <c r="G2759">
        <v>2</v>
      </c>
      <c r="H2759">
        <v>20000</v>
      </c>
      <c r="I2759">
        <v>22</v>
      </c>
      <c r="J2759">
        <v>5</v>
      </c>
      <c r="K2759" s="1">
        <v>27262</v>
      </c>
      <c r="L2759">
        <f>F2759*G2759</f>
        <v>40000</v>
      </c>
      <c r="M2759">
        <f>L2759+H2759</f>
        <v>60000</v>
      </c>
    </row>
    <row r="2760" spans="1:13" x14ac:dyDescent="0.25">
      <c r="A2760">
        <v>100781145</v>
      </c>
      <c r="B2760" t="s">
        <v>13</v>
      </c>
      <c r="C2760" t="s">
        <v>12</v>
      </c>
      <c r="D2760">
        <v>22</v>
      </c>
      <c r="E2760">
        <v>0</v>
      </c>
      <c r="F2760">
        <v>20000</v>
      </c>
      <c r="G2760">
        <v>2</v>
      </c>
      <c r="H2760">
        <v>20000</v>
      </c>
      <c r="I2760">
        <v>22</v>
      </c>
      <c r="J2760">
        <v>4</v>
      </c>
      <c r="K2760" s="1">
        <v>16565</v>
      </c>
      <c r="L2760">
        <f>F2760*G2760</f>
        <v>40000</v>
      </c>
      <c r="M2760">
        <f>L2760+H2760</f>
        <v>60000</v>
      </c>
    </row>
    <row r="2761" spans="1:13" x14ac:dyDescent="0.25">
      <c r="A2761">
        <v>100787911</v>
      </c>
      <c r="B2761" t="s">
        <v>13</v>
      </c>
      <c r="C2761" t="s">
        <v>12</v>
      </c>
      <c r="D2761">
        <v>25</v>
      </c>
      <c r="E2761">
        <v>0</v>
      </c>
      <c r="F2761">
        <v>20000</v>
      </c>
      <c r="G2761">
        <v>2</v>
      </c>
      <c r="H2761">
        <v>20000</v>
      </c>
      <c r="I2761">
        <v>25</v>
      </c>
      <c r="J2761">
        <v>4</v>
      </c>
      <c r="K2761" s="1">
        <v>32598</v>
      </c>
      <c r="L2761">
        <f>F2761*G2761</f>
        <v>40000</v>
      </c>
      <c r="M2761">
        <f>L2761+H2761</f>
        <v>60000</v>
      </c>
    </row>
    <row r="2762" spans="1:13" x14ac:dyDescent="0.25">
      <c r="A2762">
        <v>100788027</v>
      </c>
      <c r="B2762" t="s">
        <v>13</v>
      </c>
      <c r="C2762" t="s">
        <v>12</v>
      </c>
      <c r="D2762">
        <v>17</v>
      </c>
      <c r="E2762">
        <v>1</v>
      </c>
      <c r="F2762">
        <v>20000</v>
      </c>
      <c r="G2762">
        <v>2</v>
      </c>
      <c r="H2762">
        <v>20000</v>
      </c>
      <c r="I2762">
        <v>17</v>
      </c>
      <c r="J2762">
        <v>6</v>
      </c>
      <c r="K2762" s="1">
        <v>27341</v>
      </c>
      <c r="L2762">
        <f>F2762*G2762</f>
        <v>40000</v>
      </c>
      <c r="M2762">
        <f>L2762+H2762</f>
        <v>60000</v>
      </c>
    </row>
    <row r="2763" spans="1:13" x14ac:dyDescent="0.25">
      <c r="A2763">
        <v>100791912</v>
      </c>
      <c r="B2763" t="s">
        <v>11</v>
      </c>
      <c r="C2763" t="s">
        <v>12</v>
      </c>
      <c r="D2763">
        <v>45</v>
      </c>
      <c r="E2763">
        <v>1</v>
      </c>
      <c r="F2763">
        <v>20000</v>
      </c>
      <c r="G2763">
        <v>2</v>
      </c>
      <c r="H2763">
        <v>20000</v>
      </c>
      <c r="I2763">
        <v>19</v>
      </c>
      <c r="J2763">
        <v>5</v>
      </c>
      <c r="K2763" s="1">
        <v>31052</v>
      </c>
      <c r="L2763">
        <f>F2763*G2763</f>
        <v>40000</v>
      </c>
      <c r="M2763">
        <f>L2763+H2763</f>
        <v>60000</v>
      </c>
    </row>
    <row r="2764" spans="1:13" x14ac:dyDescent="0.25">
      <c r="A2764">
        <v>100873059</v>
      </c>
      <c r="B2764" t="s">
        <v>11</v>
      </c>
      <c r="C2764" t="s">
        <v>12</v>
      </c>
      <c r="D2764">
        <v>41</v>
      </c>
      <c r="E2764">
        <v>1</v>
      </c>
      <c r="F2764">
        <v>20000</v>
      </c>
      <c r="G2764">
        <v>2</v>
      </c>
      <c r="H2764">
        <v>20000</v>
      </c>
      <c r="I2764">
        <v>23</v>
      </c>
      <c r="J2764">
        <v>6</v>
      </c>
      <c r="K2764" s="1">
        <v>30755</v>
      </c>
      <c r="L2764">
        <f>F2764*G2764</f>
        <v>40000</v>
      </c>
      <c r="M2764">
        <f>L2764+H2764</f>
        <v>60000</v>
      </c>
    </row>
    <row r="2765" spans="1:13" x14ac:dyDescent="0.25">
      <c r="A2765">
        <v>100874020</v>
      </c>
      <c r="B2765" t="s">
        <v>14</v>
      </c>
      <c r="C2765" t="s">
        <v>12</v>
      </c>
      <c r="D2765">
        <v>16</v>
      </c>
      <c r="E2765">
        <v>1</v>
      </c>
      <c r="F2765">
        <v>20000</v>
      </c>
      <c r="G2765">
        <v>2</v>
      </c>
      <c r="H2765">
        <v>20000</v>
      </c>
      <c r="I2765">
        <v>16</v>
      </c>
      <c r="J2765">
        <v>4</v>
      </c>
      <c r="K2765" s="1">
        <v>29648</v>
      </c>
      <c r="L2765">
        <f>F2765*G2765</f>
        <v>40000</v>
      </c>
      <c r="M2765">
        <f>L2765+H2765</f>
        <v>60000</v>
      </c>
    </row>
    <row r="2766" spans="1:13" x14ac:dyDescent="0.25">
      <c r="A2766">
        <v>100882431</v>
      </c>
      <c r="B2766" t="s">
        <v>11</v>
      </c>
      <c r="C2766" t="s">
        <v>12</v>
      </c>
      <c r="D2766">
        <v>29</v>
      </c>
      <c r="E2766">
        <v>0</v>
      </c>
      <c r="F2766">
        <v>20000</v>
      </c>
      <c r="G2766">
        <v>2</v>
      </c>
      <c r="H2766">
        <v>20000</v>
      </c>
      <c r="I2766">
        <v>20</v>
      </c>
      <c r="J2766">
        <v>4</v>
      </c>
      <c r="K2766" s="1">
        <v>26637</v>
      </c>
      <c r="L2766">
        <f>F2766*G2766</f>
        <v>40000</v>
      </c>
      <c r="M2766">
        <f>L2766+H2766</f>
        <v>60000</v>
      </c>
    </row>
    <row r="2767" spans="1:13" x14ac:dyDescent="0.25">
      <c r="A2767">
        <v>100883290</v>
      </c>
      <c r="B2767" t="s">
        <v>11</v>
      </c>
      <c r="C2767" t="s">
        <v>12</v>
      </c>
      <c r="D2767">
        <v>29</v>
      </c>
      <c r="E2767">
        <v>1</v>
      </c>
      <c r="F2767">
        <v>20000</v>
      </c>
      <c r="G2767">
        <v>2</v>
      </c>
      <c r="H2767">
        <v>20000</v>
      </c>
      <c r="I2767">
        <v>16</v>
      </c>
      <c r="J2767">
        <v>5</v>
      </c>
      <c r="K2767" s="1">
        <v>27667</v>
      </c>
      <c r="L2767">
        <f>F2767*G2767</f>
        <v>40000</v>
      </c>
      <c r="M2767">
        <f>L2767+H2767</f>
        <v>60000</v>
      </c>
    </row>
    <row r="2768" spans="1:13" x14ac:dyDescent="0.25">
      <c r="A2768">
        <v>100883914</v>
      </c>
      <c r="B2768" t="s">
        <v>11</v>
      </c>
      <c r="C2768" t="s">
        <v>12</v>
      </c>
      <c r="D2768">
        <v>32</v>
      </c>
      <c r="E2768">
        <v>1</v>
      </c>
      <c r="F2768">
        <v>20000</v>
      </c>
      <c r="G2768">
        <v>2</v>
      </c>
      <c r="H2768">
        <v>20000</v>
      </c>
      <c r="I2768">
        <v>18</v>
      </c>
      <c r="J2768">
        <v>4</v>
      </c>
      <c r="K2768" s="1">
        <v>27391</v>
      </c>
      <c r="L2768">
        <f>F2768*G2768</f>
        <v>40000</v>
      </c>
      <c r="M2768">
        <f>L2768+H2768</f>
        <v>60000</v>
      </c>
    </row>
    <row r="2769" spans="1:13" x14ac:dyDescent="0.25">
      <c r="A2769">
        <v>100889967</v>
      </c>
      <c r="B2769" t="s">
        <v>13</v>
      </c>
      <c r="C2769" t="s">
        <v>12</v>
      </c>
      <c r="D2769">
        <v>17</v>
      </c>
      <c r="E2769">
        <v>1</v>
      </c>
      <c r="F2769">
        <v>20000</v>
      </c>
      <c r="G2769">
        <v>2</v>
      </c>
      <c r="H2769">
        <v>20000</v>
      </c>
      <c r="I2769">
        <v>17</v>
      </c>
      <c r="J2769">
        <v>6</v>
      </c>
      <c r="K2769" s="1">
        <v>22717</v>
      </c>
      <c r="L2769">
        <f>F2769*G2769</f>
        <v>40000</v>
      </c>
      <c r="M2769">
        <f>L2769+H2769</f>
        <v>60000</v>
      </c>
    </row>
    <row r="2770" spans="1:13" x14ac:dyDescent="0.25">
      <c r="A2770">
        <v>100926248</v>
      </c>
      <c r="B2770" t="s">
        <v>11</v>
      </c>
      <c r="C2770" t="s">
        <v>12</v>
      </c>
      <c r="D2770">
        <v>45</v>
      </c>
      <c r="E2770">
        <v>0</v>
      </c>
      <c r="F2770">
        <v>20000</v>
      </c>
      <c r="G2770">
        <v>2</v>
      </c>
      <c r="H2770">
        <v>20000</v>
      </c>
      <c r="I2770">
        <v>22</v>
      </c>
      <c r="J2770">
        <v>5</v>
      </c>
      <c r="K2770" s="1">
        <v>32290</v>
      </c>
      <c r="L2770">
        <f>F2770*G2770</f>
        <v>40000</v>
      </c>
      <c r="M2770">
        <f>L2770+H2770</f>
        <v>60000</v>
      </c>
    </row>
    <row r="2771" spans="1:13" x14ac:dyDescent="0.25">
      <c r="A2771">
        <v>100970029</v>
      </c>
      <c r="B2771" t="s">
        <v>11</v>
      </c>
      <c r="C2771" t="s">
        <v>12</v>
      </c>
      <c r="D2771">
        <v>29</v>
      </c>
      <c r="E2771">
        <v>0</v>
      </c>
      <c r="F2771">
        <v>20000</v>
      </c>
      <c r="G2771">
        <v>2</v>
      </c>
      <c r="H2771">
        <v>20000</v>
      </c>
      <c r="I2771">
        <v>16</v>
      </c>
      <c r="J2771">
        <v>6</v>
      </c>
      <c r="K2771" s="1">
        <v>35518</v>
      </c>
      <c r="L2771">
        <f>F2771*G2771</f>
        <v>40000</v>
      </c>
      <c r="M2771">
        <f>L2771+H2771</f>
        <v>60000</v>
      </c>
    </row>
    <row r="2772" spans="1:13" x14ac:dyDescent="0.25">
      <c r="A2772">
        <v>100970625</v>
      </c>
      <c r="B2772" t="s">
        <v>13</v>
      </c>
      <c r="C2772" t="s">
        <v>12</v>
      </c>
      <c r="D2772">
        <v>17</v>
      </c>
      <c r="E2772">
        <v>1</v>
      </c>
      <c r="F2772">
        <v>20000</v>
      </c>
      <c r="G2772">
        <v>2</v>
      </c>
      <c r="H2772">
        <v>20000</v>
      </c>
      <c r="I2772">
        <v>17</v>
      </c>
      <c r="J2772">
        <v>6</v>
      </c>
      <c r="K2772" s="1">
        <v>26228</v>
      </c>
      <c r="L2772">
        <f>F2772*G2772</f>
        <v>40000</v>
      </c>
      <c r="M2772">
        <f>L2772+H2772</f>
        <v>60000</v>
      </c>
    </row>
    <row r="2773" spans="1:13" x14ac:dyDescent="0.25">
      <c r="A2773">
        <v>100973584</v>
      </c>
      <c r="B2773" t="s">
        <v>11</v>
      </c>
      <c r="C2773" t="s">
        <v>12</v>
      </c>
      <c r="D2773">
        <v>89</v>
      </c>
      <c r="E2773">
        <v>1</v>
      </c>
      <c r="F2773">
        <v>20000</v>
      </c>
      <c r="G2773">
        <v>2</v>
      </c>
      <c r="H2773">
        <v>20000</v>
      </c>
      <c r="I2773">
        <v>22</v>
      </c>
      <c r="J2773">
        <v>5</v>
      </c>
      <c r="K2773" s="1">
        <v>26812</v>
      </c>
      <c r="L2773">
        <f>F2773*G2773</f>
        <v>40000</v>
      </c>
      <c r="M2773">
        <f>L2773+H2773</f>
        <v>60000</v>
      </c>
    </row>
    <row r="2774" spans="1:13" x14ac:dyDescent="0.25">
      <c r="A2774">
        <v>100980643</v>
      </c>
      <c r="B2774" t="s">
        <v>13</v>
      </c>
      <c r="C2774" t="s">
        <v>12</v>
      </c>
      <c r="D2774">
        <v>17</v>
      </c>
      <c r="E2774">
        <v>1</v>
      </c>
      <c r="F2774">
        <v>20000</v>
      </c>
      <c r="G2774">
        <v>2</v>
      </c>
      <c r="H2774">
        <v>20000</v>
      </c>
      <c r="I2774">
        <v>17</v>
      </c>
      <c r="J2774">
        <v>6</v>
      </c>
      <c r="K2774" s="1">
        <v>31249</v>
      </c>
      <c r="L2774">
        <f>F2774*G2774</f>
        <v>40000</v>
      </c>
      <c r="M2774">
        <f>L2774+H2774</f>
        <v>60000</v>
      </c>
    </row>
    <row r="2775" spans="1:13" x14ac:dyDescent="0.25">
      <c r="A2775">
        <v>100980702</v>
      </c>
      <c r="B2775" t="s">
        <v>13</v>
      </c>
      <c r="C2775" t="s">
        <v>12</v>
      </c>
      <c r="D2775">
        <v>23</v>
      </c>
      <c r="E2775">
        <v>0</v>
      </c>
      <c r="F2775">
        <v>20000</v>
      </c>
      <c r="G2775">
        <v>2</v>
      </c>
      <c r="H2775">
        <v>20000</v>
      </c>
      <c r="I2775">
        <v>16</v>
      </c>
      <c r="J2775">
        <v>5</v>
      </c>
      <c r="K2775" s="1">
        <v>17206</v>
      </c>
      <c r="L2775">
        <f>F2775*G2775</f>
        <v>40000</v>
      </c>
      <c r="M2775">
        <f>L2775+H2775</f>
        <v>60000</v>
      </c>
    </row>
    <row r="2776" spans="1:13" x14ac:dyDescent="0.25">
      <c r="A2776">
        <v>100986304</v>
      </c>
      <c r="B2776" t="s">
        <v>13</v>
      </c>
      <c r="C2776" t="s">
        <v>12</v>
      </c>
      <c r="D2776">
        <v>21</v>
      </c>
      <c r="E2776">
        <v>0</v>
      </c>
      <c r="F2776">
        <v>20000</v>
      </c>
      <c r="G2776">
        <v>2</v>
      </c>
      <c r="H2776">
        <v>20000</v>
      </c>
      <c r="I2776">
        <v>16</v>
      </c>
      <c r="J2776">
        <v>5</v>
      </c>
      <c r="K2776" s="1">
        <v>28613</v>
      </c>
      <c r="L2776">
        <f>F2776*G2776</f>
        <v>40000</v>
      </c>
      <c r="M2776">
        <f>L2776+H2776</f>
        <v>60000</v>
      </c>
    </row>
    <row r="2777" spans="1:13" x14ac:dyDescent="0.25">
      <c r="A2777">
        <v>100049503</v>
      </c>
      <c r="B2777" t="s">
        <v>11</v>
      </c>
      <c r="C2777" t="s">
        <v>17</v>
      </c>
      <c r="D2777">
        <v>64</v>
      </c>
      <c r="E2777">
        <v>1</v>
      </c>
      <c r="F2777">
        <v>10000</v>
      </c>
      <c r="G2777">
        <v>2</v>
      </c>
      <c r="H2777">
        <v>10000</v>
      </c>
      <c r="I2777">
        <v>17</v>
      </c>
      <c r="J2777">
        <v>5</v>
      </c>
      <c r="K2777" s="1">
        <v>26510</v>
      </c>
      <c r="L2777">
        <f>F2777*G2777</f>
        <v>20000</v>
      </c>
      <c r="M2777">
        <f>L2777+H2777</f>
        <v>30000</v>
      </c>
    </row>
    <row r="2778" spans="1:13" x14ac:dyDescent="0.25">
      <c r="A2778">
        <v>100049568</v>
      </c>
      <c r="B2778" t="s">
        <v>11</v>
      </c>
      <c r="C2778" t="s">
        <v>17</v>
      </c>
      <c r="D2778">
        <v>105</v>
      </c>
      <c r="E2778">
        <v>1</v>
      </c>
      <c r="F2778">
        <v>10000</v>
      </c>
      <c r="G2778">
        <v>5</v>
      </c>
      <c r="H2778">
        <v>10000</v>
      </c>
      <c r="I2778">
        <v>16</v>
      </c>
      <c r="J2778">
        <v>6</v>
      </c>
      <c r="K2778" s="1">
        <v>16698</v>
      </c>
      <c r="L2778">
        <f>F2778*G2778</f>
        <v>50000</v>
      </c>
      <c r="M2778">
        <f>L2778+H2778</f>
        <v>60000</v>
      </c>
    </row>
    <row r="2779" spans="1:13" x14ac:dyDescent="0.25">
      <c r="A2779">
        <v>100420096</v>
      </c>
      <c r="B2779" t="s">
        <v>13</v>
      </c>
      <c r="C2779" t="s">
        <v>15</v>
      </c>
      <c r="D2779">
        <v>21</v>
      </c>
      <c r="E2779">
        <v>0</v>
      </c>
      <c r="F2779">
        <v>15000</v>
      </c>
      <c r="G2779">
        <v>1</v>
      </c>
      <c r="H2779">
        <v>15000</v>
      </c>
      <c r="I2779">
        <v>21</v>
      </c>
      <c r="J2779">
        <v>3</v>
      </c>
      <c r="K2779" s="1">
        <v>29209</v>
      </c>
      <c r="L2779">
        <f>F2779*G2779</f>
        <v>15000</v>
      </c>
      <c r="M2779">
        <f>L2779+H2779</f>
        <v>30000</v>
      </c>
    </row>
    <row r="2780" spans="1:13" x14ac:dyDescent="0.25">
      <c r="A2780">
        <v>100427950</v>
      </c>
      <c r="B2780" t="s">
        <v>14</v>
      </c>
      <c r="C2780" t="s">
        <v>15</v>
      </c>
      <c r="D2780">
        <v>15</v>
      </c>
      <c r="E2780">
        <v>1</v>
      </c>
      <c r="F2780">
        <v>15000</v>
      </c>
      <c r="G2780">
        <v>1</v>
      </c>
      <c r="H2780">
        <v>15000</v>
      </c>
      <c r="I2780">
        <v>15</v>
      </c>
      <c r="J2780">
        <v>2</v>
      </c>
      <c r="K2780" s="1">
        <v>21086</v>
      </c>
      <c r="L2780">
        <f>F2780*G2780</f>
        <v>15000</v>
      </c>
      <c r="M2780">
        <f>L2780+H2780</f>
        <v>30000</v>
      </c>
    </row>
    <row r="2781" spans="1:13" x14ac:dyDescent="0.25">
      <c r="A2781">
        <v>100056270</v>
      </c>
      <c r="B2781" t="s">
        <v>11</v>
      </c>
      <c r="C2781" t="s">
        <v>17</v>
      </c>
      <c r="D2781">
        <v>105</v>
      </c>
      <c r="E2781">
        <v>0</v>
      </c>
      <c r="F2781">
        <v>10000</v>
      </c>
      <c r="G2781">
        <v>1</v>
      </c>
      <c r="H2781">
        <v>10000</v>
      </c>
      <c r="I2781">
        <v>18</v>
      </c>
      <c r="J2781">
        <v>4</v>
      </c>
      <c r="K2781" s="1">
        <v>14010</v>
      </c>
      <c r="L2781">
        <f>F2781*G2781</f>
        <v>10000</v>
      </c>
      <c r="M2781">
        <f>L2781+H2781</f>
        <v>20000</v>
      </c>
    </row>
    <row r="2782" spans="1:13" x14ac:dyDescent="0.25">
      <c r="A2782">
        <v>100056610</v>
      </c>
      <c r="B2782" t="s">
        <v>13</v>
      </c>
      <c r="C2782" t="s">
        <v>17</v>
      </c>
      <c r="D2782">
        <v>24</v>
      </c>
      <c r="E2782">
        <v>0</v>
      </c>
      <c r="F2782">
        <v>10000</v>
      </c>
      <c r="G2782">
        <v>3</v>
      </c>
      <c r="H2782">
        <v>10000</v>
      </c>
      <c r="I2782">
        <v>16</v>
      </c>
      <c r="J2782">
        <v>5</v>
      </c>
      <c r="K2782" s="1">
        <v>18717</v>
      </c>
      <c r="L2782">
        <f>F2782*G2782</f>
        <v>30000</v>
      </c>
      <c r="M2782">
        <f>L2782+H2782</f>
        <v>40000</v>
      </c>
    </row>
    <row r="2783" spans="1:13" x14ac:dyDescent="0.25">
      <c r="A2783">
        <v>100057030</v>
      </c>
      <c r="B2783" t="s">
        <v>11</v>
      </c>
      <c r="C2783" t="s">
        <v>17</v>
      </c>
      <c r="D2783">
        <v>127</v>
      </c>
      <c r="E2783">
        <v>0</v>
      </c>
      <c r="F2783">
        <v>10000</v>
      </c>
      <c r="G2783">
        <v>2</v>
      </c>
      <c r="H2783">
        <v>10000</v>
      </c>
      <c r="I2783">
        <v>19</v>
      </c>
      <c r="J2783">
        <v>6</v>
      </c>
      <c r="K2783" s="1">
        <v>25351</v>
      </c>
      <c r="L2783">
        <f>F2783*G2783</f>
        <v>20000</v>
      </c>
      <c r="M2783">
        <f>L2783+H2783</f>
        <v>30000</v>
      </c>
    </row>
    <row r="2784" spans="1:13" x14ac:dyDescent="0.25">
      <c r="A2784">
        <v>100057094</v>
      </c>
      <c r="B2784" t="s">
        <v>11</v>
      </c>
      <c r="C2784" t="s">
        <v>17</v>
      </c>
      <c r="D2784">
        <v>89</v>
      </c>
      <c r="E2784">
        <v>0</v>
      </c>
      <c r="F2784">
        <v>10000</v>
      </c>
      <c r="G2784">
        <v>1</v>
      </c>
      <c r="H2784">
        <v>10000</v>
      </c>
      <c r="I2784">
        <v>18</v>
      </c>
      <c r="J2784">
        <v>5</v>
      </c>
      <c r="K2784" s="1">
        <v>21232</v>
      </c>
      <c r="L2784">
        <f>F2784*G2784</f>
        <v>10000</v>
      </c>
      <c r="M2784">
        <f>L2784+H2784</f>
        <v>20000</v>
      </c>
    </row>
    <row r="2785" spans="1:13" x14ac:dyDescent="0.25">
      <c r="A2785">
        <v>100057274</v>
      </c>
      <c r="B2785" t="s">
        <v>11</v>
      </c>
      <c r="C2785" t="s">
        <v>17</v>
      </c>
      <c r="D2785">
        <v>29</v>
      </c>
      <c r="E2785">
        <v>0</v>
      </c>
      <c r="F2785">
        <v>10000</v>
      </c>
      <c r="G2785">
        <v>5</v>
      </c>
      <c r="H2785">
        <v>10000</v>
      </c>
      <c r="I2785">
        <v>16</v>
      </c>
      <c r="J2785">
        <v>6</v>
      </c>
      <c r="K2785" s="1">
        <v>32356</v>
      </c>
      <c r="L2785">
        <f>F2785*G2785</f>
        <v>50000</v>
      </c>
      <c r="M2785">
        <f>L2785+H2785</f>
        <v>60000</v>
      </c>
    </row>
    <row r="2786" spans="1:13" x14ac:dyDescent="0.25">
      <c r="A2786">
        <v>100428353</v>
      </c>
      <c r="B2786" t="s">
        <v>13</v>
      </c>
      <c r="C2786" t="s">
        <v>15</v>
      </c>
      <c r="D2786">
        <v>20</v>
      </c>
      <c r="E2786">
        <v>0</v>
      </c>
      <c r="F2786">
        <v>15000</v>
      </c>
      <c r="G2786">
        <v>1</v>
      </c>
      <c r="H2786">
        <v>15000</v>
      </c>
      <c r="I2786">
        <v>20</v>
      </c>
      <c r="J2786">
        <v>4</v>
      </c>
      <c r="K2786" s="1">
        <v>33835</v>
      </c>
      <c r="L2786">
        <f>F2786*G2786</f>
        <v>15000</v>
      </c>
      <c r="M2786">
        <f>L2786+H2786</f>
        <v>30000</v>
      </c>
    </row>
    <row r="2787" spans="1:13" x14ac:dyDescent="0.25">
      <c r="A2787">
        <v>100428395</v>
      </c>
      <c r="B2787" t="s">
        <v>13</v>
      </c>
      <c r="C2787" t="s">
        <v>15</v>
      </c>
      <c r="D2787">
        <v>23</v>
      </c>
      <c r="E2787">
        <v>0</v>
      </c>
      <c r="F2787">
        <v>15000</v>
      </c>
      <c r="G2787">
        <v>1</v>
      </c>
      <c r="H2787">
        <v>15000</v>
      </c>
      <c r="I2787">
        <v>23</v>
      </c>
      <c r="J2787">
        <v>3</v>
      </c>
      <c r="K2787" s="1">
        <v>31965</v>
      </c>
      <c r="L2787">
        <f>F2787*G2787</f>
        <v>15000</v>
      </c>
      <c r="M2787">
        <f>L2787+H2787</f>
        <v>30000</v>
      </c>
    </row>
    <row r="2788" spans="1:13" x14ac:dyDescent="0.25">
      <c r="A2788">
        <v>100428568</v>
      </c>
      <c r="B2788" t="s">
        <v>13</v>
      </c>
      <c r="C2788" t="s">
        <v>15</v>
      </c>
      <c r="D2788">
        <v>19</v>
      </c>
      <c r="E2788">
        <v>0</v>
      </c>
      <c r="F2788">
        <v>15000</v>
      </c>
      <c r="G2788">
        <v>1</v>
      </c>
      <c r="H2788">
        <v>15000</v>
      </c>
      <c r="I2788">
        <v>10</v>
      </c>
      <c r="J2788">
        <v>8</v>
      </c>
      <c r="K2788" s="1">
        <v>23533</v>
      </c>
      <c r="L2788">
        <f>F2788*G2788</f>
        <v>15000</v>
      </c>
      <c r="M2788">
        <f>L2788+H2788</f>
        <v>30000</v>
      </c>
    </row>
    <row r="2789" spans="1:13" x14ac:dyDescent="0.25">
      <c r="A2789">
        <v>100986342</v>
      </c>
      <c r="B2789" t="s">
        <v>13</v>
      </c>
      <c r="C2789" t="s">
        <v>12</v>
      </c>
      <c r="D2789">
        <v>25</v>
      </c>
      <c r="E2789">
        <v>1</v>
      </c>
      <c r="F2789">
        <v>20000</v>
      </c>
      <c r="G2789">
        <v>2</v>
      </c>
      <c r="H2789">
        <v>20000</v>
      </c>
      <c r="I2789">
        <v>18</v>
      </c>
      <c r="J2789">
        <v>6</v>
      </c>
      <c r="K2789" s="1">
        <v>23062</v>
      </c>
      <c r="L2789">
        <f>F2789*G2789</f>
        <v>40000</v>
      </c>
      <c r="M2789">
        <f>L2789+H2789</f>
        <v>60000</v>
      </c>
    </row>
    <row r="2790" spans="1:13" x14ac:dyDescent="0.25">
      <c r="A2790">
        <v>100435831</v>
      </c>
      <c r="B2790" t="s">
        <v>13</v>
      </c>
      <c r="C2790" t="s">
        <v>15</v>
      </c>
      <c r="D2790">
        <v>17</v>
      </c>
      <c r="E2790">
        <v>0</v>
      </c>
      <c r="F2790">
        <v>15000</v>
      </c>
      <c r="G2790">
        <v>1</v>
      </c>
      <c r="H2790">
        <v>15000</v>
      </c>
      <c r="I2790">
        <v>17</v>
      </c>
      <c r="J2790">
        <v>4</v>
      </c>
      <c r="K2790" s="1">
        <v>21819</v>
      </c>
      <c r="L2790">
        <f>F2790*G2790</f>
        <v>15000</v>
      </c>
      <c r="M2790">
        <f>L2790+H2790</f>
        <v>30000</v>
      </c>
    </row>
    <row r="2791" spans="1:13" x14ac:dyDescent="0.25">
      <c r="A2791">
        <v>100446639</v>
      </c>
      <c r="B2791" t="s">
        <v>13</v>
      </c>
      <c r="C2791" t="s">
        <v>15</v>
      </c>
      <c r="D2791">
        <v>20</v>
      </c>
      <c r="E2791">
        <v>0</v>
      </c>
      <c r="F2791">
        <v>15000</v>
      </c>
      <c r="G2791">
        <v>1</v>
      </c>
      <c r="H2791">
        <v>15000</v>
      </c>
      <c r="I2791">
        <v>20</v>
      </c>
      <c r="J2791">
        <v>4</v>
      </c>
      <c r="K2791" s="1">
        <v>24895</v>
      </c>
      <c r="L2791">
        <f>F2791*G2791</f>
        <v>15000</v>
      </c>
      <c r="M2791">
        <f>L2791+H2791</f>
        <v>30000</v>
      </c>
    </row>
    <row r="2792" spans="1:13" x14ac:dyDescent="0.25">
      <c r="A2792">
        <v>100060034</v>
      </c>
      <c r="B2792" t="s">
        <v>14</v>
      </c>
      <c r="C2792" t="s">
        <v>17</v>
      </c>
      <c r="D2792">
        <v>127</v>
      </c>
      <c r="E2792">
        <v>0</v>
      </c>
      <c r="F2792">
        <v>10000</v>
      </c>
      <c r="G2792">
        <v>3</v>
      </c>
      <c r="H2792">
        <v>10000</v>
      </c>
      <c r="I2792">
        <v>17</v>
      </c>
      <c r="J2792">
        <v>6</v>
      </c>
      <c r="K2792" s="1">
        <v>17795</v>
      </c>
      <c r="L2792">
        <f>F2792*G2792</f>
        <v>30000</v>
      </c>
      <c r="M2792">
        <f>L2792+H2792</f>
        <v>40000</v>
      </c>
    </row>
    <row r="2793" spans="1:13" x14ac:dyDescent="0.25">
      <c r="A2793">
        <v>100446652</v>
      </c>
      <c r="B2793" t="s">
        <v>13</v>
      </c>
      <c r="C2793" t="s">
        <v>15</v>
      </c>
      <c r="D2793">
        <v>17</v>
      </c>
      <c r="E2793">
        <v>0</v>
      </c>
      <c r="F2793">
        <v>15000</v>
      </c>
      <c r="G2793">
        <v>1</v>
      </c>
      <c r="H2793">
        <v>15000</v>
      </c>
      <c r="I2793">
        <v>17</v>
      </c>
      <c r="J2793">
        <v>4</v>
      </c>
      <c r="K2793" s="1">
        <v>15642</v>
      </c>
      <c r="L2793">
        <f>F2793*G2793</f>
        <v>15000</v>
      </c>
      <c r="M2793">
        <f>L2793+H2793</f>
        <v>30000</v>
      </c>
    </row>
    <row r="2794" spans="1:13" x14ac:dyDescent="0.25">
      <c r="A2794">
        <v>100446768</v>
      </c>
      <c r="B2794" t="s">
        <v>13</v>
      </c>
      <c r="C2794" t="s">
        <v>15</v>
      </c>
      <c r="D2794">
        <v>16</v>
      </c>
      <c r="E2794">
        <v>0</v>
      </c>
      <c r="F2794">
        <v>15000</v>
      </c>
      <c r="G2794">
        <v>1</v>
      </c>
      <c r="H2794">
        <v>15000</v>
      </c>
      <c r="I2794">
        <v>16</v>
      </c>
      <c r="J2794">
        <v>4</v>
      </c>
      <c r="K2794" s="1">
        <v>23675</v>
      </c>
      <c r="L2794">
        <f>F2794*G2794</f>
        <v>15000</v>
      </c>
      <c r="M2794">
        <f>L2794+H2794</f>
        <v>30000</v>
      </c>
    </row>
    <row r="2795" spans="1:13" x14ac:dyDescent="0.25">
      <c r="A2795">
        <v>100446982</v>
      </c>
      <c r="B2795" t="s">
        <v>13</v>
      </c>
      <c r="C2795" t="s">
        <v>15</v>
      </c>
      <c r="D2795">
        <v>20</v>
      </c>
      <c r="E2795">
        <v>0</v>
      </c>
      <c r="F2795">
        <v>15000</v>
      </c>
      <c r="G2795">
        <v>1</v>
      </c>
      <c r="H2795">
        <v>15000</v>
      </c>
      <c r="I2795">
        <v>20</v>
      </c>
      <c r="J2795">
        <v>3</v>
      </c>
      <c r="K2795" s="1">
        <v>25048</v>
      </c>
      <c r="L2795">
        <f>F2795*G2795</f>
        <v>15000</v>
      </c>
      <c r="M2795">
        <f>L2795+H2795</f>
        <v>30000</v>
      </c>
    </row>
    <row r="2796" spans="1:13" x14ac:dyDescent="0.25">
      <c r="A2796">
        <v>100447022</v>
      </c>
      <c r="B2796" t="s">
        <v>13</v>
      </c>
      <c r="C2796" t="s">
        <v>15</v>
      </c>
      <c r="D2796">
        <v>16</v>
      </c>
      <c r="E2796">
        <v>0</v>
      </c>
      <c r="F2796">
        <v>15000</v>
      </c>
      <c r="G2796">
        <v>1</v>
      </c>
      <c r="H2796">
        <v>15000</v>
      </c>
      <c r="I2796">
        <v>16</v>
      </c>
      <c r="J2796">
        <v>4</v>
      </c>
      <c r="K2796" s="1">
        <v>15994</v>
      </c>
      <c r="L2796">
        <f>F2796*G2796</f>
        <v>15000</v>
      </c>
      <c r="M2796">
        <f>L2796+H2796</f>
        <v>30000</v>
      </c>
    </row>
    <row r="2797" spans="1:13" x14ac:dyDescent="0.25">
      <c r="A2797">
        <v>100066305</v>
      </c>
      <c r="B2797" t="s">
        <v>11</v>
      </c>
      <c r="C2797" t="s">
        <v>17</v>
      </c>
      <c r="D2797">
        <v>29</v>
      </c>
      <c r="E2797">
        <v>1</v>
      </c>
      <c r="F2797">
        <v>10000</v>
      </c>
      <c r="G2797">
        <v>4</v>
      </c>
      <c r="H2797">
        <v>10000</v>
      </c>
      <c r="I2797">
        <v>17</v>
      </c>
      <c r="J2797">
        <v>6</v>
      </c>
      <c r="K2797" s="1">
        <v>17571</v>
      </c>
      <c r="L2797">
        <f>F2797*G2797</f>
        <v>40000</v>
      </c>
      <c r="M2797">
        <f>L2797+H2797</f>
        <v>50000</v>
      </c>
    </row>
    <row r="2798" spans="1:13" x14ac:dyDescent="0.25">
      <c r="A2798">
        <v>100066348</v>
      </c>
      <c r="B2798" t="s">
        <v>11</v>
      </c>
      <c r="C2798" t="s">
        <v>17</v>
      </c>
      <c r="D2798">
        <v>126</v>
      </c>
      <c r="E2798">
        <v>1</v>
      </c>
      <c r="F2798">
        <v>10000</v>
      </c>
      <c r="G2798">
        <v>3</v>
      </c>
      <c r="H2798">
        <v>10000</v>
      </c>
      <c r="I2798">
        <v>16</v>
      </c>
      <c r="J2798">
        <v>5</v>
      </c>
      <c r="K2798" s="1">
        <v>16304</v>
      </c>
      <c r="L2798">
        <f>F2798*G2798</f>
        <v>30000</v>
      </c>
      <c r="M2798">
        <f>L2798+H2798</f>
        <v>40000</v>
      </c>
    </row>
    <row r="2799" spans="1:13" x14ac:dyDescent="0.25">
      <c r="A2799">
        <v>100066491</v>
      </c>
      <c r="B2799" t="s">
        <v>11</v>
      </c>
      <c r="C2799" t="s">
        <v>17</v>
      </c>
      <c r="D2799">
        <v>118</v>
      </c>
      <c r="E2799">
        <v>1</v>
      </c>
      <c r="F2799">
        <v>10000</v>
      </c>
      <c r="G2799">
        <v>2</v>
      </c>
      <c r="H2799">
        <v>10000</v>
      </c>
      <c r="I2799">
        <v>15</v>
      </c>
      <c r="J2799">
        <v>5</v>
      </c>
      <c r="K2799" s="1">
        <v>16278</v>
      </c>
      <c r="L2799">
        <f>F2799*G2799</f>
        <v>20000</v>
      </c>
      <c r="M2799">
        <f>L2799+H2799</f>
        <v>30000</v>
      </c>
    </row>
    <row r="2800" spans="1:13" x14ac:dyDescent="0.25">
      <c r="A2800">
        <v>100070416</v>
      </c>
      <c r="B2800" t="s">
        <v>11</v>
      </c>
      <c r="C2800" t="s">
        <v>17</v>
      </c>
      <c r="D2800">
        <v>126</v>
      </c>
      <c r="E2800">
        <v>1</v>
      </c>
      <c r="F2800">
        <v>10000</v>
      </c>
      <c r="G2800">
        <v>1</v>
      </c>
      <c r="H2800">
        <v>10000</v>
      </c>
      <c r="I2800">
        <v>18</v>
      </c>
      <c r="J2800">
        <v>4</v>
      </c>
      <c r="K2800" s="1">
        <v>13451</v>
      </c>
      <c r="L2800">
        <f>F2800*G2800</f>
        <v>10000</v>
      </c>
      <c r="M2800">
        <f>L2800+H2800</f>
        <v>20000</v>
      </c>
    </row>
    <row r="2801" spans="1:13" x14ac:dyDescent="0.25">
      <c r="A2801">
        <v>100070465</v>
      </c>
      <c r="B2801" t="s">
        <v>11</v>
      </c>
      <c r="C2801" t="s">
        <v>17</v>
      </c>
      <c r="D2801">
        <v>130</v>
      </c>
      <c r="E2801">
        <v>1</v>
      </c>
      <c r="F2801">
        <v>10000</v>
      </c>
      <c r="G2801">
        <v>2</v>
      </c>
      <c r="H2801">
        <v>10000</v>
      </c>
      <c r="I2801">
        <v>15</v>
      </c>
      <c r="J2801">
        <v>5</v>
      </c>
      <c r="K2801" s="1">
        <v>17443</v>
      </c>
      <c r="L2801">
        <f>F2801*G2801</f>
        <v>20000</v>
      </c>
      <c r="M2801">
        <f>L2801+H2801</f>
        <v>30000</v>
      </c>
    </row>
    <row r="2802" spans="1:13" x14ac:dyDescent="0.25">
      <c r="A2802">
        <v>100071024</v>
      </c>
      <c r="B2802" t="s">
        <v>11</v>
      </c>
      <c r="C2802" t="s">
        <v>17</v>
      </c>
      <c r="D2802">
        <v>126</v>
      </c>
      <c r="E2802">
        <v>0</v>
      </c>
      <c r="F2802">
        <v>10000</v>
      </c>
      <c r="G2802">
        <v>4</v>
      </c>
      <c r="H2802">
        <v>10000</v>
      </c>
      <c r="I2802">
        <v>17</v>
      </c>
      <c r="J2802">
        <v>6</v>
      </c>
      <c r="K2802" s="1">
        <v>23647</v>
      </c>
      <c r="L2802">
        <f>F2802*G2802</f>
        <v>40000</v>
      </c>
      <c r="M2802">
        <f>L2802+H2802</f>
        <v>50000</v>
      </c>
    </row>
    <row r="2803" spans="1:13" x14ac:dyDescent="0.25">
      <c r="A2803">
        <v>100071210</v>
      </c>
      <c r="B2803" t="s">
        <v>11</v>
      </c>
      <c r="C2803" t="s">
        <v>17</v>
      </c>
      <c r="D2803">
        <v>127</v>
      </c>
      <c r="E2803">
        <v>1</v>
      </c>
      <c r="F2803">
        <v>10000</v>
      </c>
      <c r="G2803">
        <v>4</v>
      </c>
      <c r="H2803">
        <v>10000</v>
      </c>
      <c r="I2803">
        <v>22</v>
      </c>
      <c r="J2803">
        <v>5</v>
      </c>
      <c r="K2803" s="1">
        <v>16548</v>
      </c>
      <c r="L2803">
        <f>F2803*G2803</f>
        <v>40000</v>
      </c>
      <c r="M2803">
        <f>L2803+H2803</f>
        <v>50000</v>
      </c>
    </row>
    <row r="2804" spans="1:13" x14ac:dyDescent="0.25">
      <c r="A2804">
        <v>100071536</v>
      </c>
      <c r="B2804" t="s">
        <v>11</v>
      </c>
      <c r="C2804" t="s">
        <v>17</v>
      </c>
      <c r="D2804">
        <v>32</v>
      </c>
      <c r="E2804">
        <v>1</v>
      </c>
      <c r="F2804">
        <v>10000</v>
      </c>
      <c r="G2804">
        <v>3</v>
      </c>
      <c r="H2804">
        <v>10000</v>
      </c>
      <c r="I2804">
        <v>19</v>
      </c>
      <c r="J2804">
        <v>6</v>
      </c>
      <c r="K2804" s="1">
        <v>30125</v>
      </c>
      <c r="L2804">
        <f>F2804*G2804</f>
        <v>30000</v>
      </c>
      <c r="M2804">
        <f>L2804+H2804</f>
        <v>40000</v>
      </c>
    </row>
    <row r="2805" spans="1:13" x14ac:dyDescent="0.25">
      <c r="A2805">
        <v>100071898</v>
      </c>
      <c r="B2805" t="s">
        <v>11</v>
      </c>
      <c r="C2805" t="s">
        <v>17</v>
      </c>
      <c r="D2805">
        <v>128</v>
      </c>
      <c r="E2805">
        <v>0</v>
      </c>
      <c r="F2805">
        <v>10000</v>
      </c>
      <c r="G2805">
        <v>1</v>
      </c>
      <c r="H2805">
        <v>10000</v>
      </c>
      <c r="I2805">
        <v>17</v>
      </c>
      <c r="J2805">
        <v>4</v>
      </c>
      <c r="K2805" s="1">
        <v>21771</v>
      </c>
      <c r="L2805">
        <f>F2805*G2805</f>
        <v>10000</v>
      </c>
      <c r="M2805">
        <f>L2805+H2805</f>
        <v>20000</v>
      </c>
    </row>
    <row r="2806" spans="1:13" x14ac:dyDescent="0.25">
      <c r="A2806">
        <v>100072659</v>
      </c>
      <c r="B2806" t="s">
        <v>11</v>
      </c>
      <c r="C2806" t="s">
        <v>17</v>
      </c>
      <c r="D2806">
        <v>81</v>
      </c>
      <c r="E2806">
        <v>0</v>
      </c>
      <c r="F2806">
        <v>10000</v>
      </c>
      <c r="G2806">
        <v>1</v>
      </c>
      <c r="H2806">
        <v>10000</v>
      </c>
      <c r="I2806">
        <v>17</v>
      </c>
      <c r="J2806">
        <v>5</v>
      </c>
      <c r="K2806" s="1">
        <v>21864</v>
      </c>
      <c r="L2806">
        <f>F2806*G2806</f>
        <v>10000</v>
      </c>
      <c r="M2806">
        <f>L2806+H2806</f>
        <v>20000</v>
      </c>
    </row>
    <row r="2807" spans="1:13" x14ac:dyDescent="0.25">
      <c r="A2807">
        <v>100073509</v>
      </c>
      <c r="B2807" t="s">
        <v>13</v>
      </c>
      <c r="C2807" t="s">
        <v>17</v>
      </c>
      <c r="D2807">
        <v>21</v>
      </c>
      <c r="E2807">
        <v>1</v>
      </c>
      <c r="F2807">
        <v>10000</v>
      </c>
      <c r="G2807">
        <v>2</v>
      </c>
      <c r="H2807">
        <v>10000</v>
      </c>
      <c r="I2807">
        <v>16</v>
      </c>
      <c r="J2807">
        <v>6</v>
      </c>
      <c r="K2807" s="1">
        <v>34092</v>
      </c>
      <c r="L2807">
        <f>F2807*G2807</f>
        <v>20000</v>
      </c>
      <c r="M2807">
        <f>L2807+H2807</f>
        <v>30000</v>
      </c>
    </row>
    <row r="2808" spans="1:13" x14ac:dyDescent="0.25">
      <c r="A2808">
        <v>100073903</v>
      </c>
      <c r="B2808" t="s">
        <v>13</v>
      </c>
      <c r="C2808" t="s">
        <v>17</v>
      </c>
      <c r="D2808">
        <v>21</v>
      </c>
      <c r="E2808">
        <v>1</v>
      </c>
      <c r="F2808">
        <v>10000</v>
      </c>
      <c r="G2808">
        <v>3</v>
      </c>
      <c r="H2808">
        <v>10000</v>
      </c>
      <c r="I2808">
        <v>16</v>
      </c>
      <c r="J2808">
        <v>6</v>
      </c>
      <c r="K2808" s="1">
        <v>22820</v>
      </c>
      <c r="L2808">
        <f>F2808*G2808</f>
        <v>30000</v>
      </c>
      <c r="M2808">
        <f>L2808+H2808</f>
        <v>40000</v>
      </c>
    </row>
    <row r="2809" spans="1:13" x14ac:dyDescent="0.25">
      <c r="A2809">
        <v>100077064</v>
      </c>
      <c r="B2809" t="s">
        <v>11</v>
      </c>
      <c r="C2809" t="s">
        <v>17</v>
      </c>
      <c r="D2809">
        <v>88</v>
      </c>
      <c r="E2809">
        <v>1</v>
      </c>
      <c r="F2809">
        <v>10000</v>
      </c>
      <c r="G2809">
        <v>4</v>
      </c>
      <c r="H2809">
        <v>10000</v>
      </c>
      <c r="I2809">
        <v>22</v>
      </c>
      <c r="J2809">
        <v>6</v>
      </c>
      <c r="K2809" s="1">
        <v>23244</v>
      </c>
      <c r="L2809">
        <f>F2809*G2809</f>
        <v>40000</v>
      </c>
      <c r="M2809">
        <f>L2809+H2809</f>
        <v>50000</v>
      </c>
    </row>
    <row r="2810" spans="1:13" x14ac:dyDescent="0.25">
      <c r="A2810">
        <v>100081829</v>
      </c>
      <c r="B2810" t="s">
        <v>13</v>
      </c>
      <c r="C2810" t="s">
        <v>16</v>
      </c>
      <c r="D2810">
        <v>21</v>
      </c>
      <c r="E2810">
        <v>1</v>
      </c>
      <c r="F2810">
        <v>10000</v>
      </c>
      <c r="G2810">
        <v>3</v>
      </c>
      <c r="H2810">
        <v>10000</v>
      </c>
      <c r="I2810">
        <v>17</v>
      </c>
      <c r="J2810">
        <v>6</v>
      </c>
      <c r="K2810" s="1">
        <v>18810</v>
      </c>
      <c r="L2810">
        <f>F2810*G2810</f>
        <v>30000</v>
      </c>
      <c r="M2810">
        <f>L2810+H2810</f>
        <v>40000</v>
      </c>
    </row>
    <row r="2811" spans="1:13" x14ac:dyDescent="0.25">
      <c r="A2811">
        <v>100087426</v>
      </c>
      <c r="B2811" t="s">
        <v>11</v>
      </c>
      <c r="C2811" t="s">
        <v>17</v>
      </c>
      <c r="D2811">
        <v>57</v>
      </c>
      <c r="E2811">
        <v>1</v>
      </c>
      <c r="F2811">
        <v>10000</v>
      </c>
      <c r="G2811">
        <v>1</v>
      </c>
      <c r="H2811">
        <v>10000</v>
      </c>
      <c r="I2811">
        <v>20</v>
      </c>
      <c r="J2811">
        <v>6</v>
      </c>
      <c r="K2811" s="1">
        <v>13811</v>
      </c>
      <c r="L2811">
        <f>F2811*G2811</f>
        <v>10000</v>
      </c>
      <c r="M2811">
        <f>L2811+H2811</f>
        <v>20000</v>
      </c>
    </row>
    <row r="2812" spans="1:13" x14ac:dyDescent="0.25">
      <c r="A2812">
        <v>100087519</v>
      </c>
      <c r="B2812" t="s">
        <v>11</v>
      </c>
      <c r="C2812" t="s">
        <v>17</v>
      </c>
      <c r="D2812">
        <v>53</v>
      </c>
      <c r="E2812">
        <v>1</v>
      </c>
      <c r="F2812">
        <v>10000</v>
      </c>
      <c r="G2812">
        <v>3</v>
      </c>
      <c r="H2812">
        <v>15000</v>
      </c>
      <c r="I2812">
        <v>17</v>
      </c>
      <c r="J2812">
        <v>6</v>
      </c>
      <c r="K2812" s="1">
        <v>18861</v>
      </c>
      <c r="L2812">
        <f>F2812*G2812</f>
        <v>30000</v>
      </c>
      <c r="M2812">
        <f>L2812+H2812</f>
        <v>45000</v>
      </c>
    </row>
    <row r="2813" spans="1:13" x14ac:dyDescent="0.25">
      <c r="A2813">
        <v>100087636</v>
      </c>
      <c r="B2813" t="s">
        <v>11</v>
      </c>
      <c r="C2813" t="s">
        <v>17</v>
      </c>
      <c r="D2813">
        <v>131</v>
      </c>
      <c r="E2813">
        <v>1</v>
      </c>
      <c r="F2813">
        <v>10000</v>
      </c>
      <c r="G2813">
        <v>4</v>
      </c>
      <c r="H2813">
        <v>10000</v>
      </c>
      <c r="I2813">
        <v>22</v>
      </c>
      <c r="J2813">
        <v>7</v>
      </c>
      <c r="K2813" s="1">
        <v>14856</v>
      </c>
      <c r="L2813">
        <f>F2813*G2813</f>
        <v>40000</v>
      </c>
      <c r="M2813">
        <f>L2813+H2813</f>
        <v>50000</v>
      </c>
    </row>
    <row r="2814" spans="1:13" x14ac:dyDescent="0.25">
      <c r="A2814">
        <v>100447035</v>
      </c>
      <c r="B2814" t="s">
        <v>13</v>
      </c>
      <c r="C2814" t="s">
        <v>15</v>
      </c>
      <c r="D2814">
        <v>18</v>
      </c>
      <c r="E2814">
        <v>0</v>
      </c>
      <c r="F2814">
        <v>15000</v>
      </c>
      <c r="G2814">
        <v>1</v>
      </c>
      <c r="H2814">
        <v>15000</v>
      </c>
      <c r="I2814">
        <v>18</v>
      </c>
      <c r="J2814">
        <v>4</v>
      </c>
      <c r="K2814" s="1">
        <v>28513</v>
      </c>
      <c r="L2814">
        <f>F2814*G2814</f>
        <v>15000</v>
      </c>
      <c r="M2814">
        <f>L2814+H2814</f>
        <v>30000</v>
      </c>
    </row>
    <row r="2815" spans="1:13" x14ac:dyDescent="0.25">
      <c r="A2815">
        <v>100447098</v>
      </c>
      <c r="B2815" t="s">
        <v>13</v>
      </c>
      <c r="C2815" t="s">
        <v>15</v>
      </c>
      <c r="D2815">
        <v>21</v>
      </c>
      <c r="E2815">
        <v>0</v>
      </c>
      <c r="F2815">
        <v>15000</v>
      </c>
      <c r="G2815">
        <v>1</v>
      </c>
      <c r="H2815">
        <v>15000</v>
      </c>
      <c r="I2815">
        <v>21</v>
      </c>
      <c r="J2815">
        <v>3</v>
      </c>
      <c r="K2815" s="1">
        <v>23391</v>
      </c>
      <c r="L2815">
        <f>F2815*G2815</f>
        <v>15000</v>
      </c>
      <c r="M2815">
        <f>L2815+H2815</f>
        <v>30000</v>
      </c>
    </row>
    <row r="2816" spans="1:13" x14ac:dyDescent="0.25">
      <c r="A2816">
        <v>100104165</v>
      </c>
      <c r="B2816" t="s">
        <v>14</v>
      </c>
      <c r="C2816" t="s">
        <v>17</v>
      </c>
      <c r="D2816">
        <v>131</v>
      </c>
      <c r="E2816">
        <v>0</v>
      </c>
      <c r="F2816">
        <v>10000</v>
      </c>
      <c r="G2816">
        <v>4</v>
      </c>
      <c r="H2816">
        <v>10000</v>
      </c>
      <c r="I2816">
        <v>23</v>
      </c>
      <c r="J2816">
        <v>6</v>
      </c>
      <c r="K2816" s="1">
        <v>29829</v>
      </c>
      <c r="L2816">
        <f>F2816*G2816</f>
        <v>40000</v>
      </c>
      <c r="M2816">
        <f>L2816+H2816</f>
        <v>50000</v>
      </c>
    </row>
    <row r="2817" spans="1:13" x14ac:dyDescent="0.25">
      <c r="A2817">
        <v>100451540</v>
      </c>
      <c r="B2817" t="s">
        <v>13</v>
      </c>
      <c r="C2817" t="s">
        <v>15</v>
      </c>
      <c r="D2817">
        <v>17</v>
      </c>
      <c r="E2817">
        <v>0</v>
      </c>
      <c r="F2817">
        <v>15000</v>
      </c>
      <c r="G2817">
        <v>1</v>
      </c>
      <c r="H2817">
        <v>15000</v>
      </c>
      <c r="I2817">
        <v>17</v>
      </c>
      <c r="J2817">
        <v>4</v>
      </c>
      <c r="K2817" s="1">
        <v>17170</v>
      </c>
      <c r="L2817">
        <f>F2817*G2817</f>
        <v>15000</v>
      </c>
      <c r="M2817">
        <f>L2817+H2817</f>
        <v>30000</v>
      </c>
    </row>
    <row r="2818" spans="1:13" x14ac:dyDescent="0.25">
      <c r="A2818">
        <v>100451591</v>
      </c>
      <c r="B2818" t="s">
        <v>13</v>
      </c>
      <c r="C2818" t="s">
        <v>15</v>
      </c>
      <c r="D2818">
        <v>17</v>
      </c>
      <c r="E2818">
        <v>1</v>
      </c>
      <c r="F2818">
        <v>15000</v>
      </c>
      <c r="G2818">
        <v>1</v>
      </c>
      <c r="H2818">
        <v>15000</v>
      </c>
      <c r="I2818">
        <v>17</v>
      </c>
      <c r="J2818">
        <v>4</v>
      </c>
      <c r="K2818" s="1">
        <v>24259</v>
      </c>
      <c r="L2818">
        <f>F2818*G2818</f>
        <v>15000</v>
      </c>
      <c r="M2818">
        <f>L2818+H2818</f>
        <v>30000</v>
      </c>
    </row>
    <row r="2819" spans="1:13" x14ac:dyDescent="0.25">
      <c r="A2819">
        <v>100490430</v>
      </c>
      <c r="B2819" t="s">
        <v>13</v>
      </c>
      <c r="C2819" t="s">
        <v>15</v>
      </c>
      <c r="D2819">
        <v>19</v>
      </c>
      <c r="E2819">
        <v>0</v>
      </c>
      <c r="F2819">
        <v>15000</v>
      </c>
      <c r="G2819">
        <v>1</v>
      </c>
      <c r="H2819">
        <v>15000</v>
      </c>
      <c r="I2819">
        <v>19</v>
      </c>
      <c r="J2819">
        <v>4</v>
      </c>
      <c r="K2819" s="1">
        <v>20458</v>
      </c>
      <c r="L2819">
        <f>F2819*G2819</f>
        <v>15000</v>
      </c>
      <c r="M2819">
        <f>L2819+H2819</f>
        <v>30000</v>
      </c>
    </row>
    <row r="2820" spans="1:13" x14ac:dyDescent="0.25">
      <c r="A2820">
        <v>100490432</v>
      </c>
      <c r="B2820" t="s">
        <v>13</v>
      </c>
      <c r="C2820" t="s">
        <v>15</v>
      </c>
      <c r="D2820">
        <v>20</v>
      </c>
      <c r="E2820">
        <v>0</v>
      </c>
      <c r="F2820">
        <v>15000</v>
      </c>
      <c r="G2820">
        <v>1</v>
      </c>
      <c r="H2820">
        <v>15000</v>
      </c>
      <c r="I2820">
        <v>20</v>
      </c>
      <c r="J2820">
        <v>3</v>
      </c>
      <c r="K2820" s="1">
        <v>31253</v>
      </c>
      <c r="L2820">
        <f>F2820*G2820</f>
        <v>15000</v>
      </c>
      <c r="M2820">
        <f>L2820+H2820</f>
        <v>30000</v>
      </c>
    </row>
    <row r="2821" spans="1:13" x14ac:dyDescent="0.25">
      <c r="A2821">
        <v>100502063</v>
      </c>
      <c r="B2821" t="s">
        <v>14</v>
      </c>
      <c r="C2821" t="s">
        <v>15</v>
      </c>
      <c r="D2821">
        <v>20</v>
      </c>
      <c r="E2821">
        <v>1</v>
      </c>
      <c r="F2821">
        <v>15000</v>
      </c>
      <c r="G2821">
        <v>1</v>
      </c>
      <c r="H2821">
        <v>15000</v>
      </c>
      <c r="I2821">
        <v>20</v>
      </c>
      <c r="J2821">
        <v>4</v>
      </c>
      <c r="K2821" s="1">
        <v>24215</v>
      </c>
      <c r="L2821">
        <f>F2821*G2821</f>
        <v>15000</v>
      </c>
      <c r="M2821">
        <f>L2821+H2821</f>
        <v>30000</v>
      </c>
    </row>
    <row r="2822" spans="1:13" x14ac:dyDescent="0.25">
      <c r="A2822">
        <v>100106963</v>
      </c>
      <c r="B2822" t="s">
        <v>11</v>
      </c>
      <c r="C2822" t="s">
        <v>16</v>
      </c>
      <c r="D2822">
        <v>124</v>
      </c>
      <c r="E2822">
        <v>0</v>
      </c>
      <c r="F2822">
        <v>10000</v>
      </c>
      <c r="G2822">
        <v>4</v>
      </c>
      <c r="H2822">
        <v>10000</v>
      </c>
      <c r="I2822">
        <v>19</v>
      </c>
      <c r="J2822">
        <v>7</v>
      </c>
      <c r="K2822" s="1">
        <v>17494</v>
      </c>
      <c r="L2822">
        <f>F2822*G2822</f>
        <v>40000</v>
      </c>
      <c r="M2822">
        <f>L2822+H2822</f>
        <v>50000</v>
      </c>
    </row>
    <row r="2823" spans="1:13" x14ac:dyDescent="0.25">
      <c r="A2823">
        <v>100107231</v>
      </c>
      <c r="B2823" t="s">
        <v>11</v>
      </c>
      <c r="C2823" t="s">
        <v>16</v>
      </c>
      <c r="D2823">
        <v>29</v>
      </c>
      <c r="E2823">
        <v>0</v>
      </c>
      <c r="F2823">
        <v>10000</v>
      </c>
      <c r="G2823">
        <v>5</v>
      </c>
      <c r="H2823">
        <v>10000</v>
      </c>
      <c r="I2823">
        <v>16</v>
      </c>
      <c r="J2823">
        <v>7</v>
      </c>
      <c r="K2823" s="1">
        <v>33442</v>
      </c>
      <c r="L2823">
        <f>F2823*G2823</f>
        <v>50000</v>
      </c>
      <c r="M2823">
        <f>L2823+H2823</f>
        <v>60000</v>
      </c>
    </row>
    <row r="2824" spans="1:13" x14ac:dyDescent="0.25">
      <c r="A2824">
        <v>100107542</v>
      </c>
      <c r="B2824" t="s">
        <v>11</v>
      </c>
      <c r="C2824" t="s">
        <v>16</v>
      </c>
      <c r="D2824">
        <v>130</v>
      </c>
      <c r="E2824">
        <v>1</v>
      </c>
      <c r="F2824">
        <v>10000</v>
      </c>
      <c r="G2824">
        <v>2</v>
      </c>
      <c r="H2824">
        <v>10000</v>
      </c>
      <c r="I2824">
        <v>18</v>
      </c>
      <c r="J2824">
        <v>6</v>
      </c>
      <c r="K2824" s="1">
        <v>19506</v>
      </c>
      <c r="L2824">
        <f>F2824*G2824</f>
        <v>20000</v>
      </c>
      <c r="M2824">
        <f>L2824+H2824</f>
        <v>30000</v>
      </c>
    </row>
    <row r="2825" spans="1:13" x14ac:dyDescent="0.25">
      <c r="A2825">
        <v>100508064</v>
      </c>
      <c r="B2825" t="s">
        <v>13</v>
      </c>
      <c r="C2825" t="s">
        <v>15</v>
      </c>
      <c r="D2825">
        <v>16</v>
      </c>
      <c r="E2825">
        <v>0</v>
      </c>
      <c r="F2825">
        <v>15000</v>
      </c>
      <c r="G2825">
        <v>1</v>
      </c>
      <c r="H2825">
        <v>15000</v>
      </c>
      <c r="I2825">
        <v>16</v>
      </c>
      <c r="J2825">
        <v>4</v>
      </c>
      <c r="K2825" s="1">
        <v>26276</v>
      </c>
      <c r="L2825">
        <f>F2825*G2825</f>
        <v>15000</v>
      </c>
      <c r="M2825">
        <f>L2825+H2825</f>
        <v>30000</v>
      </c>
    </row>
    <row r="2826" spans="1:13" x14ac:dyDescent="0.25">
      <c r="A2826">
        <v>100508195</v>
      </c>
      <c r="B2826" t="s">
        <v>13</v>
      </c>
      <c r="C2826" t="s">
        <v>15</v>
      </c>
      <c r="D2826">
        <v>17</v>
      </c>
      <c r="E2826">
        <v>1</v>
      </c>
      <c r="F2826">
        <v>15000</v>
      </c>
      <c r="G2826">
        <v>1</v>
      </c>
      <c r="H2826">
        <v>15000</v>
      </c>
      <c r="I2826">
        <v>17</v>
      </c>
      <c r="J2826">
        <v>4</v>
      </c>
      <c r="K2826" s="1">
        <v>27225</v>
      </c>
      <c r="L2826">
        <f>F2826*G2826</f>
        <v>15000</v>
      </c>
      <c r="M2826">
        <f>L2826+H2826</f>
        <v>30000</v>
      </c>
    </row>
    <row r="2827" spans="1:13" x14ac:dyDescent="0.25">
      <c r="A2827">
        <v>100508196</v>
      </c>
      <c r="B2827" t="s">
        <v>13</v>
      </c>
      <c r="C2827" t="s">
        <v>15</v>
      </c>
      <c r="D2827">
        <v>19</v>
      </c>
      <c r="E2827">
        <v>1</v>
      </c>
      <c r="F2827">
        <v>15000</v>
      </c>
      <c r="G2827">
        <v>1</v>
      </c>
      <c r="H2827">
        <v>15000</v>
      </c>
      <c r="I2827">
        <v>19</v>
      </c>
      <c r="J2827">
        <v>4</v>
      </c>
      <c r="K2827" s="1">
        <v>24900</v>
      </c>
      <c r="L2827">
        <f>F2827*G2827</f>
        <v>15000</v>
      </c>
      <c r="M2827">
        <f>L2827+H2827</f>
        <v>30000</v>
      </c>
    </row>
    <row r="2828" spans="1:13" x14ac:dyDescent="0.25">
      <c r="A2828">
        <v>100516442</v>
      </c>
      <c r="B2828" t="s">
        <v>13</v>
      </c>
      <c r="C2828" t="s">
        <v>15</v>
      </c>
      <c r="D2828">
        <v>16</v>
      </c>
      <c r="E2828">
        <v>0</v>
      </c>
      <c r="F2828">
        <v>15000</v>
      </c>
      <c r="G2828">
        <v>1</v>
      </c>
      <c r="H2828">
        <v>15000</v>
      </c>
      <c r="I2828">
        <v>16</v>
      </c>
      <c r="J2828">
        <v>4</v>
      </c>
      <c r="K2828" s="1">
        <v>21367</v>
      </c>
      <c r="L2828">
        <f>F2828*G2828</f>
        <v>15000</v>
      </c>
      <c r="M2828">
        <f>L2828+H2828</f>
        <v>30000</v>
      </c>
    </row>
    <row r="2829" spans="1:13" x14ac:dyDescent="0.25">
      <c r="A2829">
        <v>100524487</v>
      </c>
      <c r="B2829" t="s">
        <v>13</v>
      </c>
      <c r="C2829" t="s">
        <v>15</v>
      </c>
      <c r="D2829">
        <v>16</v>
      </c>
      <c r="E2829">
        <v>0</v>
      </c>
      <c r="F2829">
        <v>15000</v>
      </c>
      <c r="G2829">
        <v>1</v>
      </c>
      <c r="H2829">
        <v>15000</v>
      </c>
      <c r="I2829">
        <v>16</v>
      </c>
      <c r="J2829">
        <v>4</v>
      </c>
      <c r="K2829" s="1">
        <v>33506</v>
      </c>
      <c r="L2829">
        <f>F2829*G2829</f>
        <v>15000</v>
      </c>
      <c r="M2829">
        <f>L2829+H2829</f>
        <v>30000</v>
      </c>
    </row>
    <row r="2830" spans="1:13" x14ac:dyDescent="0.25">
      <c r="A2830">
        <v>100524502</v>
      </c>
      <c r="B2830" t="s">
        <v>13</v>
      </c>
      <c r="C2830" t="s">
        <v>15</v>
      </c>
      <c r="D2830">
        <v>17</v>
      </c>
      <c r="E2830">
        <v>0</v>
      </c>
      <c r="F2830">
        <v>15000</v>
      </c>
      <c r="G2830">
        <v>1</v>
      </c>
      <c r="H2830">
        <v>15000</v>
      </c>
      <c r="I2830">
        <v>17</v>
      </c>
      <c r="J2830">
        <v>4</v>
      </c>
      <c r="K2830" s="1">
        <v>29443</v>
      </c>
      <c r="L2830">
        <f>F2830*G2830</f>
        <v>15000</v>
      </c>
      <c r="M2830">
        <f>L2830+H2830</f>
        <v>30000</v>
      </c>
    </row>
    <row r="2831" spans="1:13" x14ac:dyDescent="0.25">
      <c r="A2831">
        <v>100524593</v>
      </c>
      <c r="B2831" t="s">
        <v>13</v>
      </c>
      <c r="C2831" t="s">
        <v>15</v>
      </c>
      <c r="D2831">
        <v>17</v>
      </c>
      <c r="E2831">
        <v>1</v>
      </c>
      <c r="F2831">
        <v>15000</v>
      </c>
      <c r="G2831">
        <v>1</v>
      </c>
      <c r="H2831">
        <v>15000</v>
      </c>
      <c r="I2831">
        <v>17</v>
      </c>
      <c r="J2831">
        <v>4</v>
      </c>
      <c r="K2831" s="1">
        <v>37145</v>
      </c>
      <c r="L2831">
        <f>F2831*G2831</f>
        <v>15000</v>
      </c>
      <c r="M2831">
        <f>L2831+H2831</f>
        <v>30000</v>
      </c>
    </row>
    <row r="2832" spans="1:13" x14ac:dyDescent="0.25">
      <c r="A2832">
        <v>100524720</v>
      </c>
      <c r="B2832" t="s">
        <v>13</v>
      </c>
      <c r="C2832" t="s">
        <v>15</v>
      </c>
      <c r="D2832">
        <v>20</v>
      </c>
      <c r="E2832">
        <v>0</v>
      </c>
      <c r="F2832">
        <v>15000</v>
      </c>
      <c r="G2832">
        <v>1</v>
      </c>
      <c r="H2832">
        <v>15000</v>
      </c>
      <c r="I2832">
        <v>20</v>
      </c>
      <c r="J2832">
        <v>4</v>
      </c>
      <c r="K2832" s="1">
        <v>33774</v>
      </c>
      <c r="L2832">
        <f>F2832*G2832</f>
        <v>15000</v>
      </c>
      <c r="M2832">
        <f>L2832+H2832</f>
        <v>30000</v>
      </c>
    </row>
    <row r="2833" spans="1:13" x14ac:dyDescent="0.25">
      <c r="A2833">
        <v>100524755</v>
      </c>
      <c r="B2833" t="s">
        <v>14</v>
      </c>
      <c r="C2833" t="s">
        <v>15</v>
      </c>
      <c r="D2833">
        <v>21</v>
      </c>
      <c r="E2833">
        <v>1</v>
      </c>
      <c r="F2833">
        <v>15000</v>
      </c>
      <c r="G2833">
        <v>1</v>
      </c>
      <c r="H2833">
        <v>15000</v>
      </c>
      <c r="I2833">
        <v>21</v>
      </c>
      <c r="J2833">
        <v>3</v>
      </c>
      <c r="K2833" s="1">
        <v>33702</v>
      </c>
      <c r="L2833">
        <f>F2833*G2833</f>
        <v>15000</v>
      </c>
      <c r="M2833">
        <f>L2833+H2833</f>
        <v>30000</v>
      </c>
    </row>
    <row r="2834" spans="1:13" x14ac:dyDescent="0.25">
      <c r="A2834">
        <v>100123020</v>
      </c>
      <c r="B2834" t="s">
        <v>11</v>
      </c>
      <c r="C2834" t="s">
        <v>17</v>
      </c>
      <c r="D2834">
        <v>32</v>
      </c>
      <c r="E2834">
        <v>0</v>
      </c>
      <c r="F2834">
        <v>10000</v>
      </c>
      <c r="G2834">
        <v>3</v>
      </c>
      <c r="H2834">
        <v>10000</v>
      </c>
      <c r="I2834">
        <v>22</v>
      </c>
      <c r="J2834">
        <v>5</v>
      </c>
      <c r="K2834" s="1">
        <v>32717</v>
      </c>
      <c r="L2834">
        <f>F2834*G2834</f>
        <v>30000</v>
      </c>
      <c r="M2834">
        <f>L2834+H2834</f>
        <v>40000</v>
      </c>
    </row>
    <row r="2835" spans="1:13" x14ac:dyDescent="0.25">
      <c r="A2835">
        <v>100524758</v>
      </c>
      <c r="B2835" t="s">
        <v>13</v>
      </c>
      <c r="C2835" t="s">
        <v>15</v>
      </c>
      <c r="D2835">
        <v>24</v>
      </c>
      <c r="E2835">
        <v>0</v>
      </c>
      <c r="F2835">
        <v>15000</v>
      </c>
      <c r="G2835">
        <v>1</v>
      </c>
      <c r="H2835">
        <v>15000</v>
      </c>
      <c r="I2835">
        <v>24</v>
      </c>
      <c r="J2835">
        <v>3</v>
      </c>
      <c r="K2835" s="1">
        <v>16705</v>
      </c>
      <c r="L2835">
        <f>F2835*G2835</f>
        <v>15000</v>
      </c>
      <c r="M2835">
        <f>L2835+H2835</f>
        <v>30000</v>
      </c>
    </row>
    <row r="2836" spans="1:13" x14ac:dyDescent="0.25">
      <c r="A2836">
        <v>100125506</v>
      </c>
      <c r="B2836" t="s">
        <v>11</v>
      </c>
      <c r="C2836" t="s">
        <v>17</v>
      </c>
      <c r="D2836">
        <v>119</v>
      </c>
      <c r="E2836">
        <v>1</v>
      </c>
      <c r="F2836">
        <v>10000</v>
      </c>
      <c r="G2836">
        <v>4</v>
      </c>
      <c r="H2836">
        <v>10000</v>
      </c>
      <c r="I2836">
        <v>18</v>
      </c>
      <c r="J2836">
        <v>5</v>
      </c>
      <c r="K2836" s="1">
        <v>14147</v>
      </c>
      <c r="L2836">
        <f>F2836*G2836</f>
        <v>40000</v>
      </c>
      <c r="M2836">
        <f>L2836+H2836</f>
        <v>50000</v>
      </c>
    </row>
    <row r="2837" spans="1:13" x14ac:dyDescent="0.25">
      <c r="A2837">
        <v>100126885</v>
      </c>
      <c r="B2837" t="s">
        <v>11</v>
      </c>
      <c r="C2837" t="s">
        <v>16</v>
      </c>
      <c r="D2837">
        <v>118</v>
      </c>
      <c r="E2837">
        <v>1</v>
      </c>
      <c r="F2837">
        <v>10000</v>
      </c>
      <c r="G2837">
        <v>1</v>
      </c>
      <c r="H2837">
        <v>10000</v>
      </c>
      <c r="I2837">
        <v>21</v>
      </c>
      <c r="J2837">
        <v>4</v>
      </c>
      <c r="K2837" s="1">
        <v>17569</v>
      </c>
      <c r="L2837">
        <f>F2837*G2837</f>
        <v>10000</v>
      </c>
      <c r="M2837">
        <f>L2837+H2837</f>
        <v>20000</v>
      </c>
    </row>
    <row r="2838" spans="1:13" x14ac:dyDescent="0.25">
      <c r="A2838">
        <v>100127876</v>
      </c>
      <c r="B2838" t="s">
        <v>11</v>
      </c>
      <c r="C2838" t="s">
        <v>16</v>
      </c>
      <c r="D2838">
        <v>130</v>
      </c>
      <c r="E2838">
        <v>1</v>
      </c>
      <c r="F2838">
        <v>10000</v>
      </c>
      <c r="G2838">
        <v>1</v>
      </c>
      <c r="H2838">
        <v>10000</v>
      </c>
      <c r="I2838">
        <v>18</v>
      </c>
      <c r="J2838">
        <v>4</v>
      </c>
      <c r="K2838" s="1">
        <v>20290</v>
      </c>
      <c r="L2838">
        <f>F2838*G2838</f>
        <v>10000</v>
      </c>
      <c r="M2838">
        <f>L2838+H2838</f>
        <v>20000</v>
      </c>
    </row>
    <row r="2839" spans="1:13" x14ac:dyDescent="0.25">
      <c r="A2839">
        <v>100533089</v>
      </c>
      <c r="B2839" t="s">
        <v>13</v>
      </c>
      <c r="C2839" t="s">
        <v>15</v>
      </c>
      <c r="D2839">
        <v>16</v>
      </c>
      <c r="E2839">
        <v>0</v>
      </c>
      <c r="F2839">
        <v>15000</v>
      </c>
      <c r="G2839">
        <v>1</v>
      </c>
      <c r="H2839">
        <v>15000</v>
      </c>
      <c r="I2839">
        <v>16</v>
      </c>
      <c r="J2839">
        <v>4</v>
      </c>
      <c r="K2839" s="1">
        <v>18256</v>
      </c>
      <c r="L2839">
        <f>F2839*G2839</f>
        <v>15000</v>
      </c>
      <c r="M2839">
        <f>L2839+H2839</f>
        <v>30000</v>
      </c>
    </row>
    <row r="2840" spans="1:13" x14ac:dyDescent="0.25">
      <c r="A2840">
        <v>100237645</v>
      </c>
      <c r="B2840" t="s">
        <v>14</v>
      </c>
      <c r="C2840" t="s">
        <v>18</v>
      </c>
      <c r="D2840">
        <v>41</v>
      </c>
      <c r="E2840">
        <v>0</v>
      </c>
      <c r="F2840">
        <v>20000</v>
      </c>
      <c r="G2840">
        <v>1</v>
      </c>
      <c r="H2840">
        <v>20000</v>
      </c>
      <c r="I2840">
        <v>26</v>
      </c>
      <c r="J2840">
        <v>4</v>
      </c>
      <c r="K2840" s="1">
        <v>27176</v>
      </c>
      <c r="L2840">
        <f>F2840*G2840</f>
        <v>20000</v>
      </c>
      <c r="M2840">
        <f>L2840+H2840</f>
        <v>40000</v>
      </c>
    </row>
    <row r="2841" spans="1:13" x14ac:dyDescent="0.25">
      <c r="A2841">
        <v>100543282</v>
      </c>
      <c r="B2841" t="s">
        <v>14</v>
      </c>
      <c r="C2841" t="s">
        <v>15</v>
      </c>
      <c r="D2841">
        <v>19</v>
      </c>
      <c r="E2841">
        <v>0</v>
      </c>
      <c r="F2841">
        <v>15000</v>
      </c>
      <c r="G2841">
        <v>1</v>
      </c>
      <c r="H2841">
        <v>15000</v>
      </c>
      <c r="I2841">
        <v>19</v>
      </c>
      <c r="J2841">
        <v>3</v>
      </c>
      <c r="K2841" s="1">
        <v>27047</v>
      </c>
      <c r="L2841">
        <f>F2841*G2841</f>
        <v>15000</v>
      </c>
      <c r="M2841">
        <f>L2841+H2841</f>
        <v>30000</v>
      </c>
    </row>
    <row r="2842" spans="1:13" x14ac:dyDescent="0.25">
      <c r="A2842">
        <v>100130195</v>
      </c>
      <c r="B2842" t="s">
        <v>14</v>
      </c>
      <c r="C2842" t="s">
        <v>17</v>
      </c>
      <c r="D2842">
        <v>126</v>
      </c>
      <c r="E2842">
        <v>1</v>
      </c>
      <c r="F2842">
        <v>10000</v>
      </c>
      <c r="G2842">
        <v>3</v>
      </c>
      <c r="H2842">
        <v>10000</v>
      </c>
      <c r="I2842">
        <v>26</v>
      </c>
      <c r="J2842">
        <v>4</v>
      </c>
      <c r="K2842" s="1">
        <v>22917</v>
      </c>
      <c r="L2842">
        <f>F2842*G2842</f>
        <v>30000</v>
      </c>
      <c r="M2842">
        <f>L2842+H2842</f>
        <v>40000</v>
      </c>
    </row>
    <row r="2843" spans="1:13" x14ac:dyDescent="0.25">
      <c r="A2843">
        <v>100543333</v>
      </c>
      <c r="B2843" t="s">
        <v>13</v>
      </c>
      <c r="C2843" t="s">
        <v>15</v>
      </c>
      <c r="D2843">
        <v>21</v>
      </c>
      <c r="E2843">
        <v>1</v>
      </c>
      <c r="F2843">
        <v>15000</v>
      </c>
      <c r="G2843">
        <v>1</v>
      </c>
      <c r="H2843">
        <v>15000</v>
      </c>
      <c r="I2843">
        <v>21</v>
      </c>
      <c r="J2843">
        <v>3</v>
      </c>
      <c r="K2843" s="1">
        <v>15848</v>
      </c>
      <c r="L2843">
        <f>F2843*G2843</f>
        <v>15000</v>
      </c>
      <c r="M2843">
        <f>L2843+H2843</f>
        <v>30000</v>
      </c>
    </row>
    <row r="2844" spans="1:13" x14ac:dyDescent="0.25">
      <c r="A2844">
        <v>100131469</v>
      </c>
      <c r="B2844" t="s">
        <v>11</v>
      </c>
      <c r="C2844" t="s">
        <v>16</v>
      </c>
      <c r="D2844">
        <v>105</v>
      </c>
      <c r="E2844">
        <v>0</v>
      </c>
      <c r="F2844">
        <v>10000</v>
      </c>
      <c r="G2844">
        <v>1</v>
      </c>
      <c r="H2844">
        <v>10000</v>
      </c>
      <c r="I2844">
        <v>20</v>
      </c>
      <c r="J2844">
        <v>5</v>
      </c>
      <c r="K2844" s="1">
        <v>19733</v>
      </c>
      <c r="L2844">
        <f>F2844*G2844</f>
        <v>10000</v>
      </c>
      <c r="M2844">
        <f>L2844+H2844</f>
        <v>20000</v>
      </c>
    </row>
    <row r="2845" spans="1:13" x14ac:dyDescent="0.25">
      <c r="A2845">
        <v>100133563</v>
      </c>
      <c r="B2845" t="s">
        <v>11</v>
      </c>
      <c r="C2845" t="s">
        <v>16</v>
      </c>
      <c r="D2845">
        <v>126</v>
      </c>
      <c r="E2845">
        <v>1</v>
      </c>
      <c r="F2845">
        <v>10000</v>
      </c>
      <c r="G2845">
        <v>2</v>
      </c>
      <c r="H2845">
        <v>10000</v>
      </c>
      <c r="I2845">
        <v>16</v>
      </c>
      <c r="J2845">
        <v>4</v>
      </c>
      <c r="K2845" s="1">
        <v>17112</v>
      </c>
      <c r="L2845">
        <f>F2845*G2845</f>
        <v>20000</v>
      </c>
      <c r="M2845">
        <f>L2845+H2845</f>
        <v>30000</v>
      </c>
    </row>
    <row r="2846" spans="1:13" x14ac:dyDescent="0.25">
      <c r="A2846">
        <v>100543408</v>
      </c>
      <c r="B2846" t="s">
        <v>13</v>
      </c>
      <c r="C2846" t="s">
        <v>15</v>
      </c>
      <c r="D2846">
        <v>20</v>
      </c>
      <c r="E2846">
        <v>0</v>
      </c>
      <c r="F2846">
        <v>15000</v>
      </c>
      <c r="G2846">
        <v>1</v>
      </c>
      <c r="H2846">
        <v>15000</v>
      </c>
      <c r="I2846">
        <v>20</v>
      </c>
      <c r="J2846">
        <v>3</v>
      </c>
      <c r="K2846" s="1">
        <v>16898</v>
      </c>
      <c r="L2846">
        <f>F2846*G2846</f>
        <v>15000</v>
      </c>
      <c r="M2846">
        <f>L2846+H2846</f>
        <v>30000</v>
      </c>
    </row>
    <row r="2847" spans="1:13" x14ac:dyDescent="0.25">
      <c r="A2847">
        <v>100543476</v>
      </c>
      <c r="B2847" t="s">
        <v>13</v>
      </c>
      <c r="C2847" t="s">
        <v>15</v>
      </c>
      <c r="D2847">
        <v>20</v>
      </c>
      <c r="E2847">
        <v>1</v>
      </c>
      <c r="F2847">
        <v>15000</v>
      </c>
      <c r="G2847">
        <v>1</v>
      </c>
      <c r="H2847">
        <v>15000</v>
      </c>
      <c r="I2847">
        <v>20</v>
      </c>
      <c r="J2847">
        <v>3</v>
      </c>
      <c r="K2847" s="1">
        <v>29183</v>
      </c>
      <c r="L2847">
        <f>F2847*G2847</f>
        <v>15000</v>
      </c>
      <c r="M2847">
        <f>L2847+H2847</f>
        <v>30000</v>
      </c>
    </row>
    <row r="2848" spans="1:13" x14ac:dyDescent="0.25">
      <c r="A2848">
        <v>100547981</v>
      </c>
      <c r="B2848" t="s">
        <v>13</v>
      </c>
      <c r="C2848" t="s">
        <v>15</v>
      </c>
      <c r="D2848">
        <v>16</v>
      </c>
      <c r="E2848">
        <v>0</v>
      </c>
      <c r="F2848">
        <v>15000</v>
      </c>
      <c r="G2848">
        <v>1</v>
      </c>
      <c r="H2848">
        <v>15000</v>
      </c>
      <c r="I2848">
        <v>16</v>
      </c>
      <c r="J2848">
        <v>4</v>
      </c>
      <c r="K2848" s="1">
        <v>15266</v>
      </c>
      <c r="L2848">
        <f>F2848*G2848</f>
        <v>15000</v>
      </c>
      <c r="M2848">
        <f>L2848+H2848</f>
        <v>30000</v>
      </c>
    </row>
    <row r="2849" spans="1:13" x14ac:dyDescent="0.25">
      <c r="A2849">
        <v>100548006</v>
      </c>
      <c r="B2849" t="s">
        <v>13</v>
      </c>
      <c r="C2849" t="s">
        <v>15</v>
      </c>
      <c r="D2849">
        <v>20</v>
      </c>
      <c r="E2849">
        <v>0</v>
      </c>
      <c r="F2849">
        <v>15000</v>
      </c>
      <c r="G2849">
        <v>1</v>
      </c>
      <c r="H2849">
        <v>15000</v>
      </c>
      <c r="I2849">
        <v>20</v>
      </c>
      <c r="J2849">
        <v>4</v>
      </c>
      <c r="K2849" s="1">
        <v>23685</v>
      </c>
      <c r="L2849">
        <f>F2849*G2849</f>
        <v>15000</v>
      </c>
      <c r="M2849">
        <f>L2849+H2849</f>
        <v>30000</v>
      </c>
    </row>
    <row r="2850" spans="1:13" x14ac:dyDescent="0.25">
      <c r="A2850">
        <v>100598074</v>
      </c>
      <c r="B2850" t="s">
        <v>13</v>
      </c>
      <c r="C2850" t="s">
        <v>15</v>
      </c>
      <c r="D2850">
        <v>17</v>
      </c>
      <c r="E2850">
        <v>1</v>
      </c>
      <c r="F2850">
        <v>15000</v>
      </c>
      <c r="G2850">
        <v>1</v>
      </c>
      <c r="H2850">
        <v>15000</v>
      </c>
      <c r="I2850">
        <v>17</v>
      </c>
      <c r="J2850">
        <v>4</v>
      </c>
      <c r="K2850" s="1">
        <v>31496</v>
      </c>
      <c r="L2850">
        <f>F2850*G2850</f>
        <v>15000</v>
      </c>
      <c r="M2850">
        <f>L2850+H2850</f>
        <v>30000</v>
      </c>
    </row>
    <row r="2851" spans="1:13" x14ac:dyDescent="0.25">
      <c r="A2851">
        <v>100601130</v>
      </c>
      <c r="B2851" t="s">
        <v>14</v>
      </c>
      <c r="C2851" t="s">
        <v>15</v>
      </c>
      <c r="D2851">
        <v>24</v>
      </c>
      <c r="E2851">
        <v>1</v>
      </c>
      <c r="F2851">
        <v>15000</v>
      </c>
      <c r="G2851">
        <v>1</v>
      </c>
      <c r="H2851">
        <v>15000</v>
      </c>
      <c r="I2851">
        <v>24</v>
      </c>
      <c r="J2851">
        <v>3</v>
      </c>
      <c r="K2851" s="1">
        <v>14852</v>
      </c>
      <c r="L2851">
        <f>F2851*G2851</f>
        <v>15000</v>
      </c>
      <c r="M2851">
        <f>L2851+H2851</f>
        <v>30000</v>
      </c>
    </row>
    <row r="2852" spans="1:13" x14ac:dyDescent="0.25">
      <c r="A2852">
        <v>100238113</v>
      </c>
      <c r="B2852" t="s">
        <v>11</v>
      </c>
      <c r="C2852" t="s">
        <v>18</v>
      </c>
      <c r="D2852">
        <v>62</v>
      </c>
      <c r="E2852">
        <v>0</v>
      </c>
      <c r="F2852">
        <v>10670</v>
      </c>
      <c r="G2852">
        <v>3</v>
      </c>
      <c r="H2852">
        <v>10000</v>
      </c>
      <c r="I2852">
        <v>10</v>
      </c>
      <c r="J2852">
        <v>11</v>
      </c>
      <c r="K2852" s="1">
        <v>23378</v>
      </c>
      <c r="L2852">
        <f>F2852*G2852</f>
        <v>32010</v>
      </c>
      <c r="M2852">
        <f>L2852+H2852</f>
        <v>42010</v>
      </c>
    </row>
    <row r="2853" spans="1:13" x14ac:dyDescent="0.25">
      <c r="A2853">
        <v>100238185</v>
      </c>
      <c r="B2853" t="s">
        <v>11</v>
      </c>
      <c r="C2853" t="s">
        <v>18</v>
      </c>
      <c r="D2853">
        <v>130</v>
      </c>
      <c r="E2853">
        <v>1</v>
      </c>
      <c r="F2853">
        <v>25000</v>
      </c>
      <c r="G2853">
        <v>2</v>
      </c>
      <c r="H2853">
        <v>25000</v>
      </c>
      <c r="I2853">
        <v>18</v>
      </c>
      <c r="J2853">
        <v>6</v>
      </c>
      <c r="K2853" s="1">
        <v>19562</v>
      </c>
      <c r="L2853">
        <f>F2853*G2853</f>
        <v>50000</v>
      </c>
      <c r="M2853">
        <f>L2853+H2853</f>
        <v>75000</v>
      </c>
    </row>
    <row r="2854" spans="1:13" x14ac:dyDescent="0.25">
      <c r="A2854">
        <v>100238213</v>
      </c>
      <c r="B2854" t="s">
        <v>14</v>
      </c>
      <c r="C2854" t="s">
        <v>18</v>
      </c>
      <c r="D2854">
        <v>106</v>
      </c>
      <c r="E2854">
        <v>0</v>
      </c>
      <c r="F2854">
        <v>17500</v>
      </c>
      <c r="G2854">
        <v>3</v>
      </c>
      <c r="H2854">
        <v>20000</v>
      </c>
      <c r="I2854">
        <v>19</v>
      </c>
      <c r="J2854">
        <v>7</v>
      </c>
      <c r="K2854" s="1">
        <v>17130</v>
      </c>
      <c r="L2854">
        <f>F2854*G2854</f>
        <v>52500</v>
      </c>
      <c r="M2854">
        <f>L2854+H2854</f>
        <v>72500</v>
      </c>
    </row>
    <row r="2855" spans="1:13" x14ac:dyDescent="0.25">
      <c r="A2855">
        <v>100238218</v>
      </c>
      <c r="B2855" t="s">
        <v>11</v>
      </c>
      <c r="C2855" t="s">
        <v>18</v>
      </c>
      <c r="D2855">
        <v>64</v>
      </c>
      <c r="E2855">
        <v>1</v>
      </c>
      <c r="F2855">
        <v>16000</v>
      </c>
      <c r="G2855">
        <v>3</v>
      </c>
      <c r="H2855">
        <v>20000</v>
      </c>
      <c r="I2855">
        <v>25</v>
      </c>
      <c r="J2855">
        <v>7</v>
      </c>
      <c r="K2855" s="1">
        <v>18998</v>
      </c>
      <c r="L2855">
        <f>F2855*G2855</f>
        <v>48000</v>
      </c>
      <c r="M2855">
        <f>L2855+H2855</f>
        <v>68000</v>
      </c>
    </row>
    <row r="2856" spans="1:13" x14ac:dyDescent="0.25">
      <c r="A2856">
        <v>100238429</v>
      </c>
      <c r="B2856" t="s">
        <v>11</v>
      </c>
      <c r="C2856" t="s">
        <v>18</v>
      </c>
      <c r="D2856">
        <v>130</v>
      </c>
      <c r="E2856">
        <v>1</v>
      </c>
      <c r="F2856">
        <v>8500</v>
      </c>
      <c r="G2856">
        <v>4</v>
      </c>
      <c r="H2856">
        <v>10000</v>
      </c>
      <c r="I2856">
        <v>16</v>
      </c>
      <c r="J2856">
        <v>6</v>
      </c>
      <c r="K2856" s="1">
        <v>23959</v>
      </c>
      <c r="L2856">
        <f>F2856*G2856</f>
        <v>34000</v>
      </c>
      <c r="M2856">
        <f>L2856+H2856</f>
        <v>44000</v>
      </c>
    </row>
    <row r="2857" spans="1:13" x14ac:dyDescent="0.25">
      <c r="A2857">
        <v>100238657</v>
      </c>
      <c r="B2857" t="s">
        <v>11</v>
      </c>
      <c r="C2857" t="s">
        <v>18</v>
      </c>
      <c r="D2857">
        <v>43</v>
      </c>
      <c r="E2857">
        <v>0</v>
      </c>
      <c r="F2857">
        <v>25000</v>
      </c>
      <c r="G2857">
        <v>2</v>
      </c>
      <c r="H2857">
        <v>25000</v>
      </c>
      <c r="I2857">
        <v>20</v>
      </c>
      <c r="J2857">
        <v>7</v>
      </c>
      <c r="K2857" s="1">
        <v>32789</v>
      </c>
      <c r="L2857">
        <f>F2857*G2857</f>
        <v>50000</v>
      </c>
      <c r="M2857">
        <f>L2857+H2857</f>
        <v>75000</v>
      </c>
    </row>
    <row r="2858" spans="1:13" x14ac:dyDescent="0.25">
      <c r="A2858">
        <v>100238672</v>
      </c>
      <c r="B2858" t="s">
        <v>11</v>
      </c>
      <c r="C2858" t="s">
        <v>18</v>
      </c>
      <c r="D2858">
        <v>130</v>
      </c>
      <c r="E2858">
        <v>0</v>
      </c>
      <c r="F2858">
        <v>4000</v>
      </c>
      <c r="G2858">
        <v>2</v>
      </c>
      <c r="H2858">
        <v>5000</v>
      </c>
      <c r="I2858">
        <v>18</v>
      </c>
      <c r="J2858">
        <v>5</v>
      </c>
      <c r="K2858" s="1">
        <v>20638</v>
      </c>
      <c r="L2858">
        <f>F2858*G2858</f>
        <v>8000</v>
      </c>
      <c r="M2858">
        <f>L2858+H2858</f>
        <v>13000</v>
      </c>
    </row>
    <row r="2859" spans="1:13" x14ac:dyDescent="0.25">
      <c r="A2859">
        <v>100238700</v>
      </c>
      <c r="B2859" t="s">
        <v>11</v>
      </c>
      <c r="C2859" t="s">
        <v>18</v>
      </c>
      <c r="D2859">
        <v>56</v>
      </c>
      <c r="E2859">
        <v>0</v>
      </c>
      <c r="F2859">
        <v>17500</v>
      </c>
      <c r="G2859">
        <v>2</v>
      </c>
      <c r="H2859">
        <v>20000</v>
      </c>
      <c r="I2859">
        <v>19</v>
      </c>
      <c r="J2859">
        <v>6</v>
      </c>
      <c r="K2859" s="1">
        <v>25074</v>
      </c>
      <c r="L2859">
        <f>F2859*G2859</f>
        <v>35000</v>
      </c>
      <c r="M2859">
        <f>L2859+H2859</f>
        <v>55000</v>
      </c>
    </row>
    <row r="2860" spans="1:13" x14ac:dyDescent="0.25">
      <c r="A2860">
        <v>100238848</v>
      </c>
      <c r="B2860" t="s">
        <v>11</v>
      </c>
      <c r="C2860" t="s">
        <v>18</v>
      </c>
      <c r="D2860">
        <v>54</v>
      </c>
      <c r="E2860">
        <v>0</v>
      </c>
      <c r="F2860">
        <v>25000</v>
      </c>
      <c r="G2860">
        <v>2</v>
      </c>
      <c r="H2860">
        <v>25000</v>
      </c>
      <c r="I2860">
        <v>22</v>
      </c>
      <c r="J2860">
        <v>7</v>
      </c>
      <c r="K2860" s="1">
        <v>17761</v>
      </c>
      <c r="L2860">
        <f>F2860*G2860</f>
        <v>50000</v>
      </c>
      <c r="M2860">
        <f>L2860+H2860</f>
        <v>75000</v>
      </c>
    </row>
    <row r="2861" spans="1:13" x14ac:dyDescent="0.25">
      <c r="A2861">
        <v>100238949</v>
      </c>
      <c r="B2861" t="s">
        <v>11</v>
      </c>
      <c r="C2861" t="s">
        <v>18</v>
      </c>
      <c r="D2861">
        <v>89</v>
      </c>
      <c r="E2861">
        <v>1</v>
      </c>
      <c r="F2861">
        <v>4330</v>
      </c>
      <c r="G2861">
        <v>6</v>
      </c>
      <c r="H2861">
        <v>5000</v>
      </c>
      <c r="I2861">
        <v>18</v>
      </c>
      <c r="J2861">
        <v>6</v>
      </c>
      <c r="K2861" s="1">
        <v>14050</v>
      </c>
      <c r="L2861">
        <f>F2861*G2861</f>
        <v>25980</v>
      </c>
      <c r="M2861">
        <f>L2861+H2861</f>
        <v>30980</v>
      </c>
    </row>
    <row r="2862" spans="1:13" x14ac:dyDescent="0.25">
      <c r="A2862">
        <v>100239019</v>
      </c>
      <c r="B2862" t="s">
        <v>11</v>
      </c>
      <c r="C2862" t="s">
        <v>18</v>
      </c>
      <c r="D2862">
        <v>44</v>
      </c>
      <c r="E2862">
        <v>0</v>
      </c>
      <c r="F2862">
        <v>20000</v>
      </c>
      <c r="G2862">
        <v>2</v>
      </c>
      <c r="H2862">
        <v>20000</v>
      </c>
      <c r="I2862">
        <v>21</v>
      </c>
      <c r="J2862">
        <v>6</v>
      </c>
      <c r="K2862" s="1">
        <v>14948</v>
      </c>
      <c r="L2862">
        <f>F2862*G2862</f>
        <v>40000</v>
      </c>
      <c r="M2862">
        <f>L2862+H2862</f>
        <v>60000</v>
      </c>
    </row>
    <row r="2863" spans="1:13" x14ac:dyDescent="0.25">
      <c r="A2863">
        <v>100239119</v>
      </c>
      <c r="B2863" t="s">
        <v>11</v>
      </c>
      <c r="C2863" t="s">
        <v>18</v>
      </c>
      <c r="D2863">
        <v>62</v>
      </c>
      <c r="E2863">
        <v>0</v>
      </c>
      <c r="F2863">
        <v>25000</v>
      </c>
      <c r="G2863">
        <v>1</v>
      </c>
      <c r="H2863">
        <v>25000</v>
      </c>
      <c r="I2863">
        <v>18</v>
      </c>
      <c r="J2863">
        <v>6</v>
      </c>
      <c r="K2863" s="1">
        <v>17606</v>
      </c>
      <c r="L2863">
        <f>F2863*G2863</f>
        <v>25000</v>
      </c>
      <c r="M2863">
        <f>L2863+H2863</f>
        <v>50000</v>
      </c>
    </row>
    <row r="2864" spans="1:13" x14ac:dyDescent="0.25">
      <c r="A2864">
        <v>100239136</v>
      </c>
      <c r="B2864" t="s">
        <v>14</v>
      </c>
      <c r="C2864" t="s">
        <v>18</v>
      </c>
      <c r="D2864">
        <v>68</v>
      </c>
      <c r="E2864">
        <v>1</v>
      </c>
      <c r="G2864">
        <v>0</v>
      </c>
      <c r="H2864">
        <v>15000</v>
      </c>
      <c r="I2864">
        <v>59</v>
      </c>
      <c r="J2864">
        <v>1</v>
      </c>
      <c r="K2864" s="1">
        <v>15281</v>
      </c>
      <c r="L2864">
        <f>F2864*G2864</f>
        <v>0</v>
      </c>
      <c r="M2864">
        <f>L2864+H2864</f>
        <v>15000</v>
      </c>
    </row>
    <row r="2865" spans="1:13" x14ac:dyDescent="0.25">
      <c r="A2865">
        <v>100239202</v>
      </c>
      <c r="B2865" t="s">
        <v>11</v>
      </c>
      <c r="C2865" t="s">
        <v>18</v>
      </c>
      <c r="D2865">
        <v>54</v>
      </c>
      <c r="E2865">
        <v>0</v>
      </c>
      <c r="F2865">
        <v>25000</v>
      </c>
      <c r="G2865">
        <v>4</v>
      </c>
      <c r="H2865">
        <v>25000</v>
      </c>
      <c r="I2865">
        <v>20</v>
      </c>
      <c r="J2865">
        <v>8</v>
      </c>
      <c r="K2865" s="1">
        <v>23012</v>
      </c>
      <c r="L2865">
        <f>F2865*G2865</f>
        <v>100000</v>
      </c>
      <c r="M2865">
        <f>L2865+H2865</f>
        <v>125000</v>
      </c>
    </row>
    <row r="2866" spans="1:13" x14ac:dyDescent="0.25">
      <c r="A2866">
        <v>100239387</v>
      </c>
      <c r="B2866" t="s">
        <v>11</v>
      </c>
      <c r="C2866" t="s">
        <v>18</v>
      </c>
      <c r="D2866">
        <v>104</v>
      </c>
      <c r="E2866">
        <v>1</v>
      </c>
      <c r="G2866">
        <v>0</v>
      </c>
      <c r="H2866">
        <v>14000</v>
      </c>
      <c r="I2866">
        <v>59</v>
      </c>
      <c r="J2866">
        <v>4</v>
      </c>
      <c r="K2866" s="1">
        <v>24675</v>
      </c>
      <c r="L2866">
        <f>F2866*G2866</f>
        <v>0</v>
      </c>
      <c r="M2866">
        <f>L2866+H2866</f>
        <v>14000</v>
      </c>
    </row>
    <row r="2867" spans="1:13" x14ac:dyDescent="0.25">
      <c r="A2867">
        <v>100239396</v>
      </c>
      <c r="B2867" t="s">
        <v>14</v>
      </c>
      <c r="C2867" t="s">
        <v>18</v>
      </c>
      <c r="D2867">
        <v>45</v>
      </c>
      <c r="E2867">
        <v>1</v>
      </c>
      <c r="F2867">
        <v>8250</v>
      </c>
      <c r="G2867">
        <v>8</v>
      </c>
      <c r="H2867">
        <v>10000</v>
      </c>
      <c r="I2867">
        <v>18</v>
      </c>
      <c r="J2867">
        <v>6</v>
      </c>
      <c r="K2867" s="1">
        <v>25006</v>
      </c>
      <c r="L2867">
        <f>F2867*G2867</f>
        <v>66000</v>
      </c>
      <c r="M2867">
        <f>L2867+H2867</f>
        <v>76000</v>
      </c>
    </row>
    <row r="2868" spans="1:13" x14ac:dyDescent="0.25">
      <c r="A2868">
        <v>100239512</v>
      </c>
      <c r="B2868" t="s">
        <v>11</v>
      </c>
      <c r="C2868" t="s">
        <v>18</v>
      </c>
      <c r="D2868">
        <v>130</v>
      </c>
      <c r="E2868">
        <v>0</v>
      </c>
      <c r="F2868">
        <v>10000</v>
      </c>
      <c r="G2868">
        <v>3</v>
      </c>
      <c r="H2868">
        <v>10000</v>
      </c>
      <c r="I2868">
        <v>18</v>
      </c>
      <c r="J2868">
        <v>4</v>
      </c>
      <c r="K2868" s="1">
        <v>14726</v>
      </c>
      <c r="L2868">
        <f>F2868*G2868</f>
        <v>30000</v>
      </c>
      <c r="M2868">
        <f>L2868+H2868</f>
        <v>40000</v>
      </c>
    </row>
    <row r="2869" spans="1:13" x14ac:dyDescent="0.25">
      <c r="A2869">
        <v>100239527</v>
      </c>
      <c r="B2869" t="s">
        <v>11</v>
      </c>
      <c r="C2869" t="s">
        <v>18</v>
      </c>
      <c r="D2869">
        <v>65</v>
      </c>
      <c r="E2869">
        <v>1</v>
      </c>
      <c r="F2869">
        <v>17500</v>
      </c>
      <c r="G2869">
        <v>2</v>
      </c>
      <c r="H2869">
        <v>20000</v>
      </c>
      <c r="I2869">
        <v>17</v>
      </c>
      <c r="J2869">
        <v>4</v>
      </c>
      <c r="K2869" s="1">
        <v>16815</v>
      </c>
      <c r="L2869">
        <f>F2869*G2869</f>
        <v>35000</v>
      </c>
      <c r="M2869">
        <f>L2869+H2869</f>
        <v>55000</v>
      </c>
    </row>
    <row r="2870" spans="1:13" x14ac:dyDescent="0.25">
      <c r="A2870">
        <v>100239631</v>
      </c>
      <c r="B2870" t="s">
        <v>11</v>
      </c>
      <c r="C2870" t="s">
        <v>18</v>
      </c>
      <c r="D2870">
        <v>128</v>
      </c>
      <c r="E2870">
        <v>1</v>
      </c>
      <c r="F2870">
        <v>10000</v>
      </c>
      <c r="G2870">
        <v>2</v>
      </c>
      <c r="H2870">
        <v>10000</v>
      </c>
      <c r="I2870">
        <v>18</v>
      </c>
      <c r="J2870">
        <v>6</v>
      </c>
      <c r="K2870" s="1">
        <v>20475</v>
      </c>
      <c r="L2870">
        <f>F2870*G2870</f>
        <v>20000</v>
      </c>
      <c r="M2870">
        <f>L2870+H2870</f>
        <v>30000</v>
      </c>
    </row>
    <row r="2871" spans="1:13" x14ac:dyDescent="0.25">
      <c r="A2871">
        <v>100239754</v>
      </c>
      <c r="B2871" t="s">
        <v>11</v>
      </c>
      <c r="C2871" t="s">
        <v>18</v>
      </c>
      <c r="D2871">
        <v>63</v>
      </c>
      <c r="E2871">
        <v>1</v>
      </c>
      <c r="F2871">
        <v>9750</v>
      </c>
      <c r="G2871">
        <v>4</v>
      </c>
      <c r="H2871">
        <v>10000</v>
      </c>
      <c r="I2871">
        <v>15</v>
      </c>
      <c r="J2871">
        <v>6</v>
      </c>
      <c r="K2871" s="1">
        <v>15190</v>
      </c>
      <c r="L2871">
        <f>F2871*G2871</f>
        <v>39000</v>
      </c>
      <c r="M2871">
        <f>L2871+H2871</f>
        <v>49000</v>
      </c>
    </row>
    <row r="2872" spans="1:13" x14ac:dyDescent="0.25">
      <c r="A2872">
        <v>100239771</v>
      </c>
      <c r="B2872" t="s">
        <v>11</v>
      </c>
      <c r="C2872" t="s">
        <v>18</v>
      </c>
      <c r="D2872">
        <v>130</v>
      </c>
      <c r="E2872">
        <v>1</v>
      </c>
      <c r="F2872">
        <v>10000</v>
      </c>
      <c r="G2872">
        <v>1</v>
      </c>
      <c r="H2872">
        <v>10000</v>
      </c>
      <c r="I2872">
        <v>17</v>
      </c>
      <c r="J2872">
        <v>5</v>
      </c>
      <c r="K2872" s="1">
        <v>15181</v>
      </c>
      <c r="L2872">
        <f>F2872*G2872</f>
        <v>10000</v>
      </c>
      <c r="M2872">
        <f>L2872+H2872</f>
        <v>20000</v>
      </c>
    </row>
    <row r="2873" spans="1:13" x14ac:dyDescent="0.25">
      <c r="A2873">
        <v>100239827</v>
      </c>
      <c r="B2873" t="s">
        <v>11</v>
      </c>
      <c r="C2873" t="s">
        <v>18</v>
      </c>
      <c r="D2873">
        <v>122</v>
      </c>
      <c r="E2873">
        <v>1</v>
      </c>
      <c r="F2873">
        <v>10000</v>
      </c>
      <c r="G2873">
        <v>1</v>
      </c>
      <c r="H2873">
        <v>10000</v>
      </c>
      <c r="I2873">
        <v>16</v>
      </c>
      <c r="J2873">
        <v>5</v>
      </c>
      <c r="K2873" s="1">
        <v>18265</v>
      </c>
      <c r="L2873">
        <f>F2873*G2873</f>
        <v>10000</v>
      </c>
      <c r="M2873">
        <f>L2873+H2873</f>
        <v>20000</v>
      </c>
    </row>
    <row r="2874" spans="1:13" x14ac:dyDescent="0.25">
      <c r="A2874">
        <v>100139661</v>
      </c>
      <c r="B2874" t="s">
        <v>11</v>
      </c>
      <c r="C2874" t="s">
        <v>16</v>
      </c>
      <c r="D2874">
        <v>126</v>
      </c>
      <c r="E2874">
        <v>1</v>
      </c>
      <c r="F2874">
        <v>10000</v>
      </c>
      <c r="G2874">
        <v>7</v>
      </c>
      <c r="H2874">
        <v>10000</v>
      </c>
      <c r="I2874">
        <v>23</v>
      </c>
      <c r="J2874">
        <v>7</v>
      </c>
      <c r="K2874" s="1">
        <v>29335</v>
      </c>
      <c r="L2874">
        <f>F2874*G2874</f>
        <v>70000</v>
      </c>
      <c r="M2874">
        <f>L2874+H2874</f>
        <v>80000</v>
      </c>
    </row>
    <row r="2875" spans="1:13" x14ac:dyDescent="0.25">
      <c r="A2875">
        <v>100240056</v>
      </c>
      <c r="B2875" t="s">
        <v>11</v>
      </c>
      <c r="C2875" t="s">
        <v>18</v>
      </c>
      <c r="D2875">
        <v>88</v>
      </c>
      <c r="E2875">
        <v>0</v>
      </c>
      <c r="F2875">
        <v>8330</v>
      </c>
      <c r="G2875">
        <v>2</v>
      </c>
      <c r="H2875">
        <v>10000</v>
      </c>
      <c r="I2875">
        <v>17</v>
      </c>
      <c r="J2875">
        <v>4</v>
      </c>
      <c r="K2875" s="1">
        <v>21312</v>
      </c>
      <c r="L2875">
        <f>F2875*G2875</f>
        <v>16660</v>
      </c>
      <c r="M2875">
        <f>L2875+H2875</f>
        <v>26660</v>
      </c>
    </row>
    <row r="2876" spans="1:13" x14ac:dyDescent="0.25">
      <c r="A2876">
        <v>100240126</v>
      </c>
      <c r="B2876" t="s">
        <v>11</v>
      </c>
      <c r="C2876" t="s">
        <v>18</v>
      </c>
      <c r="D2876">
        <v>29</v>
      </c>
      <c r="E2876">
        <v>1</v>
      </c>
      <c r="F2876">
        <v>8330</v>
      </c>
      <c r="G2876">
        <v>4</v>
      </c>
      <c r="H2876">
        <v>10000</v>
      </c>
      <c r="I2876">
        <v>16</v>
      </c>
      <c r="J2876">
        <v>6</v>
      </c>
      <c r="K2876" s="1">
        <v>32268</v>
      </c>
      <c r="L2876">
        <f>F2876*G2876</f>
        <v>33320</v>
      </c>
      <c r="M2876">
        <f>L2876+H2876</f>
        <v>43320</v>
      </c>
    </row>
    <row r="2877" spans="1:13" x14ac:dyDescent="0.25">
      <c r="A2877">
        <v>100240129</v>
      </c>
      <c r="B2877" t="s">
        <v>11</v>
      </c>
      <c r="C2877" t="s">
        <v>18</v>
      </c>
      <c r="D2877">
        <v>92</v>
      </c>
      <c r="E2877">
        <v>1</v>
      </c>
      <c r="F2877">
        <v>17750</v>
      </c>
      <c r="G2877">
        <v>3</v>
      </c>
      <c r="H2877">
        <v>20000</v>
      </c>
      <c r="I2877">
        <v>23</v>
      </c>
      <c r="J2877">
        <v>5</v>
      </c>
      <c r="K2877" s="1">
        <v>16993</v>
      </c>
      <c r="L2877">
        <f>F2877*G2877</f>
        <v>53250</v>
      </c>
      <c r="M2877">
        <f>L2877+H2877</f>
        <v>73250</v>
      </c>
    </row>
    <row r="2878" spans="1:13" x14ac:dyDescent="0.25">
      <c r="A2878">
        <v>100240130</v>
      </c>
      <c r="B2878" t="s">
        <v>11</v>
      </c>
      <c r="C2878" t="s">
        <v>18</v>
      </c>
      <c r="D2878">
        <v>121</v>
      </c>
      <c r="E2878">
        <v>0</v>
      </c>
      <c r="F2878">
        <v>16000</v>
      </c>
      <c r="G2878">
        <v>2</v>
      </c>
      <c r="H2878">
        <v>20000</v>
      </c>
      <c r="I2878">
        <v>18</v>
      </c>
      <c r="J2878">
        <v>6</v>
      </c>
      <c r="K2878" s="1">
        <v>20444</v>
      </c>
      <c r="L2878">
        <f>F2878*G2878</f>
        <v>32000</v>
      </c>
      <c r="M2878">
        <f>L2878+H2878</f>
        <v>52000</v>
      </c>
    </row>
    <row r="2879" spans="1:13" x14ac:dyDescent="0.25">
      <c r="A2879">
        <v>100240259</v>
      </c>
      <c r="B2879" t="s">
        <v>11</v>
      </c>
      <c r="C2879" t="s">
        <v>18</v>
      </c>
      <c r="D2879">
        <v>92</v>
      </c>
      <c r="E2879">
        <v>0</v>
      </c>
      <c r="G2879">
        <v>0</v>
      </c>
      <c r="H2879">
        <v>15000</v>
      </c>
      <c r="I2879">
        <v>51</v>
      </c>
      <c r="J2879">
        <v>3</v>
      </c>
      <c r="K2879" s="1">
        <v>30105</v>
      </c>
      <c r="L2879">
        <f>F2879*G2879</f>
        <v>0</v>
      </c>
      <c r="M2879">
        <f>L2879+H2879</f>
        <v>15000</v>
      </c>
    </row>
    <row r="2880" spans="1:13" x14ac:dyDescent="0.25">
      <c r="A2880">
        <v>100240335</v>
      </c>
      <c r="B2880" t="s">
        <v>11</v>
      </c>
      <c r="C2880" t="s">
        <v>18</v>
      </c>
      <c r="D2880">
        <v>32</v>
      </c>
      <c r="E2880">
        <v>0</v>
      </c>
      <c r="F2880">
        <v>15000</v>
      </c>
      <c r="G2880">
        <v>2</v>
      </c>
      <c r="H2880">
        <v>15000</v>
      </c>
      <c r="I2880">
        <v>25</v>
      </c>
      <c r="J2880">
        <v>4</v>
      </c>
      <c r="K2880" s="1">
        <v>14806</v>
      </c>
      <c r="L2880">
        <f>F2880*G2880</f>
        <v>30000</v>
      </c>
      <c r="M2880">
        <f>L2880+H2880</f>
        <v>45000</v>
      </c>
    </row>
    <row r="2881" spans="1:13" x14ac:dyDescent="0.25">
      <c r="A2881">
        <v>100240388</v>
      </c>
      <c r="B2881" t="s">
        <v>11</v>
      </c>
      <c r="C2881" t="s">
        <v>18</v>
      </c>
      <c r="D2881">
        <v>30</v>
      </c>
      <c r="E2881">
        <v>1</v>
      </c>
      <c r="F2881">
        <v>8750</v>
      </c>
      <c r="G2881">
        <v>5</v>
      </c>
      <c r="H2881">
        <v>10000</v>
      </c>
      <c r="I2881">
        <v>23</v>
      </c>
      <c r="J2881">
        <v>7</v>
      </c>
      <c r="K2881" s="1">
        <v>32592</v>
      </c>
      <c r="L2881">
        <f>F2881*G2881</f>
        <v>43750</v>
      </c>
      <c r="M2881">
        <f>L2881+H2881</f>
        <v>53750</v>
      </c>
    </row>
    <row r="2882" spans="1:13" x14ac:dyDescent="0.25">
      <c r="A2882">
        <v>100240582</v>
      </c>
      <c r="B2882" t="s">
        <v>11</v>
      </c>
      <c r="C2882" t="s">
        <v>18</v>
      </c>
      <c r="D2882">
        <v>90</v>
      </c>
      <c r="E2882">
        <v>1</v>
      </c>
      <c r="F2882">
        <v>10330</v>
      </c>
      <c r="G2882">
        <v>3</v>
      </c>
      <c r="H2882">
        <v>10000</v>
      </c>
      <c r="I2882">
        <v>22</v>
      </c>
      <c r="J2882">
        <v>6</v>
      </c>
      <c r="K2882" s="1">
        <v>25310</v>
      </c>
      <c r="L2882">
        <f>F2882*G2882</f>
        <v>30990</v>
      </c>
      <c r="M2882">
        <f>L2882+H2882</f>
        <v>40990</v>
      </c>
    </row>
    <row r="2883" spans="1:13" x14ac:dyDescent="0.25">
      <c r="A2883">
        <v>100240611</v>
      </c>
      <c r="B2883" t="s">
        <v>11</v>
      </c>
      <c r="C2883" t="s">
        <v>18</v>
      </c>
      <c r="D2883">
        <v>104</v>
      </c>
      <c r="E2883">
        <v>1</v>
      </c>
      <c r="F2883">
        <v>5440</v>
      </c>
      <c r="G2883">
        <v>9</v>
      </c>
      <c r="H2883">
        <v>5000</v>
      </c>
      <c r="I2883">
        <v>17</v>
      </c>
      <c r="J2883">
        <v>6</v>
      </c>
      <c r="K2883" s="1">
        <v>29089</v>
      </c>
      <c r="L2883">
        <f>F2883*G2883</f>
        <v>48960</v>
      </c>
      <c r="M2883">
        <f>L2883+H2883</f>
        <v>53960</v>
      </c>
    </row>
    <row r="2884" spans="1:13" x14ac:dyDescent="0.25">
      <c r="A2884">
        <v>100240616</v>
      </c>
      <c r="B2884" t="s">
        <v>11</v>
      </c>
      <c r="C2884" t="s">
        <v>18</v>
      </c>
      <c r="D2884">
        <v>50</v>
      </c>
      <c r="E2884">
        <v>0</v>
      </c>
      <c r="F2884">
        <v>5000</v>
      </c>
      <c r="G2884">
        <v>4</v>
      </c>
      <c r="H2884">
        <v>5000</v>
      </c>
      <c r="I2884">
        <v>14</v>
      </c>
      <c r="J2884">
        <v>4</v>
      </c>
      <c r="K2884" s="1">
        <v>18217</v>
      </c>
      <c r="L2884">
        <f>F2884*G2884</f>
        <v>20000</v>
      </c>
      <c r="M2884">
        <f>L2884+H2884</f>
        <v>25000</v>
      </c>
    </row>
    <row r="2885" spans="1:13" x14ac:dyDescent="0.25">
      <c r="A2885">
        <v>100240675</v>
      </c>
      <c r="B2885" t="s">
        <v>11</v>
      </c>
      <c r="C2885" t="s">
        <v>18</v>
      </c>
      <c r="D2885">
        <v>80</v>
      </c>
      <c r="E2885">
        <v>1</v>
      </c>
      <c r="G2885">
        <v>0</v>
      </c>
      <c r="H2885">
        <v>15000</v>
      </c>
      <c r="I2885">
        <v>53</v>
      </c>
      <c r="J2885">
        <v>3</v>
      </c>
      <c r="K2885" s="1">
        <v>22321</v>
      </c>
      <c r="L2885">
        <f>F2885*G2885</f>
        <v>0</v>
      </c>
      <c r="M2885">
        <f>L2885+H2885</f>
        <v>15000</v>
      </c>
    </row>
    <row r="2886" spans="1:13" x14ac:dyDescent="0.25">
      <c r="A2886">
        <v>100240688</v>
      </c>
      <c r="B2886" t="s">
        <v>11</v>
      </c>
      <c r="C2886" t="s">
        <v>18</v>
      </c>
      <c r="D2886">
        <v>74</v>
      </c>
      <c r="E2886">
        <v>1</v>
      </c>
      <c r="F2886">
        <v>5250</v>
      </c>
      <c r="G2886">
        <v>4</v>
      </c>
      <c r="H2886">
        <v>5000</v>
      </c>
      <c r="I2886">
        <v>18</v>
      </c>
      <c r="J2886">
        <v>5</v>
      </c>
      <c r="K2886" s="1">
        <v>20999</v>
      </c>
      <c r="L2886">
        <f>F2886*G2886</f>
        <v>21000</v>
      </c>
      <c r="M2886">
        <f>L2886+H2886</f>
        <v>26000</v>
      </c>
    </row>
    <row r="2887" spans="1:13" x14ac:dyDescent="0.25">
      <c r="A2887">
        <v>100240737</v>
      </c>
      <c r="B2887" t="s">
        <v>11</v>
      </c>
      <c r="C2887" t="s">
        <v>18</v>
      </c>
      <c r="D2887">
        <v>77</v>
      </c>
      <c r="E2887">
        <v>1</v>
      </c>
      <c r="F2887">
        <v>10000</v>
      </c>
      <c r="G2887">
        <v>4</v>
      </c>
      <c r="H2887">
        <v>10000</v>
      </c>
      <c r="I2887">
        <v>21</v>
      </c>
      <c r="J2887">
        <v>6</v>
      </c>
      <c r="K2887" s="1">
        <v>15653</v>
      </c>
      <c r="L2887">
        <f>F2887*G2887</f>
        <v>40000</v>
      </c>
      <c r="M2887">
        <f>L2887+H2887</f>
        <v>50000</v>
      </c>
    </row>
    <row r="2888" spans="1:13" x14ac:dyDescent="0.25">
      <c r="A2888">
        <v>100240850</v>
      </c>
      <c r="B2888" t="s">
        <v>11</v>
      </c>
      <c r="C2888" t="s">
        <v>18</v>
      </c>
      <c r="D2888">
        <v>101</v>
      </c>
      <c r="E2888">
        <v>1</v>
      </c>
      <c r="F2888">
        <v>19000</v>
      </c>
      <c r="G2888">
        <v>2</v>
      </c>
      <c r="H2888">
        <v>20000</v>
      </c>
      <c r="I2888">
        <v>16</v>
      </c>
      <c r="J2888">
        <v>6</v>
      </c>
      <c r="K2888" s="1">
        <v>23615</v>
      </c>
      <c r="L2888">
        <f>F2888*G2888</f>
        <v>38000</v>
      </c>
      <c r="M2888">
        <f>L2888+H2888</f>
        <v>58000</v>
      </c>
    </row>
    <row r="2889" spans="1:13" x14ac:dyDescent="0.25">
      <c r="A2889">
        <v>100240862</v>
      </c>
      <c r="B2889" t="s">
        <v>14</v>
      </c>
      <c r="C2889" t="s">
        <v>18</v>
      </c>
      <c r="D2889">
        <v>127</v>
      </c>
      <c r="E2889">
        <v>0</v>
      </c>
      <c r="F2889">
        <v>5170</v>
      </c>
      <c r="G2889">
        <v>6</v>
      </c>
      <c r="H2889">
        <v>5000</v>
      </c>
      <c r="I2889">
        <v>18</v>
      </c>
      <c r="J2889">
        <v>6</v>
      </c>
      <c r="K2889" s="1">
        <v>27920</v>
      </c>
      <c r="L2889">
        <f>F2889*G2889</f>
        <v>31020</v>
      </c>
      <c r="M2889">
        <f>L2889+H2889</f>
        <v>36020</v>
      </c>
    </row>
    <row r="2890" spans="1:13" x14ac:dyDescent="0.25">
      <c r="A2890">
        <v>100240910</v>
      </c>
      <c r="B2890" t="s">
        <v>11</v>
      </c>
      <c r="C2890" t="s">
        <v>18</v>
      </c>
      <c r="D2890">
        <v>115</v>
      </c>
      <c r="E2890">
        <v>1</v>
      </c>
      <c r="F2890">
        <v>25000</v>
      </c>
      <c r="G2890">
        <v>2</v>
      </c>
      <c r="H2890">
        <v>25000</v>
      </c>
      <c r="I2890">
        <v>25</v>
      </c>
      <c r="J2890">
        <v>6</v>
      </c>
      <c r="K2890" s="1">
        <v>28264</v>
      </c>
      <c r="L2890">
        <f>F2890*G2890</f>
        <v>50000</v>
      </c>
      <c r="M2890">
        <f>L2890+H2890</f>
        <v>75000</v>
      </c>
    </row>
    <row r="2891" spans="1:13" x14ac:dyDescent="0.25">
      <c r="A2891">
        <v>100241027</v>
      </c>
      <c r="B2891" t="s">
        <v>14</v>
      </c>
      <c r="C2891" t="s">
        <v>18</v>
      </c>
      <c r="D2891">
        <v>15</v>
      </c>
      <c r="E2891">
        <v>1</v>
      </c>
      <c r="F2891">
        <v>15000</v>
      </c>
      <c r="G2891">
        <v>1</v>
      </c>
      <c r="H2891">
        <v>15000</v>
      </c>
      <c r="I2891">
        <v>15</v>
      </c>
      <c r="J2891">
        <v>2</v>
      </c>
      <c r="K2891" s="1">
        <v>21247</v>
      </c>
      <c r="L2891">
        <f>F2891*G2891</f>
        <v>15000</v>
      </c>
      <c r="M2891">
        <f>L2891+H2891</f>
        <v>30000</v>
      </c>
    </row>
    <row r="2892" spans="1:13" x14ac:dyDescent="0.25">
      <c r="A2892">
        <v>100241048</v>
      </c>
      <c r="B2892" t="s">
        <v>14</v>
      </c>
      <c r="C2892" t="s">
        <v>18</v>
      </c>
      <c r="D2892">
        <v>16</v>
      </c>
      <c r="E2892">
        <v>0</v>
      </c>
      <c r="F2892">
        <v>20000</v>
      </c>
      <c r="G2892">
        <v>2</v>
      </c>
      <c r="H2892">
        <v>20000</v>
      </c>
      <c r="I2892">
        <v>16</v>
      </c>
      <c r="J2892">
        <v>4</v>
      </c>
      <c r="K2892" s="1">
        <v>26709</v>
      </c>
      <c r="L2892">
        <f>F2892*G2892</f>
        <v>40000</v>
      </c>
      <c r="M2892">
        <f>L2892+H2892</f>
        <v>60000</v>
      </c>
    </row>
    <row r="2893" spans="1:13" x14ac:dyDescent="0.25">
      <c r="A2893">
        <v>100241060</v>
      </c>
      <c r="B2893" t="s">
        <v>14</v>
      </c>
      <c r="C2893" t="s">
        <v>18</v>
      </c>
      <c r="D2893">
        <v>125</v>
      </c>
      <c r="E2893">
        <v>1</v>
      </c>
      <c r="F2893">
        <v>10000</v>
      </c>
      <c r="G2893">
        <v>2</v>
      </c>
      <c r="H2893">
        <v>10000</v>
      </c>
      <c r="I2893">
        <v>16</v>
      </c>
      <c r="J2893">
        <v>4</v>
      </c>
      <c r="K2893" s="1">
        <v>13901</v>
      </c>
      <c r="L2893">
        <f>F2893*G2893</f>
        <v>20000</v>
      </c>
      <c r="M2893">
        <f>L2893+H2893</f>
        <v>30000</v>
      </c>
    </row>
    <row r="2894" spans="1:13" x14ac:dyDescent="0.25">
      <c r="A2894">
        <v>100241167</v>
      </c>
      <c r="B2894" t="s">
        <v>13</v>
      </c>
      <c r="C2894" t="s">
        <v>18</v>
      </c>
      <c r="D2894">
        <v>17</v>
      </c>
      <c r="E2894">
        <v>1</v>
      </c>
      <c r="F2894">
        <v>20000</v>
      </c>
      <c r="G2894">
        <v>1</v>
      </c>
      <c r="H2894">
        <v>20000</v>
      </c>
      <c r="I2894">
        <v>17</v>
      </c>
      <c r="J2894">
        <v>4</v>
      </c>
      <c r="K2894" s="1">
        <v>20063</v>
      </c>
      <c r="L2894">
        <f>F2894*G2894</f>
        <v>20000</v>
      </c>
      <c r="M2894">
        <f>L2894+H2894</f>
        <v>40000</v>
      </c>
    </row>
    <row r="2895" spans="1:13" x14ac:dyDescent="0.25">
      <c r="A2895">
        <v>100241175</v>
      </c>
      <c r="B2895" t="s">
        <v>13</v>
      </c>
      <c r="C2895" t="s">
        <v>18</v>
      </c>
      <c r="D2895">
        <v>18</v>
      </c>
      <c r="E2895">
        <v>1</v>
      </c>
      <c r="F2895">
        <v>20000</v>
      </c>
      <c r="G2895">
        <v>1</v>
      </c>
      <c r="H2895">
        <v>20000</v>
      </c>
      <c r="I2895">
        <v>18</v>
      </c>
      <c r="J2895">
        <v>4</v>
      </c>
      <c r="K2895" s="1">
        <v>30832</v>
      </c>
      <c r="L2895">
        <f>F2895*G2895</f>
        <v>20000</v>
      </c>
      <c r="M2895">
        <f>L2895+H2895</f>
        <v>40000</v>
      </c>
    </row>
    <row r="2896" spans="1:13" x14ac:dyDescent="0.25">
      <c r="A2896">
        <v>100241180</v>
      </c>
      <c r="B2896" t="s">
        <v>13</v>
      </c>
      <c r="C2896" t="s">
        <v>18</v>
      </c>
      <c r="D2896">
        <v>17</v>
      </c>
      <c r="E2896">
        <v>1</v>
      </c>
      <c r="F2896">
        <v>20000</v>
      </c>
      <c r="G2896">
        <v>1</v>
      </c>
      <c r="H2896">
        <v>20000</v>
      </c>
      <c r="I2896">
        <v>17</v>
      </c>
      <c r="J2896">
        <v>5</v>
      </c>
      <c r="K2896" s="1">
        <v>26089</v>
      </c>
      <c r="L2896">
        <f>F2896*G2896</f>
        <v>20000</v>
      </c>
      <c r="M2896">
        <f>L2896+H2896</f>
        <v>40000</v>
      </c>
    </row>
    <row r="2897" spans="1:13" x14ac:dyDescent="0.25">
      <c r="A2897">
        <v>100241182</v>
      </c>
      <c r="B2897" t="s">
        <v>13</v>
      </c>
      <c r="C2897" t="s">
        <v>18</v>
      </c>
      <c r="D2897">
        <v>16</v>
      </c>
      <c r="E2897">
        <v>0</v>
      </c>
      <c r="F2897">
        <v>25000</v>
      </c>
      <c r="G2897">
        <v>1</v>
      </c>
      <c r="H2897">
        <v>25000</v>
      </c>
      <c r="I2897">
        <v>16</v>
      </c>
      <c r="J2897">
        <v>5</v>
      </c>
      <c r="K2897" s="1">
        <v>21904</v>
      </c>
      <c r="L2897">
        <f>F2897*G2897</f>
        <v>25000</v>
      </c>
      <c r="M2897">
        <f>L2897+H2897</f>
        <v>50000</v>
      </c>
    </row>
    <row r="2898" spans="1:13" x14ac:dyDescent="0.25">
      <c r="A2898">
        <v>100241198</v>
      </c>
      <c r="B2898" t="s">
        <v>13</v>
      </c>
      <c r="C2898" t="s">
        <v>18</v>
      </c>
      <c r="D2898">
        <v>24</v>
      </c>
      <c r="E2898">
        <v>1</v>
      </c>
      <c r="F2898">
        <v>15000</v>
      </c>
      <c r="G2898">
        <v>1</v>
      </c>
      <c r="H2898">
        <v>15000</v>
      </c>
      <c r="I2898">
        <v>24</v>
      </c>
      <c r="J2898">
        <v>3</v>
      </c>
      <c r="K2898" s="1">
        <v>18598</v>
      </c>
      <c r="L2898">
        <f>F2898*G2898</f>
        <v>15000</v>
      </c>
      <c r="M2898">
        <f>L2898+H2898</f>
        <v>30000</v>
      </c>
    </row>
    <row r="2899" spans="1:13" x14ac:dyDescent="0.25">
      <c r="A2899">
        <v>100241235</v>
      </c>
      <c r="B2899" t="s">
        <v>13</v>
      </c>
      <c r="C2899" t="s">
        <v>18</v>
      </c>
      <c r="D2899">
        <v>22</v>
      </c>
      <c r="E2899">
        <v>1</v>
      </c>
      <c r="F2899">
        <v>25000</v>
      </c>
      <c r="G2899">
        <v>1</v>
      </c>
      <c r="H2899">
        <v>25000</v>
      </c>
      <c r="I2899">
        <v>22</v>
      </c>
      <c r="J2899">
        <v>4</v>
      </c>
      <c r="K2899" s="1">
        <v>28565</v>
      </c>
      <c r="L2899">
        <f>F2899*G2899</f>
        <v>25000</v>
      </c>
      <c r="M2899">
        <f>L2899+H2899</f>
        <v>50000</v>
      </c>
    </row>
    <row r="2900" spans="1:13" x14ac:dyDescent="0.25">
      <c r="A2900">
        <v>100241275</v>
      </c>
      <c r="B2900" t="s">
        <v>14</v>
      </c>
      <c r="C2900" t="s">
        <v>18</v>
      </c>
      <c r="D2900">
        <v>16</v>
      </c>
      <c r="E2900">
        <v>1</v>
      </c>
      <c r="F2900">
        <v>20000</v>
      </c>
      <c r="G2900">
        <v>1</v>
      </c>
      <c r="H2900">
        <v>20000</v>
      </c>
      <c r="I2900">
        <v>16</v>
      </c>
      <c r="J2900">
        <v>5</v>
      </c>
      <c r="K2900" s="1">
        <v>14606</v>
      </c>
      <c r="L2900">
        <f>F2900*G2900</f>
        <v>20000</v>
      </c>
      <c r="M2900">
        <f>L2900+H2900</f>
        <v>40000</v>
      </c>
    </row>
    <row r="2901" spans="1:13" x14ac:dyDescent="0.25">
      <c r="A2901">
        <v>100241299</v>
      </c>
      <c r="B2901" t="s">
        <v>13</v>
      </c>
      <c r="C2901" t="s">
        <v>18</v>
      </c>
      <c r="D2901">
        <v>23</v>
      </c>
      <c r="E2901">
        <v>0</v>
      </c>
      <c r="F2901">
        <v>20000</v>
      </c>
      <c r="G2901">
        <v>1</v>
      </c>
      <c r="H2901">
        <v>20000</v>
      </c>
      <c r="I2901">
        <v>23</v>
      </c>
      <c r="J2901">
        <v>3</v>
      </c>
      <c r="K2901" s="1">
        <v>22090</v>
      </c>
      <c r="L2901">
        <f>F2901*G2901</f>
        <v>20000</v>
      </c>
      <c r="M2901">
        <f>L2901+H2901</f>
        <v>40000</v>
      </c>
    </row>
    <row r="2902" spans="1:13" x14ac:dyDescent="0.25">
      <c r="A2902">
        <v>100241381</v>
      </c>
      <c r="B2902" t="s">
        <v>13</v>
      </c>
      <c r="C2902" t="s">
        <v>18</v>
      </c>
      <c r="D2902">
        <v>24</v>
      </c>
      <c r="E2902">
        <v>1</v>
      </c>
      <c r="F2902">
        <v>25000</v>
      </c>
      <c r="G2902">
        <v>2</v>
      </c>
      <c r="H2902">
        <v>25000</v>
      </c>
      <c r="I2902">
        <v>17</v>
      </c>
      <c r="J2902">
        <v>6</v>
      </c>
      <c r="K2902" s="1">
        <v>28785</v>
      </c>
      <c r="L2902">
        <f>F2902*G2902</f>
        <v>50000</v>
      </c>
      <c r="M2902">
        <f>L2902+H2902</f>
        <v>75000</v>
      </c>
    </row>
    <row r="2903" spans="1:13" x14ac:dyDescent="0.25">
      <c r="A2903">
        <v>100241397</v>
      </c>
      <c r="B2903" t="s">
        <v>13</v>
      </c>
      <c r="C2903" t="s">
        <v>18</v>
      </c>
      <c r="D2903">
        <v>52</v>
      </c>
      <c r="E2903">
        <v>0</v>
      </c>
      <c r="G2903">
        <v>0</v>
      </c>
      <c r="H2903">
        <v>15000</v>
      </c>
      <c r="I2903">
        <v>52</v>
      </c>
      <c r="J2903">
        <v>3</v>
      </c>
      <c r="K2903" s="1">
        <v>25932</v>
      </c>
      <c r="L2903">
        <f>F2903*G2903</f>
        <v>0</v>
      </c>
      <c r="M2903">
        <f>L2903+H2903</f>
        <v>15000</v>
      </c>
    </row>
    <row r="2904" spans="1:13" x14ac:dyDescent="0.25">
      <c r="A2904">
        <v>100241406</v>
      </c>
      <c r="B2904" t="s">
        <v>13</v>
      </c>
      <c r="C2904" t="s">
        <v>18</v>
      </c>
      <c r="D2904">
        <v>16</v>
      </c>
      <c r="E2904">
        <v>0</v>
      </c>
      <c r="F2904">
        <v>15000</v>
      </c>
      <c r="G2904">
        <v>1</v>
      </c>
      <c r="H2904">
        <v>15000</v>
      </c>
      <c r="I2904">
        <v>16</v>
      </c>
      <c r="J2904">
        <v>4</v>
      </c>
      <c r="K2904" s="1">
        <v>26597</v>
      </c>
      <c r="L2904">
        <f>F2904*G2904</f>
        <v>15000</v>
      </c>
      <c r="M2904">
        <f>L2904+H2904</f>
        <v>30000</v>
      </c>
    </row>
    <row r="2905" spans="1:13" x14ac:dyDescent="0.25">
      <c r="A2905">
        <v>100241461</v>
      </c>
      <c r="B2905" t="s">
        <v>13</v>
      </c>
      <c r="C2905" t="s">
        <v>18</v>
      </c>
      <c r="D2905">
        <v>21</v>
      </c>
      <c r="E2905">
        <v>0</v>
      </c>
      <c r="F2905">
        <v>20000</v>
      </c>
      <c r="G2905">
        <v>1</v>
      </c>
      <c r="H2905">
        <v>20000</v>
      </c>
      <c r="I2905">
        <v>21</v>
      </c>
      <c r="J2905">
        <v>4</v>
      </c>
      <c r="K2905" s="1">
        <v>21859</v>
      </c>
      <c r="L2905">
        <f>F2905*G2905</f>
        <v>20000</v>
      </c>
      <c r="M2905">
        <f>L2905+H2905</f>
        <v>40000</v>
      </c>
    </row>
    <row r="2906" spans="1:13" x14ac:dyDescent="0.25">
      <c r="A2906">
        <v>100241490</v>
      </c>
      <c r="B2906" t="s">
        <v>13</v>
      </c>
      <c r="C2906" t="s">
        <v>18</v>
      </c>
      <c r="D2906">
        <v>21</v>
      </c>
      <c r="E2906">
        <v>0</v>
      </c>
      <c r="F2906">
        <v>20000</v>
      </c>
      <c r="G2906">
        <v>2</v>
      </c>
      <c r="H2906">
        <v>20000</v>
      </c>
      <c r="I2906">
        <v>21</v>
      </c>
      <c r="J2906">
        <v>5</v>
      </c>
      <c r="K2906" s="1">
        <v>21231</v>
      </c>
      <c r="L2906">
        <f>F2906*G2906</f>
        <v>40000</v>
      </c>
      <c r="M2906">
        <f>L2906+H2906</f>
        <v>60000</v>
      </c>
    </row>
    <row r="2907" spans="1:13" x14ac:dyDescent="0.25">
      <c r="A2907">
        <v>100241503</v>
      </c>
      <c r="B2907" t="s">
        <v>13</v>
      </c>
      <c r="C2907" t="s">
        <v>18</v>
      </c>
      <c r="D2907">
        <v>20</v>
      </c>
      <c r="E2907">
        <v>0</v>
      </c>
      <c r="F2907">
        <v>20000</v>
      </c>
      <c r="G2907">
        <v>1</v>
      </c>
      <c r="H2907">
        <v>20000</v>
      </c>
      <c r="I2907">
        <v>20</v>
      </c>
      <c r="J2907">
        <v>4</v>
      </c>
      <c r="K2907" s="1">
        <v>18903</v>
      </c>
      <c r="L2907">
        <f>F2907*G2907</f>
        <v>20000</v>
      </c>
      <c r="M2907">
        <f>L2907+H2907</f>
        <v>40000</v>
      </c>
    </row>
    <row r="2908" spans="1:13" x14ac:dyDescent="0.25">
      <c r="A2908">
        <v>100241520</v>
      </c>
      <c r="B2908" t="s">
        <v>13</v>
      </c>
      <c r="C2908" t="s">
        <v>18</v>
      </c>
      <c r="D2908">
        <v>20</v>
      </c>
      <c r="E2908">
        <v>1</v>
      </c>
      <c r="F2908">
        <v>20000</v>
      </c>
      <c r="G2908">
        <v>1</v>
      </c>
      <c r="H2908">
        <v>20000</v>
      </c>
      <c r="I2908">
        <v>20</v>
      </c>
      <c r="J2908">
        <v>4</v>
      </c>
      <c r="K2908" s="1">
        <v>24667</v>
      </c>
      <c r="L2908">
        <f>F2908*G2908</f>
        <v>20000</v>
      </c>
      <c r="M2908">
        <f>L2908+H2908</f>
        <v>40000</v>
      </c>
    </row>
    <row r="2909" spans="1:13" x14ac:dyDescent="0.25">
      <c r="A2909">
        <v>100241532</v>
      </c>
      <c r="B2909" t="s">
        <v>13</v>
      </c>
      <c r="C2909" t="s">
        <v>18</v>
      </c>
      <c r="D2909">
        <v>17</v>
      </c>
      <c r="E2909">
        <v>1</v>
      </c>
      <c r="F2909">
        <v>20000</v>
      </c>
      <c r="G2909">
        <v>1</v>
      </c>
      <c r="H2909">
        <v>20000</v>
      </c>
      <c r="I2909">
        <v>17</v>
      </c>
      <c r="J2909">
        <v>4</v>
      </c>
      <c r="K2909" s="1">
        <v>17590</v>
      </c>
      <c r="L2909">
        <f>F2909*G2909</f>
        <v>20000</v>
      </c>
      <c r="M2909">
        <f>L2909+H2909</f>
        <v>40000</v>
      </c>
    </row>
    <row r="2910" spans="1:13" x14ac:dyDescent="0.25">
      <c r="A2910">
        <v>100241536</v>
      </c>
      <c r="B2910" t="s">
        <v>13</v>
      </c>
      <c r="C2910" t="s">
        <v>18</v>
      </c>
      <c r="D2910">
        <v>16</v>
      </c>
      <c r="E2910">
        <v>0</v>
      </c>
      <c r="F2910">
        <v>20000</v>
      </c>
      <c r="G2910">
        <v>1</v>
      </c>
      <c r="H2910">
        <v>20000</v>
      </c>
      <c r="I2910">
        <v>16</v>
      </c>
      <c r="J2910">
        <v>2</v>
      </c>
      <c r="K2910" s="1">
        <v>16904</v>
      </c>
      <c r="L2910">
        <f>F2910*G2910</f>
        <v>20000</v>
      </c>
      <c r="M2910">
        <f>L2910+H2910</f>
        <v>40000</v>
      </c>
    </row>
    <row r="2911" spans="1:13" x14ac:dyDescent="0.25">
      <c r="A2911">
        <v>100241555</v>
      </c>
      <c r="B2911" t="s">
        <v>13</v>
      </c>
      <c r="C2911" t="s">
        <v>18</v>
      </c>
      <c r="D2911">
        <v>22</v>
      </c>
      <c r="E2911">
        <v>0</v>
      </c>
      <c r="F2911">
        <v>15000</v>
      </c>
      <c r="G2911">
        <v>1</v>
      </c>
      <c r="H2911">
        <v>15000</v>
      </c>
      <c r="I2911">
        <v>22</v>
      </c>
      <c r="J2911">
        <v>3</v>
      </c>
      <c r="K2911" s="1">
        <v>24808</v>
      </c>
      <c r="L2911">
        <f>F2911*G2911</f>
        <v>15000</v>
      </c>
      <c r="M2911">
        <f>L2911+H2911</f>
        <v>30000</v>
      </c>
    </row>
    <row r="2912" spans="1:13" x14ac:dyDescent="0.25">
      <c r="A2912">
        <v>100241563</v>
      </c>
      <c r="B2912" t="s">
        <v>13</v>
      </c>
      <c r="C2912" t="s">
        <v>18</v>
      </c>
      <c r="D2912">
        <v>16</v>
      </c>
      <c r="E2912">
        <v>1</v>
      </c>
      <c r="F2912">
        <v>15000</v>
      </c>
      <c r="G2912">
        <v>1</v>
      </c>
      <c r="H2912">
        <v>15000</v>
      </c>
      <c r="I2912">
        <v>16</v>
      </c>
      <c r="J2912">
        <v>4</v>
      </c>
      <c r="K2912" s="1">
        <v>23538</v>
      </c>
      <c r="L2912">
        <f>F2912*G2912</f>
        <v>15000</v>
      </c>
      <c r="M2912">
        <f>L2912+H2912</f>
        <v>30000</v>
      </c>
    </row>
    <row r="2913" spans="1:13" x14ac:dyDescent="0.25">
      <c r="A2913">
        <v>100141112</v>
      </c>
      <c r="B2913" t="s">
        <v>11</v>
      </c>
      <c r="C2913" t="s">
        <v>16</v>
      </c>
      <c r="D2913">
        <v>105</v>
      </c>
      <c r="E2913">
        <v>1</v>
      </c>
      <c r="F2913">
        <v>10000</v>
      </c>
      <c r="G2913">
        <v>1</v>
      </c>
      <c r="H2913">
        <v>10000</v>
      </c>
      <c r="I2913">
        <v>21</v>
      </c>
      <c r="J2913">
        <v>4</v>
      </c>
      <c r="K2913" s="1">
        <v>14767</v>
      </c>
      <c r="L2913">
        <f>F2913*G2913</f>
        <v>10000</v>
      </c>
      <c r="M2913">
        <f>L2913+H2913</f>
        <v>20000</v>
      </c>
    </row>
    <row r="2914" spans="1:13" x14ac:dyDescent="0.25">
      <c r="A2914">
        <v>100145359</v>
      </c>
      <c r="B2914" t="s">
        <v>14</v>
      </c>
      <c r="C2914" t="s">
        <v>16</v>
      </c>
      <c r="D2914">
        <v>122</v>
      </c>
      <c r="E2914">
        <v>0</v>
      </c>
      <c r="F2914">
        <v>10000</v>
      </c>
      <c r="G2914">
        <v>2</v>
      </c>
      <c r="H2914">
        <v>10000</v>
      </c>
      <c r="I2914">
        <v>14</v>
      </c>
      <c r="J2914">
        <v>3</v>
      </c>
      <c r="K2914" s="1">
        <v>16209</v>
      </c>
      <c r="L2914">
        <f>F2914*G2914</f>
        <v>20000</v>
      </c>
      <c r="M2914">
        <f>L2914+H2914</f>
        <v>30000</v>
      </c>
    </row>
    <row r="2915" spans="1:13" x14ac:dyDescent="0.25">
      <c r="A2915">
        <v>100145501</v>
      </c>
      <c r="B2915" t="s">
        <v>11</v>
      </c>
      <c r="C2915" t="s">
        <v>17</v>
      </c>
      <c r="D2915">
        <v>121</v>
      </c>
      <c r="E2915">
        <v>0</v>
      </c>
      <c r="F2915">
        <v>10000</v>
      </c>
      <c r="G2915">
        <v>3</v>
      </c>
      <c r="H2915">
        <v>10000</v>
      </c>
      <c r="I2915">
        <v>21</v>
      </c>
      <c r="J2915">
        <v>6</v>
      </c>
      <c r="K2915" s="1">
        <v>16790</v>
      </c>
      <c r="L2915">
        <f>F2915*G2915</f>
        <v>30000</v>
      </c>
      <c r="M2915">
        <f>L2915+H2915</f>
        <v>40000</v>
      </c>
    </row>
    <row r="2916" spans="1:13" x14ac:dyDescent="0.25">
      <c r="A2916">
        <v>100146118</v>
      </c>
      <c r="B2916" t="s">
        <v>11</v>
      </c>
      <c r="C2916" t="s">
        <v>17</v>
      </c>
      <c r="D2916">
        <v>105</v>
      </c>
      <c r="E2916">
        <v>0</v>
      </c>
      <c r="F2916">
        <v>10000</v>
      </c>
      <c r="G2916">
        <v>3</v>
      </c>
      <c r="H2916">
        <v>10000</v>
      </c>
      <c r="I2916">
        <v>21</v>
      </c>
      <c r="J2916">
        <v>6</v>
      </c>
      <c r="K2916" s="1">
        <v>18069</v>
      </c>
      <c r="L2916">
        <f>F2916*G2916</f>
        <v>30000</v>
      </c>
      <c r="M2916">
        <f>L2916+H2916</f>
        <v>40000</v>
      </c>
    </row>
    <row r="2917" spans="1:13" x14ac:dyDescent="0.25">
      <c r="A2917">
        <v>100146347</v>
      </c>
      <c r="B2917" t="s">
        <v>11</v>
      </c>
      <c r="C2917" t="s">
        <v>17</v>
      </c>
      <c r="D2917">
        <v>30</v>
      </c>
      <c r="E2917">
        <v>0</v>
      </c>
      <c r="F2917">
        <v>10000</v>
      </c>
      <c r="G2917">
        <v>3</v>
      </c>
      <c r="H2917">
        <v>10000</v>
      </c>
      <c r="I2917">
        <v>19</v>
      </c>
      <c r="J2917">
        <v>6</v>
      </c>
      <c r="K2917" s="1">
        <v>16094</v>
      </c>
      <c r="L2917">
        <f>F2917*G2917</f>
        <v>30000</v>
      </c>
      <c r="M2917">
        <f>L2917+H2917</f>
        <v>40000</v>
      </c>
    </row>
    <row r="2918" spans="1:13" x14ac:dyDescent="0.25">
      <c r="A2918">
        <v>100604454</v>
      </c>
      <c r="B2918" t="s">
        <v>13</v>
      </c>
      <c r="C2918" t="s">
        <v>15</v>
      </c>
      <c r="D2918">
        <v>23</v>
      </c>
      <c r="E2918">
        <v>1</v>
      </c>
      <c r="F2918">
        <v>15000</v>
      </c>
      <c r="G2918">
        <v>1</v>
      </c>
      <c r="H2918">
        <v>15000</v>
      </c>
      <c r="I2918">
        <v>23</v>
      </c>
      <c r="J2918">
        <v>3</v>
      </c>
      <c r="K2918" s="1">
        <v>24685</v>
      </c>
      <c r="L2918">
        <f>F2918*G2918</f>
        <v>15000</v>
      </c>
      <c r="M2918">
        <f>L2918+H2918</f>
        <v>30000</v>
      </c>
    </row>
    <row r="2919" spans="1:13" x14ac:dyDescent="0.25">
      <c r="A2919">
        <v>100148654</v>
      </c>
      <c r="B2919" t="s">
        <v>11</v>
      </c>
      <c r="C2919" t="s">
        <v>16</v>
      </c>
      <c r="D2919">
        <v>128</v>
      </c>
      <c r="E2919">
        <v>0</v>
      </c>
      <c r="F2919">
        <v>10000</v>
      </c>
      <c r="G2919">
        <v>1</v>
      </c>
      <c r="H2919">
        <v>10000</v>
      </c>
      <c r="I2919">
        <v>21</v>
      </c>
      <c r="J2919">
        <v>3</v>
      </c>
      <c r="K2919" s="1">
        <v>16288</v>
      </c>
      <c r="L2919">
        <f>F2919*G2919</f>
        <v>10000</v>
      </c>
      <c r="M2919">
        <f>L2919+H2919</f>
        <v>20000</v>
      </c>
    </row>
    <row r="2920" spans="1:13" x14ac:dyDescent="0.25">
      <c r="A2920">
        <v>100149728</v>
      </c>
      <c r="B2920" t="s">
        <v>11</v>
      </c>
      <c r="C2920" t="s">
        <v>16</v>
      </c>
      <c r="D2920">
        <v>119</v>
      </c>
      <c r="E2920">
        <v>1</v>
      </c>
      <c r="F2920">
        <v>10000</v>
      </c>
      <c r="G2920">
        <v>2</v>
      </c>
      <c r="H2920">
        <v>10000</v>
      </c>
      <c r="I2920">
        <v>18</v>
      </c>
      <c r="J2920">
        <v>5</v>
      </c>
      <c r="K2920" s="1">
        <v>29659</v>
      </c>
      <c r="L2920">
        <f>F2920*G2920</f>
        <v>20000</v>
      </c>
      <c r="M2920">
        <f>L2920+H2920</f>
        <v>30000</v>
      </c>
    </row>
    <row r="2921" spans="1:13" x14ac:dyDescent="0.25">
      <c r="A2921">
        <v>100152443</v>
      </c>
      <c r="B2921" t="s">
        <v>11</v>
      </c>
      <c r="C2921" t="s">
        <v>17</v>
      </c>
      <c r="D2921">
        <v>76</v>
      </c>
      <c r="E2921">
        <v>1</v>
      </c>
      <c r="F2921">
        <v>10000</v>
      </c>
      <c r="G2921">
        <v>3</v>
      </c>
      <c r="H2921">
        <v>10000</v>
      </c>
      <c r="I2921">
        <v>6</v>
      </c>
      <c r="J2921">
        <v>6</v>
      </c>
      <c r="K2921" s="1">
        <v>14828</v>
      </c>
      <c r="L2921">
        <f>F2921*G2921</f>
        <v>30000</v>
      </c>
      <c r="M2921">
        <f>L2921+H2921</f>
        <v>40000</v>
      </c>
    </row>
    <row r="2922" spans="1:13" x14ac:dyDescent="0.25">
      <c r="A2922">
        <v>100152454</v>
      </c>
      <c r="B2922" t="s">
        <v>11</v>
      </c>
      <c r="C2922" t="s">
        <v>17</v>
      </c>
      <c r="D2922">
        <v>70</v>
      </c>
      <c r="E2922">
        <v>0</v>
      </c>
      <c r="F2922">
        <v>10000</v>
      </c>
      <c r="G2922">
        <v>5</v>
      </c>
      <c r="H2922">
        <v>10000</v>
      </c>
      <c r="I2922">
        <v>6</v>
      </c>
      <c r="J2922">
        <v>8</v>
      </c>
      <c r="K2922" s="1">
        <v>17422</v>
      </c>
      <c r="L2922">
        <f>F2922*G2922</f>
        <v>50000</v>
      </c>
      <c r="M2922">
        <f>L2922+H2922</f>
        <v>60000</v>
      </c>
    </row>
    <row r="2923" spans="1:13" x14ac:dyDescent="0.25">
      <c r="A2923">
        <v>100604540</v>
      </c>
      <c r="B2923" t="s">
        <v>13</v>
      </c>
      <c r="C2923" t="s">
        <v>15</v>
      </c>
      <c r="D2923">
        <v>16</v>
      </c>
      <c r="E2923">
        <v>1</v>
      </c>
      <c r="F2923">
        <v>15000</v>
      </c>
      <c r="G2923">
        <v>1</v>
      </c>
      <c r="H2923">
        <v>15000</v>
      </c>
      <c r="I2923">
        <v>16</v>
      </c>
      <c r="J2923">
        <v>4</v>
      </c>
      <c r="K2923" s="1">
        <v>14934</v>
      </c>
      <c r="L2923">
        <f>F2923*G2923</f>
        <v>15000</v>
      </c>
      <c r="M2923">
        <f>L2923+H2923</f>
        <v>30000</v>
      </c>
    </row>
    <row r="2924" spans="1:13" x14ac:dyDescent="0.25">
      <c r="A2924">
        <v>100153773</v>
      </c>
      <c r="B2924" t="s">
        <v>14</v>
      </c>
      <c r="C2924" t="s">
        <v>17</v>
      </c>
      <c r="D2924">
        <v>41</v>
      </c>
      <c r="E2924">
        <v>1</v>
      </c>
      <c r="F2924">
        <v>10000</v>
      </c>
      <c r="G2924">
        <v>6</v>
      </c>
      <c r="H2924">
        <v>10000</v>
      </c>
      <c r="I2924">
        <v>18</v>
      </c>
      <c r="J2924">
        <v>6</v>
      </c>
      <c r="K2924" s="1">
        <v>31279</v>
      </c>
      <c r="L2924">
        <f>F2924*G2924</f>
        <v>60000</v>
      </c>
      <c r="M2924">
        <f>L2924+H2924</f>
        <v>70000</v>
      </c>
    </row>
    <row r="2925" spans="1:13" x14ac:dyDescent="0.25">
      <c r="A2925">
        <v>100611405</v>
      </c>
      <c r="B2925" t="s">
        <v>13</v>
      </c>
      <c r="C2925" t="s">
        <v>15</v>
      </c>
      <c r="D2925">
        <v>24</v>
      </c>
      <c r="E2925">
        <v>1</v>
      </c>
      <c r="F2925">
        <v>15000</v>
      </c>
      <c r="G2925">
        <v>1</v>
      </c>
      <c r="H2925">
        <v>15000</v>
      </c>
      <c r="I2925">
        <v>24</v>
      </c>
      <c r="J2925">
        <v>3</v>
      </c>
      <c r="K2925" s="1">
        <v>17260</v>
      </c>
      <c r="L2925">
        <f>F2925*G2925</f>
        <v>15000</v>
      </c>
      <c r="M2925">
        <f>L2925+H2925</f>
        <v>30000</v>
      </c>
    </row>
    <row r="2926" spans="1:13" x14ac:dyDescent="0.25">
      <c r="A2926">
        <v>100612855</v>
      </c>
      <c r="B2926" t="s">
        <v>13</v>
      </c>
      <c r="C2926" t="s">
        <v>15</v>
      </c>
      <c r="D2926">
        <v>15</v>
      </c>
      <c r="E2926">
        <v>1</v>
      </c>
      <c r="F2926">
        <v>15000</v>
      </c>
      <c r="G2926">
        <v>1</v>
      </c>
      <c r="H2926">
        <v>15000</v>
      </c>
      <c r="I2926">
        <v>15</v>
      </c>
      <c r="J2926">
        <v>4</v>
      </c>
      <c r="K2926" s="1">
        <v>32047</v>
      </c>
      <c r="L2926">
        <f>F2926*G2926</f>
        <v>15000</v>
      </c>
      <c r="M2926">
        <f>L2926+H2926</f>
        <v>30000</v>
      </c>
    </row>
    <row r="2927" spans="1:13" x14ac:dyDescent="0.25">
      <c r="A2927">
        <v>100612987</v>
      </c>
      <c r="B2927" t="s">
        <v>13</v>
      </c>
      <c r="C2927" t="s">
        <v>15</v>
      </c>
      <c r="D2927">
        <v>16</v>
      </c>
      <c r="E2927">
        <v>0</v>
      </c>
      <c r="F2927">
        <v>15000</v>
      </c>
      <c r="G2927">
        <v>1</v>
      </c>
      <c r="H2927">
        <v>15000</v>
      </c>
      <c r="I2927">
        <v>16</v>
      </c>
      <c r="J2927">
        <v>4</v>
      </c>
      <c r="K2927" s="1">
        <v>28186</v>
      </c>
      <c r="L2927">
        <f>F2927*G2927</f>
        <v>15000</v>
      </c>
      <c r="M2927">
        <f>L2927+H2927</f>
        <v>30000</v>
      </c>
    </row>
    <row r="2928" spans="1:13" x14ac:dyDescent="0.25">
      <c r="A2928">
        <v>100619673</v>
      </c>
      <c r="B2928" t="s">
        <v>11</v>
      </c>
      <c r="C2928" t="s">
        <v>15</v>
      </c>
      <c r="D2928">
        <v>35</v>
      </c>
      <c r="E2928">
        <v>1</v>
      </c>
      <c r="F2928">
        <v>15000</v>
      </c>
      <c r="G2928">
        <v>1</v>
      </c>
      <c r="H2928">
        <v>15000</v>
      </c>
      <c r="I2928">
        <v>20</v>
      </c>
      <c r="J2928">
        <v>4</v>
      </c>
      <c r="K2928" s="1">
        <v>24094</v>
      </c>
      <c r="L2928">
        <f>F2928*G2928</f>
        <v>15000</v>
      </c>
      <c r="M2928">
        <f>L2928+H2928</f>
        <v>30000</v>
      </c>
    </row>
    <row r="2929" spans="1:13" x14ac:dyDescent="0.25">
      <c r="A2929">
        <v>100620698</v>
      </c>
      <c r="B2929" t="s">
        <v>14</v>
      </c>
      <c r="C2929" t="s">
        <v>15</v>
      </c>
      <c r="D2929">
        <v>15</v>
      </c>
      <c r="E2929">
        <v>0</v>
      </c>
      <c r="F2929">
        <v>15000</v>
      </c>
      <c r="G2929">
        <v>1</v>
      </c>
      <c r="H2929">
        <v>15000</v>
      </c>
      <c r="I2929">
        <v>15</v>
      </c>
      <c r="J2929">
        <v>2</v>
      </c>
      <c r="K2929" s="1">
        <v>15887</v>
      </c>
      <c r="L2929">
        <f>F2929*G2929</f>
        <v>15000</v>
      </c>
      <c r="M2929">
        <f>L2929+H2929</f>
        <v>30000</v>
      </c>
    </row>
    <row r="2930" spans="1:13" x14ac:dyDescent="0.25">
      <c r="A2930">
        <v>100620908</v>
      </c>
      <c r="B2930" t="s">
        <v>13</v>
      </c>
      <c r="C2930" t="s">
        <v>15</v>
      </c>
      <c r="D2930">
        <v>24</v>
      </c>
      <c r="E2930">
        <v>1</v>
      </c>
      <c r="F2930">
        <v>15000</v>
      </c>
      <c r="G2930">
        <v>1</v>
      </c>
      <c r="H2930">
        <v>15000</v>
      </c>
      <c r="I2930">
        <v>24</v>
      </c>
      <c r="J2930">
        <v>3</v>
      </c>
      <c r="K2930" s="1">
        <v>30302</v>
      </c>
      <c r="L2930">
        <f>F2930*G2930</f>
        <v>15000</v>
      </c>
      <c r="M2930">
        <f>L2930+H2930</f>
        <v>30000</v>
      </c>
    </row>
    <row r="2931" spans="1:13" x14ac:dyDescent="0.25">
      <c r="A2931">
        <v>100163234</v>
      </c>
      <c r="B2931" t="s">
        <v>11</v>
      </c>
      <c r="C2931" t="s">
        <v>17</v>
      </c>
      <c r="D2931">
        <v>29</v>
      </c>
      <c r="E2931">
        <v>0</v>
      </c>
      <c r="F2931">
        <v>10000</v>
      </c>
      <c r="G2931">
        <v>3</v>
      </c>
      <c r="H2931">
        <v>10000</v>
      </c>
      <c r="I2931">
        <v>17</v>
      </c>
      <c r="J2931">
        <v>6</v>
      </c>
      <c r="K2931" s="1">
        <v>26199</v>
      </c>
      <c r="L2931">
        <f>F2931*G2931</f>
        <v>30000</v>
      </c>
      <c r="M2931">
        <f>L2931+H2931</f>
        <v>40000</v>
      </c>
    </row>
    <row r="2932" spans="1:13" x14ac:dyDescent="0.25">
      <c r="A2932">
        <v>100168545</v>
      </c>
      <c r="B2932" t="s">
        <v>11</v>
      </c>
      <c r="C2932" t="s">
        <v>17</v>
      </c>
      <c r="D2932">
        <v>130</v>
      </c>
      <c r="E2932">
        <v>0</v>
      </c>
      <c r="F2932">
        <v>10000</v>
      </c>
      <c r="G2932">
        <v>2</v>
      </c>
      <c r="H2932">
        <v>10000</v>
      </c>
      <c r="I2932">
        <v>24</v>
      </c>
      <c r="J2932">
        <v>4</v>
      </c>
      <c r="K2932" s="1">
        <v>27608</v>
      </c>
      <c r="L2932">
        <f>F2932*G2932</f>
        <v>20000</v>
      </c>
      <c r="M2932">
        <f>L2932+H2932</f>
        <v>30000</v>
      </c>
    </row>
    <row r="2933" spans="1:13" x14ac:dyDescent="0.25">
      <c r="A2933">
        <v>100173014</v>
      </c>
      <c r="B2933" t="s">
        <v>11</v>
      </c>
      <c r="C2933" t="s">
        <v>17</v>
      </c>
      <c r="D2933">
        <v>77</v>
      </c>
      <c r="E2933">
        <v>1</v>
      </c>
      <c r="F2933">
        <v>10000</v>
      </c>
      <c r="G2933">
        <v>3</v>
      </c>
      <c r="H2933">
        <v>10000</v>
      </c>
      <c r="I2933">
        <v>18</v>
      </c>
      <c r="J2933">
        <v>6</v>
      </c>
      <c r="K2933" s="1">
        <v>15445</v>
      </c>
      <c r="L2933">
        <f>F2933*G2933</f>
        <v>30000</v>
      </c>
      <c r="M2933">
        <f>L2933+H2933</f>
        <v>40000</v>
      </c>
    </row>
    <row r="2934" spans="1:13" x14ac:dyDescent="0.25">
      <c r="A2934">
        <v>100244141</v>
      </c>
      <c r="B2934" t="s">
        <v>11</v>
      </c>
      <c r="C2934" t="s">
        <v>18</v>
      </c>
      <c r="D2934">
        <v>89</v>
      </c>
      <c r="E2934">
        <v>0</v>
      </c>
      <c r="F2934">
        <v>5000</v>
      </c>
      <c r="G2934">
        <v>2</v>
      </c>
      <c r="H2934">
        <v>5000</v>
      </c>
      <c r="I2934">
        <v>18</v>
      </c>
      <c r="J2934">
        <v>4</v>
      </c>
      <c r="K2934" s="1">
        <v>14188</v>
      </c>
      <c r="L2934">
        <f>F2934*G2934</f>
        <v>10000</v>
      </c>
      <c r="M2934">
        <f>L2934+H2934</f>
        <v>15000</v>
      </c>
    </row>
    <row r="2935" spans="1:13" x14ac:dyDescent="0.25">
      <c r="A2935">
        <v>100244183</v>
      </c>
      <c r="B2935" t="s">
        <v>11</v>
      </c>
      <c r="C2935" t="s">
        <v>18</v>
      </c>
      <c r="D2935">
        <v>123</v>
      </c>
      <c r="E2935">
        <v>0</v>
      </c>
      <c r="F2935">
        <v>10330</v>
      </c>
      <c r="G2935">
        <v>2</v>
      </c>
      <c r="H2935">
        <v>5000</v>
      </c>
      <c r="I2935">
        <v>12</v>
      </c>
      <c r="J2935">
        <v>7</v>
      </c>
      <c r="K2935" s="1">
        <v>18585</v>
      </c>
      <c r="L2935">
        <f>F2935*G2935</f>
        <v>20660</v>
      </c>
      <c r="M2935">
        <f>L2935+H2935</f>
        <v>25660</v>
      </c>
    </row>
    <row r="2936" spans="1:13" x14ac:dyDescent="0.25">
      <c r="A2936">
        <v>100244210</v>
      </c>
      <c r="B2936" t="s">
        <v>11</v>
      </c>
      <c r="C2936" t="s">
        <v>18</v>
      </c>
      <c r="D2936">
        <v>129</v>
      </c>
      <c r="E2936">
        <v>0</v>
      </c>
      <c r="F2936">
        <v>10000</v>
      </c>
      <c r="G2936">
        <v>2</v>
      </c>
      <c r="H2936">
        <v>10000</v>
      </c>
      <c r="I2936">
        <v>16</v>
      </c>
      <c r="J2936">
        <v>4</v>
      </c>
      <c r="K2936" s="1">
        <v>22178</v>
      </c>
      <c r="L2936">
        <f>F2936*G2936</f>
        <v>20000</v>
      </c>
      <c r="M2936">
        <f>L2936+H2936</f>
        <v>30000</v>
      </c>
    </row>
    <row r="2937" spans="1:13" x14ac:dyDescent="0.25">
      <c r="A2937">
        <v>100244267</v>
      </c>
      <c r="B2937" t="s">
        <v>11</v>
      </c>
      <c r="C2937" t="s">
        <v>18</v>
      </c>
      <c r="D2937">
        <v>128</v>
      </c>
      <c r="E2937">
        <v>1</v>
      </c>
      <c r="F2937">
        <v>5200</v>
      </c>
      <c r="G2937">
        <v>6</v>
      </c>
      <c r="H2937">
        <v>5000</v>
      </c>
      <c r="I2937">
        <v>19</v>
      </c>
      <c r="J2937">
        <v>4</v>
      </c>
      <c r="K2937" s="1">
        <v>19307</v>
      </c>
      <c r="L2937">
        <f>F2937*G2937</f>
        <v>31200</v>
      </c>
      <c r="M2937">
        <f>L2937+H2937</f>
        <v>36200</v>
      </c>
    </row>
    <row r="2938" spans="1:13" x14ac:dyDescent="0.25">
      <c r="A2938">
        <v>100244386</v>
      </c>
      <c r="B2938" t="s">
        <v>11</v>
      </c>
      <c r="C2938" t="s">
        <v>18</v>
      </c>
      <c r="D2938">
        <v>124</v>
      </c>
      <c r="E2938">
        <v>0</v>
      </c>
      <c r="F2938">
        <v>10000</v>
      </c>
      <c r="G2938">
        <v>1</v>
      </c>
      <c r="H2938">
        <v>10000</v>
      </c>
      <c r="I2938">
        <v>15</v>
      </c>
      <c r="J2938">
        <v>1</v>
      </c>
      <c r="K2938" s="1">
        <v>15709</v>
      </c>
      <c r="L2938">
        <f>F2938*G2938</f>
        <v>10000</v>
      </c>
      <c r="M2938">
        <f>L2938+H2938</f>
        <v>20000</v>
      </c>
    </row>
    <row r="2939" spans="1:13" x14ac:dyDescent="0.25">
      <c r="A2939">
        <v>100244510</v>
      </c>
      <c r="B2939" t="s">
        <v>11</v>
      </c>
      <c r="C2939" t="s">
        <v>18</v>
      </c>
      <c r="D2939">
        <v>126</v>
      </c>
      <c r="E2939">
        <v>0</v>
      </c>
      <c r="F2939">
        <v>4750</v>
      </c>
      <c r="G2939">
        <v>4</v>
      </c>
      <c r="H2939">
        <v>5000</v>
      </c>
      <c r="I2939">
        <v>16</v>
      </c>
      <c r="J2939">
        <v>6</v>
      </c>
      <c r="K2939" s="1">
        <v>18380</v>
      </c>
      <c r="L2939">
        <f>F2939*G2939</f>
        <v>19000</v>
      </c>
      <c r="M2939">
        <f>L2939+H2939</f>
        <v>24000</v>
      </c>
    </row>
    <row r="2940" spans="1:13" x14ac:dyDescent="0.25">
      <c r="A2940">
        <v>100244585</v>
      </c>
      <c r="B2940" t="s">
        <v>11</v>
      </c>
      <c r="C2940" t="s">
        <v>18</v>
      </c>
      <c r="D2940">
        <v>65</v>
      </c>
      <c r="E2940">
        <v>0</v>
      </c>
      <c r="F2940">
        <v>25000</v>
      </c>
      <c r="G2940">
        <v>1</v>
      </c>
      <c r="H2940">
        <v>25000</v>
      </c>
      <c r="I2940">
        <v>18</v>
      </c>
      <c r="J2940">
        <v>6</v>
      </c>
      <c r="K2940" s="1">
        <v>23258</v>
      </c>
      <c r="L2940">
        <f>F2940*G2940</f>
        <v>25000</v>
      </c>
      <c r="M2940">
        <f>L2940+H2940</f>
        <v>50000</v>
      </c>
    </row>
    <row r="2941" spans="1:13" x14ac:dyDescent="0.25">
      <c r="A2941">
        <v>100244748</v>
      </c>
      <c r="B2941" t="s">
        <v>11</v>
      </c>
      <c r="C2941" t="s">
        <v>18</v>
      </c>
      <c r="D2941">
        <v>81</v>
      </c>
      <c r="E2941">
        <v>1</v>
      </c>
      <c r="F2941">
        <v>10000</v>
      </c>
      <c r="G2941">
        <v>2</v>
      </c>
      <c r="H2941">
        <v>10000</v>
      </c>
      <c r="I2941">
        <v>24</v>
      </c>
      <c r="J2941">
        <v>3</v>
      </c>
      <c r="K2941" s="1">
        <v>20967</v>
      </c>
      <c r="L2941">
        <f>F2941*G2941</f>
        <v>20000</v>
      </c>
      <c r="M2941">
        <f>L2941+H2941</f>
        <v>30000</v>
      </c>
    </row>
    <row r="2942" spans="1:13" x14ac:dyDescent="0.25">
      <c r="A2942">
        <v>100244763</v>
      </c>
      <c r="B2942" t="s">
        <v>11</v>
      </c>
      <c r="C2942" t="s">
        <v>18</v>
      </c>
      <c r="D2942">
        <v>36</v>
      </c>
      <c r="E2942">
        <v>1</v>
      </c>
      <c r="F2942">
        <v>20000</v>
      </c>
      <c r="G2942">
        <v>1</v>
      </c>
      <c r="H2942">
        <v>20000</v>
      </c>
      <c r="I2942">
        <v>20</v>
      </c>
      <c r="J2942">
        <v>4</v>
      </c>
      <c r="K2942" s="1">
        <v>25287</v>
      </c>
      <c r="L2942">
        <f>F2942*G2942</f>
        <v>20000</v>
      </c>
      <c r="M2942">
        <f>L2942+H2942</f>
        <v>40000</v>
      </c>
    </row>
    <row r="2943" spans="1:13" x14ac:dyDescent="0.25">
      <c r="A2943">
        <v>100244810</v>
      </c>
      <c r="B2943" t="s">
        <v>11</v>
      </c>
      <c r="C2943" t="s">
        <v>18</v>
      </c>
      <c r="D2943">
        <v>109</v>
      </c>
      <c r="E2943">
        <v>1</v>
      </c>
      <c r="F2943">
        <v>17500</v>
      </c>
      <c r="G2943">
        <v>1</v>
      </c>
      <c r="H2943">
        <v>20000</v>
      </c>
      <c r="I2943">
        <v>18</v>
      </c>
      <c r="J2943">
        <v>5</v>
      </c>
      <c r="K2943" s="1">
        <v>24435</v>
      </c>
      <c r="L2943">
        <f>F2943*G2943</f>
        <v>17500</v>
      </c>
      <c r="M2943">
        <f>L2943+H2943</f>
        <v>37500</v>
      </c>
    </row>
    <row r="2944" spans="1:13" x14ac:dyDescent="0.25">
      <c r="A2944">
        <v>100245035</v>
      </c>
      <c r="B2944" t="s">
        <v>11</v>
      </c>
      <c r="C2944" t="s">
        <v>18</v>
      </c>
      <c r="D2944">
        <v>45</v>
      </c>
      <c r="E2944">
        <v>1</v>
      </c>
      <c r="F2944">
        <v>20000</v>
      </c>
      <c r="G2944">
        <v>1</v>
      </c>
      <c r="H2944">
        <v>20000</v>
      </c>
      <c r="I2944">
        <v>15</v>
      </c>
      <c r="J2944">
        <v>5</v>
      </c>
      <c r="K2944" s="1">
        <v>31163</v>
      </c>
      <c r="L2944">
        <f>F2944*G2944</f>
        <v>20000</v>
      </c>
      <c r="M2944">
        <f>L2944+H2944</f>
        <v>40000</v>
      </c>
    </row>
    <row r="2945" spans="1:13" x14ac:dyDescent="0.25">
      <c r="A2945">
        <v>100245066</v>
      </c>
      <c r="B2945" t="s">
        <v>11</v>
      </c>
      <c r="C2945" t="s">
        <v>18</v>
      </c>
      <c r="D2945">
        <v>81</v>
      </c>
      <c r="E2945">
        <v>1</v>
      </c>
      <c r="F2945">
        <v>10000</v>
      </c>
      <c r="G2945">
        <v>4</v>
      </c>
      <c r="H2945">
        <v>10000</v>
      </c>
      <c r="I2945">
        <v>21</v>
      </c>
      <c r="J2945">
        <v>6</v>
      </c>
      <c r="K2945" s="1">
        <v>23910</v>
      </c>
      <c r="L2945">
        <f>F2945*G2945</f>
        <v>40000</v>
      </c>
      <c r="M2945">
        <f>L2945+H2945</f>
        <v>50000</v>
      </c>
    </row>
    <row r="2946" spans="1:13" x14ac:dyDescent="0.25">
      <c r="A2946">
        <v>100245093</v>
      </c>
      <c r="B2946" t="s">
        <v>11</v>
      </c>
      <c r="C2946" t="s">
        <v>18</v>
      </c>
      <c r="D2946">
        <v>123</v>
      </c>
      <c r="E2946">
        <v>0</v>
      </c>
      <c r="F2946">
        <v>5000</v>
      </c>
      <c r="G2946">
        <v>5</v>
      </c>
      <c r="H2946">
        <v>5000</v>
      </c>
      <c r="I2946">
        <v>17</v>
      </c>
      <c r="J2946">
        <v>5</v>
      </c>
      <c r="K2946" s="1">
        <v>23399</v>
      </c>
      <c r="L2946">
        <f>F2946*G2946</f>
        <v>25000</v>
      </c>
      <c r="M2946">
        <f>L2946+H2946</f>
        <v>30000</v>
      </c>
    </row>
    <row r="2947" spans="1:13" x14ac:dyDescent="0.25">
      <c r="A2947">
        <v>100245280</v>
      </c>
      <c r="B2947" t="s">
        <v>11</v>
      </c>
      <c r="C2947" t="s">
        <v>18</v>
      </c>
      <c r="D2947">
        <v>98</v>
      </c>
      <c r="E2947">
        <v>1</v>
      </c>
      <c r="G2947">
        <v>0</v>
      </c>
      <c r="H2947">
        <v>15000</v>
      </c>
      <c r="I2947">
        <v>53</v>
      </c>
      <c r="J2947">
        <v>3</v>
      </c>
      <c r="K2947" s="1">
        <v>18869</v>
      </c>
      <c r="L2947">
        <f>F2947*G2947</f>
        <v>0</v>
      </c>
      <c r="M2947">
        <f>L2947+H2947</f>
        <v>15000</v>
      </c>
    </row>
    <row r="2948" spans="1:13" x14ac:dyDescent="0.25">
      <c r="A2948">
        <v>100245520</v>
      </c>
      <c r="B2948" t="s">
        <v>11</v>
      </c>
      <c r="C2948" t="s">
        <v>18</v>
      </c>
      <c r="D2948">
        <v>97</v>
      </c>
      <c r="E2948">
        <v>1</v>
      </c>
      <c r="F2948">
        <v>10000</v>
      </c>
      <c r="G2948">
        <v>4</v>
      </c>
      <c r="H2948">
        <v>10000</v>
      </c>
      <c r="I2948">
        <v>15</v>
      </c>
      <c r="J2948">
        <v>5</v>
      </c>
      <c r="K2948" s="1">
        <v>19585</v>
      </c>
      <c r="L2948">
        <f>F2948*G2948</f>
        <v>40000</v>
      </c>
      <c r="M2948">
        <f>L2948+H2948</f>
        <v>50000</v>
      </c>
    </row>
    <row r="2949" spans="1:13" x14ac:dyDescent="0.25">
      <c r="A2949">
        <v>100245570</v>
      </c>
      <c r="B2949" t="s">
        <v>11</v>
      </c>
      <c r="C2949" t="s">
        <v>18</v>
      </c>
      <c r="D2949">
        <v>129</v>
      </c>
      <c r="E2949">
        <v>1</v>
      </c>
      <c r="G2949">
        <v>0</v>
      </c>
      <c r="H2949">
        <v>15000</v>
      </c>
      <c r="I2949">
        <v>53</v>
      </c>
      <c r="J2949">
        <v>5</v>
      </c>
      <c r="K2949" s="1">
        <v>14473</v>
      </c>
      <c r="L2949">
        <f>F2949*G2949</f>
        <v>0</v>
      </c>
      <c r="M2949">
        <f>L2949+H2949</f>
        <v>15000</v>
      </c>
    </row>
    <row r="2950" spans="1:13" x14ac:dyDescent="0.25">
      <c r="A2950">
        <v>100245599</v>
      </c>
      <c r="B2950" t="s">
        <v>11</v>
      </c>
      <c r="C2950" t="s">
        <v>18</v>
      </c>
      <c r="D2950">
        <v>38</v>
      </c>
      <c r="E2950">
        <v>1</v>
      </c>
      <c r="F2950">
        <v>17500</v>
      </c>
      <c r="G2950">
        <v>2</v>
      </c>
      <c r="H2950">
        <v>20000</v>
      </c>
      <c r="I2950">
        <v>19</v>
      </c>
      <c r="J2950">
        <v>6</v>
      </c>
      <c r="K2950" s="1">
        <v>19786</v>
      </c>
      <c r="L2950">
        <f>F2950*G2950</f>
        <v>35000</v>
      </c>
      <c r="M2950">
        <f>L2950+H2950</f>
        <v>55000</v>
      </c>
    </row>
    <row r="2951" spans="1:13" x14ac:dyDescent="0.25">
      <c r="A2951">
        <v>100173431</v>
      </c>
      <c r="B2951" t="s">
        <v>11</v>
      </c>
      <c r="C2951" t="s">
        <v>17</v>
      </c>
      <c r="D2951">
        <v>88</v>
      </c>
      <c r="E2951">
        <v>1</v>
      </c>
      <c r="F2951">
        <v>10000</v>
      </c>
      <c r="G2951">
        <v>4</v>
      </c>
      <c r="H2951">
        <v>10000</v>
      </c>
      <c r="I2951">
        <v>22</v>
      </c>
      <c r="J2951">
        <v>6</v>
      </c>
      <c r="K2951" s="1">
        <v>23202</v>
      </c>
      <c r="L2951">
        <f>F2951*G2951</f>
        <v>40000</v>
      </c>
      <c r="M2951">
        <f>L2951+H2951</f>
        <v>50000</v>
      </c>
    </row>
    <row r="2952" spans="1:13" x14ac:dyDescent="0.25">
      <c r="A2952">
        <v>100245844</v>
      </c>
      <c r="B2952" t="s">
        <v>11</v>
      </c>
      <c r="C2952" t="s">
        <v>18</v>
      </c>
      <c r="D2952">
        <v>66</v>
      </c>
      <c r="E2952">
        <v>1</v>
      </c>
      <c r="F2952">
        <v>25000</v>
      </c>
      <c r="G2952">
        <v>2</v>
      </c>
      <c r="H2952">
        <v>25000</v>
      </c>
      <c r="I2952">
        <v>20</v>
      </c>
      <c r="J2952">
        <v>6</v>
      </c>
      <c r="K2952" s="1">
        <v>27200</v>
      </c>
      <c r="L2952">
        <f>F2952*G2952</f>
        <v>50000</v>
      </c>
      <c r="M2952">
        <f>L2952+H2952</f>
        <v>75000</v>
      </c>
    </row>
    <row r="2953" spans="1:13" x14ac:dyDescent="0.25">
      <c r="A2953">
        <v>100245885</v>
      </c>
      <c r="B2953" t="s">
        <v>11</v>
      </c>
      <c r="C2953" t="s">
        <v>18</v>
      </c>
      <c r="D2953">
        <v>55</v>
      </c>
      <c r="E2953">
        <v>1</v>
      </c>
      <c r="F2953">
        <v>10000</v>
      </c>
      <c r="G2953">
        <v>9</v>
      </c>
      <c r="H2953">
        <v>10000</v>
      </c>
      <c r="I2953">
        <v>16</v>
      </c>
      <c r="J2953">
        <v>7</v>
      </c>
      <c r="K2953" s="1">
        <v>24579</v>
      </c>
      <c r="L2953">
        <f>F2953*G2953</f>
        <v>90000</v>
      </c>
      <c r="M2953">
        <f>L2953+H2953</f>
        <v>100000</v>
      </c>
    </row>
    <row r="2954" spans="1:13" x14ac:dyDescent="0.25">
      <c r="A2954">
        <v>100245934</v>
      </c>
      <c r="B2954" t="s">
        <v>11</v>
      </c>
      <c r="C2954" t="s">
        <v>18</v>
      </c>
      <c r="D2954">
        <v>39</v>
      </c>
      <c r="E2954">
        <v>0</v>
      </c>
      <c r="F2954">
        <v>10000</v>
      </c>
      <c r="G2954">
        <v>5</v>
      </c>
      <c r="H2954">
        <v>10000</v>
      </c>
      <c r="I2954">
        <v>17</v>
      </c>
      <c r="J2954">
        <v>6</v>
      </c>
      <c r="K2954" s="1">
        <v>19335</v>
      </c>
      <c r="L2954">
        <f>F2954*G2954</f>
        <v>50000</v>
      </c>
      <c r="M2954">
        <f>L2954+H2954</f>
        <v>60000</v>
      </c>
    </row>
    <row r="2955" spans="1:13" x14ac:dyDescent="0.25">
      <c r="A2955">
        <v>100245997</v>
      </c>
      <c r="B2955" t="s">
        <v>11</v>
      </c>
      <c r="C2955" t="s">
        <v>18</v>
      </c>
      <c r="D2955">
        <v>53</v>
      </c>
      <c r="E2955">
        <v>1</v>
      </c>
      <c r="F2955">
        <v>17500</v>
      </c>
      <c r="G2955">
        <v>2</v>
      </c>
      <c r="H2955">
        <v>20000</v>
      </c>
      <c r="I2955">
        <v>16</v>
      </c>
      <c r="J2955">
        <v>6</v>
      </c>
      <c r="K2955" s="1">
        <v>26530</v>
      </c>
      <c r="L2955">
        <f>F2955*G2955</f>
        <v>35000</v>
      </c>
      <c r="M2955">
        <f>L2955+H2955</f>
        <v>55000</v>
      </c>
    </row>
    <row r="2956" spans="1:13" x14ac:dyDescent="0.25">
      <c r="A2956">
        <v>100246011</v>
      </c>
      <c r="B2956" t="s">
        <v>11</v>
      </c>
      <c r="C2956" t="s">
        <v>18</v>
      </c>
      <c r="D2956">
        <v>126</v>
      </c>
      <c r="E2956">
        <v>1</v>
      </c>
      <c r="F2956">
        <v>9500</v>
      </c>
      <c r="G2956">
        <v>2</v>
      </c>
      <c r="H2956">
        <v>10000</v>
      </c>
      <c r="I2956">
        <v>18</v>
      </c>
      <c r="J2956">
        <v>6</v>
      </c>
      <c r="K2956" s="1">
        <v>24240</v>
      </c>
      <c r="L2956">
        <f>F2956*G2956</f>
        <v>19000</v>
      </c>
      <c r="M2956">
        <f>L2956+H2956</f>
        <v>29000</v>
      </c>
    </row>
    <row r="2957" spans="1:13" x14ac:dyDescent="0.25">
      <c r="A2957">
        <v>100246068</v>
      </c>
      <c r="B2957" t="s">
        <v>11</v>
      </c>
      <c r="C2957" t="s">
        <v>18</v>
      </c>
      <c r="D2957">
        <v>93</v>
      </c>
      <c r="E2957">
        <v>1</v>
      </c>
      <c r="F2957">
        <v>18000</v>
      </c>
      <c r="G2957">
        <v>5</v>
      </c>
      <c r="H2957">
        <v>20000</v>
      </c>
      <c r="I2957">
        <v>18</v>
      </c>
      <c r="J2957">
        <v>6</v>
      </c>
      <c r="K2957" s="1">
        <v>35164</v>
      </c>
      <c r="L2957">
        <f>F2957*G2957</f>
        <v>90000</v>
      </c>
      <c r="M2957">
        <f>L2957+H2957</f>
        <v>110000</v>
      </c>
    </row>
    <row r="2958" spans="1:13" x14ac:dyDescent="0.25">
      <c r="A2958">
        <v>100246117</v>
      </c>
      <c r="B2958" t="s">
        <v>11</v>
      </c>
      <c r="C2958" t="s">
        <v>18</v>
      </c>
      <c r="D2958">
        <v>90</v>
      </c>
      <c r="E2958">
        <v>0</v>
      </c>
      <c r="F2958">
        <v>10000</v>
      </c>
      <c r="G2958">
        <v>1</v>
      </c>
      <c r="H2958">
        <v>10000</v>
      </c>
      <c r="I2958">
        <v>18</v>
      </c>
      <c r="J2958">
        <v>5</v>
      </c>
      <c r="K2958" s="1">
        <v>31366</v>
      </c>
      <c r="L2958">
        <f>F2958*G2958</f>
        <v>10000</v>
      </c>
      <c r="M2958">
        <f>L2958+H2958</f>
        <v>20000</v>
      </c>
    </row>
    <row r="2959" spans="1:13" x14ac:dyDescent="0.25">
      <c r="A2959">
        <v>100246225</v>
      </c>
      <c r="B2959" t="s">
        <v>14</v>
      </c>
      <c r="C2959" t="s">
        <v>18</v>
      </c>
      <c r="D2959">
        <v>16</v>
      </c>
      <c r="E2959">
        <v>0</v>
      </c>
      <c r="F2959">
        <v>15000</v>
      </c>
      <c r="G2959">
        <v>2</v>
      </c>
      <c r="H2959">
        <v>15000</v>
      </c>
      <c r="I2959">
        <v>16</v>
      </c>
      <c r="J2959">
        <v>3</v>
      </c>
      <c r="K2959" s="1">
        <v>33162</v>
      </c>
      <c r="L2959">
        <f>F2959*G2959</f>
        <v>30000</v>
      </c>
      <c r="M2959">
        <f>L2959+H2959</f>
        <v>45000</v>
      </c>
    </row>
    <row r="2960" spans="1:13" x14ac:dyDescent="0.25">
      <c r="A2960">
        <v>100246235</v>
      </c>
      <c r="B2960" t="s">
        <v>14</v>
      </c>
      <c r="C2960" t="s">
        <v>18</v>
      </c>
      <c r="D2960">
        <v>15</v>
      </c>
      <c r="E2960">
        <v>1</v>
      </c>
      <c r="F2960">
        <v>15000</v>
      </c>
      <c r="G2960">
        <v>1</v>
      </c>
      <c r="H2960">
        <v>15000</v>
      </c>
      <c r="I2960">
        <v>15</v>
      </c>
      <c r="J2960">
        <v>2</v>
      </c>
      <c r="K2960" s="1">
        <v>27080</v>
      </c>
      <c r="L2960">
        <f>F2960*G2960</f>
        <v>15000</v>
      </c>
      <c r="M2960">
        <f>L2960+H2960</f>
        <v>30000</v>
      </c>
    </row>
    <row r="2961" spans="1:13" x14ac:dyDescent="0.25">
      <c r="A2961">
        <v>100246288</v>
      </c>
      <c r="B2961" t="s">
        <v>13</v>
      </c>
      <c r="C2961" t="s">
        <v>18</v>
      </c>
      <c r="D2961">
        <v>21</v>
      </c>
      <c r="E2961">
        <v>1</v>
      </c>
      <c r="F2961">
        <v>20000</v>
      </c>
      <c r="G2961">
        <v>1</v>
      </c>
      <c r="H2961">
        <v>20000</v>
      </c>
      <c r="I2961">
        <v>21</v>
      </c>
      <c r="J2961">
        <v>4</v>
      </c>
      <c r="K2961" s="1">
        <v>16150</v>
      </c>
      <c r="L2961">
        <f>F2961*G2961</f>
        <v>20000</v>
      </c>
      <c r="M2961">
        <f>L2961+H2961</f>
        <v>40000</v>
      </c>
    </row>
    <row r="2962" spans="1:13" x14ac:dyDescent="0.25">
      <c r="A2962">
        <v>100246356</v>
      </c>
      <c r="B2962" t="s">
        <v>13</v>
      </c>
      <c r="C2962" t="s">
        <v>18</v>
      </c>
      <c r="D2962">
        <v>24</v>
      </c>
      <c r="E2962">
        <v>1</v>
      </c>
      <c r="F2962">
        <v>20000</v>
      </c>
      <c r="G2962">
        <v>1</v>
      </c>
      <c r="H2962">
        <v>20000</v>
      </c>
      <c r="I2962">
        <v>24</v>
      </c>
      <c r="J2962">
        <v>3</v>
      </c>
      <c r="K2962" s="1">
        <v>26506</v>
      </c>
      <c r="L2962">
        <f>F2962*G2962</f>
        <v>20000</v>
      </c>
      <c r="M2962">
        <f>L2962+H2962</f>
        <v>40000</v>
      </c>
    </row>
    <row r="2963" spans="1:13" x14ac:dyDescent="0.25">
      <c r="A2963">
        <v>100246378</v>
      </c>
      <c r="B2963" t="s">
        <v>13</v>
      </c>
      <c r="C2963" t="s">
        <v>18</v>
      </c>
      <c r="D2963">
        <v>20</v>
      </c>
      <c r="E2963">
        <v>1</v>
      </c>
      <c r="F2963">
        <v>20000</v>
      </c>
      <c r="G2963">
        <v>1</v>
      </c>
      <c r="H2963">
        <v>20000</v>
      </c>
      <c r="I2963">
        <v>15</v>
      </c>
      <c r="J2963">
        <v>5</v>
      </c>
      <c r="K2963" s="1">
        <v>27412</v>
      </c>
      <c r="L2963">
        <f>F2963*G2963</f>
        <v>20000</v>
      </c>
      <c r="M2963">
        <f>L2963+H2963</f>
        <v>40000</v>
      </c>
    </row>
    <row r="2964" spans="1:13" x14ac:dyDescent="0.25">
      <c r="A2964">
        <v>100246382</v>
      </c>
      <c r="B2964" t="s">
        <v>13</v>
      </c>
      <c r="C2964" t="s">
        <v>18</v>
      </c>
      <c r="D2964">
        <v>17</v>
      </c>
      <c r="E2964">
        <v>1</v>
      </c>
      <c r="F2964">
        <v>20000</v>
      </c>
      <c r="G2964">
        <v>1</v>
      </c>
      <c r="H2964">
        <v>20000</v>
      </c>
      <c r="I2964">
        <v>17</v>
      </c>
      <c r="J2964">
        <v>5</v>
      </c>
      <c r="K2964" s="1">
        <v>19205</v>
      </c>
      <c r="L2964">
        <f>F2964*G2964</f>
        <v>20000</v>
      </c>
      <c r="M2964">
        <f>L2964+H2964</f>
        <v>40000</v>
      </c>
    </row>
    <row r="2965" spans="1:13" x14ac:dyDescent="0.25">
      <c r="A2965">
        <v>100246384</v>
      </c>
      <c r="B2965" t="s">
        <v>13</v>
      </c>
      <c r="C2965" t="s">
        <v>18</v>
      </c>
      <c r="D2965">
        <v>20</v>
      </c>
      <c r="E2965">
        <v>1</v>
      </c>
      <c r="F2965">
        <v>15000</v>
      </c>
      <c r="G2965">
        <v>2</v>
      </c>
      <c r="H2965">
        <v>15000</v>
      </c>
      <c r="I2965">
        <v>17</v>
      </c>
      <c r="J2965">
        <v>6</v>
      </c>
      <c r="K2965" s="1">
        <v>18279</v>
      </c>
      <c r="L2965">
        <f>F2965*G2965</f>
        <v>30000</v>
      </c>
      <c r="M2965">
        <f>L2965+H2965</f>
        <v>45000</v>
      </c>
    </row>
    <row r="2966" spans="1:13" x14ac:dyDescent="0.25">
      <c r="A2966">
        <v>100246454</v>
      </c>
      <c r="B2966" t="s">
        <v>13</v>
      </c>
      <c r="C2966" t="s">
        <v>18</v>
      </c>
      <c r="D2966">
        <v>20</v>
      </c>
      <c r="E2966">
        <v>1</v>
      </c>
      <c r="F2966">
        <v>20000</v>
      </c>
      <c r="G2966">
        <v>1</v>
      </c>
      <c r="H2966">
        <v>20000</v>
      </c>
      <c r="I2966">
        <v>20</v>
      </c>
      <c r="J2966">
        <v>4</v>
      </c>
      <c r="K2966" s="1">
        <v>13825</v>
      </c>
      <c r="L2966">
        <f>F2966*G2966</f>
        <v>20000</v>
      </c>
      <c r="M2966">
        <f>L2966+H2966</f>
        <v>40000</v>
      </c>
    </row>
    <row r="2967" spans="1:13" x14ac:dyDescent="0.25">
      <c r="A2967">
        <v>100246496</v>
      </c>
      <c r="B2967" t="s">
        <v>13</v>
      </c>
      <c r="C2967" t="s">
        <v>18</v>
      </c>
      <c r="D2967">
        <v>19</v>
      </c>
      <c r="E2967">
        <v>0</v>
      </c>
      <c r="F2967">
        <v>20000</v>
      </c>
      <c r="G2967">
        <v>1</v>
      </c>
      <c r="H2967">
        <v>20000</v>
      </c>
      <c r="I2967">
        <v>19</v>
      </c>
      <c r="J2967">
        <v>4</v>
      </c>
      <c r="K2967" s="1">
        <v>25730</v>
      </c>
      <c r="L2967">
        <f>F2967*G2967</f>
        <v>20000</v>
      </c>
      <c r="M2967">
        <f>L2967+H2967</f>
        <v>40000</v>
      </c>
    </row>
    <row r="2968" spans="1:13" x14ac:dyDescent="0.25">
      <c r="A2968">
        <v>100246642</v>
      </c>
      <c r="B2968" t="s">
        <v>11</v>
      </c>
      <c r="C2968" t="s">
        <v>18</v>
      </c>
      <c r="D2968">
        <v>129</v>
      </c>
      <c r="E2968">
        <v>1</v>
      </c>
      <c r="F2968">
        <v>25330</v>
      </c>
      <c r="G2968">
        <v>4</v>
      </c>
      <c r="H2968">
        <v>25000</v>
      </c>
      <c r="I2968">
        <v>16</v>
      </c>
      <c r="J2968">
        <v>7</v>
      </c>
      <c r="K2968" s="1">
        <v>14852</v>
      </c>
      <c r="L2968">
        <f>F2968*G2968</f>
        <v>101320</v>
      </c>
      <c r="M2968">
        <f>L2968+H2968</f>
        <v>126320</v>
      </c>
    </row>
    <row r="2969" spans="1:13" x14ac:dyDescent="0.25">
      <c r="A2969">
        <v>100246755</v>
      </c>
      <c r="B2969" t="s">
        <v>11</v>
      </c>
      <c r="C2969" t="s">
        <v>18</v>
      </c>
      <c r="D2969">
        <v>75</v>
      </c>
      <c r="E2969">
        <v>1</v>
      </c>
      <c r="F2969">
        <v>9000</v>
      </c>
      <c r="G2969">
        <v>5</v>
      </c>
      <c r="H2969">
        <v>10000</v>
      </c>
      <c r="I2969">
        <v>17</v>
      </c>
      <c r="J2969">
        <v>7</v>
      </c>
      <c r="K2969" s="1">
        <v>24314</v>
      </c>
      <c r="L2969">
        <f>F2969*G2969</f>
        <v>45000</v>
      </c>
      <c r="M2969">
        <f>L2969+H2969</f>
        <v>55000</v>
      </c>
    </row>
    <row r="2970" spans="1:13" x14ac:dyDescent="0.25">
      <c r="A2970">
        <v>100246770</v>
      </c>
      <c r="B2970" t="s">
        <v>11</v>
      </c>
      <c r="C2970" t="s">
        <v>18</v>
      </c>
      <c r="D2970">
        <v>53</v>
      </c>
      <c r="E2970">
        <v>0</v>
      </c>
      <c r="F2970">
        <v>10000</v>
      </c>
      <c r="G2970">
        <v>4</v>
      </c>
      <c r="H2970">
        <v>10000</v>
      </c>
      <c r="I2970">
        <v>18</v>
      </c>
      <c r="J2970">
        <v>6</v>
      </c>
      <c r="K2970" s="1">
        <v>32356</v>
      </c>
      <c r="L2970">
        <f>F2970*G2970</f>
        <v>40000</v>
      </c>
      <c r="M2970">
        <f>L2970+H2970</f>
        <v>50000</v>
      </c>
    </row>
    <row r="2971" spans="1:13" x14ac:dyDescent="0.25">
      <c r="A2971">
        <v>100246831</v>
      </c>
      <c r="B2971" t="s">
        <v>11</v>
      </c>
      <c r="C2971" t="s">
        <v>18</v>
      </c>
      <c r="D2971">
        <v>92</v>
      </c>
      <c r="E2971">
        <v>1</v>
      </c>
      <c r="F2971">
        <v>10000</v>
      </c>
      <c r="G2971">
        <v>4</v>
      </c>
      <c r="H2971">
        <v>10000</v>
      </c>
      <c r="I2971">
        <v>16</v>
      </c>
      <c r="J2971">
        <v>6</v>
      </c>
      <c r="K2971" s="1">
        <v>15957</v>
      </c>
      <c r="L2971">
        <f>F2971*G2971</f>
        <v>40000</v>
      </c>
      <c r="M2971">
        <f>L2971+H2971</f>
        <v>50000</v>
      </c>
    </row>
    <row r="2972" spans="1:13" x14ac:dyDescent="0.25">
      <c r="A2972">
        <v>100246929</v>
      </c>
      <c r="B2972" t="s">
        <v>11</v>
      </c>
      <c r="C2972" t="s">
        <v>18</v>
      </c>
      <c r="D2972">
        <v>69</v>
      </c>
      <c r="E2972">
        <v>0</v>
      </c>
      <c r="F2972">
        <v>8890</v>
      </c>
      <c r="G2972">
        <v>10</v>
      </c>
      <c r="H2972">
        <v>10000</v>
      </c>
      <c r="I2972">
        <v>19</v>
      </c>
      <c r="J2972">
        <v>7</v>
      </c>
      <c r="K2972" s="1">
        <v>22052</v>
      </c>
      <c r="L2972">
        <f>F2972*G2972</f>
        <v>88900</v>
      </c>
      <c r="M2972">
        <f>L2972+H2972</f>
        <v>98900</v>
      </c>
    </row>
    <row r="2973" spans="1:13" x14ac:dyDescent="0.25">
      <c r="A2973">
        <v>100247016</v>
      </c>
      <c r="B2973" t="s">
        <v>11</v>
      </c>
      <c r="C2973" t="s">
        <v>18</v>
      </c>
      <c r="D2973">
        <v>69</v>
      </c>
      <c r="E2973">
        <v>0</v>
      </c>
      <c r="F2973">
        <v>5800</v>
      </c>
      <c r="G2973">
        <v>5</v>
      </c>
      <c r="H2973">
        <v>5000</v>
      </c>
      <c r="I2973">
        <v>17</v>
      </c>
      <c r="J2973">
        <v>5</v>
      </c>
      <c r="K2973" s="1">
        <v>26395</v>
      </c>
      <c r="L2973">
        <f>F2973*G2973</f>
        <v>29000</v>
      </c>
      <c r="M2973">
        <f>L2973+H2973</f>
        <v>34000</v>
      </c>
    </row>
    <row r="2974" spans="1:13" x14ac:dyDescent="0.25">
      <c r="A2974">
        <v>100247055</v>
      </c>
      <c r="B2974" t="s">
        <v>14</v>
      </c>
      <c r="C2974" t="s">
        <v>18</v>
      </c>
      <c r="D2974">
        <v>121</v>
      </c>
      <c r="E2974">
        <v>1</v>
      </c>
      <c r="F2974">
        <v>5780</v>
      </c>
      <c r="G2974">
        <v>8</v>
      </c>
      <c r="H2974">
        <v>5000</v>
      </c>
      <c r="I2974">
        <v>18</v>
      </c>
      <c r="J2974">
        <v>5</v>
      </c>
      <c r="K2974" s="1">
        <v>15352</v>
      </c>
      <c r="L2974">
        <f>F2974*G2974</f>
        <v>46240</v>
      </c>
      <c r="M2974">
        <f>L2974+H2974</f>
        <v>51240</v>
      </c>
    </row>
    <row r="2975" spans="1:13" x14ac:dyDescent="0.25">
      <c r="A2975">
        <v>100247102</v>
      </c>
      <c r="B2975" t="s">
        <v>11</v>
      </c>
      <c r="C2975" t="s">
        <v>18</v>
      </c>
      <c r="D2975">
        <v>45</v>
      </c>
      <c r="E2975">
        <v>0</v>
      </c>
      <c r="F2975">
        <v>25000</v>
      </c>
      <c r="G2975">
        <v>1</v>
      </c>
      <c r="H2975">
        <v>25000</v>
      </c>
      <c r="I2975">
        <v>18</v>
      </c>
      <c r="J2975">
        <v>6</v>
      </c>
      <c r="K2975" s="1">
        <v>35378</v>
      </c>
      <c r="L2975">
        <f>F2975*G2975</f>
        <v>25000</v>
      </c>
      <c r="M2975">
        <f>L2975+H2975</f>
        <v>50000</v>
      </c>
    </row>
    <row r="2976" spans="1:13" x14ac:dyDescent="0.25">
      <c r="A2976">
        <v>100247174</v>
      </c>
      <c r="B2976" t="s">
        <v>11</v>
      </c>
      <c r="C2976" t="s">
        <v>18</v>
      </c>
      <c r="D2976">
        <v>88</v>
      </c>
      <c r="E2976">
        <v>0</v>
      </c>
      <c r="F2976">
        <v>10000</v>
      </c>
      <c r="G2976">
        <v>8</v>
      </c>
      <c r="H2976">
        <v>10000</v>
      </c>
      <c r="I2976">
        <v>15</v>
      </c>
      <c r="J2976">
        <v>6</v>
      </c>
      <c r="K2976" s="1">
        <v>25784</v>
      </c>
      <c r="L2976">
        <f>F2976*G2976</f>
        <v>80000</v>
      </c>
      <c r="M2976">
        <f>L2976+H2976</f>
        <v>90000</v>
      </c>
    </row>
    <row r="2977" spans="1:13" x14ac:dyDescent="0.25">
      <c r="A2977">
        <v>100247439</v>
      </c>
      <c r="B2977" t="s">
        <v>11</v>
      </c>
      <c r="C2977" t="s">
        <v>18</v>
      </c>
      <c r="D2977">
        <v>119</v>
      </c>
      <c r="E2977">
        <v>1</v>
      </c>
      <c r="F2977">
        <v>10000</v>
      </c>
      <c r="G2977">
        <v>2</v>
      </c>
      <c r="H2977">
        <v>10000</v>
      </c>
      <c r="I2977">
        <v>18</v>
      </c>
      <c r="J2977">
        <v>5</v>
      </c>
      <c r="K2977" s="1">
        <v>16190</v>
      </c>
      <c r="L2977">
        <f>F2977*G2977</f>
        <v>20000</v>
      </c>
      <c r="M2977">
        <f>L2977+H2977</f>
        <v>30000</v>
      </c>
    </row>
    <row r="2978" spans="1:13" x14ac:dyDescent="0.25">
      <c r="A2978">
        <v>100247468</v>
      </c>
      <c r="B2978" t="s">
        <v>11</v>
      </c>
      <c r="C2978" t="s">
        <v>18</v>
      </c>
      <c r="D2978">
        <v>43</v>
      </c>
      <c r="E2978">
        <v>0</v>
      </c>
      <c r="F2978">
        <v>20000</v>
      </c>
      <c r="G2978">
        <v>2</v>
      </c>
      <c r="H2978">
        <v>20000</v>
      </c>
      <c r="I2978">
        <v>20</v>
      </c>
      <c r="J2978">
        <v>6</v>
      </c>
      <c r="K2978" s="1">
        <v>27928</v>
      </c>
      <c r="L2978">
        <f>F2978*G2978</f>
        <v>40000</v>
      </c>
      <c r="M2978">
        <f>L2978+H2978</f>
        <v>60000</v>
      </c>
    </row>
    <row r="2979" spans="1:13" x14ac:dyDescent="0.25">
      <c r="A2979">
        <v>100247471</v>
      </c>
      <c r="B2979" t="s">
        <v>11</v>
      </c>
      <c r="C2979" t="s">
        <v>18</v>
      </c>
      <c r="D2979">
        <v>113</v>
      </c>
      <c r="E2979">
        <v>0</v>
      </c>
      <c r="F2979">
        <v>10000</v>
      </c>
      <c r="G2979">
        <v>2</v>
      </c>
      <c r="H2979">
        <v>10000</v>
      </c>
      <c r="I2979">
        <v>21</v>
      </c>
      <c r="J2979">
        <v>5</v>
      </c>
      <c r="K2979" s="1">
        <v>25556</v>
      </c>
      <c r="L2979">
        <f>F2979*G2979</f>
        <v>20000</v>
      </c>
      <c r="M2979">
        <f>L2979+H2979</f>
        <v>30000</v>
      </c>
    </row>
    <row r="2980" spans="1:13" x14ac:dyDescent="0.25">
      <c r="A2980">
        <v>100247503</v>
      </c>
      <c r="B2980" t="s">
        <v>11</v>
      </c>
      <c r="C2980" t="s">
        <v>18</v>
      </c>
      <c r="D2980">
        <v>128</v>
      </c>
      <c r="E2980">
        <v>1</v>
      </c>
      <c r="F2980">
        <v>25000</v>
      </c>
      <c r="G2980">
        <v>2</v>
      </c>
      <c r="H2980">
        <v>25000</v>
      </c>
      <c r="I2980">
        <v>17</v>
      </c>
      <c r="J2980">
        <v>6</v>
      </c>
      <c r="K2980" s="1">
        <v>20221</v>
      </c>
      <c r="L2980">
        <f>F2980*G2980</f>
        <v>50000</v>
      </c>
      <c r="M2980">
        <f>L2980+H2980</f>
        <v>75000</v>
      </c>
    </row>
    <row r="2981" spans="1:13" x14ac:dyDescent="0.25">
      <c r="A2981">
        <v>100247627</v>
      </c>
      <c r="B2981" t="s">
        <v>11</v>
      </c>
      <c r="C2981" t="s">
        <v>18</v>
      </c>
      <c r="D2981">
        <v>115</v>
      </c>
      <c r="E2981">
        <v>1</v>
      </c>
      <c r="G2981">
        <v>0</v>
      </c>
      <c r="H2981">
        <v>15000</v>
      </c>
      <c r="I2981">
        <v>50</v>
      </c>
      <c r="J2981">
        <v>4</v>
      </c>
      <c r="K2981" s="1">
        <v>17114</v>
      </c>
      <c r="L2981">
        <f>F2981*G2981</f>
        <v>0</v>
      </c>
      <c r="M2981">
        <f>L2981+H2981</f>
        <v>15000</v>
      </c>
    </row>
    <row r="2982" spans="1:13" x14ac:dyDescent="0.25">
      <c r="A2982">
        <v>100247776</v>
      </c>
      <c r="B2982" t="s">
        <v>13</v>
      </c>
      <c r="C2982" t="s">
        <v>18</v>
      </c>
      <c r="D2982">
        <v>16</v>
      </c>
      <c r="E2982">
        <v>1</v>
      </c>
      <c r="F2982">
        <v>25000</v>
      </c>
      <c r="G2982">
        <v>1</v>
      </c>
      <c r="H2982">
        <v>25000</v>
      </c>
      <c r="I2982">
        <v>16</v>
      </c>
      <c r="J2982">
        <v>5</v>
      </c>
      <c r="K2982" s="1">
        <v>18907</v>
      </c>
      <c r="L2982">
        <f>F2982*G2982</f>
        <v>25000</v>
      </c>
      <c r="M2982">
        <f>L2982+H2982</f>
        <v>50000</v>
      </c>
    </row>
    <row r="2983" spans="1:13" x14ac:dyDescent="0.25">
      <c r="A2983">
        <v>100247833</v>
      </c>
      <c r="B2983" t="s">
        <v>13</v>
      </c>
      <c r="C2983" t="s">
        <v>18</v>
      </c>
      <c r="D2983">
        <v>22</v>
      </c>
      <c r="E2983">
        <v>1</v>
      </c>
      <c r="F2983">
        <v>20000</v>
      </c>
      <c r="G2983">
        <v>1</v>
      </c>
      <c r="H2983">
        <v>20000</v>
      </c>
      <c r="I2983">
        <v>22</v>
      </c>
      <c r="J2983">
        <v>3</v>
      </c>
      <c r="K2983" s="1">
        <v>25932</v>
      </c>
      <c r="L2983">
        <f>F2983*G2983</f>
        <v>20000</v>
      </c>
      <c r="M2983">
        <f>L2983+H2983</f>
        <v>40000</v>
      </c>
    </row>
    <row r="2984" spans="1:13" x14ac:dyDescent="0.25">
      <c r="A2984">
        <v>100247839</v>
      </c>
      <c r="B2984" t="s">
        <v>13</v>
      </c>
      <c r="C2984" t="s">
        <v>18</v>
      </c>
      <c r="D2984">
        <v>17</v>
      </c>
      <c r="E2984">
        <v>1</v>
      </c>
      <c r="F2984">
        <v>15000</v>
      </c>
      <c r="G2984">
        <v>2</v>
      </c>
      <c r="H2984">
        <v>15000</v>
      </c>
      <c r="I2984">
        <v>17</v>
      </c>
      <c r="J2984">
        <v>5</v>
      </c>
      <c r="K2984" s="1">
        <v>26573</v>
      </c>
      <c r="L2984">
        <f>F2984*G2984</f>
        <v>30000</v>
      </c>
      <c r="M2984">
        <f>L2984+H2984</f>
        <v>45000</v>
      </c>
    </row>
    <row r="2985" spans="1:13" x14ac:dyDescent="0.25">
      <c r="A2985">
        <v>100247861</v>
      </c>
      <c r="B2985" t="s">
        <v>13</v>
      </c>
      <c r="C2985" t="s">
        <v>18</v>
      </c>
      <c r="D2985">
        <v>21</v>
      </c>
      <c r="E2985">
        <v>0</v>
      </c>
      <c r="F2985">
        <v>15000</v>
      </c>
      <c r="G2985">
        <v>2</v>
      </c>
      <c r="H2985">
        <v>15000</v>
      </c>
      <c r="I2985">
        <v>21</v>
      </c>
      <c r="J2985">
        <v>5</v>
      </c>
      <c r="K2985" s="1">
        <v>19443</v>
      </c>
      <c r="L2985">
        <f>F2985*G2985</f>
        <v>30000</v>
      </c>
      <c r="M2985">
        <f>L2985+H2985</f>
        <v>45000</v>
      </c>
    </row>
    <row r="2986" spans="1:13" x14ac:dyDescent="0.25">
      <c r="A2986">
        <v>100247902</v>
      </c>
      <c r="B2986" t="s">
        <v>13</v>
      </c>
      <c r="C2986" t="s">
        <v>18</v>
      </c>
      <c r="D2986">
        <v>52</v>
      </c>
      <c r="E2986">
        <v>0</v>
      </c>
      <c r="G2986">
        <v>0</v>
      </c>
      <c r="H2986">
        <v>15000</v>
      </c>
      <c r="I2986">
        <v>52</v>
      </c>
      <c r="J2986">
        <v>3</v>
      </c>
      <c r="K2986" s="1">
        <v>20174</v>
      </c>
      <c r="L2986">
        <f>F2986*G2986</f>
        <v>0</v>
      </c>
      <c r="M2986">
        <f>L2986+H2986</f>
        <v>15000</v>
      </c>
    </row>
    <row r="2987" spans="1:13" x14ac:dyDescent="0.25">
      <c r="A2987">
        <v>100247909</v>
      </c>
      <c r="B2987" t="s">
        <v>13</v>
      </c>
      <c r="C2987" t="s">
        <v>18</v>
      </c>
      <c r="D2987">
        <v>17</v>
      </c>
      <c r="E2987">
        <v>0</v>
      </c>
      <c r="F2987">
        <v>25000</v>
      </c>
      <c r="G2987">
        <v>1</v>
      </c>
      <c r="H2987">
        <v>25000</v>
      </c>
      <c r="I2987">
        <v>17</v>
      </c>
      <c r="J2987">
        <v>5</v>
      </c>
      <c r="K2987" s="1">
        <v>14605</v>
      </c>
      <c r="L2987">
        <f>F2987*G2987</f>
        <v>25000</v>
      </c>
      <c r="M2987">
        <f>L2987+H2987</f>
        <v>50000</v>
      </c>
    </row>
    <row r="2988" spans="1:13" x14ac:dyDescent="0.25">
      <c r="A2988">
        <v>100247942</v>
      </c>
      <c r="B2988" t="s">
        <v>13</v>
      </c>
      <c r="C2988" t="s">
        <v>18</v>
      </c>
      <c r="D2988">
        <v>27</v>
      </c>
      <c r="E2988">
        <v>0</v>
      </c>
      <c r="F2988">
        <v>10500</v>
      </c>
      <c r="G2988">
        <v>4</v>
      </c>
      <c r="H2988">
        <v>10000</v>
      </c>
      <c r="I2988">
        <v>16</v>
      </c>
      <c r="J2988">
        <v>6</v>
      </c>
      <c r="K2988" s="1">
        <v>32631</v>
      </c>
      <c r="L2988">
        <f>F2988*G2988</f>
        <v>42000</v>
      </c>
      <c r="M2988">
        <f>L2988+H2988</f>
        <v>52000</v>
      </c>
    </row>
    <row r="2989" spans="1:13" x14ac:dyDescent="0.25">
      <c r="A2989">
        <v>100247975</v>
      </c>
      <c r="B2989" t="s">
        <v>11</v>
      </c>
      <c r="C2989" t="s">
        <v>18</v>
      </c>
      <c r="D2989">
        <v>103</v>
      </c>
      <c r="E2989">
        <v>1</v>
      </c>
      <c r="F2989">
        <v>10000</v>
      </c>
      <c r="G2989">
        <v>2</v>
      </c>
      <c r="H2989">
        <v>10000</v>
      </c>
      <c r="I2989">
        <v>23</v>
      </c>
      <c r="J2989">
        <v>4</v>
      </c>
      <c r="K2989" s="1">
        <v>15235</v>
      </c>
      <c r="L2989">
        <f>F2989*G2989</f>
        <v>20000</v>
      </c>
      <c r="M2989">
        <f>L2989+H2989</f>
        <v>30000</v>
      </c>
    </row>
    <row r="2990" spans="1:13" x14ac:dyDescent="0.25">
      <c r="A2990">
        <v>100248006</v>
      </c>
      <c r="B2990" t="s">
        <v>14</v>
      </c>
      <c r="C2990" t="s">
        <v>18</v>
      </c>
      <c r="D2990">
        <v>124</v>
      </c>
      <c r="E2990">
        <v>0</v>
      </c>
      <c r="F2990">
        <v>8670</v>
      </c>
      <c r="G2990">
        <v>3</v>
      </c>
      <c r="H2990">
        <v>10000</v>
      </c>
      <c r="I2990">
        <v>26</v>
      </c>
      <c r="J2990">
        <v>4</v>
      </c>
      <c r="K2990" s="1">
        <v>14385</v>
      </c>
      <c r="L2990">
        <f>F2990*G2990</f>
        <v>26010</v>
      </c>
      <c r="M2990">
        <f>L2990+H2990</f>
        <v>36010</v>
      </c>
    </row>
    <row r="2991" spans="1:13" x14ac:dyDescent="0.25">
      <c r="A2991">
        <v>100248143</v>
      </c>
      <c r="B2991" t="s">
        <v>11</v>
      </c>
      <c r="C2991" t="s">
        <v>18</v>
      </c>
      <c r="D2991">
        <v>40</v>
      </c>
      <c r="E2991">
        <v>0</v>
      </c>
      <c r="F2991">
        <v>20000</v>
      </c>
      <c r="G2991">
        <v>2</v>
      </c>
      <c r="H2991">
        <v>20000</v>
      </c>
      <c r="I2991">
        <v>24</v>
      </c>
      <c r="J2991">
        <v>7</v>
      </c>
      <c r="K2991" s="1">
        <v>30991</v>
      </c>
      <c r="L2991">
        <f>F2991*G2991</f>
        <v>40000</v>
      </c>
      <c r="M2991">
        <f>L2991+H2991</f>
        <v>60000</v>
      </c>
    </row>
    <row r="2992" spans="1:13" x14ac:dyDescent="0.25">
      <c r="A2992">
        <v>100248206</v>
      </c>
      <c r="B2992" t="s">
        <v>11</v>
      </c>
      <c r="C2992" t="s">
        <v>18</v>
      </c>
      <c r="D2992">
        <v>94</v>
      </c>
      <c r="E2992">
        <v>0</v>
      </c>
      <c r="F2992">
        <v>5730</v>
      </c>
      <c r="G2992">
        <v>7</v>
      </c>
      <c r="H2992">
        <v>5000</v>
      </c>
      <c r="I2992">
        <v>17</v>
      </c>
      <c r="J2992">
        <v>7</v>
      </c>
      <c r="K2992" s="1">
        <v>16048</v>
      </c>
      <c r="L2992">
        <f>F2992*G2992</f>
        <v>40110</v>
      </c>
      <c r="M2992">
        <f>L2992+H2992</f>
        <v>45110</v>
      </c>
    </row>
    <row r="2993" spans="1:13" x14ac:dyDescent="0.25">
      <c r="A2993">
        <v>100248343</v>
      </c>
      <c r="B2993" t="s">
        <v>11</v>
      </c>
      <c r="C2993" t="s">
        <v>18</v>
      </c>
      <c r="D2993">
        <v>128</v>
      </c>
      <c r="E2993">
        <v>1</v>
      </c>
      <c r="F2993">
        <v>16000</v>
      </c>
      <c r="G2993">
        <v>2</v>
      </c>
      <c r="H2993">
        <v>20000</v>
      </c>
      <c r="I2993">
        <v>20</v>
      </c>
      <c r="J2993">
        <v>6</v>
      </c>
      <c r="K2993" s="1">
        <v>19530</v>
      </c>
      <c r="L2993">
        <f>F2993*G2993</f>
        <v>32000</v>
      </c>
      <c r="M2993">
        <f>L2993+H2993</f>
        <v>52000</v>
      </c>
    </row>
    <row r="2994" spans="1:13" x14ac:dyDescent="0.25">
      <c r="A2994">
        <v>100248346</v>
      </c>
      <c r="B2994" t="s">
        <v>11</v>
      </c>
      <c r="C2994" t="s">
        <v>18</v>
      </c>
      <c r="D2994">
        <v>77</v>
      </c>
      <c r="E2994">
        <v>1</v>
      </c>
      <c r="F2994">
        <v>5710</v>
      </c>
      <c r="G2994">
        <v>7</v>
      </c>
      <c r="H2994">
        <v>5000</v>
      </c>
      <c r="I2994">
        <v>17</v>
      </c>
      <c r="J2994">
        <v>6</v>
      </c>
      <c r="K2994" s="1">
        <v>27770</v>
      </c>
      <c r="L2994">
        <f>F2994*G2994</f>
        <v>39970</v>
      </c>
      <c r="M2994">
        <f>L2994+H2994</f>
        <v>44970</v>
      </c>
    </row>
    <row r="2995" spans="1:13" x14ac:dyDescent="0.25">
      <c r="A2995">
        <v>100248517</v>
      </c>
      <c r="B2995" t="s">
        <v>11</v>
      </c>
      <c r="C2995" t="s">
        <v>18</v>
      </c>
      <c r="D2995">
        <v>131</v>
      </c>
      <c r="E2995">
        <v>1</v>
      </c>
      <c r="F2995">
        <v>9500</v>
      </c>
      <c r="G2995">
        <v>3</v>
      </c>
      <c r="H2995">
        <v>10000</v>
      </c>
      <c r="I2995">
        <v>20</v>
      </c>
      <c r="J2995">
        <v>5</v>
      </c>
      <c r="K2995" s="1">
        <v>13145</v>
      </c>
      <c r="L2995">
        <f>F2995*G2995</f>
        <v>28500</v>
      </c>
      <c r="M2995">
        <f>L2995+H2995</f>
        <v>38500</v>
      </c>
    </row>
    <row r="2996" spans="1:13" x14ac:dyDescent="0.25">
      <c r="A2996">
        <v>100173933</v>
      </c>
      <c r="B2996" t="s">
        <v>13</v>
      </c>
      <c r="C2996" t="s">
        <v>17</v>
      </c>
      <c r="D2996">
        <v>22</v>
      </c>
      <c r="E2996">
        <v>0</v>
      </c>
      <c r="F2996">
        <v>10000</v>
      </c>
      <c r="G2996">
        <v>3</v>
      </c>
      <c r="H2996">
        <v>10000</v>
      </c>
      <c r="I2996">
        <v>16</v>
      </c>
      <c r="J2996">
        <v>7</v>
      </c>
      <c r="K2996" s="1">
        <v>33102</v>
      </c>
      <c r="L2996">
        <f>F2996*G2996</f>
        <v>30000</v>
      </c>
      <c r="M2996">
        <f>L2996+H2996</f>
        <v>40000</v>
      </c>
    </row>
    <row r="2997" spans="1:13" x14ac:dyDescent="0.25">
      <c r="A2997">
        <v>100248623</v>
      </c>
      <c r="B2997" t="s">
        <v>11</v>
      </c>
      <c r="C2997" t="s">
        <v>18</v>
      </c>
      <c r="D2997">
        <v>81</v>
      </c>
      <c r="E2997">
        <v>0</v>
      </c>
      <c r="F2997">
        <v>10000</v>
      </c>
      <c r="G2997">
        <v>1</v>
      </c>
      <c r="H2997">
        <v>10000</v>
      </c>
      <c r="I2997">
        <v>18</v>
      </c>
      <c r="J2997">
        <v>6</v>
      </c>
      <c r="K2997" s="1">
        <v>26310</v>
      </c>
      <c r="L2997">
        <f>F2997*G2997</f>
        <v>10000</v>
      </c>
      <c r="M2997">
        <f>L2997+H2997</f>
        <v>20000</v>
      </c>
    </row>
    <row r="2998" spans="1:13" x14ac:dyDescent="0.25">
      <c r="A2998">
        <v>100248627</v>
      </c>
      <c r="B2998" t="s">
        <v>11</v>
      </c>
      <c r="C2998" t="s">
        <v>18</v>
      </c>
      <c r="D2998">
        <v>86</v>
      </c>
      <c r="E2998">
        <v>1</v>
      </c>
      <c r="F2998">
        <v>25000</v>
      </c>
      <c r="G2998">
        <v>3</v>
      </c>
      <c r="H2998">
        <v>25000</v>
      </c>
      <c r="I2998">
        <v>7</v>
      </c>
      <c r="J2998">
        <v>9</v>
      </c>
      <c r="K2998" s="1">
        <v>19699</v>
      </c>
      <c r="L2998">
        <f>F2998*G2998</f>
        <v>75000</v>
      </c>
      <c r="M2998">
        <f>L2998+H2998</f>
        <v>100000</v>
      </c>
    </row>
    <row r="2999" spans="1:13" x14ac:dyDescent="0.25">
      <c r="A2999">
        <v>100248652</v>
      </c>
      <c r="B2999" t="s">
        <v>14</v>
      </c>
      <c r="C2999" t="s">
        <v>18</v>
      </c>
      <c r="D2999">
        <v>20</v>
      </c>
      <c r="E2999">
        <v>1</v>
      </c>
      <c r="F2999">
        <v>20000</v>
      </c>
      <c r="G2999">
        <v>1</v>
      </c>
      <c r="H2999">
        <v>20000</v>
      </c>
      <c r="I2999">
        <v>20</v>
      </c>
      <c r="J2999">
        <v>3</v>
      </c>
      <c r="K2999" s="1">
        <v>17785</v>
      </c>
      <c r="L2999">
        <f>F2999*G2999</f>
        <v>20000</v>
      </c>
      <c r="M2999">
        <f>L2999+H2999</f>
        <v>40000</v>
      </c>
    </row>
    <row r="3000" spans="1:13" x14ac:dyDescent="0.25">
      <c r="A3000">
        <v>100248709</v>
      </c>
      <c r="B3000" t="s">
        <v>13</v>
      </c>
      <c r="C3000" t="s">
        <v>18</v>
      </c>
      <c r="D3000">
        <v>18</v>
      </c>
      <c r="E3000">
        <v>0</v>
      </c>
      <c r="F3000">
        <v>20000</v>
      </c>
      <c r="G3000">
        <v>1</v>
      </c>
      <c r="H3000">
        <v>20000</v>
      </c>
      <c r="I3000">
        <v>18</v>
      </c>
      <c r="J3000">
        <v>4</v>
      </c>
      <c r="K3000" s="1">
        <v>27830</v>
      </c>
      <c r="L3000">
        <f>F3000*G3000</f>
        <v>20000</v>
      </c>
      <c r="M3000">
        <f>L3000+H3000</f>
        <v>40000</v>
      </c>
    </row>
    <row r="3001" spans="1:13" x14ac:dyDescent="0.25">
      <c r="A3001">
        <v>100248732</v>
      </c>
      <c r="B3001" t="s">
        <v>13</v>
      </c>
      <c r="C3001" t="s">
        <v>18</v>
      </c>
      <c r="D3001">
        <v>20</v>
      </c>
      <c r="E3001">
        <v>1</v>
      </c>
      <c r="F3001">
        <v>20000</v>
      </c>
      <c r="G3001">
        <v>1</v>
      </c>
      <c r="H3001">
        <v>20000</v>
      </c>
      <c r="I3001">
        <v>20</v>
      </c>
      <c r="J3001">
        <v>4</v>
      </c>
      <c r="K3001" s="1">
        <v>21564</v>
      </c>
      <c r="L3001">
        <f>F3001*G3001</f>
        <v>20000</v>
      </c>
      <c r="M3001">
        <f>L3001+H3001</f>
        <v>40000</v>
      </c>
    </row>
    <row r="3002" spans="1:13" x14ac:dyDescent="0.25">
      <c r="A3002">
        <v>100248799</v>
      </c>
      <c r="B3002" t="s">
        <v>13</v>
      </c>
      <c r="C3002" t="s">
        <v>18</v>
      </c>
      <c r="D3002">
        <v>24</v>
      </c>
      <c r="E3002">
        <v>1</v>
      </c>
      <c r="F3002">
        <v>5000</v>
      </c>
      <c r="G3002">
        <v>2</v>
      </c>
      <c r="H3002">
        <v>5000</v>
      </c>
      <c r="I3002">
        <v>7</v>
      </c>
      <c r="J3002">
        <v>7</v>
      </c>
      <c r="K3002" s="1">
        <v>19701</v>
      </c>
      <c r="L3002">
        <f>F3002*G3002</f>
        <v>10000</v>
      </c>
      <c r="M3002">
        <f>L3002+H3002</f>
        <v>15000</v>
      </c>
    </row>
    <row r="3003" spans="1:13" x14ac:dyDescent="0.25">
      <c r="A3003">
        <v>100176984</v>
      </c>
      <c r="B3003" t="s">
        <v>11</v>
      </c>
      <c r="C3003" t="s">
        <v>16</v>
      </c>
      <c r="D3003">
        <v>129</v>
      </c>
      <c r="E3003">
        <v>1</v>
      </c>
      <c r="F3003">
        <v>10000</v>
      </c>
      <c r="G3003">
        <v>1</v>
      </c>
      <c r="H3003">
        <v>10000</v>
      </c>
      <c r="I3003">
        <v>17</v>
      </c>
      <c r="J3003">
        <v>5</v>
      </c>
      <c r="K3003" s="1">
        <v>31510</v>
      </c>
      <c r="L3003">
        <f>F3003*G3003</f>
        <v>10000</v>
      </c>
      <c r="M3003">
        <f>L3003+H3003</f>
        <v>20000</v>
      </c>
    </row>
    <row r="3004" spans="1:13" x14ac:dyDescent="0.25">
      <c r="A3004">
        <v>100183919</v>
      </c>
      <c r="B3004" t="s">
        <v>11</v>
      </c>
      <c r="C3004" t="s">
        <v>17</v>
      </c>
      <c r="D3004">
        <v>45</v>
      </c>
      <c r="E3004">
        <v>1</v>
      </c>
      <c r="F3004">
        <v>10000</v>
      </c>
      <c r="G3004">
        <v>4</v>
      </c>
      <c r="H3004">
        <v>10000</v>
      </c>
      <c r="I3004">
        <v>21</v>
      </c>
      <c r="J3004">
        <v>6</v>
      </c>
      <c r="K3004" s="1">
        <v>13811</v>
      </c>
      <c r="L3004">
        <f>F3004*G3004</f>
        <v>40000</v>
      </c>
      <c r="M3004">
        <f>L3004+H3004</f>
        <v>50000</v>
      </c>
    </row>
    <row r="3005" spans="1:13" x14ac:dyDescent="0.25">
      <c r="A3005">
        <v>100621240</v>
      </c>
      <c r="B3005" t="s">
        <v>13</v>
      </c>
      <c r="C3005" t="s">
        <v>15</v>
      </c>
      <c r="D3005">
        <v>16</v>
      </c>
      <c r="E3005">
        <v>1</v>
      </c>
      <c r="F3005">
        <v>15000</v>
      </c>
      <c r="G3005">
        <v>1</v>
      </c>
      <c r="H3005">
        <v>15000</v>
      </c>
      <c r="I3005">
        <v>16</v>
      </c>
      <c r="J3005">
        <v>4</v>
      </c>
      <c r="K3005" s="1">
        <v>31361</v>
      </c>
      <c r="L3005">
        <f>F3005*G3005</f>
        <v>15000</v>
      </c>
      <c r="M3005">
        <f>L3005+H3005</f>
        <v>30000</v>
      </c>
    </row>
    <row r="3006" spans="1:13" x14ac:dyDescent="0.25">
      <c r="A3006">
        <v>100629435</v>
      </c>
      <c r="B3006" t="s">
        <v>13</v>
      </c>
      <c r="C3006" t="s">
        <v>15</v>
      </c>
      <c r="D3006">
        <v>21</v>
      </c>
      <c r="E3006">
        <v>1</v>
      </c>
      <c r="F3006">
        <v>15000</v>
      </c>
      <c r="G3006">
        <v>1</v>
      </c>
      <c r="H3006">
        <v>15000</v>
      </c>
      <c r="I3006">
        <v>21</v>
      </c>
      <c r="J3006">
        <v>3</v>
      </c>
      <c r="K3006" s="1">
        <v>26533</v>
      </c>
      <c r="L3006">
        <f>F3006*G3006</f>
        <v>15000</v>
      </c>
      <c r="M3006">
        <f>L3006+H3006</f>
        <v>30000</v>
      </c>
    </row>
    <row r="3007" spans="1:13" x14ac:dyDescent="0.25">
      <c r="A3007">
        <v>100203281</v>
      </c>
      <c r="B3007" t="s">
        <v>11</v>
      </c>
      <c r="C3007" t="s">
        <v>16</v>
      </c>
      <c r="D3007">
        <v>126</v>
      </c>
      <c r="E3007">
        <v>1</v>
      </c>
      <c r="F3007">
        <v>10000</v>
      </c>
      <c r="G3007">
        <v>3</v>
      </c>
      <c r="H3007">
        <v>10000</v>
      </c>
      <c r="I3007">
        <v>22</v>
      </c>
      <c r="J3007">
        <v>5</v>
      </c>
      <c r="K3007" s="1">
        <v>15120</v>
      </c>
      <c r="L3007">
        <f>F3007*G3007</f>
        <v>30000</v>
      </c>
      <c r="M3007">
        <f>L3007+H3007</f>
        <v>40000</v>
      </c>
    </row>
    <row r="3008" spans="1:13" x14ac:dyDescent="0.25">
      <c r="A3008">
        <v>100203511</v>
      </c>
      <c r="B3008" t="s">
        <v>11</v>
      </c>
      <c r="C3008" t="s">
        <v>16</v>
      </c>
      <c r="D3008">
        <v>33</v>
      </c>
      <c r="E3008">
        <v>1</v>
      </c>
      <c r="F3008">
        <v>10000</v>
      </c>
      <c r="G3008">
        <v>6</v>
      </c>
      <c r="H3008">
        <v>10000</v>
      </c>
      <c r="I3008">
        <v>20</v>
      </c>
      <c r="J3008">
        <v>7</v>
      </c>
      <c r="K3008" s="1">
        <v>27511</v>
      </c>
      <c r="L3008">
        <f>F3008*G3008</f>
        <v>60000</v>
      </c>
      <c r="M3008">
        <f>L3008+H3008</f>
        <v>70000</v>
      </c>
    </row>
    <row r="3009" spans="1:13" x14ac:dyDescent="0.25">
      <c r="A3009">
        <v>100203598</v>
      </c>
      <c r="B3009" t="s">
        <v>11</v>
      </c>
      <c r="C3009" t="s">
        <v>16</v>
      </c>
      <c r="D3009">
        <v>28</v>
      </c>
      <c r="E3009">
        <v>0</v>
      </c>
      <c r="F3009">
        <v>10000</v>
      </c>
      <c r="G3009">
        <v>4</v>
      </c>
      <c r="H3009">
        <v>10000</v>
      </c>
      <c r="I3009">
        <v>15</v>
      </c>
      <c r="J3009">
        <v>6</v>
      </c>
      <c r="K3009" s="1">
        <v>33810</v>
      </c>
      <c r="L3009">
        <f>F3009*G3009</f>
        <v>40000</v>
      </c>
      <c r="M3009">
        <f>L3009+H3009</f>
        <v>50000</v>
      </c>
    </row>
    <row r="3010" spans="1:13" x14ac:dyDescent="0.25">
      <c r="A3010">
        <v>100206266</v>
      </c>
      <c r="B3010" t="s">
        <v>11</v>
      </c>
      <c r="C3010" t="s">
        <v>16</v>
      </c>
      <c r="D3010">
        <v>63</v>
      </c>
      <c r="E3010">
        <v>0</v>
      </c>
      <c r="F3010">
        <v>10000</v>
      </c>
      <c r="G3010">
        <v>5</v>
      </c>
      <c r="H3010">
        <v>10000</v>
      </c>
      <c r="I3010">
        <v>26</v>
      </c>
      <c r="J3010">
        <v>4</v>
      </c>
      <c r="K3010" s="1">
        <v>22077</v>
      </c>
      <c r="L3010">
        <f>F3010*G3010</f>
        <v>50000</v>
      </c>
      <c r="M3010">
        <f>L3010+H3010</f>
        <v>60000</v>
      </c>
    </row>
    <row r="3011" spans="1:13" x14ac:dyDescent="0.25">
      <c r="A3011">
        <v>100629484</v>
      </c>
      <c r="B3011" t="s">
        <v>13</v>
      </c>
      <c r="C3011" t="s">
        <v>15</v>
      </c>
      <c r="D3011">
        <v>20</v>
      </c>
      <c r="E3011">
        <v>1</v>
      </c>
      <c r="F3011">
        <v>15000</v>
      </c>
      <c r="G3011">
        <v>1</v>
      </c>
      <c r="H3011">
        <v>15000</v>
      </c>
      <c r="I3011">
        <v>20</v>
      </c>
      <c r="J3011">
        <v>3</v>
      </c>
      <c r="K3011" s="1">
        <v>16126</v>
      </c>
      <c r="L3011">
        <f>F3011*G3011</f>
        <v>15000</v>
      </c>
      <c r="M3011">
        <f>L3011+H3011</f>
        <v>30000</v>
      </c>
    </row>
    <row r="3012" spans="1:13" x14ac:dyDescent="0.25">
      <c r="A3012">
        <v>100639424</v>
      </c>
      <c r="B3012" t="s">
        <v>13</v>
      </c>
      <c r="C3012" t="s">
        <v>15</v>
      </c>
      <c r="D3012">
        <v>24</v>
      </c>
      <c r="E3012">
        <v>1</v>
      </c>
      <c r="F3012">
        <v>15000</v>
      </c>
      <c r="G3012">
        <v>1</v>
      </c>
      <c r="H3012">
        <v>15000</v>
      </c>
      <c r="I3012">
        <v>24</v>
      </c>
      <c r="J3012">
        <v>3</v>
      </c>
      <c r="K3012" s="1">
        <v>27958</v>
      </c>
      <c r="L3012">
        <f>F3012*G3012</f>
        <v>15000</v>
      </c>
      <c r="M3012">
        <f>L3012+H3012</f>
        <v>30000</v>
      </c>
    </row>
    <row r="3013" spans="1:13" x14ac:dyDescent="0.25">
      <c r="A3013">
        <v>100639516</v>
      </c>
      <c r="B3013" t="s">
        <v>13</v>
      </c>
      <c r="C3013" t="s">
        <v>15</v>
      </c>
      <c r="D3013">
        <v>21</v>
      </c>
      <c r="E3013">
        <v>1</v>
      </c>
      <c r="F3013">
        <v>15000</v>
      </c>
      <c r="G3013">
        <v>1</v>
      </c>
      <c r="H3013">
        <v>15000</v>
      </c>
      <c r="I3013">
        <v>21</v>
      </c>
      <c r="J3013">
        <v>3</v>
      </c>
      <c r="K3013" s="1">
        <v>26534</v>
      </c>
      <c r="L3013">
        <f>F3013*G3013</f>
        <v>15000</v>
      </c>
      <c r="M3013">
        <f>L3013+H3013</f>
        <v>30000</v>
      </c>
    </row>
    <row r="3014" spans="1:13" x14ac:dyDescent="0.25">
      <c r="A3014">
        <v>100639564</v>
      </c>
      <c r="B3014" t="s">
        <v>13</v>
      </c>
      <c r="C3014" t="s">
        <v>15</v>
      </c>
      <c r="D3014">
        <v>21</v>
      </c>
      <c r="E3014">
        <v>0</v>
      </c>
      <c r="F3014">
        <v>15000</v>
      </c>
      <c r="G3014">
        <v>1</v>
      </c>
      <c r="H3014">
        <v>15000</v>
      </c>
      <c r="I3014">
        <v>21</v>
      </c>
      <c r="J3014">
        <v>3</v>
      </c>
      <c r="K3014" s="1">
        <v>30029</v>
      </c>
      <c r="L3014">
        <f>F3014*G3014</f>
        <v>15000</v>
      </c>
      <c r="M3014">
        <f>L3014+H3014</f>
        <v>30000</v>
      </c>
    </row>
    <row r="3015" spans="1:13" x14ac:dyDescent="0.25">
      <c r="A3015">
        <v>100639582</v>
      </c>
      <c r="B3015" t="s">
        <v>13</v>
      </c>
      <c r="C3015" t="s">
        <v>15</v>
      </c>
      <c r="D3015">
        <v>23</v>
      </c>
      <c r="E3015">
        <v>1</v>
      </c>
      <c r="F3015">
        <v>15000</v>
      </c>
      <c r="G3015">
        <v>1</v>
      </c>
      <c r="H3015">
        <v>15000</v>
      </c>
      <c r="I3015">
        <v>23</v>
      </c>
      <c r="J3015">
        <v>3</v>
      </c>
      <c r="K3015" s="1">
        <v>28516</v>
      </c>
      <c r="L3015">
        <f>F3015*G3015</f>
        <v>15000</v>
      </c>
      <c r="M3015">
        <f>L3015+H3015</f>
        <v>30000</v>
      </c>
    </row>
    <row r="3016" spans="1:13" x14ac:dyDescent="0.25">
      <c r="A3016">
        <v>100639658</v>
      </c>
      <c r="B3016" t="s">
        <v>13</v>
      </c>
      <c r="C3016" t="s">
        <v>15</v>
      </c>
      <c r="D3016">
        <v>20</v>
      </c>
      <c r="E3016">
        <v>1</v>
      </c>
      <c r="F3016">
        <v>15000</v>
      </c>
      <c r="G3016">
        <v>1</v>
      </c>
      <c r="H3016">
        <v>15000</v>
      </c>
      <c r="I3016">
        <v>20</v>
      </c>
      <c r="J3016">
        <v>3</v>
      </c>
      <c r="K3016" s="1">
        <v>20909</v>
      </c>
      <c r="L3016">
        <f>F3016*G3016</f>
        <v>15000</v>
      </c>
      <c r="M3016">
        <f>L3016+H3016</f>
        <v>30000</v>
      </c>
    </row>
    <row r="3017" spans="1:13" x14ac:dyDescent="0.25">
      <c r="A3017">
        <v>100218117</v>
      </c>
      <c r="B3017" t="s">
        <v>14</v>
      </c>
      <c r="C3017" t="s">
        <v>17</v>
      </c>
      <c r="D3017">
        <v>101</v>
      </c>
      <c r="E3017">
        <v>0</v>
      </c>
      <c r="F3017">
        <v>10000</v>
      </c>
      <c r="G3017">
        <v>1</v>
      </c>
      <c r="H3017">
        <v>10000</v>
      </c>
      <c r="I3017">
        <v>18</v>
      </c>
      <c r="J3017">
        <v>5</v>
      </c>
      <c r="K3017" s="1">
        <v>20459</v>
      </c>
      <c r="L3017">
        <f>F3017*G3017</f>
        <v>10000</v>
      </c>
      <c r="M3017">
        <f>L3017+H3017</f>
        <v>20000</v>
      </c>
    </row>
    <row r="3018" spans="1:13" x14ac:dyDescent="0.25">
      <c r="A3018">
        <v>100639792</v>
      </c>
      <c r="B3018" t="s">
        <v>13</v>
      </c>
      <c r="C3018" t="s">
        <v>15</v>
      </c>
      <c r="D3018">
        <v>18</v>
      </c>
      <c r="E3018">
        <v>1</v>
      </c>
      <c r="F3018">
        <v>15000</v>
      </c>
      <c r="G3018">
        <v>1</v>
      </c>
      <c r="H3018">
        <v>15000</v>
      </c>
      <c r="I3018">
        <v>18</v>
      </c>
      <c r="J3018">
        <v>4</v>
      </c>
      <c r="K3018" s="1">
        <v>17551</v>
      </c>
      <c r="L3018">
        <f>F3018*G3018</f>
        <v>15000</v>
      </c>
      <c r="M3018">
        <f>L3018+H3018</f>
        <v>30000</v>
      </c>
    </row>
    <row r="3019" spans="1:13" x14ac:dyDescent="0.25">
      <c r="A3019">
        <v>100639827</v>
      </c>
      <c r="B3019" t="s">
        <v>13</v>
      </c>
      <c r="C3019" t="s">
        <v>15</v>
      </c>
      <c r="D3019">
        <v>24</v>
      </c>
      <c r="E3019">
        <v>1</v>
      </c>
      <c r="F3019">
        <v>15000</v>
      </c>
      <c r="G3019">
        <v>1</v>
      </c>
      <c r="H3019">
        <v>15000</v>
      </c>
      <c r="I3019">
        <v>24</v>
      </c>
      <c r="J3019">
        <v>3</v>
      </c>
      <c r="K3019" s="1">
        <v>26869</v>
      </c>
      <c r="L3019">
        <f>F3019*G3019</f>
        <v>15000</v>
      </c>
      <c r="M3019">
        <f>L3019+H3019</f>
        <v>30000</v>
      </c>
    </row>
    <row r="3020" spans="1:13" x14ac:dyDescent="0.25">
      <c r="A3020">
        <v>100219315</v>
      </c>
      <c r="B3020" t="s">
        <v>11</v>
      </c>
      <c r="C3020" t="s">
        <v>17</v>
      </c>
      <c r="D3020">
        <v>130</v>
      </c>
      <c r="E3020">
        <v>1</v>
      </c>
      <c r="F3020">
        <v>10000</v>
      </c>
      <c r="G3020">
        <v>3</v>
      </c>
      <c r="H3020">
        <v>10000</v>
      </c>
      <c r="I3020">
        <v>26</v>
      </c>
      <c r="J3020">
        <v>4</v>
      </c>
      <c r="K3020" s="1">
        <v>32264</v>
      </c>
      <c r="L3020">
        <f>F3020*G3020</f>
        <v>30000</v>
      </c>
      <c r="M3020">
        <f>L3020+H3020</f>
        <v>40000</v>
      </c>
    </row>
    <row r="3021" spans="1:13" x14ac:dyDescent="0.25">
      <c r="A3021">
        <v>100219759</v>
      </c>
      <c r="B3021" t="s">
        <v>11</v>
      </c>
      <c r="C3021" t="s">
        <v>17</v>
      </c>
      <c r="D3021">
        <v>65</v>
      </c>
      <c r="E3021">
        <v>0</v>
      </c>
      <c r="F3021">
        <v>10000</v>
      </c>
      <c r="G3021">
        <v>2</v>
      </c>
      <c r="H3021">
        <v>10000</v>
      </c>
      <c r="I3021">
        <v>15</v>
      </c>
      <c r="J3021">
        <v>4</v>
      </c>
      <c r="K3021" s="1">
        <v>18689</v>
      </c>
      <c r="L3021">
        <f>F3021*G3021</f>
        <v>20000</v>
      </c>
      <c r="M3021">
        <f>L3021+H3021</f>
        <v>30000</v>
      </c>
    </row>
    <row r="3022" spans="1:13" x14ac:dyDescent="0.25">
      <c r="A3022">
        <v>100220781</v>
      </c>
      <c r="B3022" t="s">
        <v>14</v>
      </c>
      <c r="C3022" t="s">
        <v>17</v>
      </c>
      <c r="D3022">
        <v>126</v>
      </c>
      <c r="E3022">
        <v>1</v>
      </c>
      <c r="F3022">
        <v>10000</v>
      </c>
      <c r="G3022">
        <v>2</v>
      </c>
      <c r="H3022">
        <v>10000</v>
      </c>
      <c r="I3022">
        <v>15</v>
      </c>
      <c r="J3022">
        <v>1</v>
      </c>
      <c r="K3022" s="1">
        <v>22119</v>
      </c>
      <c r="L3022">
        <f>F3022*G3022</f>
        <v>20000</v>
      </c>
      <c r="M3022">
        <f>L3022+H3022</f>
        <v>30000</v>
      </c>
    </row>
    <row r="3023" spans="1:13" x14ac:dyDescent="0.25">
      <c r="A3023">
        <v>100221124</v>
      </c>
      <c r="B3023" t="s">
        <v>11</v>
      </c>
      <c r="C3023" t="s">
        <v>17</v>
      </c>
      <c r="D3023">
        <v>105</v>
      </c>
      <c r="E3023">
        <v>0</v>
      </c>
      <c r="F3023">
        <v>10000</v>
      </c>
      <c r="G3023">
        <v>3</v>
      </c>
      <c r="H3023">
        <v>10000</v>
      </c>
      <c r="I3023">
        <v>5</v>
      </c>
      <c r="J3023">
        <v>7</v>
      </c>
      <c r="K3023" s="1">
        <v>20913</v>
      </c>
      <c r="L3023">
        <f>F3023*G3023</f>
        <v>30000</v>
      </c>
      <c r="M3023">
        <f>L3023+H3023</f>
        <v>40000</v>
      </c>
    </row>
    <row r="3024" spans="1:13" x14ac:dyDescent="0.25">
      <c r="A3024">
        <v>100986559</v>
      </c>
      <c r="B3024" t="s">
        <v>13</v>
      </c>
      <c r="C3024" t="s">
        <v>12</v>
      </c>
      <c r="D3024">
        <v>25</v>
      </c>
      <c r="E3024">
        <v>0</v>
      </c>
      <c r="F3024">
        <v>20000</v>
      </c>
      <c r="G3024">
        <v>2</v>
      </c>
      <c r="H3024">
        <v>20000</v>
      </c>
      <c r="I3024">
        <v>25</v>
      </c>
      <c r="J3024">
        <v>4</v>
      </c>
      <c r="K3024" s="1">
        <v>29016</v>
      </c>
      <c r="L3024">
        <f>F3024*G3024</f>
        <v>40000</v>
      </c>
      <c r="M3024">
        <f>L3024+H3024</f>
        <v>60000</v>
      </c>
    </row>
    <row r="3025" spans="1:13" x14ac:dyDescent="0.25">
      <c r="A3025">
        <v>100221530</v>
      </c>
      <c r="B3025" t="s">
        <v>11</v>
      </c>
      <c r="C3025" t="s">
        <v>17</v>
      </c>
      <c r="D3025">
        <v>81</v>
      </c>
      <c r="E3025">
        <v>1</v>
      </c>
      <c r="F3025">
        <v>10000</v>
      </c>
      <c r="G3025">
        <v>3</v>
      </c>
      <c r="H3025">
        <v>10000</v>
      </c>
      <c r="I3025">
        <v>23</v>
      </c>
      <c r="J3025">
        <v>6</v>
      </c>
      <c r="K3025" s="1">
        <v>29328</v>
      </c>
      <c r="L3025">
        <f>F3025*G3025</f>
        <v>30000</v>
      </c>
      <c r="M3025">
        <f>L3025+H3025</f>
        <v>40000</v>
      </c>
    </row>
    <row r="3026" spans="1:13" x14ac:dyDescent="0.25">
      <c r="A3026">
        <v>100221786</v>
      </c>
      <c r="B3026" t="s">
        <v>11</v>
      </c>
      <c r="C3026" t="s">
        <v>17</v>
      </c>
      <c r="D3026">
        <v>93</v>
      </c>
      <c r="E3026">
        <v>0</v>
      </c>
      <c r="F3026">
        <v>10000</v>
      </c>
      <c r="G3026">
        <v>3</v>
      </c>
      <c r="H3026">
        <v>10000</v>
      </c>
      <c r="I3026">
        <v>16</v>
      </c>
      <c r="J3026">
        <v>6</v>
      </c>
      <c r="K3026" s="1">
        <v>28757</v>
      </c>
      <c r="L3026">
        <f>F3026*G3026</f>
        <v>30000</v>
      </c>
      <c r="M3026">
        <f>L3026+H3026</f>
        <v>40000</v>
      </c>
    </row>
    <row r="3027" spans="1:13" x14ac:dyDescent="0.25">
      <c r="A3027">
        <v>100222307</v>
      </c>
      <c r="B3027" t="s">
        <v>11</v>
      </c>
      <c r="C3027" t="s">
        <v>17</v>
      </c>
      <c r="D3027">
        <v>67</v>
      </c>
      <c r="E3027">
        <v>0</v>
      </c>
      <c r="F3027">
        <v>10000</v>
      </c>
      <c r="G3027">
        <v>5</v>
      </c>
      <c r="H3027">
        <v>10000</v>
      </c>
      <c r="I3027">
        <v>16</v>
      </c>
      <c r="J3027">
        <v>6</v>
      </c>
      <c r="K3027" s="1">
        <v>16721</v>
      </c>
      <c r="L3027">
        <f>F3027*G3027</f>
        <v>50000</v>
      </c>
      <c r="M3027">
        <f>L3027+H3027</f>
        <v>60000</v>
      </c>
    </row>
    <row r="3028" spans="1:13" x14ac:dyDescent="0.25">
      <c r="A3028">
        <v>100223271</v>
      </c>
      <c r="B3028" t="s">
        <v>11</v>
      </c>
      <c r="C3028" t="s">
        <v>16</v>
      </c>
      <c r="D3028">
        <v>105</v>
      </c>
      <c r="E3028">
        <v>0</v>
      </c>
      <c r="F3028">
        <v>10000</v>
      </c>
      <c r="G3028">
        <v>2</v>
      </c>
      <c r="H3028">
        <v>10000</v>
      </c>
      <c r="I3028">
        <v>16</v>
      </c>
      <c r="J3028">
        <v>5</v>
      </c>
      <c r="K3028" s="1">
        <v>31230</v>
      </c>
      <c r="L3028">
        <f>F3028*G3028</f>
        <v>20000</v>
      </c>
      <c r="M3028">
        <f>L3028+H3028</f>
        <v>30000</v>
      </c>
    </row>
    <row r="3029" spans="1:13" x14ac:dyDescent="0.25">
      <c r="A3029">
        <v>100224557</v>
      </c>
      <c r="B3029" t="s">
        <v>11</v>
      </c>
      <c r="C3029" t="s">
        <v>16</v>
      </c>
      <c r="D3029">
        <v>124</v>
      </c>
      <c r="E3029">
        <v>1</v>
      </c>
      <c r="F3029">
        <v>10000</v>
      </c>
      <c r="G3029">
        <v>2</v>
      </c>
      <c r="H3029">
        <v>10000</v>
      </c>
      <c r="I3029">
        <v>18</v>
      </c>
      <c r="J3029">
        <v>6</v>
      </c>
      <c r="K3029" s="1">
        <v>30546</v>
      </c>
      <c r="L3029">
        <f>F3029*G3029</f>
        <v>20000</v>
      </c>
      <c r="M3029">
        <f>L3029+H3029</f>
        <v>30000</v>
      </c>
    </row>
    <row r="3030" spans="1:13" x14ac:dyDescent="0.25">
      <c r="A3030">
        <v>100225329</v>
      </c>
      <c r="B3030" t="s">
        <v>13</v>
      </c>
      <c r="C3030" t="s">
        <v>16</v>
      </c>
      <c r="D3030">
        <v>21</v>
      </c>
      <c r="E3030">
        <v>0</v>
      </c>
      <c r="F3030">
        <v>10000</v>
      </c>
      <c r="G3030">
        <v>2</v>
      </c>
      <c r="H3030">
        <v>10000</v>
      </c>
      <c r="I3030">
        <v>17</v>
      </c>
      <c r="J3030">
        <v>6</v>
      </c>
      <c r="K3030" s="1">
        <v>17660</v>
      </c>
      <c r="L3030">
        <f>F3030*G3030</f>
        <v>20000</v>
      </c>
      <c r="M3030">
        <f>L3030+H3030</f>
        <v>30000</v>
      </c>
    </row>
    <row r="3031" spans="1:13" x14ac:dyDescent="0.25">
      <c r="A3031">
        <v>100655677</v>
      </c>
      <c r="B3031" t="s">
        <v>13</v>
      </c>
      <c r="C3031" t="s">
        <v>15</v>
      </c>
      <c r="D3031">
        <v>17</v>
      </c>
      <c r="E3031">
        <v>0</v>
      </c>
      <c r="F3031">
        <v>15000</v>
      </c>
      <c r="G3031">
        <v>1</v>
      </c>
      <c r="H3031">
        <v>15000</v>
      </c>
      <c r="I3031">
        <v>17</v>
      </c>
      <c r="J3031">
        <v>4</v>
      </c>
      <c r="K3031" s="1">
        <v>13983</v>
      </c>
      <c r="L3031">
        <f>F3031*G3031</f>
        <v>15000</v>
      </c>
      <c r="M3031">
        <f>L3031+H3031</f>
        <v>30000</v>
      </c>
    </row>
    <row r="3032" spans="1:13" x14ac:dyDescent="0.25">
      <c r="A3032">
        <v>100692170</v>
      </c>
      <c r="B3032" t="s">
        <v>11</v>
      </c>
      <c r="C3032" t="s">
        <v>15</v>
      </c>
      <c r="D3032">
        <v>28</v>
      </c>
      <c r="E3032">
        <v>1</v>
      </c>
      <c r="F3032">
        <v>15000</v>
      </c>
      <c r="G3032">
        <v>1</v>
      </c>
      <c r="H3032">
        <v>15000</v>
      </c>
      <c r="I3032">
        <v>15</v>
      </c>
      <c r="J3032">
        <v>3</v>
      </c>
      <c r="K3032" s="1">
        <v>22795</v>
      </c>
      <c r="L3032">
        <f>F3032*G3032</f>
        <v>15000</v>
      </c>
      <c r="M3032">
        <f>L3032+H3032</f>
        <v>30000</v>
      </c>
    </row>
    <row r="3033" spans="1:13" x14ac:dyDescent="0.25">
      <c r="A3033">
        <v>100695525</v>
      </c>
      <c r="B3033" t="s">
        <v>14</v>
      </c>
      <c r="C3033" t="s">
        <v>15</v>
      </c>
      <c r="D3033">
        <v>27</v>
      </c>
      <c r="E3033">
        <v>0</v>
      </c>
      <c r="F3033">
        <v>15000</v>
      </c>
      <c r="G3033">
        <v>1</v>
      </c>
      <c r="H3033">
        <v>15000</v>
      </c>
      <c r="I3033">
        <v>23</v>
      </c>
      <c r="J3033">
        <v>3</v>
      </c>
      <c r="K3033" s="1">
        <v>20729</v>
      </c>
      <c r="L3033">
        <f>F3033*G3033</f>
        <v>15000</v>
      </c>
      <c r="M3033">
        <f>L3033+H3033</f>
        <v>30000</v>
      </c>
    </row>
    <row r="3034" spans="1:13" x14ac:dyDescent="0.25">
      <c r="A3034">
        <v>100700734</v>
      </c>
      <c r="B3034" t="s">
        <v>13</v>
      </c>
      <c r="C3034" t="s">
        <v>15</v>
      </c>
      <c r="D3034">
        <v>16</v>
      </c>
      <c r="E3034">
        <v>1</v>
      </c>
      <c r="F3034">
        <v>15000</v>
      </c>
      <c r="G3034">
        <v>1</v>
      </c>
      <c r="H3034">
        <v>15000</v>
      </c>
      <c r="I3034">
        <v>16</v>
      </c>
      <c r="J3034">
        <v>4</v>
      </c>
      <c r="K3034" s="1">
        <v>18294</v>
      </c>
      <c r="L3034">
        <f>F3034*G3034</f>
        <v>15000</v>
      </c>
      <c r="M3034">
        <f>L3034+H3034</f>
        <v>30000</v>
      </c>
    </row>
    <row r="3035" spans="1:13" x14ac:dyDescent="0.25">
      <c r="A3035">
        <v>100227977</v>
      </c>
      <c r="B3035" t="s">
        <v>11</v>
      </c>
      <c r="C3035" t="s">
        <v>16</v>
      </c>
      <c r="D3035">
        <v>105</v>
      </c>
      <c r="E3035">
        <v>1</v>
      </c>
      <c r="F3035">
        <v>10000</v>
      </c>
      <c r="G3035">
        <v>1</v>
      </c>
      <c r="H3035">
        <v>10000</v>
      </c>
      <c r="I3035">
        <v>22</v>
      </c>
      <c r="J3035">
        <v>3</v>
      </c>
      <c r="K3035" s="1">
        <v>17112</v>
      </c>
      <c r="L3035">
        <f>F3035*G3035</f>
        <v>10000</v>
      </c>
      <c r="M3035">
        <f>L3035+H3035</f>
        <v>20000</v>
      </c>
    </row>
    <row r="3036" spans="1:13" x14ac:dyDescent="0.25">
      <c r="A3036">
        <v>100229930</v>
      </c>
      <c r="B3036" t="s">
        <v>11</v>
      </c>
      <c r="C3036" t="s">
        <v>16</v>
      </c>
      <c r="D3036">
        <v>126</v>
      </c>
      <c r="E3036">
        <v>1</v>
      </c>
      <c r="F3036">
        <v>10000</v>
      </c>
      <c r="G3036">
        <v>2</v>
      </c>
      <c r="H3036">
        <v>10000</v>
      </c>
      <c r="I3036">
        <v>16</v>
      </c>
      <c r="J3036">
        <v>4</v>
      </c>
      <c r="K3036" s="1">
        <v>17053</v>
      </c>
      <c r="L3036">
        <f>F3036*G3036</f>
        <v>20000</v>
      </c>
      <c r="M3036">
        <f>L3036+H3036</f>
        <v>30000</v>
      </c>
    </row>
    <row r="3037" spans="1:13" x14ac:dyDescent="0.25">
      <c r="A3037">
        <v>100230412</v>
      </c>
      <c r="B3037" t="s">
        <v>11</v>
      </c>
      <c r="C3037" t="s">
        <v>16</v>
      </c>
      <c r="D3037">
        <v>131</v>
      </c>
      <c r="E3037">
        <v>1</v>
      </c>
      <c r="F3037">
        <v>10000</v>
      </c>
      <c r="G3037">
        <v>3</v>
      </c>
      <c r="H3037">
        <v>10000</v>
      </c>
      <c r="I3037">
        <v>20</v>
      </c>
      <c r="J3037">
        <v>7</v>
      </c>
      <c r="K3037" s="1">
        <v>19005</v>
      </c>
      <c r="L3037">
        <f>F3037*G3037</f>
        <v>30000</v>
      </c>
      <c r="M3037">
        <f>L3037+H3037</f>
        <v>40000</v>
      </c>
    </row>
    <row r="3038" spans="1:13" x14ac:dyDescent="0.25">
      <c r="A3038">
        <v>100707751</v>
      </c>
      <c r="B3038" t="s">
        <v>13</v>
      </c>
      <c r="C3038" t="s">
        <v>15</v>
      </c>
      <c r="D3038">
        <v>21</v>
      </c>
      <c r="E3038">
        <v>1</v>
      </c>
      <c r="F3038">
        <v>15000</v>
      </c>
      <c r="G3038">
        <v>1</v>
      </c>
      <c r="H3038">
        <v>15000</v>
      </c>
      <c r="I3038">
        <v>21</v>
      </c>
      <c r="J3038">
        <v>3</v>
      </c>
      <c r="K3038" s="1">
        <v>31948</v>
      </c>
      <c r="L3038">
        <f>F3038*G3038</f>
        <v>15000</v>
      </c>
      <c r="M3038">
        <f>L3038+H3038</f>
        <v>30000</v>
      </c>
    </row>
    <row r="3039" spans="1:13" x14ac:dyDescent="0.25">
      <c r="A3039">
        <v>100236409</v>
      </c>
      <c r="B3039" t="s">
        <v>11</v>
      </c>
      <c r="C3039" t="s">
        <v>16</v>
      </c>
      <c r="D3039">
        <v>89</v>
      </c>
      <c r="E3039">
        <v>1</v>
      </c>
      <c r="F3039">
        <v>10000</v>
      </c>
      <c r="G3039">
        <v>5</v>
      </c>
      <c r="H3039">
        <v>10000</v>
      </c>
      <c r="I3039">
        <v>18</v>
      </c>
      <c r="J3039">
        <v>6</v>
      </c>
      <c r="K3039" s="1">
        <v>13071</v>
      </c>
      <c r="L3039">
        <f>F3039*G3039</f>
        <v>50000</v>
      </c>
      <c r="M3039">
        <f>L3039+H3039</f>
        <v>60000</v>
      </c>
    </row>
    <row r="3040" spans="1:13" x14ac:dyDescent="0.25">
      <c r="A3040">
        <v>100237021</v>
      </c>
      <c r="B3040" t="s">
        <v>13</v>
      </c>
      <c r="C3040" t="s">
        <v>16</v>
      </c>
      <c r="D3040">
        <v>17</v>
      </c>
      <c r="E3040">
        <v>0</v>
      </c>
      <c r="F3040">
        <v>10000</v>
      </c>
      <c r="G3040">
        <v>2</v>
      </c>
      <c r="H3040">
        <v>10000</v>
      </c>
      <c r="I3040">
        <v>15</v>
      </c>
      <c r="J3040">
        <v>5</v>
      </c>
      <c r="K3040" s="1">
        <v>26277</v>
      </c>
      <c r="L3040">
        <f>F3040*G3040</f>
        <v>20000</v>
      </c>
      <c r="M3040">
        <f>L3040+H3040</f>
        <v>30000</v>
      </c>
    </row>
    <row r="3041" spans="1:13" x14ac:dyDescent="0.25">
      <c r="A3041">
        <v>100237202</v>
      </c>
      <c r="B3041" t="s">
        <v>11</v>
      </c>
      <c r="C3041" t="s">
        <v>16</v>
      </c>
      <c r="D3041">
        <v>67</v>
      </c>
      <c r="E3041">
        <v>1</v>
      </c>
      <c r="F3041">
        <v>10000</v>
      </c>
      <c r="G3041">
        <v>6</v>
      </c>
      <c r="H3041">
        <v>10000</v>
      </c>
      <c r="I3041">
        <v>4</v>
      </c>
      <c r="J3041">
        <v>8</v>
      </c>
      <c r="K3041" s="1">
        <v>24815</v>
      </c>
      <c r="L3041">
        <f>F3041*G3041</f>
        <v>60000</v>
      </c>
      <c r="M3041">
        <f>L3041+H3041</f>
        <v>70000</v>
      </c>
    </row>
    <row r="3042" spans="1:13" x14ac:dyDescent="0.25">
      <c r="A3042">
        <v>100242237</v>
      </c>
      <c r="B3042" t="s">
        <v>11</v>
      </c>
      <c r="C3042" t="s">
        <v>17</v>
      </c>
      <c r="D3042">
        <v>64</v>
      </c>
      <c r="E3042">
        <v>1</v>
      </c>
      <c r="F3042">
        <v>10000</v>
      </c>
      <c r="G3042">
        <v>2</v>
      </c>
      <c r="H3042">
        <v>10000</v>
      </c>
      <c r="I3042">
        <v>17</v>
      </c>
      <c r="J3042">
        <v>5</v>
      </c>
      <c r="K3042" s="1">
        <v>26302</v>
      </c>
      <c r="L3042">
        <f>F3042*G3042</f>
        <v>20000</v>
      </c>
      <c r="M3042">
        <f>L3042+H3042</f>
        <v>30000</v>
      </c>
    </row>
    <row r="3043" spans="1:13" x14ac:dyDescent="0.25">
      <c r="A3043">
        <v>100714695</v>
      </c>
      <c r="B3043" t="s">
        <v>11</v>
      </c>
      <c r="C3043" t="s">
        <v>15</v>
      </c>
      <c r="D3043">
        <v>31</v>
      </c>
      <c r="E3043">
        <v>0</v>
      </c>
      <c r="F3043">
        <v>15000</v>
      </c>
      <c r="G3043">
        <v>1</v>
      </c>
      <c r="H3043">
        <v>15000</v>
      </c>
      <c r="I3043">
        <v>21</v>
      </c>
      <c r="J3043">
        <v>3</v>
      </c>
      <c r="K3043" s="1">
        <v>34102</v>
      </c>
      <c r="L3043">
        <f>F3043*G3043</f>
        <v>15000</v>
      </c>
      <c r="M3043">
        <f>L3043+H3043</f>
        <v>30000</v>
      </c>
    </row>
    <row r="3044" spans="1:13" x14ac:dyDescent="0.25">
      <c r="A3044">
        <v>100715518</v>
      </c>
      <c r="B3044" t="s">
        <v>11</v>
      </c>
      <c r="C3044" t="s">
        <v>15</v>
      </c>
      <c r="D3044">
        <v>28</v>
      </c>
      <c r="E3044">
        <v>1</v>
      </c>
      <c r="F3044">
        <v>15000</v>
      </c>
      <c r="G3044">
        <v>1</v>
      </c>
      <c r="H3044">
        <v>15000</v>
      </c>
      <c r="I3044">
        <v>18</v>
      </c>
      <c r="J3044">
        <v>3</v>
      </c>
      <c r="K3044" s="1">
        <v>33842</v>
      </c>
      <c r="L3044">
        <f>F3044*G3044</f>
        <v>15000</v>
      </c>
      <c r="M3044">
        <f>L3044+H3044</f>
        <v>30000</v>
      </c>
    </row>
    <row r="3045" spans="1:13" x14ac:dyDescent="0.25">
      <c r="A3045">
        <v>100250140</v>
      </c>
      <c r="B3045" t="s">
        <v>11</v>
      </c>
      <c r="C3045" t="s">
        <v>17</v>
      </c>
      <c r="D3045">
        <v>41</v>
      </c>
      <c r="E3045">
        <v>1</v>
      </c>
      <c r="F3045">
        <v>10000</v>
      </c>
      <c r="G3045">
        <v>6</v>
      </c>
      <c r="H3045">
        <v>10000</v>
      </c>
      <c r="I3045">
        <v>18</v>
      </c>
      <c r="J3045">
        <v>6</v>
      </c>
      <c r="K3045" s="1">
        <v>31235</v>
      </c>
      <c r="L3045">
        <f>F3045*G3045</f>
        <v>60000</v>
      </c>
      <c r="M3045">
        <f>L3045+H3045</f>
        <v>70000</v>
      </c>
    </row>
    <row r="3046" spans="1:13" x14ac:dyDescent="0.25">
      <c r="A3046">
        <v>100717144</v>
      </c>
      <c r="B3046" t="s">
        <v>13</v>
      </c>
      <c r="C3046" t="s">
        <v>15</v>
      </c>
      <c r="D3046">
        <v>25</v>
      </c>
      <c r="E3046">
        <v>1</v>
      </c>
      <c r="F3046">
        <v>15000</v>
      </c>
      <c r="G3046">
        <v>1</v>
      </c>
      <c r="H3046">
        <v>15000</v>
      </c>
      <c r="I3046">
        <v>25</v>
      </c>
      <c r="J3046">
        <v>3</v>
      </c>
      <c r="K3046" s="1">
        <v>23580</v>
      </c>
      <c r="L3046">
        <f>F3046*G3046</f>
        <v>15000</v>
      </c>
      <c r="M3046">
        <f>L3046+H3046</f>
        <v>30000</v>
      </c>
    </row>
    <row r="3047" spans="1:13" x14ac:dyDescent="0.25">
      <c r="A3047">
        <v>100717383</v>
      </c>
      <c r="B3047" t="s">
        <v>13</v>
      </c>
      <c r="C3047" t="s">
        <v>15</v>
      </c>
      <c r="D3047">
        <v>20</v>
      </c>
      <c r="E3047">
        <v>0</v>
      </c>
      <c r="F3047">
        <v>15000</v>
      </c>
      <c r="G3047">
        <v>1</v>
      </c>
      <c r="H3047">
        <v>15000</v>
      </c>
      <c r="I3047">
        <v>20</v>
      </c>
      <c r="J3047">
        <v>4</v>
      </c>
      <c r="K3047" s="1">
        <v>35799</v>
      </c>
      <c r="L3047">
        <f>F3047*G3047</f>
        <v>15000</v>
      </c>
      <c r="M3047">
        <f>L3047+H3047</f>
        <v>30000</v>
      </c>
    </row>
    <row r="3048" spans="1:13" x14ac:dyDescent="0.25">
      <c r="A3048">
        <v>100717418</v>
      </c>
      <c r="B3048" t="s">
        <v>13</v>
      </c>
      <c r="C3048" t="s">
        <v>15</v>
      </c>
      <c r="D3048">
        <v>16</v>
      </c>
      <c r="E3048">
        <v>1</v>
      </c>
      <c r="F3048">
        <v>15000</v>
      </c>
      <c r="G3048">
        <v>1</v>
      </c>
      <c r="H3048">
        <v>15000</v>
      </c>
      <c r="I3048">
        <v>16</v>
      </c>
      <c r="J3048">
        <v>4</v>
      </c>
      <c r="K3048" s="1">
        <v>21358</v>
      </c>
      <c r="L3048">
        <f>F3048*G3048</f>
        <v>15000</v>
      </c>
      <c r="M3048">
        <f>L3048+H3048</f>
        <v>30000</v>
      </c>
    </row>
    <row r="3049" spans="1:13" x14ac:dyDescent="0.25">
      <c r="A3049">
        <v>100717422</v>
      </c>
      <c r="B3049" t="s">
        <v>13</v>
      </c>
      <c r="C3049" t="s">
        <v>15</v>
      </c>
      <c r="D3049">
        <v>17</v>
      </c>
      <c r="E3049">
        <v>1</v>
      </c>
      <c r="F3049">
        <v>15000</v>
      </c>
      <c r="G3049">
        <v>1</v>
      </c>
      <c r="H3049">
        <v>15000</v>
      </c>
      <c r="I3049">
        <v>17</v>
      </c>
      <c r="J3049">
        <v>4</v>
      </c>
      <c r="K3049" s="1">
        <v>30722</v>
      </c>
      <c r="L3049">
        <f>F3049*G3049</f>
        <v>15000</v>
      </c>
      <c r="M3049">
        <f>L3049+H3049</f>
        <v>30000</v>
      </c>
    </row>
    <row r="3050" spans="1:13" x14ac:dyDescent="0.25">
      <c r="A3050">
        <v>100735661</v>
      </c>
      <c r="B3050" t="s">
        <v>13</v>
      </c>
      <c r="C3050" t="s">
        <v>15</v>
      </c>
      <c r="D3050">
        <v>20</v>
      </c>
      <c r="E3050">
        <v>1</v>
      </c>
      <c r="F3050">
        <v>15000</v>
      </c>
      <c r="G3050">
        <v>1</v>
      </c>
      <c r="H3050">
        <v>15000</v>
      </c>
      <c r="I3050">
        <v>20</v>
      </c>
      <c r="J3050">
        <v>4</v>
      </c>
      <c r="K3050" s="1">
        <v>26093</v>
      </c>
      <c r="L3050">
        <f>F3050*G3050</f>
        <v>15000</v>
      </c>
      <c r="M3050">
        <f>L3050+H3050</f>
        <v>30000</v>
      </c>
    </row>
    <row r="3051" spans="1:13" x14ac:dyDescent="0.25">
      <c r="A3051">
        <v>100735972</v>
      </c>
      <c r="B3051" t="s">
        <v>13</v>
      </c>
      <c r="C3051" t="s">
        <v>15</v>
      </c>
      <c r="D3051">
        <v>20</v>
      </c>
      <c r="E3051">
        <v>0</v>
      </c>
      <c r="F3051">
        <v>15000</v>
      </c>
      <c r="G3051">
        <v>1</v>
      </c>
      <c r="H3051">
        <v>15000</v>
      </c>
      <c r="I3051">
        <v>20</v>
      </c>
      <c r="J3051">
        <v>3</v>
      </c>
      <c r="K3051" s="1">
        <v>15189</v>
      </c>
      <c r="L3051">
        <f>F3051*G3051</f>
        <v>15000</v>
      </c>
      <c r="M3051">
        <f>L3051+H3051</f>
        <v>30000</v>
      </c>
    </row>
    <row r="3052" spans="1:13" x14ac:dyDescent="0.25">
      <c r="A3052">
        <v>100736084</v>
      </c>
      <c r="B3052" t="s">
        <v>13</v>
      </c>
      <c r="C3052" t="s">
        <v>15</v>
      </c>
      <c r="D3052">
        <v>23</v>
      </c>
      <c r="E3052">
        <v>0</v>
      </c>
      <c r="F3052">
        <v>15000</v>
      </c>
      <c r="G3052">
        <v>1</v>
      </c>
      <c r="H3052">
        <v>15000</v>
      </c>
      <c r="I3052">
        <v>23</v>
      </c>
      <c r="J3052">
        <v>3</v>
      </c>
      <c r="K3052" s="1">
        <v>19599</v>
      </c>
      <c r="L3052">
        <f>F3052*G3052</f>
        <v>15000</v>
      </c>
      <c r="M3052">
        <f>L3052+H3052</f>
        <v>30000</v>
      </c>
    </row>
    <row r="3053" spans="1:13" x14ac:dyDescent="0.25">
      <c r="A3053">
        <v>100736089</v>
      </c>
      <c r="B3053" t="s">
        <v>13</v>
      </c>
      <c r="C3053" t="s">
        <v>15</v>
      </c>
      <c r="D3053">
        <v>20</v>
      </c>
      <c r="E3053">
        <v>1</v>
      </c>
      <c r="F3053">
        <v>15000</v>
      </c>
      <c r="G3053">
        <v>1</v>
      </c>
      <c r="H3053">
        <v>15000</v>
      </c>
      <c r="I3053">
        <v>20</v>
      </c>
      <c r="J3053">
        <v>3</v>
      </c>
      <c r="K3053" s="1">
        <v>22855</v>
      </c>
      <c r="L3053">
        <f>F3053*G3053</f>
        <v>15000</v>
      </c>
      <c r="M3053">
        <f>L3053+H3053</f>
        <v>30000</v>
      </c>
    </row>
    <row r="3054" spans="1:13" x14ac:dyDescent="0.25">
      <c r="A3054">
        <v>100259225</v>
      </c>
      <c r="B3054" t="s">
        <v>11</v>
      </c>
      <c r="C3054" t="s">
        <v>17</v>
      </c>
      <c r="D3054">
        <v>119</v>
      </c>
      <c r="E3054">
        <v>1</v>
      </c>
      <c r="F3054">
        <v>10000</v>
      </c>
      <c r="G3054">
        <v>3</v>
      </c>
      <c r="H3054">
        <v>10000</v>
      </c>
      <c r="I3054">
        <v>16</v>
      </c>
      <c r="J3054">
        <v>6</v>
      </c>
      <c r="K3054" s="1">
        <v>15658</v>
      </c>
      <c r="L3054">
        <f>F3054*G3054</f>
        <v>30000</v>
      </c>
      <c r="M3054">
        <f>L3054+H3054</f>
        <v>40000</v>
      </c>
    </row>
    <row r="3055" spans="1:13" x14ac:dyDescent="0.25">
      <c r="A3055">
        <v>100259499</v>
      </c>
      <c r="B3055" t="s">
        <v>11</v>
      </c>
      <c r="C3055" t="s">
        <v>17</v>
      </c>
      <c r="D3055">
        <v>111</v>
      </c>
      <c r="E3055">
        <v>1</v>
      </c>
      <c r="F3055">
        <v>10000</v>
      </c>
      <c r="G3055">
        <v>4</v>
      </c>
      <c r="H3055">
        <v>10000</v>
      </c>
      <c r="I3055">
        <v>19</v>
      </c>
      <c r="J3055">
        <v>6</v>
      </c>
      <c r="K3055" s="1">
        <v>24578</v>
      </c>
      <c r="L3055">
        <f>F3055*G3055</f>
        <v>40000</v>
      </c>
      <c r="M3055">
        <f>L3055+H3055</f>
        <v>50000</v>
      </c>
    </row>
    <row r="3056" spans="1:13" x14ac:dyDescent="0.25">
      <c r="A3056">
        <v>100262758</v>
      </c>
      <c r="B3056" t="s">
        <v>11</v>
      </c>
      <c r="C3056" t="s">
        <v>17</v>
      </c>
      <c r="D3056">
        <v>87</v>
      </c>
      <c r="E3056">
        <v>1</v>
      </c>
      <c r="F3056">
        <v>10000</v>
      </c>
      <c r="G3056">
        <v>1</v>
      </c>
      <c r="H3056">
        <v>10000</v>
      </c>
      <c r="I3056">
        <v>19</v>
      </c>
      <c r="J3056">
        <v>5</v>
      </c>
      <c r="K3056" s="1">
        <v>30291</v>
      </c>
      <c r="L3056">
        <f>F3056*G3056</f>
        <v>10000</v>
      </c>
      <c r="M3056">
        <f>L3056+H3056</f>
        <v>20000</v>
      </c>
    </row>
    <row r="3057" spans="1:13" x14ac:dyDescent="0.25">
      <c r="A3057">
        <v>100262834</v>
      </c>
      <c r="B3057" t="s">
        <v>11</v>
      </c>
      <c r="C3057" t="s">
        <v>17</v>
      </c>
      <c r="D3057">
        <v>78</v>
      </c>
      <c r="E3057">
        <v>0</v>
      </c>
      <c r="F3057">
        <v>10000</v>
      </c>
      <c r="G3057">
        <v>6</v>
      </c>
      <c r="H3057">
        <v>10000</v>
      </c>
      <c r="I3057">
        <v>17</v>
      </c>
      <c r="J3057">
        <v>5</v>
      </c>
      <c r="K3057" s="1">
        <v>15324</v>
      </c>
      <c r="L3057">
        <f>F3057*G3057</f>
        <v>60000</v>
      </c>
      <c r="M3057">
        <f>L3057+H3057</f>
        <v>70000</v>
      </c>
    </row>
    <row r="3058" spans="1:13" x14ac:dyDescent="0.25">
      <c r="A3058">
        <v>100263150</v>
      </c>
      <c r="B3058" t="s">
        <v>11</v>
      </c>
      <c r="C3058" t="s">
        <v>17</v>
      </c>
      <c r="D3058">
        <v>126</v>
      </c>
      <c r="E3058">
        <v>1</v>
      </c>
      <c r="F3058">
        <v>10000</v>
      </c>
      <c r="G3058">
        <v>1</v>
      </c>
      <c r="H3058">
        <v>10000</v>
      </c>
      <c r="I3058">
        <v>18</v>
      </c>
      <c r="J3058">
        <v>4</v>
      </c>
      <c r="K3058" s="1">
        <v>13727</v>
      </c>
      <c r="L3058">
        <f>F3058*G3058</f>
        <v>10000</v>
      </c>
      <c r="M3058">
        <f>L3058+H3058</f>
        <v>20000</v>
      </c>
    </row>
    <row r="3059" spans="1:13" x14ac:dyDescent="0.25">
      <c r="A3059">
        <v>100263780</v>
      </c>
      <c r="B3059" t="s">
        <v>11</v>
      </c>
      <c r="C3059" t="s">
        <v>17</v>
      </c>
      <c r="D3059">
        <v>109</v>
      </c>
      <c r="E3059">
        <v>0</v>
      </c>
      <c r="F3059">
        <v>10000</v>
      </c>
      <c r="G3059">
        <v>5</v>
      </c>
      <c r="H3059">
        <v>10000</v>
      </c>
      <c r="I3059">
        <v>18</v>
      </c>
      <c r="J3059">
        <v>6</v>
      </c>
      <c r="K3059" s="1">
        <v>18914</v>
      </c>
      <c r="L3059">
        <f>F3059*G3059</f>
        <v>50000</v>
      </c>
      <c r="M3059">
        <f>L3059+H3059</f>
        <v>60000</v>
      </c>
    </row>
    <row r="3060" spans="1:13" x14ac:dyDescent="0.25">
      <c r="A3060">
        <v>100264270</v>
      </c>
      <c r="B3060" t="s">
        <v>11</v>
      </c>
      <c r="C3060" t="s">
        <v>17</v>
      </c>
      <c r="D3060">
        <v>32</v>
      </c>
      <c r="E3060">
        <v>1</v>
      </c>
      <c r="F3060">
        <v>10000</v>
      </c>
      <c r="G3060">
        <v>3</v>
      </c>
      <c r="H3060">
        <v>10000</v>
      </c>
      <c r="I3060">
        <v>19</v>
      </c>
      <c r="J3060">
        <v>6</v>
      </c>
      <c r="K3060" s="1">
        <v>30012</v>
      </c>
      <c r="L3060">
        <f>F3060*G3060</f>
        <v>30000</v>
      </c>
      <c r="M3060">
        <f>L3060+H3060</f>
        <v>40000</v>
      </c>
    </row>
    <row r="3061" spans="1:13" x14ac:dyDescent="0.25">
      <c r="A3061">
        <v>100264278</v>
      </c>
      <c r="B3061" t="s">
        <v>11</v>
      </c>
      <c r="C3061" t="s">
        <v>17</v>
      </c>
      <c r="D3061">
        <v>130</v>
      </c>
      <c r="E3061">
        <v>0</v>
      </c>
      <c r="F3061">
        <v>10000</v>
      </c>
      <c r="G3061">
        <v>11</v>
      </c>
      <c r="H3061">
        <v>10000</v>
      </c>
      <c r="I3061">
        <v>23</v>
      </c>
      <c r="J3061">
        <v>6</v>
      </c>
      <c r="K3061" s="1">
        <v>14764</v>
      </c>
      <c r="L3061">
        <f>F3061*G3061</f>
        <v>110000</v>
      </c>
      <c r="M3061">
        <f>L3061+H3061</f>
        <v>120000</v>
      </c>
    </row>
    <row r="3062" spans="1:13" x14ac:dyDescent="0.25">
      <c r="A3062">
        <v>100264419</v>
      </c>
      <c r="B3062" t="s">
        <v>11</v>
      </c>
      <c r="C3062" t="s">
        <v>17</v>
      </c>
      <c r="D3062">
        <v>130</v>
      </c>
      <c r="E3062">
        <v>1</v>
      </c>
      <c r="F3062">
        <v>10000</v>
      </c>
      <c r="G3062">
        <v>2</v>
      </c>
      <c r="H3062">
        <v>10000</v>
      </c>
      <c r="I3062">
        <v>18</v>
      </c>
      <c r="J3062">
        <v>6</v>
      </c>
      <c r="K3062" s="1">
        <v>19089</v>
      </c>
      <c r="L3062">
        <f>F3062*G3062</f>
        <v>20000</v>
      </c>
      <c r="M3062">
        <f>L3062+H3062</f>
        <v>30000</v>
      </c>
    </row>
    <row r="3063" spans="1:13" x14ac:dyDescent="0.25">
      <c r="A3063">
        <v>100264725</v>
      </c>
      <c r="B3063" t="s">
        <v>11</v>
      </c>
      <c r="C3063" t="s">
        <v>17</v>
      </c>
      <c r="D3063">
        <v>52</v>
      </c>
      <c r="E3063">
        <v>0</v>
      </c>
      <c r="F3063">
        <v>10000</v>
      </c>
      <c r="G3063">
        <v>4</v>
      </c>
      <c r="H3063">
        <v>10000</v>
      </c>
      <c r="I3063">
        <v>17</v>
      </c>
      <c r="J3063">
        <v>6</v>
      </c>
      <c r="K3063" s="1">
        <v>25474</v>
      </c>
      <c r="L3063">
        <f>F3063*G3063</f>
        <v>40000</v>
      </c>
      <c r="M3063">
        <f>L3063+H3063</f>
        <v>50000</v>
      </c>
    </row>
    <row r="3064" spans="1:13" x14ac:dyDescent="0.25">
      <c r="A3064">
        <v>100264745</v>
      </c>
      <c r="B3064" t="s">
        <v>11</v>
      </c>
      <c r="C3064" t="s">
        <v>17</v>
      </c>
      <c r="D3064">
        <v>125</v>
      </c>
      <c r="E3064">
        <v>1</v>
      </c>
      <c r="F3064">
        <v>10000</v>
      </c>
      <c r="G3064">
        <v>1</v>
      </c>
      <c r="H3064">
        <v>10000</v>
      </c>
      <c r="I3064">
        <v>18</v>
      </c>
      <c r="J3064">
        <v>5</v>
      </c>
      <c r="K3064" s="1">
        <v>35428</v>
      </c>
      <c r="L3064">
        <f>F3064*G3064</f>
        <v>10000</v>
      </c>
      <c r="M3064">
        <f>L3064+H3064</f>
        <v>20000</v>
      </c>
    </row>
    <row r="3065" spans="1:13" x14ac:dyDescent="0.25">
      <c r="A3065">
        <v>100264999</v>
      </c>
      <c r="B3065" t="s">
        <v>11</v>
      </c>
      <c r="C3065" t="s">
        <v>17</v>
      </c>
      <c r="D3065">
        <v>119</v>
      </c>
      <c r="E3065">
        <v>0</v>
      </c>
      <c r="F3065">
        <v>10000</v>
      </c>
      <c r="G3065">
        <v>3</v>
      </c>
      <c r="H3065">
        <v>10000</v>
      </c>
      <c r="I3065">
        <v>17</v>
      </c>
      <c r="J3065">
        <v>5</v>
      </c>
      <c r="K3065" s="1">
        <v>25054</v>
      </c>
      <c r="L3065">
        <f>F3065*G3065</f>
        <v>30000</v>
      </c>
      <c r="M3065">
        <f>L3065+H3065</f>
        <v>40000</v>
      </c>
    </row>
    <row r="3066" spans="1:13" x14ac:dyDescent="0.25">
      <c r="A3066">
        <v>100265177</v>
      </c>
      <c r="B3066" t="s">
        <v>11</v>
      </c>
      <c r="C3066" t="s">
        <v>17</v>
      </c>
      <c r="D3066">
        <v>113</v>
      </c>
      <c r="E3066">
        <v>0</v>
      </c>
      <c r="F3066">
        <v>10000</v>
      </c>
      <c r="G3066">
        <v>3</v>
      </c>
      <c r="H3066">
        <v>10000</v>
      </c>
      <c r="I3066">
        <v>18</v>
      </c>
      <c r="J3066">
        <v>5</v>
      </c>
      <c r="K3066" s="1">
        <v>26788</v>
      </c>
      <c r="L3066">
        <f>F3066*G3066</f>
        <v>30000</v>
      </c>
      <c r="M3066">
        <f>L3066+H3066</f>
        <v>40000</v>
      </c>
    </row>
    <row r="3067" spans="1:13" x14ac:dyDescent="0.25">
      <c r="A3067">
        <v>100265195</v>
      </c>
      <c r="B3067" t="s">
        <v>11</v>
      </c>
      <c r="C3067" t="s">
        <v>17</v>
      </c>
      <c r="D3067">
        <v>124</v>
      </c>
      <c r="E3067">
        <v>1</v>
      </c>
      <c r="F3067">
        <v>10000</v>
      </c>
      <c r="G3067">
        <v>2</v>
      </c>
      <c r="H3067">
        <v>10000</v>
      </c>
      <c r="I3067">
        <v>20</v>
      </c>
      <c r="J3067">
        <v>5</v>
      </c>
      <c r="K3067" s="1">
        <v>14278</v>
      </c>
      <c r="L3067">
        <f>F3067*G3067</f>
        <v>20000</v>
      </c>
      <c r="M3067">
        <f>L3067+H3067</f>
        <v>30000</v>
      </c>
    </row>
    <row r="3068" spans="1:13" x14ac:dyDescent="0.25">
      <c r="A3068">
        <v>100265908</v>
      </c>
      <c r="B3068" t="s">
        <v>11</v>
      </c>
      <c r="C3068" t="s">
        <v>17</v>
      </c>
      <c r="D3068">
        <v>125</v>
      </c>
      <c r="E3068">
        <v>0</v>
      </c>
      <c r="F3068">
        <v>10000</v>
      </c>
      <c r="G3068">
        <v>2</v>
      </c>
      <c r="H3068">
        <v>10000</v>
      </c>
      <c r="I3068">
        <v>18</v>
      </c>
      <c r="J3068">
        <v>5</v>
      </c>
      <c r="K3068" s="1">
        <v>15865</v>
      </c>
      <c r="L3068">
        <f>F3068*G3068</f>
        <v>20000</v>
      </c>
      <c r="M3068">
        <f>L3068+H3068</f>
        <v>30000</v>
      </c>
    </row>
    <row r="3069" spans="1:13" x14ac:dyDescent="0.25">
      <c r="A3069">
        <v>100266072</v>
      </c>
      <c r="B3069" t="s">
        <v>11</v>
      </c>
      <c r="C3069" t="s">
        <v>17</v>
      </c>
      <c r="D3069">
        <v>106</v>
      </c>
      <c r="E3069">
        <v>0</v>
      </c>
      <c r="F3069">
        <v>10000</v>
      </c>
      <c r="G3069">
        <v>2</v>
      </c>
      <c r="H3069">
        <v>10000</v>
      </c>
      <c r="I3069">
        <v>9</v>
      </c>
      <c r="J3069">
        <v>6</v>
      </c>
      <c r="K3069" s="1">
        <v>23455</v>
      </c>
      <c r="L3069">
        <f>F3069*G3069</f>
        <v>20000</v>
      </c>
      <c r="M3069">
        <f>L3069+H3069</f>
        <v>30000</v>
      </c>
    </row>
    <row r="3070" spans="1:13" x14ac:dyDescent="0.25">
      <c r="A3070">
        <v>100988769</v>
      </c>
      <c r="B3070" t="s">
        <v>13</v>
      </c>
      <c r="C3070" t="s">
        <v>12</v>
      </c>
      <c r="D3070">
        <v>21</v>
      </c>
      <c r="E3070">
        <v>0</v>
      </c>
      <c r="F3070">
        <v>20000</v>
      </c>
      <c r="G3070">
        <v>2</v>
      </c>
      <c r="H3070">
        <v>20000</v>
      </c>
      <c r="I3070">
        <v>21</v>
      </c>
      <c r="J3070">
        <v>5</v>
      </c>
      <c r="K3070" s="1">
        <v>22843</v>
      </c>
      <c r="L3070">
        <f>F3070*G3070</f>
        <v>40000</v>
      </c>
      <c r="M3070">
        <f>L3070+H3070</f>
        <v>60000</v>
      </c>
    </row>
    <row r="3071" spans="1:13" x14ac:dyDescent="0.25">
      <c r="A3071">
        <v>100269043</v>
      </c>
      <c r="B3071" t="s">
        <v>14</v>
      </c>
      <c r="C3071" t="s">
        <v>16</v>
      </c>
      <c r="D3071">
        <v>119</v>
      </c>
      <c r="E3071">
        <v>0</v>
      </c>
      <c r="F3071">
        <v>10000</v>
      </c>
      <c r="G3071">
        <v>2</v>
      </c>
      <c r="H3071">
        <v>10000</v>
      </c>
      <c r="I3071">
        <v>25</v>
      </c>
      <c r="J3071">
        <v>6</v>
      </c>
      <c r="K3071" s="1">
        <v>18801</v>
      </c>
      <c r="L3071">
        <f>F3071*G3071</f>
        <v>20000</v>
      </c>
      <c r="M3071">
        <f>L3071+H3071</f>
        <v>30000</v>
      </c>
    </row>
    <row r="3072" spans="1:13" x14ac:dyDescent="0.25">
      <c r="A3072">
        <v>100269891</v>
      </c>
      <c r="B3072" t="s">
        <v>11</v>
      </c>
      <c r="C3072" t="s">
        <v>17</v>
      </c>
      <c r="D3072">
        <v>87</v>
      </c>
      <c r="E3072">
        <v>1</v>
      </c>
      <c r="F3072">
        <v>10000</v>
      </c>
      <c r="G3072">
        <v>1</v>
      </c>
      <c r="H3072">
        <v>10000</v>
      </c>
      <c r="I3072">
        <v>18</v>
      </c>
      <c r="J3072">
        <v>4</v>
      </c>
      <c r="K3072" s="1">
        <v>23792</v>
      </c>
      <c r="L3072">
        <f>F3072*G3072</f>
        <v>10000</v>
      </c>
      <c r="M3072">
        <f>L3072+H3072</f>
        <v>20000</v>
      </c>
    </row>
    <row r="3073" spans="1:13" x14ac:dyDescent="0.25">
      <c r="A3073">
        <v>100270300</v>
      </c>
      <c r="B3073" t="s">
        <v>13</v>
      </c>
      <c r="C3073" t="s">
        <v>17</v>
      </c>
      <c r="D3073">
        <v>21</v>
      </c>
      <c r="E3073">
        <v>0</v>
      </c>
      <c r="F3073">
        <v>10000</v>
      </c>
      <c r="G3073">
        <v>2</v>
      </c>
      <c r="H3073">
        <v>10000</v>
      </c>
      <c r="I3073">
        <v>15</v>
      </c>
      <c r="J3073">
        <v>6</v>
      </c>
      <c r="K3073" s="1">
        <v>33425</v>
      </c>
      <c r="L3073">
        <f>F3073*G3073</f>
        <v>20000</v>
      </c>
      <c r="M3073">
        <f>L3073+H3073</f>
        <v>30000</v>
      </c>
    </row>
    <row r="3074" spans="1:13" x14ac:dyDescent="0.25">
      <c r="A3074">
        <v>100254487</v>
      </c>
      <c r="B3074" t="s">
        <v>11</v>
      </c>
      <c r="C3074" t="s">
        <v>18</v>
      </c>
      <c r="D3074">
        <v>70</v>
      </c>
      <c r="E3074">
        <v>1</v>
      </c>
      <c r="F3074">
        <v>25000</v>
      </c>
      <c r="G3074">
        <v>1</v>
      </c>
      <c r="H3074">
        <v>25000</v>
      </c>
      <c r="I3074">
        <v>17</v>
      </c>
      <c r="J3074">
        <v>6</v>
      </c>
      <c r="K3074" s="1">
        <v>22877</v>
      </c>
      <c r="L3074">
        <f>F3074*G3074</f>
        <v>25000</v>
      </c>
      <c r="M3074">
        <f>L3074+H3074</f>
        <v>50000</v>
      </c>
    </row>
    <row r="3075" spans="1:13" x14ac:dyDescent="0.25">
      <c r="A3075">
        <v>100254515</v>
      </c>
      <c r="B3075" t="s">
        <v>11</v>
      </c>
      <c r="C3075" t="s">
        <v>18</v>
      </c>
      <c r="D3075">
        <v>125</v>
      </c>
      <c r="E3075">
        <v>0</v>
      </c>
      <c r="F3075">
        <v>10330</v>
      </c>
      <c r="G3075">
        <v>3</v>
      </c>
      <c r="H3075">
        <v>10000</v>
      </c>
      <c r="I3075">
        <v>21</v>
      </c>
      <c r="J3075">
        <v>5</v>
      </c>
      <c r="K3075" s="1">
        <v>15114</v>
      </c>
      <c r="L3075">
        <f>F3075*G3075</f>
        <v>30990</v>
      </c>
      <c r="M3075">
        <f>L3075+H3075</f>
        <v>40990</v>
      </c>
    </row>
    <row r="3076" spans="1:13" x14ac:dyDescent="0.25">
      <c r="A3076">
        <v>100254568</v>
      </c>
      <c r="B3076" t="s">
        <v>11</v>
      </c>
      <c r="C3076" t="s">
        <v>18</v>
      </c>
      <c r="D3076">
        <v>106</v>
      </c>
      <c r="E3076">
        <v>1</v>
      </c>
      <c r="F3076">
        <v>5000</v>
      </c>
      <c r="G3076">
        <v>7</v>
      </c>
      <c r="H3076">
        <v>5000</v>
      </c>
      <c r="I3076">
        <v>16</v>
      </c>
      <c r="J3076">
        <v>5</v>
      </c>
      <c r="K3076" s="1">
        <v>16450</v>
      </c>
      <c r="L3076">
        <f>F3076*G3076</f>
        <v>35000</v>
      </c>
      <c r="M3076">
        <f>L3076+H3076</f>
        <v>40000</v>
      </c>
    </row>
    <row r="3077" spans="1:13" x14ac:dyDescent="0.25">
      <c r="A3077">
        <v>100254579</v>
      </c>
      <c r="B3077" t="s">
        <v>11</v>
      </c>
      <c r="C3077" t="s">
        <v>18</v>
      </c>
      <c r="D3077">
        <v>127</v>
      </c>
      <c r="E3077">
        <v>1</v>
      </c>
      <c r="F3077">
        <v>5000</v>
      </c>
      <c r="G3077">
        <v>12</v>
      </c>
      <c r="H3077">
        <v>5000</v>
      </c>
      <c r="I3077">
        <v>16</v>
      </c>
      <c r="J3077">
        <v>5</v>
      </c>
      <c r="K3077" s="1">
        <v>31473</v>
      </c>
      <c r="L3077">
        <f>F3077*G3077</f>
        <v>60000</v>
      </c>
      <c r="M3077">
        <f>L3077+H3077</f>
        <v>65000</v>
      </c>
    </row>
    <row r="3078" spans="1:13" x14ac:dyDescent="0.25">
      <c r="A3078">
        <v>100254644</v>
      </c>
      <c r="B3078" t="s">
        <v>14</v>
      </c>
      <c r="C3078" t="s">
        <v>18</v>
      </c>
      <c r="D3078">
        <v>123</v>
      </c>
      <c r="E3078">
        <v>0</v>
      </c>
      <c r="F3078">
        <v>25000</v>
      </c>
      <c r="G3078">
        <v>1</v>
      </c>
      <c r="H3078">
        <v>25000</v>
      </c>
      <c r="I3078">
        <v>26</v>
      </c>
      <c r="J3078">
        <v>5</v>
      </c>
      <c r="K3078" s="1">
        <v>27489</v>
      </c>
      <c r="L3078">
        <f>F3078*G3078</f>
        <v>25000</v>
      </c>
      <c r="M3078">
        <f>L3078+H3078</f>
        <v>50000</v>
      </c>
    </row>
    <row r="3079" spans="1:13" x14ac:dyDescent="0.25">
      <c r="A3079">
        <v>100254735</v>
      </c>
      <c r="B3079" t="s">
        <v>11</v>
      </c>
      <c r="C3079" t="s">
        <v>18</v>
      </c>
      <c r="D3079">
        <v>104</v>
      </c>
      <c r="E3079">
        <v>1</v>
      </c>
      <c r="F3079">
        <v>25000</v>
      </c>
      <c r="G3079">
        <v>3</v>
      </c>
      <c r="H3079">
        <v>25000</v>
      </c>
      <c r="I3079">
        <v>19</v>
      </c>
      <c r="J3079">
        <v>6</v>
      </c>
      <c r="K3079" s="1">
        <v>13096</v>
      </c>
      <c r="L3079">
        <f>F3079*G3079</f>
        <v>75000</v>
      </c>
      <c r="M3079">
        <f>L3079+H3079</f>
        <v>100000</v>
      </c>
    </row>
    <row r="3080" spans="1:13" x14ac:dyDescent="0.25">
      <c r="A3080">
        <v>100254757</v>
      </c>
      <c r="B3080" t="s">
        <v>11</v>
      </c>
      <c r="C3080" t="s">
        <v>18</v>
      </c>
      <c r="D3080">
        <v>52</v>
      </c>
      <c r="E3080">
        <v>1</v>
      </c>
      <c r="F3080">
        <v>16000</v>
      </c>
      <c r="G3080">
        <v>1</v>
      </c>
      <c r="H3080">
        <v>16000</v>
      </c>
      <c r="I3080">
        <v>18</v>
      </c>
      <c r="J3080">
        <v>5</v>
      </c>
      <c r="K3080" s="1">
        <v>19288</v>
      </c>
      <c r="L3080">
        <f>F3080*G3080</f>
        <v>16000</v>
      </c>
      <c r="M3080">
        <f>L3080+H3080</f>
        <v>32000</v>
      </c>
    </row>
    <row r="3081" spans="1:13" x14ac:dyDescent="0.25">
      <c r="A3081">
        <v>100254967</v>
      </c>
      <c r="B3081" t="s">
        <v>11</v>
      </c>
      <c r="C3081" t="s">
        <v>18</v>
      </c>
      <c r="D3081">
        <v>113</v>
      </c>
      <c r="E3081">
        <v>1</v>
      </c>
      <c r="F3081">
        <v>8330</v>
      </c>
      <c r="G3081">
        <v>3</v>
      </c>
      <c r="H3081">
        <v>10000</v>
      </c>
      <c r="I3081">
        <v>25</v>
      </c>
      <c r="J3081">
        <v>5</v>
      </c>
      <c r="K3081" s="1">
        <v>30855</v>
      </c>
      <c r="L3081">
        <f>F3081*G3081</f>
        <v>24990</v>
      </c>
      <c r="M3081">
        <f>L3081+H3081</f>
        <v>34990</v>
      </c>
    </row>
    <row r="3082" spans="1:13" x14ac:dyDescent="0.25">
      <c r="A3082">
        <v>100255048</v>
      </c>
      <c r="B3082" t="s">
        <v>11</v>
      </c>
      <c r="C3082" t="s">
        <v>18</v>
      </c>
      <c r="D3082">
        <v>45</v>
      </c>
      <c r="E3082">
        <v>1</v>
      </c>
      <c r="F3082">
        <v>17000</v>
      </c>
      <c r="G3082">
        <v>2</v>
      </c>
      <c r="H3082">
        <v>20000</v>
      </c>
      <c r="I3082">
        <v>16</v>
      </c>
      <c r="J3082">
        <v>5</v>
      </c>
      <c r="K3082" s="1">
        <v>26971</v>
      </c>
      <c r="L3082">
        <f>F3082*G3082</f>
        <v>34000</v>
      </c>
      <c r="M3082">
        <f>L3082+H3082</f>
        <v>54000</v>
      </c>
    </row>
    <row r="3083" spans="1:13" x14ac:dyDescent="0.25">
      <c r="A3083">
        <v>100255101</v>
      </c>
      <c r="B3083" t="s">
        <v>11</v>
      </c>
      <c r="C3083" t="s">
        <v>18</v>
      </c>
      <c r="D3083">
        <v>103</v>
      </c>
      <c r="E3083">
        <v>0</v>
      </c>
      <c r="F3083">
        <v>25000</v>
      </c>
      <c r="G3083">
        <v>1</v>
      </c>
      <c r="H3083">
        <v>25000</v>
      </c>
      <c r="I3083">
        <v>19</v>
      </c>
      <c r="J3083">
        <v>6</v>
      </c>
      <c r="K3083" s="1">
        <v>24522</v>
      </c>
      <c r="L3083">
        <f>F3083*G3083</f>
        <v>25000</v>
      </c>
      <c r="M3083">
        <f>L3083+H3083</f>
        <v>50000</v>
      </c>
    </row>
    <row r="3084" spans="1:13" x14ac:dyDescent="0.25">
      <c r="A3084">
        <v>100255143</v>
      </c>
      <c r="B3084" t="s">
        <v>11</v>
      </c>
      <c r="C3084" t="s">
        <v>18</v>
      </c>
      <c r="D3084">
        <v>130</v>
      </c>
      <c r="E3084">
        <v>1</v>
      </c>
      <c r="F3084">
        <v>10670</v>
      </c>
      <c r="G3084">
        <v>3</v>
      </c>
      <c r="H3084">
        <v>10000</v>
      </c>
      <c r="I3084">
        <v>26</v>
      </c>
      <c r="J3084">
        <v>4</v>
      </c>
      <c r="K3084" s="1">
        <v>22768</v>
      </c>
      <c r="L3084">
        <f>F3084*G3084</f>
        <v>32010</v>
      </c>
      <c r="M3084">
        <f>L3084+H3084</f>
        <v>42010</v>
      </c>
    </row>
    <row r="3085" spans="1:13" x14ac:dyDescent="0.25">
      <c r="A3085">
        <v>100255349</v>
      </c>
      <c r="B3085" t="s">
        <v>11</v>
      </c>
      <c r="C3085" t="s">
        <v>18</v>
      </c>
      <c r="D3085">
        <v>35</v>
      </c>
      <c r="E3085">
        <v>0</v>
      </c>
      <c r="F3085">
        <v>25000</v>
      </c>
      <c r="G3085">
        <v>2</v>
      </c>
      <c r="H3085">
        <v>25000</v>
      </c>
      <c r="I3085">
        <v>17</v>
      </c>
      <c r="J3085">
        <v>6</v>
      </c>
      <c r="K3085" s="1">
        <v>22711</v>
      </c>
      <c r="L3085">
        <f>F3085*G3085</f>
        <v>50000</v>
      </c>
      <c r="M3085">
        <f>L3085+H3085</f>
        <v>75000</v>
      </c>
    </row>
    <row r="3086" spans="1:13" x14ac:dyDescent="0.25">
      <c r="A3086">
        <v>100255543</v>
      </c>
      <c r="B3086" t="s">
        <v>11</v>
      </c>
      <c r="C3086" t="s">
        <v>18</v>
      </c>
      <c r="D3086">
        <v>77</v>
      </c>
      <c r="E3086">
        <v>1</v>
      </c>
      <c r="F3086">
        <v>5000</v>
      </c>
      <c r="G3086">
        <v>6</v>
      </c>
      <c r="H3086">
        <v>5000</v>
      </c>
      <c r="I3086">
        <v>21</v>
      </c>
      <c r="J3086">
        <v>5</v>
      </c>
      <c r="K3086" s="1">
        <v>21232</v>
      </c>
      <c r="L3086">
        <f>F3086*G3086</f>
        <v>30000</v>
      </c>
      <c r="M3086">
        <f>L3086+H3086</f>
        <v>35000</v>
      </c>
    </row>
    <row r="3087" spans="1:13" x14ac:dyDescent="0.25">
      <c r="A3087">
        <v>100255623</v>
      </c>
      <c r="B3087" t="s">
        <v>11</v>
      </c>
      <c r="C3087" t="s">
        <v>18</v>
      </c>
      <c r="D3087">
        <v>75</v>
      </c>
      <c r="E3087">
        <v>1</v>
      </c>
      <c r="F3087">
        <v>19000</v>
      </c>
      <c r="G3087">
        <v>2</v>
      </c>
      <c r="H3087">
        <v>20000</v>
      </c>
      <c r="I3087">
        <v>18</v>
      </c>
      <c r="J3087">
        <v>6</v>
      </c>
      <c r="K3087" s="1">
        <v>19737</v>
      </c>
      <c r="L3087">
        <f>F3087*G3087</f>
        <v>38000</v>
      </c>
      <c r="M3087">
        <f>L3087+H3087</f>
        <v>58000</v>
      </c>
    </row>
    <row r="3088" spans="1:13" x14ac:dyDescent="0.25">
      <c r="A3088">
        <v>100255911</v>
      </c>
      <c r="B3088" t="s">
        <v>11</v>
      </c>
      <c r="C3088" t="s">
        <v>18</v>
      </c>
      <c r="D3088">
        <v>86</v>
      </c>
      <c r="E3088">
        <v>1</v>
      </c>
      <c r="F3088">
        <v>4000</v>
      </c>
      <c r="G3088">
        <v>3</v>
      </c>
      <c r="H3088">
        <v>5000</v>
      </c>
      <c r="I3088">
        <v>17</v>
      </c>
      <c r="J3088">
        <v>3</v>
      </c>
      <c r="K3088" s="1">
        <v>39276</v>
      </c>
      <c r="L3088">
        <f>F3088*G3088</f>
        <v>12000</v>
      </c>
      <c r="M3088">
        <f>L3088+H3088</f>
        <v>17000</v>
      </c>
    </row>
    <row r="3089" spans="1:13" x14ac:dyDescent="0.25">
      <c r="A3089">
        <v>100255937</v>
      </c>
      <c r="B3089" t="s">
        <v>11</v>
      </c>
      <c r="C3089" t="s">
        <v>18</v>
      </c>
      <c r="D3089">
        <v>121</v>
      </c>
      <c r="E3089">
        <v>1</v>
      </c>
      <c r="F3089">
        <v>10000</v>
      </c>
      <c r="G3089">
        <v>1</v>
      </c>
      <c r="H3089">
        <v>10000</v>
      </c>
      <c r="I3089">
        <v>18</v>
      </c>
      <c r="J3089">
        <v>4</v>
      </c>
      <c r="K3089" s="1">
        <v>13946</v>
      </c>
      <c r="L3089">
        <f>F3089*G3089</f>
        <v>10000</v>
      </c>
      <c r="M3089">
        <f>L3089+H3089</f>
        <v>20000</v>
      </c>
    </row>
    <row r="3090" spans="1:13" x14ac:dyDescent="0.25">
      <c r="A3090">
        <v>100256312</v>
      </c>
      <c r="B3090" t="s">
        <v>11</v>
      </c>
      <c r="C3090" t="s">
        <v>18</v>
      </c>
      <c r="D3090">
        <v>125</v>
      </c>
      <c r="E3090">
        <v>1</v>
      </c>
      <c r="F3090">
        <v>4670</v>
      </c>
      <c r="G3090">
        <v>6</v>
      </c>
      <c r="H3090">
        <v>5000</v>
      </c>
      <c r="I3090">
        <v>17</v>
      </c>
      <c r="J3090">
        <v>6</v>
      </c>
      <c r="K3090" s="1">
        <v>16730</v>
      </c>
      <c r="L3090">
        <f>F3090*G3090</f>
        <v>28020</v>
      </c>
      <c r="M3090">
        <f>L3090+H3090</f>
        <v>33020</v>
      </c>
    </row>
    <row r="3091" spans="1:13" x14ac:dyDescent="0.25">
      <c r="A3091">
        <v>100256822</v>
      </c>
      <c r="B3091" t="s">
        <v>11</v>
      </c>
      <c r="C3091" t="s">
        <v>18</v>
      </c>
      <c r="D3091">
        <v>53</v>
      </c>
      <c r="E3091">
        <v>0</v>
      </c>
      <c r="F3091">
        <v>25000</v>
      </c>
      <c r="G3091">
        <v>2</v>
      </c>
      <c r="H3091">
        <v>25000</v>
      </c>
      <c r="I3091">
        <v>22</v>
      </c>
      <c r="J3091">
        <v>6</v>
      </c>
      <c r="K3091" s="1">
        <v>27797</v>
      </c>
      <c r="L3091">
        <f>F3091*G3091</f>
        <v>50000</v>
      </c>
      <c r="M3091">
        <f>L3091+H3091</f>
        <v>75000</v>
      </c>
    </row>
    <row r="3092" spans="1:13" x14ac:dyDescent="0.25">
      <c r="A3092">
        <v>100256849</v>
      </c>
      <c r="B3092" t="s">
        <v>11</v>
      </c>
      <c r="C3092" t="s">
        <v>18</v>
      </c>
      <c r="D3092">
        <v>31</v>
      </c>
      <c r="E3092">
        <v>0</v>
      </c>
      <c r="F3092">
        <v>15000</v>
      </c>
      <c r="G3092">
        <v>1</v>
      </c>
      <c r="H3092">
        <v>15000</v>
      </c>
      <c r="I3092">
        <v>26</v>
      </c>
      <c r="J3092">
        <v>4</v>
      </c>
      <c r="K3092" s="1">
        <v>27762</v>
      </c>
      <c r="L3092">
        <f>F3092*G3092</f>
        <v>15000</v>
      </c>
      <c r="M3092">
        <f>L3092+H3092</f>
        <v>30000</v>
      </c>
    </row>
    <row r="3093" spans="1:13" x14ac:dyDescent="0.25">
      <c r="A3093">
        <v>100256925</v>
      </c>
      <c r="B3093" t="s">
        <v>11</v>
      </c>
      <c r="C3093" t="s">
        <v>18</v>
      </c>
      <c r="D3093">
        <v>124</v>
      </c>
      <c r="E3093">
        <v>0</v>
      </c>
      <c r="F3093">
        <v>10000</v>
      </c>
      <c r="G3093">
        <v>2</v>
      </c>
      <c r="H3093">
        <v>10000</v>
      </c>
      <c r="I3093">
        <v>18</v>
      </c>
      <c r="J3093">
        <v>4</v>
      </c>
      <c r="K3093" s="1">
        <v>15197</v>
      </c>
      <c r="L3093">
        <f>F3093*G3093</f>
        <v>20000</v>
      </c>
      <c r="M3093">
        <f>L3093+H3093</f>
        <v>30000</v>
      </c>
    </row>
    <row r="3094" spans="1:13" x14ac:dyDescent="0.25">
      <c r="A3094">
        <v>100256976</v>
      </c>
      <c r="B3094" t="s">
        <v>11</v>
      </c>
      <c r="C3094" t="s">
        <v>18</v>
      </c>
      <c r="D3094">
        <v>82</v>
      </c>
      <c r="E3094">
        <v>0</v>
      </c>
      <c r="F3094">
        <v>5000</v>
      </c>
      <c r="G3094">
        <v>6</v>
      </c>
      <c r="H3094">
        <v>5000</v>
      </c>
      <c r="I3094">
        <v>16</v>
      </c>
      <c r="J3094">
        <v>6</v>
      </c>
      <c r="K3094" s="1">
        <v>18820</v>
      </c>
      <c r="L3094">
        <f>F3094*G3094</f>
        <v>30000</v>
      </c>
      <c r="M3094">
        <f>L3094+H3094</f>
        <v>35000</v>
      </c>
    </row>
    <row r="3095" spans="1:13" x14ac:dyDescent="0.25">
      <c r="A3095">
        <v>100257213</v>
      </c>
      <c r="B3095" t="s">
        <v>11</v>
      </c>
      <c r="C3095" t="s">
        <v>18</v>
      </c>
      <c r="D3095">
        <v>129</v>
      </c>
      <c r="E3095">
        <v>0</v>
      </c>
      <c r="F3095">
        <v>10000</v>
      </c>
      <c r="G3095">
        <v>5</v>
      </c>
      <c r="H3095">
        <v>10000</v>
      </c>
      <c r="I3095">
        <v>25</v>
      </c>
      <c r="J3095">
        <v>5</v>
      </c>
      <c r="K3095" s="1">
        <v>35178</v>
      </c>
      <c r="L3095">
        <f>F3095*G3095</f>
        <v>50000</v>
      </c>
      <c r="M3095">
        <f>L3095+H3095</f>
        <v>60000</v>
      </c>
    </row>
    <row r="3096" spans="1:13" x14ac:dyDescent="0.25">
      <c r="A3096">
        <v>100257517</v>
      </c>
      <c r="B3096" t="s">
        <v>13</v>
      </c>
      <c r="C3096" t="s">
        <v>18</v>
      </c>
      <c r="D3096">
        <v>26</v>
      </c>
      <c r="E3096">
        <v>0</v>
      </c>
      <c r="F3096">
        <v>15000</v>
      </c>
      <c r="G3096">
        <v>2</v>
      </c>
      <c r="H3096">
        <v>15000</v>
      </c>
      <c r="I3096">
        <v>26</v>
      </c>
      <c r="J3096">
        <v>4</v>
      </c>
      <c r="K3096" s="1">
        <v>27157</v>
      </c>
      <c r="L3096">
        <f>F3096*G3096</f>
        <v>30000</v>
      </c>
      <c r="M3096">
        <f>L3096+H3096</f>
        <v>45000</v>
      </c>
    </row>
    <row r="3097" spans="1:13" x14ac:dyDescent="0.25">
      <c r="A3097">
        <v>100257525</v>
      </c>
      <c r="B3097" t="s">
        <v>13</v>
      </c>
      <c r="C3097" t="s">
        <v>18</v>
      </c>
      <c r="D3097">
        <v>24</v>
      </c>
      <c r="E3097">
        <v>1</v>
      </c>
      <c r="F3097">
        <v>15000</v>
      </c>
      <c r="G3097">
        <v>2</v>
      </c>
      <c r="H3097">
        <v>15000</v>
      </c>
      <c r="I3097">
        <v>21</v>
      </c>
      <c r="J3097">
        <v>6</v>
      </c>
      <c r="K3097" s="1">
        <v>18241</v>
      </c>
      <c r="L3097">
        <f>F3097*G3097</f>
        <v>30000</v>
      </c>
      <c r="M3097">
        <f>L3097+H3097</f>
        <v>45000</v>
      </c>
    </row>
    <row r="3098" spans="1:13" x14ac:dyDescent="0.25">
      <c r="A3098">
        <v>100257573</v>
      </c>
      <c r="B3098" t="s">
        <v>13</v>
      </c>
      <c r="C3098" t="s">
        <v>18</v>
      </c>
      <c r="D3098">
        <v>19</v>
      </c>
      <c r="E3098">
        <v>1</v>
      </c>
      <c r="F3098">
        <v>10000</v>
      </c>
      <c r="G3098">
        <v>1</v>
      </c>
      <c r="H3098">
        <v>10000</v>
      </c>
      <c r="I3098">
        <v>15</v>
      </c>
      <c r="J3098">
        <v>4</v>
      </c>
      <c r="K3098" s="1">
        <v>17290</v>
      </c>
      <c r="L3098">
        <f>F3098*G3098</f>
        <v>10000</v>
      </c>
      <c r="M3098">
        <f>L3098+H3098</f>
        <v>20000</v>
      </c>
    </row>
    <row r="3099" spans="1:13" x14ac:dyDescent="0.25">
      <c r="A3099">
        <v>100257581</v>
      </c>
      <c r="B3099" t="s">
        <v>13</v>
      </c>
      <c r="C3099" t="s">
        <v>18</v>
      </c>
      <c r="D3099">
        <v>24</v>
      </c>
      <c r="E3099">
        <v>1</v>
      </c>
      <c r="F3099">
        <v>15000</v>
      </c>
      <c r="G3099">
        <v>2</v>
      </c>
      <c r="H3099">
        <v>15000</v>
      </c>
      <c r="I3099">
        <v>17</v>
      </c>
      <c r="J3099">
        <v>6</v>
      </c>
      <c r="K3099" s="1">
        <v>25620</v>
      </c>
      <c r="L3099">
        <f>F3099*G3099</f>
        <v>30000</v>
      </c>
      <c r="M3099">
        <f>L3099+H3099</f>
        <v>45000</v>
      </c>
    </row>
    <row r="3100" spans="1:13" x14ac:dyDescent="0.25">
      <c r="A3100">
        <v>100257597</v>
      </c>
      <c r="B3100" t="s">
        <v>13</v>
      </c>
      <c r="C3100" t="s">
        <v>18</v>
      </c>
      <c r="D3100">
        <v>24</v>
      </c>
      <c r="E3100">
        <v>0</v>
      </c>
      <c r="F3100">
        <v>15000</v>
      </c>
      <c r="G3100">
        <v>2</v>
      </c>
      <c r="H3100">
        <v>15000</v>
      </c>
      <c r="I3100">
        <v>24</v>
      </c>
      <c r="J3100">
        <v>4</v>
      </c>
      <c r="K3100" s="1">
        <v>22312</v>
      </c>
      <c r="L3100">
        <f>F3100*G3100</f>
        <v>30000</v>
      </c>
      <c r="M3100">
        <f>L3100+H3100</f>
        <v>45000</v>
      </c>
    </row>
    <row r="3101" spans="1:13" x14ac:dyDescent="0.25">
      <c r="A3101">
        <v>100257672</v>
      </c>
      <c r="B3101" t="s">
        <v>13</v>
      </c>
      <c r="C3101" t="s">
        <v>18</v>
      </c>
      <c r="D3101">
        <v>17</v>
      </c>
      <c r="E3101">
        <v>0</v>
      </c>
      <c r="F3101">
        <v>15000</v>
      </c>
      <c r="G3101">
        <v>1</v>
      </c>
      <c r="H3101">
        <v>15000</v>
      </c>
      <c r="I3101">
        <v>17</v>
      </c>
      <c r="J3101">
        <v>4</v>
      </c>
      <c r="K3101" s="1">
        <v>16223</v>
      </c>
      <c r="L3101">
        <f>F3101*G3101</f>
        <v>15000</v>
      </c>
      <c r="M3101">
        <f>L3101+H3101</f>
        <v>30000</v>
      </c>
    </row>
    <row r="3102" spans="1:13" x14ac:dyDescent="0.25">
      <c r="A3102">
        <v>100257701</v>
      </c>
      <c r="B3102" t="s">
        <v>13</v>
      </c>
      <c r="C3102" t="s">
        <v>18</v>
      </c>
      <c r="D3102">
        <v>25</v>
      </c>
      <c r="E3102">
        <v>1</v>
      </c>
      <c r="F3102">
        <v>20000</v>
      </c>
      <c r="G3102">
        <v>2</v>
      </c>
      <c r="H3102">
        <v>20000</v>
      </c>
      <c r="I3102">
        <v>25</v>
      </c>
      <c r="J3102">
        <v>4</v>
      </c>
      <c r="K3102" s="1">
        <v>23755</v>
      </c>
      <c r="L3102">
        <f>F3102*G3102</f>
        <v>40000</v>
      </c>
      <c r="M3102">
        <f>L3102+H3102</f>
        <v>60000</v>
      </c>
    </row>
    <row r="3103" spans="1:13" x14ac:dyDescent="0.25">
      <c r="A3103">
        <v>100257781</v>
      </c>
      <c r="B3103" t="s">
        <v>13</v>
      </c>
      <c r="C3103" t="s">
        <v>18</v>
      </c>
      <c r="D3103">
        <v>21</v>
      </c>
      <c r="E3103">
        <v>1</v>
      </c>
      <c r="F3103">
        <v>20000</v>
      </c>
      <c r="G3103">
        <v>1</v>
      </c>
      <c r="H3103">
        <v>20000</v>
      </c>
      <c r="I3103">
        <v>21</v>
      </c>
      <c r="J3103">
        <v>4</v>
      </c>
      <c r="K3103" s="1">
        <v>19964</v>
      </c>
      <c r="L3103">
        <f>F3103*G3103</f>
        <v>20000</v>
      </c>
      <c r="M3103">
        <f>L3103+H3103</f>
        <v>40000</v>
      </c>
    </row>
    <row r="3104" spans="1:13" x14ac:dyDescent="0.25">
      <c r="A3104">
        <v>100270802</v>
      </c>
      <c r="B3104" t="s">
        <v>11</v>
      </c>
      <c r="C3104" t="s">
        <v>16</v>
      </c>
      <c r="D3104">
        <v>55</v>
      </c>
      <c r="E3104">
        <v>1</v>
      </c>
      <c r="F3104">
        <v>10000</v>
      </c>
      <c r="G3104">
        <v>3</v>
      </c>
      <c r="H3104">
        <v>10000</v>
      </c>
      <c r="I3104">
        <v>15</v>
      </c>
      <c r="J3104">
        <v>5</v>
      </c>
      <c r="K3104" s="1">
        <v>29538</v>
      </c>
      <c r="L3104">
        <f>F3104*G3104</f>
        <v>30000</v>
      </c>
      <c r="M3104">
        <f>L3104+H3104</f>
        <v>40000</v>
      </c>
    </row>
    <row r="3105" spans="1:13" x14ac:dyDescent="0.25">
      <c r="A3105">
        <v>100272859</v>
      </c>
      <c r="B3105" t="s">
        <v>11</v>
      </c>
      <c r="C3105" t="s">
        <v>16</v>
      </c>
      <c r="D3105">
        <v>116</v>
      </c>
      <c r="E3105">
        <v>1</v>
      </c>
      <c r="F3105">
        <v>10000</v>
      </c>
      <c r="G3105">
        <v>1</v>
      </c>
      <c r="H3105">
        <v>10000</v>
      </c>
      <c r="I3105">
        <v>25</v>
      </c>
      <c r="J3105">
        <v>4</v>
      </c>
      <c r="K3105" s="1">
        <v>21601</v>
      </c>
      <c r="L3105">
        <f>F3105*G3105</f>
        <v>10000</v>
      </c>
      <c r="M3105">
        <f>L3105+H3105</f>
        <v>20000</v>
      </c>
    </row>
    <row r="3106" spans="1:13" x14ac:dyDescent="0.25">
      <c r="A3106">
        <v>100273019</v>
      </c>
      <c r="B3106" t="s">
        <v>11</v>
      </c>
      <c r="C3106" t="s">
        <v>16</v>
      </c>
      <c r="D3106">
        <v>130</v>
      </c>
      <c r="E3106">
        <v>0</v>
      </c>
      <c r="F3106">
        <v>10000</v>
      </c>
      <c r="G3106">
        <v>3</v>
      </c>
      <c r="H3106">
        <v>10000</v>
      </c>
      <c r="I3106">
        <v>19</v>
      </c>
      <c r="J3106">
        <v>6</v>
      </c>
      <c r="K3106" s="1">
        <v>15345</v>
      </c>
      <c r="L3106">
        <f>F3106*G3106</f>
        <v>30000</v>
      </c>
      <c r="M3106">
        <f>L3106+H3106</f>
        <v>40000</v>
      </c>
    </row>
    <row r="3107" spans="1:13" x14ac:dyDescent="0.25">
      <c r="A3107">
        <v>100273325</v>
      </c>
      <c r="B3107" t="s">
        <v>11</v>
      </c>
      <c r="C3107" t="s">
        <v>16</v>
      </c>
      <c r="D3107">
        <v>92</v>
      </c>
      <c r="E3107">
        <v>1</v>
      </c>
      <c r="F3107">
        <v>10000</v>
      </c>
      <c r="G3107">
        <v>3</v>
      </c>
      <c r="H3107">
        <v>10000</v>
      </c>
      <c r="I3107">
        <v>19</v>
      </c>
      <c r="J3107">
        <v>6</v>
      </c>
      <c r="K3107" s="1">
        <v>19548</v>
      </c>
      <c r="L3107">
        <f>F3107*G3107</f>
        <v>30000</v>
      </c>
      <c r="M3107">
        <f>L3107+H3107</f>
        <v>40000</v>
      </c>
    </row>
    <row r="3108" spans="1:13" x14ac:dyDescent="0.25">
      <c r="A3108">
        <v>101002088</v>
      </c>
      <c r="B3108" t="s">
        <v>11</v>
      </c>
      <c r="C3108" t="s">
        <v>12</v>
      </c>
      <c r="D3108">
        <v>42</v>
      </c>
      <c r="E3108">
        <v>0</v>
      </c>
      <c r="F3108">
        <v>20000</v>
      </c>
      <c r="G3108">
        <v>2</v>
      </c>
      <c r="H3108">
        <v>20000</v>
      </c>
      <c r="I3108">
        <v>27</v>
      </c>
      <c r="J3108">
        <v>5</v>
      </c>
      <c r="K3108" s="1">
        <v>21774</v>
      </c>
      <c r="L3108">
        <f>F3108*G3108</f>
        <v>40000</v>
      </c>
      <c r="M3108">
        <f>L3108+H3108</f>
        <v>60000</v>
      </c>
    </row>
    <row r="3109" spans="1:13" x14ac:dyDescent="0.25">
      <c r="A3109">
        <v>100274066</v>
      </c>
      <c r="B3109" t="s">
        <v>11</v>
      </c>
      <c r="C3109" t="s">
        <v>16</v>
      </c>
      <c r="D3109">
        <v>77</v>
      </c>
      <c r="E3109">
        <v>1</v>
      </c>
      <c r="F3109">
        <v>10000</v>
      </c>
      <c r="G3109">
        <v>4</v>
      </c>
      <c r="H3109">
        <v>10000</v>
      </c>
      <c r="I3109">
        <v>24</v>
      </c>
      <c r="J3109">
        <v>5</v>
      </c>
      <c r="K3109" s="1">
        <v>15563</v>
      </c>
      <c r="L3109">
        <f>F3109*G3109</f>
        <v>40000</v>
      </c>
      <c r="M3109">
        <f>L3109+H3109</f>
        <v>50000</v>
      </c>
    </row>
    <row r="3110" spans="1:13" x14ac:dyDescent="0.25">
      <c r="A3110">
        <v>100280520</v>
      </c>
      <c r="B3110" t="s">
        <v>11</v>
      </c>
      <c r="C3110" t="s">
        <v>17</v>
      </c>
      <c r="D3110">
        <v>120</v>
      </c>
      <c r="E3110">
        <v>0</v>
      </c>
      <c r="F3110">
        <v>10000</v>
      </c>
      <c r="G3110">
        <v>2</v>
      </c>
      <c r="H3110">
        <v>10000</v>
      </c>
      <c r="I3110">
        <v>26</v>
      </c>
      <c r="J3110">
        <v>4</v>
      </c>
      <c r="K3110" s="1">
        <v>17645</v>
      </c>
      <c r="L3110">
        <f>F3110*G3110</f>
        <v>20000</v>
      </c>
      <c r="M3110">
        <f>L3110+H3110</f>
        <v>30000</v>
      </c>
    </row>
    <row r="3111" spans="1:13" x14ac:dyDescent="0.25">
      <c r="A3111">
        <v>100280570</v>
      </c>
      <c r="B3111" t="s">
        <v>11</v>
      </c>
      <c r="C3111" t="s">
        <v>17</v>
      </c>
      <c r="D3111">
        <v>105</v>
      </c>
      <c r="E3111">
        <v>0</v>
      </c>
      <c r="F3111">
        <v>10000</v>
      </c>
      <c r="G3111">
        <v>3</v>
      </c>
      <c r="H3111">
        <v>10000</v>
      </c>
      <c r="I3111">
        <v>16</v>
      </c>
      <c r="J3111">
        <v>6</v>
      </c>
      <c r="K3111" s="1">
        <v>18512</v>
      </c>
      <c r="L3111">
        <f>F3111*G3111</f>
        <v>30000</v>
      </c>
      <c r="M3111">
        <f>L3111+H3111</f>
        <v>40000</v>
      </c>
    </row>
    <row r="3112" spans="1:13" x14ac:dyDescent="0.25">
      <c r="A3112">
        <v>100280657</v>
      </c>
      <c r="B3112" t="s">
        <v>11</v>
      </c>
      <c r="C3112" t="s">
        <v>17</v>
      </c>
      <c r="D3112">
        <v>130</v>
      </c>
      <c r="E3112">
        <v>0</v>
      </c>
      <c r="F3112">
        <v>10000</v>
      </c>
      <c r="G3112">
        <v>2</v>
      </c>
      <c r="H3112">
        <v>10000</v>
      </c>
      <c r="I3112">
        <v>17</v>
      </c>
      <c r="J3112">
        <v>4</v>
      </c>
      <c r="K3112" s="1">
        <v>14963</v>
      </c>
      <c r="L3112">
        <f>F3112*G3112</f>
        <v>20000</v>
      </c>
      <c r="M3112">
        <f>L3112+H3112</f>
        <v>30000</v>
      </c>
    </row>
    <row r="3113" spans="1:13" x14ac:dyDescent="0.25">
      <c r="A3113">
        <v>100736184</v>
      </c>
      <c r="B3113" t="s">
        <v>13</v>
      </c>
      <c r="C3113" t="s">
        <v>15</v>
      </c>
      <c r="D3113">
        <v>19</v>
      </c>
      <c r="E3113">
        <v>1</v>
      </c>
      <c r="F3113">
        <v>15000</v>
      </c>
      <c r="G3113">
        <v>1</v>
      </c>
      <c r="H3113">
        <v>15000</v>
      </c>
      <c r="I3113">
        <v>19</v>
      </c>
      <c r="J3113">
        <v>4</v>
      </c>
      <c r="K3113" s="1">
        <v>28498</v>
      </c>
      <c r="L3113">
        <f>F3113*G3113</f>
        <v>15000</v>
      </c>
      <c r="M3113">
        <f>L3113+H3113</f>
        <v>30000</v>
      </c>
    </row>
    <row r="3114" spans="1:13" x14ac:dyDescent="0.25">
      <c r="A3114">
        <v>100736205</v>
      </c>
      <c r="B3114" t="s">
        <v>13</v>
      </c>
      <c r="C3114" t="s">
        <v>15</v>
      </c>
      <c r="D3114">
        <v>17</v>
      </c>
      <c r="E3114">
        <v>0</v>
      </c>
      <c r="F3114">
        <v>15000</v>
      </c>
      <c r="G3114">
        <v>1</v>
      </c>
      <c r="H3114">
        <v>15000</v>
      </c>
      <c r="I3114">
        <v>17</v>
      </c>
      <c r="J3114">
        <v>4</v>
      </c>
      <c r="K3114" s="1">
        <v>26260</v>
      </c>
      <c r="L3114">
        <f>F3114*G3114</f>
        <v>15000</v>
      </c>
      <c r="M3114">
        <f>L3114+H3114</f>
        <v>30000</v>
      </c>
    </row>
    <row r="3115" spans="1:13" x14ac:dyDescent="0.25">
      <c r="A3115">
        <v>100736208</v>
      </c>
      <c r="B3115" t="s">
        <v>13</v>
      </c>
      <c r="C3115" t="s">
        <v>15</v>
      </c>
      <c r="D3115">
        <v>17</v>
      </c>
      <c r="E3115">
        <v>0</v>
      </c>
      <c r="F3115">
        <v>15000</v>
      </c>
      <c r="G3115">
        <v>1</v>
      </c>
      <c r="H3115">
        <v>15000</v>
      </c>
      <c r="I3115">
        <v>17</v>
      </c>
      <c r="J3115">
        <v>4</v>
      </c>
      <c r="K3115" s="1">
        <v>28561</v>
      </c>
      <c r="L3115">
        <f>F3115*G3115</f>
        <v>15000</v>
      </c>
      <c r="M3115">
        <f>L3115+H3115</f>
        <v>30000</v>
      </c>
    </row>
    <row r="3116" spans="1:13" x14ac:dyDescent="0.25">
      <c r="A3116">
        <v>100740627</v>
      </c>
      <c r="B3116" t="s">
        <v>13</v>
      </c>
      <c r="C3116" t="s">
        <v>15</v>
      </c>
      <c r="D3116">
        <v>17</v>
      </c>
      <c r="E3116">
        <v>1</v>
      </c>
      <c r="F3116">
        <v>15000</v>
      </c>
      <c r="G3116">
        <v>1</v>
      </c>
      <c r="H3116">
        <v>15000</v>
      </c>
      <c r="I3116">
        <v>17</v>
      </c>
      <c r="J3116">
        <v>4</v>
      </c>
      <c r="K3116" s="1">
        <v>23642</v>
      </c>
      <c r="L3116">
        <f>F3116*G3116</f>
        <v>15000</v>
      </c>
      <c r="M3116">
        <f>L3116+H3116</f>
        <v>30000</v>
      </c>
    </row>
    <row r="3117" spans="1:13" x14ac:dyDescent="0.25">
      <c r="A3117">
        <v>100299775</v>
      </c>
      <c r="B3117" t="s">
        <v>11</v>
      </c>
      <c r="C3117" t="s">
        <v>16</v>
      </c>
      <c r="D3117">
        <v>129</v>
      </c>
      <c r="E3117">
        <v>0</v>
      </c>
      <c r="F3117">
        <v>10000</v>
      </c>
      <c r="G3117">
        <v>2</v>
      </c>
      <c r="H3117">
        <v>10000</v>
      </c>
      <c r="I3117">
        <v>20</v>
      </c>
      <c r="J3117">
        <v>4</v>
      </c>
      <c r="K3117" s="1">
        <v>22298</v>
      </c>
      <c r="L3117">
        <f>F3117*G3117</f>
        <v>20000</v>
      </c>
      <c r="M3117">
        <f>L3117+H3117</f>
        <v>30000</v>
      </c>
    </row>
    <row r="3118" spans="1:13" x14ac:dyDescent="0.25">
      <c r="A3118">
        <v>100299861</v>
      </c>
      <c r="B3118" t="s">
        <v>11</v>
      </c>
      <c r="C3118" t="s">
        <v>16</v>
      </c>
      <c r="D3118">
        <v>124</v>
      </c>
      <c r="E3118">
        <v>1</v>
      </c>
      <c r="F3118">
        <v>10000</v>
      </c>
      <c r="G3118">
        <v>1</v>
      </c>
      <c r="H3118">
        <v>10000</v>
      </c>
      <c r="I3118">
        <v>15</v>
      </c>
      <c r="J3118">
        <v>5</v>
      </c>
      <c r="K3118" s="1">
        <v>29845</v>
      </c>
      <c r="L3118">
        <f>F3118*G3118</f>
        <v>10000</v>
      </c>
      <c r="M3118">
        <f>L3118+H3118</f>
        <v>20000</v>
      </c>
    </row>
    <row r="3119" spans="1:13" x14ac:dyDescent="0.25">
      <c r="A3119">
        <v>100740717</v>
      </c>
      <c r="B3119" t="s">
        <v>13</v>
      </c>
      <c r="C3119" t="s">
        <v>15</v>
      </c>
      <c r="D3119">
        <v>24</v>
      </c>
      <c r="E3119">
        <v>1</v>
      </c>
      <c r="F3119">
        <v>15000</v>
      </c>
      <c r="G3119">
        <v>1</v>
      </c>
      <c r="H3119">
        <v>15000</v>
      </c>
      <c r="I3119">
        <v>24</v>
      </c>
      <c r="J3119">
        <v>3</v>
      </c>
      <c r="K3119" s="1">
        <v>31347</v>
      </c>
      <c r="L3119">
        <f>F3119*G3119</f>
        <v>15000</v>
      </c>
      <c r="M3119">
        <f>L3119+H3119</f>
        <v>30000</v>
      </c>
    </row>
    <row r="3120" spans="1:13" x14ac:dyDescent="0.25">
      <c r="A3120">
        <v>100779482</v>
      </c>
      <c r="B3120" t="s">
        <v>13</v>
      </c>
      <c r="C3120" t="s">
        <v>15</v>
      </c>
      <c r="D3120">
        <v>16</v>
      </c>
      <c r="E3120">
        <v>0</v>
      </c>
      <c r="F3120">
        <v>15000</v>
      </c>
      <c r="G3120">
        <v>1</v>
      </c>
      <c r="H3120">
        <v>15000</v>
      </c>
      <c r="I3120">
        <v>16</v>
      </c>
      <c r="J3120">
        <v>4</v>
      </c>
      <c r="K3120" s="1">
        <v>24311</v>
      </c>
      <c r="L3120">
        <f>F3120*G3120</f>
        <v>15000</v>
      </c>
      <c r="M3120">
        <f>L3120+H3120</f>
        <v>30000</v>
      </c>
    </row>
    <row r="3121" spans="1:13" x14ac:dyDescent="0.25">
      <c r="A3121">
        <v>100793574</v>
      </c>
      <c r="B3121" t="s">
        <v>14</v>
      </c>
      <c r="C3121" t="s">
        <v>15</v>
      </c>
      <c r="D3121">
        <v>21</v>
      </c>
      <c r="E3121">
        <v>1</v>
      </c>
      <c r="F3121">
        <v>15000</v>
      </c>
      <c r="G3121">
        <v>1</v>
      </c>
      <c r="H3121">
        <v>15000</v>
      </c>
      <c r="I3121">
        <v>21</v>
      </c>
      <c r="J3121">
        <v>3</v>
      </c>
      <c r="K3121" s="1">
        <v>30570</v>
      </c>
      <c r="L3121">
        <f>F3121*G3121</f>
        <v>15000</v>
      </c>
      <c r="M3121">
        <f>L3121+H3121</f>
        <v>30000</v>
      </c>
    </row>
    <row r="3122" spans="1:13" x14ac:dyDescent="0.25">
      <c r="A3122">
        <v>100805712</v>
      </c>
      <c r="B3122" t="s">
        <v>13</v>
      </c>
      <c r="C3122" t="s">
        <v>15</v>
      </c>
      <c r="D3122">
        <v>21</v>
      </c>
      <c r="E3122">
        <v>1</v>
      </c>
      <c r="F3122">
        <v>15000</v>
      </c>
      <c r="G3122">
        <v>1</v>
      </c>
      <c r="H3122">
        <v>15000</v>
      </c>
      <c r="I3122">
        <v>21</v>
      </c>
      <c r="J3122">
        <v>3</v>
      </c>
      <c r="K3122" s="1">
        <v>14907</v>
      </c>
      <c r="L3122">
        <f>F3122*G3122</f>
        <v>15000</v>
      </c>
      <c r="M3122">
        <f>L3122+H3122</f>
        <v>30000</v>
      </c>
    </row>
    <row r="3123" spans="1:13" x14ac:dyDescent="0.25">
      <c r="A3123">
        <v>100813392</v>
      </c>
      <c r="B3123" t="s">
        <v>14</v>
      </c>
      <c r="C3123" t="s">
        <v>15</v>
      </c>
      <c r="D3123">
        <v>15</v>
      </c>
      <c r="E3123">
        <v>1</v>
      </c>
      <c r="F3123">
        <v>15000</v>
      </c>
      <c r="G3123">
        <v>1</v>
      </c>
      <c r="H3123">
        <v>15000</v>
      </c>
      <c r="I3123">
        <v>15</v>
      </c>
      <c r="J3123">
        <v>2</v>
      </c>
      <c r="K3123" s="1">
        <v>21129</v>
      </c>
      <c r="L3123">
        <f>F3123*G3123</f>
        <v>15000</v>
      </c>
      <c r="M3123">
        <f>L3123+H3123</f>
        <v>30000</v>
      </c>
    </row>
    <row r="3124" spans="1:13" x14ac:dyDescent="0.25">
      <c r="A3124">
        <v>100813851</v>
      </c>
      <c r="B3124" t="s">
        <v>13</v>
      </c>
      <c r="C3124" t="s">
        <v>15</v>
      </c>
      <c r="D3124">
        <v>24</v>
      </c>
      <c r="E3124">
        <v>0</v>
      </c>
      <c r="F3124">
        <v>15000</v>
      </c>
      <c r="G3124">
        <v>1</v>
      </c>
      <c r="H3124">
        <v>15000</v>
      </c>
      <c r="I3124">
        <v>24</v>
      </c>
      <c r="J3124">
        <v>3</v>
      </c>
      <c r="K3124" s="1">
        <v>15480</v>
      </c>
      <c r="L3124">
        <f>F3124*G3124</f>
        <v>15000</v>
      </c>
      <c r="M3124">
        <f>L3124+H3124</f>
        <v>30000</v>
      </c>
    </row>
    <row r="3125" spans="1:13" x14ac:dyDescent="0.25">
      <c r="A3125">
        <v>100832114</v>
      </c>
      <c r="B3125" t="s">
        <v>13</v>
      </c>
      <c r="C3125" t="s">
        <v>15</v>
      </c>
      <c r="D3125">
        <v>20</v>
      </c>
      <c r="E3125">
        <v>1</v>
      </c>
      <c r="F3125">
        <v>15000</v>
      </c>
      <c r="G3125">
        <v>1</v>
      </c>
      <c r="H3125">
        <v>15000</v>
      </c>
      <c r="I3125">
        <v>20</v>
      </c>
      <c r="J3125">
        <v>4</v>
      </c>
      <c r="K3125" s="1">
        <v>24096</v>
      </c>
      <c r="L3125">
        <f>F3125*G3125</f>
        <v>15000</v>
      </c>
      <c r="M3125">
        <f>L3125+H3125</f>
        <v>30000</v>
      </c>
    </row>
    <row r="3126" spans="1:13" x14ac:dyDescent="0.25">
      <c r="A3126">
        <v>100316169</v>
      </c>
      <c r="B3126" t="s">
        <v>11</v>
      </c>
      <c r="C3126" t="s">
        <v>17</v>
      </c>
      <c r="D3126">
        <v>126</v>
      </c>
      <c r="E3126">
        <v>1</v>
      </c>
      <c r="F3126">
        <v>10000</v>
      </c>
      <c r="G3126">
        <v>1</v>
      </c>
      <c r="H3126">
        <v>10000</v>
      </c>
      <c r="I3126">
        <v>18</v>
      </c>
      <c r="J3126">
        <v>4</v>
      </c>
      <c r="K3126" s="1">
        <v>17274</v>
      </c>
      <c r="L3126">
        <f>F3126*G3126</f>
        <v>10000</v>
      </c>
      <c r="M3126">
        <f>L3126+H3126</f>
        <v>20000</v>
      </c>
    </row>
    <row r="3127" spans="1:13" x14ac:dyDescent="0.25">
      <c r="A3127">
        <v>100316485</v>
      </c>
      <c r="B3127" t="s">
        <v>11</v>
      </c>
      <c r="C3127" t="s">
        <v>17</v>
      </c>
      <c r="D3127">
        <v>126</v>
      </c>
      <c r="E3127">
        <v>1</v>
      </c>
      <c r="F3127">
        <v>10000</v>
      </c>
      <c r="G3127">
        <v>3</v>
      </c>
      <c r="H3127">
        <v>10000</v>
      </c>
      <c r="I3127">
        <v>20</v>
      </c>
      <c r="J3127">
        <v>5</v>
      </c>
      <c r="K3127" s="1">
        <v>14312</v>
      </c>
      <c r="L3127">
        <f>F3127*G3127</f>
        <v>30000</v>
      </c>
      <c r="M3127">
        <f>L3127+H3127</f>
        <v>40000</v>
      </c>
    </row>
    <row r="3128" spans="1:13" x14ac:dyDescent="0.25">
      <c r="A3128">
        <v>100317539</v>
      </c>
      <c r="B3128" t="s">
        <v>11</v>
      </c>
      <c r="C3128" t="s">
        <v>17</v>
      </c>
      <c r="D3128">
        <v>98</v>
      </c>
      <c r="E3128">
        <v>0</v>
      </c>
      <c r="F3128">
        <v>10000</v>
      </c>
      <c r="G3128">
        <v>1</v>
      </c>
      <c r="H3128">
        <v>10000</v>
      </c>
      <c r="I3128">
        <v>18</v>
      </c>
      <c r="J3128">
        <v>4</v>
      </c>
      <c r="K3128" s="1">
        <v>23988</v>
      </c>
      <c r="L3128">
        <f>F3128*G3128</f>
        <v>10000</v>
      </c>
      <c r="M3128">
        <f>L3128+H3128</f>
        <v>20000</v>
      </c>
    </row>
    <row r="3129" spans="1:13" x14ac:dyDescent="0.25">
      <c r="A3129">
        <v>100317743</v>
      </c>
      <c r="B3129" t="s">
        <v>11</v>
      </c>
      <c r="C3129" t="s">
        <v>17</v>
      </c>
      <c r="D3129">
        <v>89</v>
      </c>
      <c r="E3129">
        <v>0</v>
      </c>
      <c r="F3129">
        <v>10000</v>
      </c>
      <c r="G3129">
        <v>6</v>
      </c>
      <c r="H3129">
        <v>10000</v>
      </c>
      <c r="I3129">
        <v>17</v>
      </c>
      <c r="J3129">
        <v>6</v>
      </c>
      <c r="K3129" s="1">
        <v>19014</v>
      </c>
      <c r="L3129">
        <f>F3129*G3129</f>
        <v>60000</v>
      </c>
      <c r="M3129">
        <f>L3129+H3129</f>
        <v>70000</v>
      </c>
    </row>
    <row r="3130" spans="1:13" x14ac:dyDescent="0.25">
      <c r="A3130">
        <v>100321653</v>
      </c>
      <c r="B3130" t="s">
        <v>13</v>
      </c>
      <c r="C3130" t="s">
        <v>16</v>
      </c>
      <c r="D3130">
        <v>20</v>
      </c>
      <c r="E3130">
        <v>1</v>
      </c>
      <c r="F3130">
        <v>10000</v>
      </c>
      <c r="G3130">
        <v>2</v>
      </c>
      <c r="H3130">
        <v>10000</v>
      </c>
      <c r="I3130">
        <v>15</v>
      </c>
      <c r="J3130">
        <v>5</v>
      </c>
      <c r="K3130" s="1">
        <v>17432</v>
      </c>
      <c r="L3130">
        <f>F3130*G3130</f>
        <v>20000</v>
      </c>
      <c r="M3130">
        <f>L3130+H3130</f>
        <v>30000</v>
      </c>
    </row>
    <row r="3131" spans="1:13" x14ac:dyDescent="0.25">
      <c r="A3131">
        <v>100832120</v>
      </c>
      <c r="B3131" t="s">
        <v>13</v>
      </c>
      <c r="C3131" t="s">
        <v>15</v>
      </c>
      <c r="D3131">
        <v>17</v>
      </c>
      <c r="E3131">
        <v>0</v>
      </c>
      <c r="F3131">
        <v>15000</v>
      </c>
      <c r="G3131">
        <v>1</v>
      </c>
      <c r="H3131">
        <v>15000</v>
      </c>
      <c r="I3131">
        <v>17</v>
      </c>
      <c r="J3131">
        <v>4</v>
      </c>
      <c r="K3131" s="1">
        <v>15929</v>
      </c>
      <c r="L3131">
        <f>F3131*G3131</f>
        <v>15000</v>
      </c>
      <c r="M3131">
        <f>L3131+H3131</f>
        <v>30000</v>
      </c>
    </row>
    <row r="3132" spans="1:13" x14ac:dyDescent="0.25">
      <c r="A3132">
        <v>100832217</v>
      </c>
      <c r="B3132" t="s">
        <v>13</v>
      </c>
      <c r="C3132" t="s">
        <v>15</v>
      </c>
      <c r="D3132">
        <v>21</v>
      </c>
      <c r="E3132">
        <v>1</v>
      </c>
      <c r="F3132">
        <v>15000</v>
      </c>
      <c r="G3132">
        <v>1</v>
      </c>
      <c r="H3132">
        <v>15000</v>
      </c>
      <c r="I3132">
        <v>21</v>
      </c>
      <c r="J3132">
        <v>3</v>
      </c>
      <c r="K3132" s="1">
        <v>29968</v>
      </c>
      <c r="L3132">
        <f>F3132*G3132</f>
        <v>15000</v>
      </c>
      <c r="M3132">
        <f>L3132+H3132</f>
        <v>30000</v>
      </c>
    </row>
    <row r="3133" spans="1:13" x14ac:dyDescent="0.25">
      <c r="A3133">
        <v>100832397</v>
      </c>
      <c r="B3133" t="s">
        <v>13</v>
      </c>
      <c r="C3133" t="s">
        <v>15</v>
      </c>
      <c r="D3133">
        <v>16</v>
      </c>
      <c r="E3133">
        <v>0</v>
      </c>
      <c r="F3133">
        <v>15000</v>
      </c>
      <c r="G3133">
        <v>1</v>
      </c>
      <c r="H3133">
        <v>15000</v>
      </c>
      <c r="I3133">
        <v>16</v>
      </c>
      <c r="J3133">
        <v>4</v>
      </c>
      <c r="K3133" s="1">
        <v>14827</v>
      </c>
      <c r="L3133">
        <f>F3133*G3133</f>
        <v>15000</v>
      </c>
      <c r="M3133">
        <f>L3133+H3133</f>
        <v>30000</v>
      </c>
    </row>
    <row r="3134" spans="1:13" x14ac:dyDescent="0.25">
      <c r="A3134">
        <v>100837008</v>
      </c>
      <c r="B3134" t="s">
        <v>13</v>
      </c>
      <c r="C3134" t="s">
        <v>15</v>
      </c>
      <c r="D3134">
        <v>17</v>
      </c>
      <c r="E3134">
        <v>0</v>
      </c>
      <c r="F3134">
        <v>15000</v>
      </c>
      <c r="G3134">
        <v>1</v>
      </c>
      <c r="H3134">
        <v>15000</v>
      </c>
      <c r="I3134">
        <v>17</v>
      </c>
      <c r="J3134">
        <v>4</v>
      </c>
      <c r="K3134" s="1">
        <v>17165</v>
      </c>
      <c r="L3134">
        <f>F3134*G3134</f>
        <v>15000</v>
      </c>
      <c r="M3134">
        <f>L3134+H3134</f>
        <v>30000</v>
      </c>
    </row>
    <row r="3135" spans="1:13" x14ac:dyDescent="0.25">
      <c r="A3135">
        <v>100837084</v>
      </c>
      <c r="B3135" t="s">
        <v>13</v>
      </c>
      <c r="C3135" t="s">
        <v>15</v>
      </c>
      <c r="D3135">
        <v>24</v>
      </c>
      <c r="E3135">
        <v>1</v>
      </c>
      <c r="F3135">
        <v>15000</v>
      </c>
      <c r="G3135">
        <v>1</v>
      </c>
      <c r="H3135">
        <v>15000</v>
      </c>
      <c r="I3135">
        <v>24</v>
      </c>
      <c r="J3135">
        <v>3</v>
      </c>
      <c r="K3135" s="1">
        <v>31426</v>
      </c>
      <c r="L3135">
        <f>F3135*G3135</f>
        <v>15000</v>
      </c>
      <c r="M3135">
        <f>L3135+H3135</f>
        <v>30000</v>
      </c>
    </row>
    <row r="3136" spans="1:13" x14ac:dyDescent="0.25">
      <c r="A3136">
        <v>100326141</v>
      </c>
      <c r="B3136" t="s">
        <v>11</v>
      </c>
      <c r="C3136" t="s">
        <v>16</v>
      </c>
      <c r="D3136">
        <v>122</v>
      </c>
      <c r="E3136">
        <v>0</v>
      </c>
      <c r="F3136">
        <v>10000</v>
      </c>
      <c r="G3136">
        <v>2</v>
      </c>
      <c r="H3136">
        <v>10000</v>
      </c>
      <c r="I3136">
        <v>25</v>
      </c>
      <c r="J3136">
        <v>3</v>
      </c>
      <c r="K3136" s="1">
        <v>24410</v>
      </c>
      <c r="L3136">
        <f>F3136*G3136</f>
        <v>20000</v>
      </c>
      <c r="M3136">
        <f>L3136+H3136</f>
        <v>30000</v>
      </c>
    </row>
    <row r="3137" spans="1:13" x14ac:dyDescent="0.25">
      <c r="A3137">
        <v>100260283</v>
      </c>
      <c r="B3137" t="s">
        <v>11</v>
      </c>
      <c r="C3137" t="s">
        <v>18</v>
      </c>
      <c r="D3137">
        <v>68</v>
      </c>
      <c r="E3137">
        <v>0</v>
      </c>
      <c r="G3137">
        <v>0</v>
      </c>
      <c r="H3137">
        <v>17000</v>
      </c>
      <c r="I3137">
        <v>52</v>
      </c>
      <c r="J3137">
        <v>4</v>
      </c>
      <c r="K3137" s="1">
        <v>31959</v>
      </c>
      <c r="L3137">
        <f>F3137*G3137</f>
        <v>0</v>
      </c>
      <c r="M3137">
        <f>L3137+H3137</f>
        <v>17000</v>
      </c>
    </row>
    <row r="3138" spans="1:13" x14ac:dyDescent="0.25">
      <c r="A3138">
        <v>100260309</v>
      </c>
      <c r="B3138" t="s">
        <v>11</v>
      </c>
      <c r="C3138" t="s">
        <v>18</v>
      </c>
      <c r="D3138">
        <v>36</v>
      </c>
      <c r="E3138">
        <v>0</v>
      </c>
      <c r="F3138">
        <v>17500</v>
      </c>
      <c r="G3138">
        <v>3</v>
      </c>
      <c r="H3138">
        <v>20000</v>
      </c>
      <c r="I3138">
        <v>19</v>
      </c>
      <c r="J3138">
        <v>7</v>
      </c>
      <c r="K3138" s="1">
        <v>29623</v>
      </c>
      <c r="L3138">
        <f>F3138*G3138</f>
        <v>52500</v>
      </c>
      <c r="M3138">
        <f>L3138+H3138</f>
        <v>72500</v>
      </c>
    </row>
    <row r="3139" spans="1:13" x14ac:dyDescent="0.25">
      <c r="A3139">
        <v>100260411</v>
      </c>
      <c r="B3139" t="s">
        <v>11</v>
      </c>
      <c r="C3139" t="s">
        <v>18</v>
      </c>
      <c r="D3139">
        <v>129</v>
      </c>
      <c r="E3139">
        <v>1</v>
      </c>
      <c r="F3139">
        <v>10000</v>
      </c>
      <c r="G3139">
        <v>2</v>
      </c>
      <c r="H3139">
        <v>10000</v>
      </c>
      <c r="I3139">
        <v>20</v>
      </c>
      <c r="J3139">
        <v>3</v>
      </c>
      <c r="K3139" s="1">
        <v>28532</v>
      </c>
      <c r="L3139">
        <f>F3139*G3139</f>
        <v>20000</v>
      </c>
      <c r="M3139">
        <f>L3139+H3139</f>
        <v>30000</v>
      </c>
    </row>
    <row r="3140" spans="1:13" x14ac:dyDescent="0.25">
      <c r="A3140">
        <v>100260442</v>
      </c>
      <c r="B3140" t="s">
        <v>11</v>
      </c>
      <c r="C3140" t="s">
        <v>18</v>
      </c>
      <c r="D3140">
        <v>53</v>
      </c>
      <c r="E3140">
        <v>1</v>
      </c>
      <c r="F3140">
        <v>15000</v>
      </c>
      <c r="G3140">
        <v>1</v>
      </c>
      <c r="H3140">
        <v>15000</v>
      </c>
      <c r="I3140">
        <v>26</v>
      </c>
      <c r="J3140">
        <v>4</v>
      </c>
      <c r="K3140" s="1">
        <v>17678</v>
      </c>
      <c r="L3140">
        <f>F3140*G3140</f>
        <v>15000</v>
      </c>
      <c r="M3140">
        <f>L3140+H3140</f>
        <v>30000</v>
      </c>
    </row>
    <row r="3141" spans="1:13" x14ac:dyDescent="0.25">
      <c r="A3141">
        <v>100260485</v>
      </c>
      <c r="B3141" t="s">
        <v>11</v>
      </c>
      <c r="C3141" t="s">
        <v>18</v>
      </c>
      <c r="D3141">
        <v>30</v>
      </c>
      <c r="E3141">
        <v>0</v>
      </c>
      <c r="F3141">
        <v>10000</v>
      </c>
      <c r="G3141">
        <v>4</v>
      </c>
      <c r="H3141">
        <v>10000</v>
      </c>
      <c r="I3141">
        <v>16</v>
      </c>
      <c r="J3141">
        <v>6</v>
      </c>
      <c r="K3141" s="1">
        <v>33701</v>
      </c>
      <c r="L3141">
        <f>F3141*G3141</f>
        <v>40000</v>
      </c>
      <c r="M3141">
        <f>L3141+H3141</f>
        <v>50000</v>
      </c>
    </row>
    <row r="3142" spans="1:13" x14ac:dyDescent="0.25">
      <c r="A3142">
        <v>100260669</v>
      </c>
      <c r="B3142" t="s">
        <v>11</v>
      </c>
      <c r="C3142" t="s">
        <v>18</v>
      </c>
      <c r="D3142">
        <v>41</v>
      </c>
      <c r="E3142">
        <v>1</v>
      </c>
      <c r="F3142">
        <v>10000</v>
      </c>
      <c r="G3142">
        <v>4</v>
      </c>
      <c r="H3142">
        <v>10000</v>
      </c>
      <c r="I3142">
        <v>18</v>
      </c>
      <c r="J3142">
        <v>6</v>
      </c>
      <c r="K3142" s="1">
        <v>17705</v>
      </c>
      <c r="L3142">
        <f>F3142*G3142</f>
        <v>40000</v>
      </c>
      <c r="M3142">
        <f>L3142+H3142</f>
        <v>50000</v>
      </c>
    </row>
    <row r="3143" spans="1:13" x14ac:dyDescent="0.25">
      <c r="A3143">
        <v>100260865</v>
      </c>
      <c r="B3143" t="s">
        <v>11</v>
      </c>
      <c r="C3143" t="s">
        <v>18</v>
      </c>
      <c r="D3143">
        <v>120</v>
      </c>
      <c r="E3143">
        <v>1</v>
      </c>
      <c r="F3143">
        <v>19000</v>
      </c>
      <c r="G3143">
        <v>2</v>
      </c>
      <c r="H3143">
        <v>20000</v>
      </c>
      <c r="I3143">
        <v>19</v>
      </c>
      <c r="J3143">
        <v>6</v>
      </c>
      <c r="K3143" s="1">
        <v>27918</v>
      </c>
      <c r="L3143">
        <f>F3143*G3143</f>
        <v>38000</v>
      </c>
      <c r="M3143">
        <f>L3143+H3143</f>
        <v>58000</v>
      </c>
    </row>
    <row r="3144" spans="1:13" x14ac:dyDescent="0.25">
      <c r="A3144">
        <v>100261018</v>
      </c>
      <c r="B3144" t="s">
        <v>11</v>
      </c>
      <c r="C3144" t="s">
        <v>18</v>
      </c>
      <c r="D3144">
        <v>112</v>
      </c>
      <c r="E3144">
        <v>0</v>
      </c>
      <c r="F3144">
        <v>16670</v>
      </c>
      <c r="G3144">
        <v>4</v>
      </c>
      <c r="H3144">
        <v>20000</v>
      </c>
      <c r="I3144">
        <v>17</v>
      </c>
      <c r="J3144">
        <v>7</v>
      </c>
      <c r="K3144" s="1">
        <v>21940</v>
      </c>
      <c r="L3144">
        <f>F3144*G3144</f>
        <v>66680</v>
      </c>
      <c r="M3144">
        <f>L3144+H3144</f>
        <v>86680</v>
      </c>
    </row>
    <row r="3145" spans="1:13" x14ac:dyDescent="0.25">
      <c r="A3145">
        <v>100261051</v>
      </c>
      <c r="B3145" t="s">
        <v>11</v>
      </c>
      <c r="C3145" t="s">
        <v>18</v>
      </c>
      <c r="D3145">
        <v>45</v>
      </c>
      <c r="E3145">
        <v>0</v>
      </c>
      <c r="F3145">
        <v>18000</v>
      </c>
      <c r="G3145">
        <v>3</v>
      </c>
      <c r="H3145">
        <v>20000</v>
      </c>
      <c r="I3145">
        <v>18</v>
      </c>
      <c r="J3145">
        <v>7</v>
      </c>
      <c r="K3145" s="1">
        <v>24992</v>
      </c>
      <c r="L3145">
        <f>F3145*G3145</f>
        <v>54000</v>
      </c>
      <c r="M3145">
        <f>L3145+H3145</f>
        <v>74000</v>
      </c>
    </row>
    <row r="3146" spans="1:13" x14ac:dyDescent="0.25">
      <c r="A3146">
        <v>100261101</v>
      </c>
      <c r="B3146" t="s">
        <v>11</v>
      </c>
      <c r="C3146" t="s">
        <v>18</v>
      </c>
      <c r="D3146">
        <v>44</v>
      </c>
      <c r="E3146">
        <v>0</v>
      </c>
      <c r="F3146">
        <v>20000</v>
      </c>
      <c r="G3146">
        <v>2</v>
      </c>
      <c r="H3146">
        <v>20000</v>
      </c>
      <c r="I3146">
        <v>25</v>
      </c>
      <c r="J3146">
        <v>6</v>
      </c>
      <c r="K3146" s="1">
        <v>24064</v>
      </c>
      <c r="L3146">
        <f>F3146*G3146</f>
        <v>40000</v>
      </c>
      <c r="M3146">
        <f>L3146+H3146</f>
        <v>60000</v>
      </c>
    </row>
    <row r="3147" spans="1:13" x14ac:dyDescent="0.25">
      <c r="A3147">
        <v>100261172</v>
      </c>
      <c r="B3147" t="s">
        <v>11</v>
      </c>
      <c r="C3147" t="s">
        <v>18</v>
      </c>
      <c r="D3147">
        <v>106</v>
      </c>
      <c r="E3147">
        <v>1</v>
      </c>
      <c r="F3147">
        <v>18330</v>
      </c>
      <c r="G3147">
        <v>6</v>
      </c>
      <c r="H3147">
        <v>20000</v>
      </c>
      <c r="I3147">
        <v>21</v>
      </c>
      <c r="J3147">
        <v>6</v>
      </c>
      <c r="K3147" s="1">
        <v>18249</v>
      </c>
      <c r="L3147">
        <f>F3147*G3147</f>
        <v>109980</v>
      </c>
      <c r="M3147">
        <f>L3147+H3147</f>
        <v>129980</v>
      </c>
    </row>
    <row r="3148" spans="1:13" x14ac:dyDescent="0.25">
      <c r="A3148">
        <v>100261454</v>
      </c>
      <c r="B3148" t="s">
        <v>11</v>
      </c>
      <c r="C3148" t="s">
        <v>18</v>
      </c>
      <c r="D3148">
        <v>124</v>
      </c>
      <c r="E3148">
        <v>1</v>
      </c>
      <c r="F3148">
        <v>10000</v>
      </c>
      <c r="G3148">
        <v>2</v>
      </c>
      <c r="H3148">
        <v>10000</v>
      </c>
      <c r="I3148">
        <v>23</v>
      </c>
      <c r="J3148">
        <v>3</v>
      </c>
      <c r="K3148" s="1">
        <v>17004</v>
      </c>
      <c r="L3148">
        <f>F3148*G3148</f>
        <v>20000</v>
      </c>
      <c r="M3148">
        <f>L3148+H3148</f>
        <v>30000</v>
      </c>
    </row>
    <row r="3149" spans="1:13" x14ac:dyDescent="0.25">
      <c r="A3149">
        <v>100261519</v>
      </c>
      <c r="B3149" t="s">
        <v>11</v>
      </c>
      <c r="C3149" t="s">
        <v>18</v>
      </c>
      <c r="D3149">
        <v>124</v>
      </c>
      <c r="E3149">
        <v>1</v>
      </c>
      <c r="F3149">
        <v>5200</v>
      </c>
      <c r="G3149">
        <v>5</v>
      </c>
      <c r="H3149">
        <v>5000</v>
      </c>
      <c r="I3149">
        <v>15</v>
      </c>
      <c r="J3149">
        <v>5</v>
      </c>
      <c r="K3149" s="1">
        <v>18515</v>
      </c>
      <c r="L3149">
        <f>F3149*G3149</f>
        <v>26000</v>
      </c>
      <c r="M3149">
        <f>L3149+H3149</f>
        <v>31000</v>
      </c>
    </row>
    <row r="3150" spans="1:13" x14ac:dyDescent="0.25">
      <c r="A3150">
        <v>100261526</v>
      </c>
      <c r="B3150" t="s">
        <v>11</v>
      </c>
      <c r="C3150" t="s">
        <v>18</v>
      </c>
      <c r="D3150">
        <v>28</v>
      </c>
      <c r="E3150">
        <v>0</v>
      </c>
      <c r="F3150">
        <v>15000</v>
      </c>
      <c r="G3150">
        <v>3</v>
      </c>
      <c r="H3150">
        <v>15000</v>
      </c>
      <c r="I3150">
        <v>22</v>
      </c>
      <c r="J3150">
        <v>6</v>
      </c>
      <c r="K3150" s="1">
        <v>30760</v>
      </c>
      <c r="L3150">
        <f>F3150*G3150</f>
        <v>45000</v>
      </c>
      <c r="M3150">
        <f>L3150+H3150</f>
        <v>60000</v>
      </c>
    </row>
    <row r="3151" spans="1:13" x14ac:dyDescent="0.25">
      <c r="A3151">
        <v>100261628</v>
      </c>
      <c r="B3151" t="s">
        <v>14</v>
      </c>
      <c r="C3151" t="s">
        <v>18</v>
      </c>
      <c r="D3151">
        <v>44</v>
      </c>
      <c r="E3151">
        <v>1</v>
      </c>
      <c r="F3151">
        <v>8500</v>
      </c>
      <c r="G3151">
        <v>2</v>
      </c>
      <c r="H3151">
        <v>10000</v>
      </c>
      <c r="I3151">
        <v>20</v>
      </c>
      <c r="J3151">
        <v>6</v>
      </c>
      <c r="K3151" s="1">
        <v>22360</v>
      </c>
      <c r="L3151">
        <f>F3151*G3151</f>
        <v>17000</v>
      </c>
      <c r="M3151">
        <f>L3151+H3151</f>
        <v>27000</v>
      </c>
    </row>
    <row r="3152" spans="1:13" x14ac:dyDescent="0.25">
      <c r="A3152">
        <v>100261660</v>
      </c>
      <c r="B3152" t="s">
        <v>11</v>
      </c>
      <c r="C3152" t="s">
        <v>18</v>
      </c>
      <c r="D3152">
        <v>32</v>
      </c>
      <c r="E3152">
        <v>1</v>
      </c>
      <c r="F3152">
        <v>4570</v>
      </c>
      <c r="G3152">
        <v>7</v>
      </c>
      <c r="H3152">
        <v>5000</v>
      </c>
      <c r="I3152">
        <v>16</v>
      </c>
      <c r="J3152">
        <v>4</v>
      </c>
      <c r="K3152" s="1">
        <v>20602</v>
      </c>
      <c r="L3152">
        <f>F3152*G3152</f>
        <v>31990</v>
      </c>
      <c r="M3152">
        <f>L3152+H3152</f>
        <v>36990</v>
      </c>
    </row>
    <row r="3153" spans="1:13" x14ac:dyDescent="0.25">
      <c r="A3153">
        <v>100261724</v>
      </c>
      <c r="B3153" t="s">
        <v>11</v>
      </c>
      <c r="C3153" t="s">
        <v>18</v>
      </c>
      <c r="D3153">
        <v>66</v>
      </c>
      <c r="E3153">
        <v>0</v>
      </c>
      <c r="F3153">
        <v>10000</v>
      </c>
      <c r="G3153">
        <v>3</v>
      </c>
      <c r="H3153">
        <v>10000</v>
      </c>
      <c r="I3153">
        <v>20</v>
      </c>
      <c r="J3153">
        <v>5</v>
      </c>
      <c r="K3153" s="1">
        <v>23329</v>
      </c>
      <c r="L3153">
        <f>F3153*G3153</f>
        <v>30000</v>
      </c>
      <c r="M3153">
        <f>L3153+H3153</f>
        <v>40000</v>
      </c>
    </row>
    <row r="3154" spans="1:13" x14ac:dyDescent="0.25">
      <c r="A3154">
        <v>100261745</v>
      </c>
      <c r="B3154" t="s">
        <v>11</v>
      </c>
      <c r="C3154" t="s">
        <v>18</v>
      </c>
      <c r="D3154">
        <v>56</v>
      </c>
      <c r="E3154">
        <v>1</v>
      </c>
      <c r="F3154">
        <v>10000</v>
      </c>
      <c r="G3154">
        <v>4</v>
      </c>
      <c r="H3154">
        <v>10000</v>
      </c>
      <c r="I3154">
        <v>19</v>
      </c>
      <c r="J3154">
        <v>6</v>
      </c>
      <c r="K3154" s="1">
        <v>24957</v>
      </c>
      <c r="L3154">
        <f>F3154*G3154</f>
        <v>40000</v>
      </c>
      <c r="M3154">
        <f>L3154+H3154</f>
        <v>50000</v>
      </c>
    </row>
    <row r="3155" spans="1:13" x14ac:dyDescent="0.25">
      <c r="A3155">
        <v>100261746</v>
      </c>
      <c r="B3155" t="s">
        <v>11</v>
      </c>
      <c r="C3155" t="s">
        <v>18</v>
      </c>
      <c r="D3155">
        <v>64</v>
      </c>
      <c r="E3155">
        <v>1</v>
      </c>
      <c r="G3155">
        <v>0</v>
      </c>
      <c r="H3155">
        <v>15000</v>
      </c>
      <c r="I3155">
        <v>61</v>
      </c>
      <c r="J3155">
        <v>3</v>
      </c>
      <c r="K3155" s="1">
        <v>22694</v>
      </c>
      <c r="L3155">
        <f>F3155*G3155</f>
        <v>0</v>
      </c>
      <c r="M3155">
        <f>L3155+H3155</f>
        <v>15000</v>
      </c>
    </row>
    <row r="3156" spans="1:13" x14ac:dyDescent="0.25">
      <c r="A3156">
        <v>100262198</v>
      </c>
      <c r="B3156" t="s">
        <v>13</v>
      </c>
      <c r="C3156" t="s">
        <v>18</v>
      </c>
      <c r="D3156">
        <v>16</v>
      </c>
      <c r="E3156">
        <v>1</v>
      </c>
      <c r="F3156">
        <v>20000</v>
      </c>
      <c r="G3156">
        <v>1</v>
      </c>
      <c r="H3156">
        <v>20000</v>
      </c>
      <c r="I3156">
        <v>16</v>
      </c>
      <c r="J3156">
        <v>5</v>
      </c>
      <c r="K3156" s="1">
        <v>25590</v>
      </c>
      <c r="L3156">
        <f>F3156*G3156</f>
        <v>20000</v>
      </c>
      <c r="M3156">
        <f>L3156+H3156</f>
        <v>40000</v>
      </c>
    </row>
    <row r="3157" spans="1:13" x14ac:dyDescent="0.25">
      <c r="A3157">
        <v>100262199</v>
      </c>
      <c r="B3157" t="s">
        <v>13</v>
      </c>
      <c r="C3157" t="s">
        <v>18</v>
      </c>
      <c r="D3157">
        <v>19</v>
      </c>
      <c r="E3157">
        <v>1</v>
      </c>
      <c r="F3157">
        <v>15000</v>
      </c>
      <c r="G3157">
        <v>2</v>
      </c>
      <c r="H3157">
        <v>15000</v>
      </c>
      <c r="I3157">
        <v>19</v>
      </c>
      <c r="J3157">
        <v>6</v>
      </c>
      <c r="K3157" s="1">
        <v>32037</v>
      </c>
      <c r="L3157">
        <f>F3157*G3157</f>
        <v>30000</v>
      </c>
      <c r="M3157">
        <f>L3157+H3157</f>
        <v>45000</v>
      </c>
    </row>
    <row r="3158" spans="1:13" x14ac:dyDescent="0.25">
      <c r="A3158">
        <v>100262216</v>
      </c>
      <c r="B3158" t="s">
        <v>13</v>
      </c>
      <c r="C3158" t="s">
        <v>18</v>
      </c>
      <c r="D3158">
        <v>124</v>
      </c>
      <c r="E3158">
        <v>1</v>
      </c>
      <c r="F3158">
        <v>4600</v>
      </c>
      <c r="G3158">
        <v>5</v>
      </c>
      <c r="H3158">
        <v>5000</v>
      </c>
      <c r="I3158">
        <v>15</v>
      </c>
      <c r="J3158">
        <v>7</v>
      </c>
      <c r="K3158" s="1">
        <v>22520</v>
      </c>
      <c r="L3158">
        <f>F3158*G3158</f>
        <v>23000</v>
      </c>
      <c r="M3158">
        <f>L3158+H3158</f>
        <v>28000</v>
      </c>
    </row>
    <row r="3159" spans="1:13" x14ac:dyDescent="0.25">
      <c r="A3159">
        <v>100262235</v>
      </c>
      <c r="B3159" t="s">
        <v>13</v>
      </c>
      <c r="C3159" t="s">
        <v>18</v>
      </c>
      <c r="D3159">
        <v>17</v>
      </c>
      <c r="E3159">
        <v>1</v>
      </c>
      <c r="F3159">
        <v>15000</v>
      </c>
      <c r="G3159">
        <v>1</v>
      </c>
      <c r="H3159">
        <v>15000</v>
      </c>
      <c r="I3159">
        <v>17</v>
      </c>
      <c r="J3159">
        <v>4</v>
      </c>
      <c r="K3159" s="1">
        <v>30745</v>
      </c>
      <c r="L3159">
        <f>F3159*G3159</f>
        <v>15000</v>
      </c>
      <c r="M3159">
        <f>L3159+H3159</f>
        <v>30000</v>
      </c>
    </row>
    <row r="3160" spans="1:13" x14ac:dyDescent="0.25">
      <c r="A3160">
        <v>100262236</v>
      </c>
      <c r="B3160" t="s">
        <v>13</v>
      </c>
      <c r="C3160" t="s">
        <v>18</v>
      </c>
      <c r="D3160">
        <v>17</v>
      </c>
      <c r="E3160">
        <v>0</v>
      </c>
      <c r="F3160">
        <v>20000</v>
      </c>
      <c r="G3160">
        <v>1</v>
      </c>
      <c r="H3160">
        <v>20000</v>
      </c>
      <c r="I3160">
        <v>17</v>
      </c>
      <c r="J3160">
        <v>4</v>
      </c>
      <c r="K3160" s="1">
        <v>27149</v>
      </c>
      <c r="L3160">
        <f>F3160*G3160</f>
        <v>20000</v>
      </c>
      <c r="M3160">
        <f>L3160+H3160</f>
        <v>40000</v>
      </c>
    </row>
    <row r="3161" spans="1:13" x14ac:dyDescent="0.25">
      <c r="A3161">
        <v>100262272</v>
      </c>
      <c r="B3161" t="s">
        <v>13</v>
      </c>
      <c r="C3161" t="s">
        <v>18</v>
      </c>
      <c r="D3161">
        <v>22</v>
      </c>
      <c r="E3161">
        <v>0</v>
      </c>
      <c r="F3161">
        <v>25000</v>
      </c>
      <c r="G3161">
        <v>2</v>
      </c>
      <c r="H3161">
        <v>25000</v>
      </c>
      <c r="I3161">
        <v>22</v>
      </c>
      <c r="J3161">
        <v>6</v>
      </c>
      <c r="K3161" s="1">
        <v>31072</v>
      </c>
      <c r="L3161">
        <f>F3161*G3161</f>
        <v>50000</v>
      </c>
      <c r="M3161">
        <f>L3161+H3161</f>
        <v>75000</v>
      </c>
    </row>
    <row r="3162" spans="1:13" x14ac:dyDescent="0.25">
      <c r="A3162">
        <v>100262279</v>
      </c>
      <c r="B3162" t="s">
        <v>14</v>
      </c>
      <c r="C3162" t="s">
        <v>18</v>
      </c>
      <c r="D3162">
        <v>20</v>
      </c>
      <c r="E3162">
        <v>1</v>
      </c>
      <c r="F3162">
        <v>15000</v>
      </c>
      <c r="G3162">
        <v>2</v>
      </c>
      <c r="H3162">
        <v>15000</v>
      </c>
      <c r="I3162">
        <v>17</v>
      </c>
      <c r="J3162">
        <v>6</v>
      </c>
      <c r="K3162" s="1">
        <v>26509</v>
      </c>
      <c r="L3162">
        <f>F3162*G3162</f>
        <v>30000</v>
      </c>
      <c r="M3162">
        <f>L3162+H3162</f>
        <v>45000</v>
      </c>
    </row>
    <row r="3163" spans="1:13" x14ac:dyDescent="0.25">
      <c r="A3163">
        <v>100262281</v>
      </c>
      <c r="B3163" t="s">
        <v>13</v>
      </c>
      <c r="C3163" t="s">
        <v>18</v>
      </c>
      <c r="D3163">
        <v>20</v>
      </c>
      <c r="E3163">
        <v>0</v>
      </c>
      <c r="F3163">
        <v>25000</v>
      </c>
      <c r="G3163">
        <v>1</v>
      </c>
      <c r="H3163">
        <v>25000</v>
      </c>
      <c r="I3163">
        <v>20</v>
      </c>
      <c r="J3163">
        <v>5</v>
      </c>
      <c r="K3163" s="1">
        <v>26178</v>
      </c>
      <c r="L3163">
        <f>F3163*G3163</f>
        <v>25000</v>
      </c>
      <c r="M3163">
        <f>L3163+H3163</f>
        <v>50000</v>
      </c>
    </row>
    <row r="3164" spans="1:13" x14ac:dyDescent="0.25">
      <c r="A3164">
        <v>100262306</v>
      </c>
      <c r="B3164" t="s">
        <v>13</v>
      </c>
      <c r="C3164" t="s">
        <v>18</v>
      </c>
      <c r="D3164">
        <v>16</v>
      </c>
      <c r="E3164">
        <v>1</v>
      </c>
      <c r="F3164">
        <v>20000</v>
      </c>
      <c r="G3164">
        <v>1</v>
      </c>
      <c r="H3164">
        <v>20000</v>
      </c>
      <c r="I3164">
        <v>16</v>
      </c>
      <c r="J3164">
        <v>5</v>
      </c>
      <c r="K3164" s="1">
        <v>26818</v>
      </c>
      <c r="L3164">
        <f>F3164*G3164</f>
        <v>20000</v>
      </c>
      <c r="M3164">
        <f>L3164+H3164</f>
        <v>40000</v>
      </c>
    </row>
    <row r="3165" spans="1:13" x14ac:dyDescent="0.25">
      <c r="A3165">
        <v>100262308</v>
      </c>
      <c r="B3165" t="s">
        <v>13</v>
      </c>
      <c r="C3165" t="s">
        <v>18</v>
      </c>
      <c r="D3165">
        <v>17</v>
      </c>
      <c r="E3165">
        <v>0</v>
      </c>
      <c r="F3165">
        <v>15000</v>
      </c>
      <c r="G3165">
        <v>1</v>
      </c>
      <c r="H3165">
        <v>15000</v>
      </c>
      <c r="I3165">
        <v>17</v>
      </c>
      <c r="J3165">
        <v>4</v>
      </c>
      <c r="K3165" s="1">
        <v>21305</v>
      </c>
      <c r="L3165">
        <f>F3165*G3165</f>
        <v>15000</v>
      </c>
      <c r="M3165">
        <f>L3165+H3165</f>
        <v>30000</v>
      </c>
    </row>
    <row r="3166" spans="1:13" x14ac:dyDescent="0.25">
      <c r="A3166">
        <v>100262408</v>
      </c>
      <c r="B3166" t="s">
        <v>13</v>
      </c>
      <c r="C3166" t="s">
        <v>18</v>
      </c>
      <c r="D3166">
        <v>21</v>
      </c>
      <c r="E3166">
        <v>0</v>
      </c>
      <c r="F3166">
        <v>15000</v>
      </c>
      <c r="G3166">
        <v>1</v>
      </c>
      <c r="H3166">
        <v>15000</v>
      </c>
      <c r="I3166">
        <v>21</v>
      </c>
      <c r="J3166">
        <v>3</v>
      </c>
      <c r="K3166" s="1">
        <v>30201</v>
      </c>
      <c r="L3166">
        <f>F3166*G3166</f>
        <v>15000</v>
      </c>
      <c r="M3166">
        <f>L3166+H3166</f>
        <v>30000</v>
      </c>
    </row>
    <row r="3167" spans="1:13" x14ac:dyDescent="0.25">
      <c r="A3167">
        <v>100262521</v>
      </c>
      <c r="B3167" t="s">
        <v>13</v>
      </c>
      <c r="C3167" t="s">
        <v>18</v>
      </c>
      <c r="D3167">
        <v>17</v>
      </c>
      <c r="E3167">
        <v>1</v>
      </c>
      <c r="F3167">
        <v>15000</v>
      </c>
      <c r="G3167">
        <v>1</v>
      </c>
      <c r="H3167">
        <v>15000</v>
      </c>
      <c r="I3167">
        <v>17</v>
      </c>
      <c r="J3167">
        <v>4</v>
      </c>
      <c r="K3167" s="1">
        <v>33059</v>
      </c>
      <c r="L3167">
        <f>F3167*G3167</f>
        <v>15000</v>
      </c>
      <c r="M3167">
        <f>L3167+H3167</f>
        <v>30000</v>
      </c>
    </row>
    <row r="3168" spans="1:13" x14ac:dyDescent="0.25">
      <c r="A3168">
        <v>100262526</v>
      </c>
      <c r="B3168" t="s">
        <v>13</v>
      </c>
      <c r="C3168" t="s">
        <v>18</v>
      </c>
      <c r="D3168">
        <v>24</v>
      </c>
      <c r="E3168">
        <v>1</v>
      </c>
      <c r="F3168">
        <v>25000</v>
      </c>
      <c r="G3168">
        <v>1</v>
      </c>
      <c r="H3168">
        <v>25000</v>
      </c>
      <c r="I3168">
        <v>24</v>
      </c>
      <c r="J3168">
        <v>4</v>
      </c>
      <c r="K3168" s="1">
        <v>32163</v>
      </c>
      <c r="L3168">
        <f>F3168*G3168</f>
        <v>25000</v>
      </c>
      <c r="M3168">
        <f>L3168+H3168</f>
        <v>50000</v>
      </c>
    </row>
    <row r="3169" spans="1:13" x14ac:dyDescent="0.25">
      <c r="A3169">
        <v>100262551</v>
      </c>
      <c r="B3169" t="s">
        <v>13</v>
      </c>
      <c r="C3169" t="s">
        <v>18</v>
      </c>
      <c r="D3169">
        <v>20</v>
      </c>
      <c r="E3169">
        <v>1</v>
      </c>
      <c r="F3169">
        <v>15000</v>
      </c>
      <c r="G3169">
        <v>1</v>
      </c>
      <c r="H3169">
        <v>15000</v>
      </c>
      <c r="I3169">
        <v>20</v>
      </c>
      <c r="J3169">
        <v>3</v>
      </c>
      <c r="K3169" s="1">
        <v>26983</v>
      </c>
      <c r="L3169">
        <f>F3169*G3169</f>
        <v>15000</v>
      </c>
      <c r="M3169">
        <f>L3169+H3169</f>
        <v>30000</v>
      </c>
    </row>
    <row r="3170" spans="1:13" x14ac:dyDescent="0.25">
      <c r="A3170">
        <v>100875893</v>
      </c>
      <c r="B3170" t="s">
        <v>13</v>
      </c>
      <c r="C3170" t="s">
        <v>15</v>
      </c>
      <c r="D3170">
        <v>16</v>
      </c>
      <c r="E3170">
        <v>0</v>
      </c>
      <c r="F3170">
        <v>15000</v>
      </c>
      <c r="G3170">
        <v>1</v>
      </c>
      <c r="H3170">
        <v>15000</v>
      </c>
      <c r="I3170">
        <v>16</v>
      </c>
      <c r="J3170">
        <v>4</v>
      </c>
      <c r="K3170" s="1">
        <v>14344</v>
      </c>
      <c r="L3170">
        <f>F3170*G3170</f>
        <v>15000</v>
      </c>
      <c r="M3170">
        <f>L3170+H3170</f>
        <v>30000</v>
      </c>
    </row>
    <row r="3171" spans="1:13" x14ac:dyDescent="0.25">
      <c r="A3171">
        <v>100876440</v>
      </c>
      <c r="B3171" t="s">
        <v>13</v>
      </c>
      <c r="C3171" t="s">
        <v>15</v>
      </c>
      <c r="D3171">
        <v>16</v>
      </c>
      <c r="E3171">
        <v>0</v>
      </c>
      <c r="F3171">
        <v>15000</v>
      </c>
      <c r="G3171">
        <v>1</v>
      </c>
      <c r="H3171">
        <v>15000</v>
      </c>
      <c r="I3171">
        <v>16</v>
      </c>
      <c r="J3171">
        <v>4</v>
      </c>
      <c r="K3171" s="1">
        <v>20405</v>
      </c>
      <c r="L3171">
        <f>F3171*G3171</f>
        <v>15000</v>
      </c>
      <c r="M3171">
        <f>L3171+H3171</f>
        <v>30000</v>
      </c>
    </row>
    <row r="3172" spans="1:13" x14ac:dyDescent="0.25">
      <c r="A3172">
        <v>100876465</v>
      </c>
      <c r="B3172" t="s">
        <v>13</v>
      </c>
      <c r="C3172" t="s">
        <v>15</v>
      </c>
      <c r="D3172">
        <v>17</v>
      </c>
      <c r="E3172">
        <v>1</v>
      </c>
      <c r="F3172">
        <v>15000</v>
      </c>
      <c r="G3172">
        <v>1</v>
      </c>
      <c r="H3172">
        <v>15000</v>
      </c>
      <c r="I3172">
        <v>17</v>
      </c>
      <c r="J3172">
        <v>4</v>
      </c>
      <c r="K3172" s="1">
        <v>16862</v>
      </c>
      <c r="L3172">
        <f>F3172*G3172</f>
        <v>15000</v>
      </c>
      <c r="M3172">
        <f>L3172+H3172</f>
        <v>30000</v>
      </c>
    </row>
    <row r="3173" spans="1:13" x14ac:dyDescent="0.25">
      <c r="A3173">
        <v>100332888</v>
      </c>
      <c r="B3173" t="s">
        <v>11</v>
      </c>
      <c r="C3173" t="s">
        <v>17</v>
      </c>
      <c r="D3173">
        <v>92</v>
      </c>
      <c r="E3173">
        <v>1</v>
      </c>
      <c r="F3173">
        <v>10000</v>
      </c>
      <c r="G3173">
        <v>3</v>
      </c>
      <c r="H3173">
        <v>10000</v>
      </c>
      <c r="I3173">
        <v>16</v>
      </c>
      <c r="J3173">
        <v>6</v>
      </c>
      <c r="K3173" s="1">
        <v>26966</v>
      </c>
      <c r="L3173">
        <f>F3173*G3173</f>
        <v>30000</v>
      </c>
      <c r="M3173">
        <f>L3173+H3173</f>
        <v>40000</v>
      </c>
    </row>
    <row r="3174" spans="1:13" x14ac:dyDescent="0.25">
      <c r="A3174">
        <v>100333205</v>
      </c>
      <c r="B3174" t="s">
        <v>11</v>
      </c>
      <c r="C3174" t="s">
        <v>17</v>
      </c>
      <c r="D3174">
        <v>126</v>
      </c>
      <c r="E3174">
        <v>1</v>
      </c>
      <c r="F3174">
        <v>10000</v>
      </c>
      <c r="G3174">
        <v>2</v>
      </c>
      <c r="H3174">
        <v>10000</v>
      </c>
      <c r="I3174">
        <v>18</v>
      </c>
      <c r="J3174">
        <v>5</v>
      </c>
      <c r="K3174" s="1">
        <v>19320</v>
      </c>
      <c r="L3174">
        <f>F3174*G3174</f>
        <v>20000</v>
      </c>
      <c r="M3174">
        <f>L3174+H3174</f>
        <v>30000</v>
      </c>
    </row>
    <row r="3175" spans="1:13" x14ac:dyDescent="0.25">
      <c r="A3175">
        <v>100338180</v>
      </c>
      <c r="B3175" t="s">
        <v>11</v>
      </c>
      <c r="C3175" t="s">
        <v>17</v>
      </c>
      <c r="D3175">
        <v>66</v>
      </c>
      <c r="E3175">
        <v>1</v>
      </c>
      <c r="F3175">
        <v>10000</v>
      </c>
      <c r="G3175">
        <v>5</v>
      </c>
      <c r="H3175">
        <v>10000</v>
      </c>
      <c r="I3175">
        <v>17</v>
      </c>
      <c r="J3175">
        <v>7</v>
      </c>
      <c r="K3175" s="1">
        <v>18534</v>
      </c>
      <c r="L3175">
        <f>F3175*G3175</f>
        <v>50000</v>
      </c>
      <c r="M3175">
        <f>L3175+H3175</f>
        <v>60000</v>
      </c>
    </row>
    <row r="3176" spans="1:13" x14ac:dyDescent="0.25">
      <c r="A3176">
        <v>100338346</v>
      </c>
      <c r="B3176" t="s">
        <v>11</v>
      </c>
      <c r="C3176" t="s">
        <v>17</v>
      </c>
      <c r="D3176">
        <v>74</v>
      </c>
      <c r="E3176">
        <v>1</v>
      </c>
      <c r="F3176">
        <v>10000</v>
      </c>
      <c r="G3176">
        <v>8</v>
      </c>
      <c r="H3176">
        <v>10000</v>
      </c>
      <c r="I3176">
        <v>18</v>
      </c>
      <c r="J3176">
        <v>6</v>
      </c>
      <c r="K3176" s="1">
        <v>16377</v>
      </c>
      <c r="L3176">
        <f>F3176*G3176</f>
        <v>80000</v>
      </c>
      <c r="M3176">
        <f>L3176+H3176</f>
        <v>90000</v>
      </c>
    </row>
    <row r="3177" spans="1:13" x14ac:dyDescent="0.25">
      <c r="A3177">
        <v>100338736</v>
      </c>
      <c r="B3177" t="s">
        <v>11</v>
      </c>
      <c r="C3177" t="s">
        <v>17</v>
      </c>
      <c r="D3177">
        <v>129</v>
      </c>
      <c r="E3177">
        <v>1</v>
      </c>
      <c r="F3177">
        <v>10000</v>
      </c>
      <c r="G3177">
        <v>2</v>
      </c>
      <c r="H3177">
        <v>10000</v>
      </c>
      <c r="I3177">
        <v>25</v>
      </c>
      <c r="J3177">
        <v>3</v>
      </c>
      <c r="K3177" s="1">
        <v>15148</v>
      </c>
      <c r="L3177">
        <f>F3177*G3177</f>
        <v>20000</v>
      </c>
      <c r="M3177">
        <f>L3177+H3177</f>
        <v>30000</v>
      </c>
    </row>
    <row r="3178" spans="1:13" x14ac:dyDescent="0.25">
      <c r="A3178">
        <v>100339217</v>
      </c>
      <c r="B3178" t="s">
        <v>11</v>
      </c>
      <c r="C3178" t="s">
        <v>17</v>
      </c>
      <c r="D3178">
        <v>40</v>
      </c>
      <c r="E3178">
        <v>0</v>
      </c>
      <c r="F3178">
        <v>10000</v>
      </c>
      <c r="G3178">
        <v>5</v>
      </c>
      <c r="H3178">
        <v>10000</v>
      </c>
      <c r="I3178">
        <v>18</v>
      </c>
      <c r="J3178">
        <v>6</v>
      </c>
      <c r="K3178" s="1">
        <v>24857</v>
      </c>
      <c r="L3178">
        <f>F3178*G3178</f>
        <v>50000</v>
      </c>
      <c r="M3178">
        <f>L3178+H3178</f>
        <v>60000</v>
      </c>
    </row>
    <row r="3179" spans="1:13" x14ac:dyDescent="0.25">
      <c r="A3179">
        <v>100887012</v>
      </c>
      <c r="B3179" t="s">
        <v>14</v>
      </c>
      <c r="C3179" t="s">
        <v>15</v>
      </c>
      <c r="D3179">
        <v>15</v>
      </c>
      <c r="E3179">
        <v>1</v>
      </c>
      <c r="F3179">
        <v>15000</v>
      </c>
      <c r="G3179">
        <v>1</v>
      </c>
      <c r="H3179">
        <v>15000</v>
      </c>
      <c r="I3179">
        <v>15</v>
      </c>
      <c r="J3179">
        <v>2</v>
      </c>
      <c r="K3179" s="1">
        <v>27980</v>
      </c>
      <c r="L3179">
        <f>F3179*G3179</f>
        <v>15000</v>
      </c>
      <c r="M3179">
        <f>L3179+H3179</f>
        <v>30000</v>
      </c>
    </row>
    <row r="3180" spans="1:13" x14ac:dyDescent="0.25">
      <c r="A3180">
        <v>100345812</v>
      </c>
      <c r="B3180" t="s">
        <v>11</v>
      </c>
      <c r="C3180" t="s">
        <v>17</v>
      </c>
      <c r="D3180">
        <v>129</v>
      </c>
      <c r="E3180">
        <v>0</v>
      </c>
      <c r="F3180">
        <v>10000</v>
      </c>
      <c r="G3180">
        <v>2</v>
      </c>
      <c r="H3180">
        <v>10000</v>
      </c>
      <c r="I3180">
        <v>24</v>
      </c>
      <c r="J3180">
        <v>5</v>
      </c>
      <c r="K3180" s="1">
        <v>17006</v>
      </c>
      <c r="L3180">
        <f>F3180*G3180</f>
        <v>20000</v>
      </c>
      <c r="M3180">
        <f>L3180+H3180</f>
        <v>30000</v>
      </c>
    </row>
    <row r="3181" spans="1:13" x14ac:dyDescent="0.25">
      <c r="A3181">
        <v>100346212</v>
      </c>
      <c r="B3181" t="s">
        <v>11</v>
      </c>
      <c r="C3181" t="s">
        <v>17</v>
      </c>
      <c r="D3181">
        <v>122</v>
      </c>
      <c r="E3181">
        <v>1</v>
      </c>
      <c r="F3181">
        <v>10000</v>
      </c>
      <c r="G3181">
        <v>2</v>
      </c>
      <c r="H3181">
        <v>10000</v>
      </c>
      <c r="I3181">
        <v>24</v>
      </c>
      <c r="J3181">
        <v>5</v>
      </c>
      <c r="K3181" s="1">
        <v>31354</v>
      </c>
      <c r="L3181">
        <f>F3181*G3181</f>
        <v>20000</v>
      </c>
      <c r="M3181">
        <f>L3181+H3181</f>
        <v>30000</v>
      </c>
    </row>
    <row r="3182" spans="1:13" x14ac:dyDescent="0.25">
      <c r="A3182">
        <v>100346375</v>
      </c>
      <c r="B3182" t="s">
        <v>11</v>
      </c>
      <c r="C3182" t="s">
        <v>17</v>
      </c>
      <c r="D3182">
        <v>30</v>
      </c>
      <c r="E3182">
        <v>0</v>
      </c>
      <c r="F3182">
        <v>10000</v>
      </c>
      <c r="G3182">
        <v>6</v>
      </c>
      <c r="H3182">
        <v>10000</v>
      </c>
      <c r="I3182">
        <v>17</v>
      </c>
      <c r="J3182">
        <v>7</v>
      </c>
      <c r="K3182" s="1">
        <v>31988</v>
      </c>
      <c r="L3182">
        <f>F3182*G3182</f>
        <v>60000</v>
      </c>
      <c r="M3182">
        <f>L3182+H3182</f>
        <v>70000</v>
      </c>
    </row>
    <row r="3183" spans="1:13" x14ac:dyDescent="0.25">
      <c r="A3183">
        <v>100887300</v>
      </c>
      <c r="B3183" t="s">
        <v>13</v>
      </c>
      <c r="C3183" t="s">
        <v>15</v>
      </c>
      <c r="D3183">
        <v>21</v>
      </c>
      <c r="E3183">
        <v>1</v>
      </c>
      <c r="F3183">
        <v>15000</v>
      </c>
      <c r="G3183">
        <v>1</v>
      </c>
      <c r="H3183">
        <v>15000</v>
      </c>
      <c r="I3183">
        <v>21</v>
      </c>
      <c r="J3183">
        <v>3</v>
      </c>
      <c r="K3183" s="1">
        <v>27110</v>
      </c>
      <c r="L3183">
        <f>F3183*G3183</f>
        <v>15000</v>
      </c>
      <c r="M3183">
        <f>L3183+H3183</f>
        <v>30000</v>
      </c>
    </row>
    <row r="3184" spans="1:13" x14ac:dyDescent="0.25">
      <c r="A3184">
        <v>100887443</v>
      </c>
      <c r="B3184" t="s">
        <v>13</v>
      </c>
      <c r="C3184" t="s">
        <v>15</v>
      </c>
      <c r="D3184">
        <v>21</v>
      </c>
      <c r="E3184">
        <v>1</v>
      </c>
      <c r="F3184">
        <v>15000</v>
      </c>
      <c r="G3184">
        <v>1</v>
      </c>
      <c r="H3184">
        <v>15000</v>
      </c>
      <c r="I3184">
        <v>21</v>
      </c>
      <c r="J3184">
        <v>3</v>
      </c>
      <c r="K3184" s="1">
        <v>19609</v>
      </c>
      <c r="L3184">
        <f>F3184*G3184</f>
        <v>15000</v>
      </c>
      <c r="M3184">
        <f>L3184+H3184</f>
        <v>30000</v>
      </c>
    </row>
    <row r="3185" spans="1:13" x14ac:dyDescent="0.25">
      <c r="A3185">
        <v>100887463</v>
      </c>
      <c r="B3185" t="s">
        <v>13</v>
      </c>
      <c r="C3185" t="s">
        <v>15</v>
      </c>
      <c r="D3185">
        <v>16</v>
      </c>
      <c r="E3185">
        <v>1</v>
      </c>
      <c r="F3185">
        <v>15000</v>
      </c>
      <c r="G3185">
        <v>1</v>
      </c>
      <c r="H3185">
        <v>15000</v>
      </c>
      <c r="I3185">
        <v>16</v>
      </c>
      <c r="J3185">
        <v>4</v>
      </c>
      <c r="K3185" s="1">
        <v>38915</v>
      </c>
      <c r="L3185">
        <f>F3185*G3185</f>
        <v>15000</v>
      </c>
      <c r="M3185">
        <f>L3185+H3185</f>
        <v>30000</v>
      </c>
    </row>
    <row r="3186" spans="1:13" x14ac:dyDescent="0.25">
      <c r="A3186">
        <v>100901931</v>
      </c>
      <c r="B3186" t="s">
        <v>13</v>
      </c>
      <c r="C3186" t="s">
        <v>15</v>
      </c>
      <c r="D3186">
        <v>21</v>
      </c>
      <c r="E3186">
        <v>0</v>
      </c>
      <c r="F3186">
        <v>15000</v>
      </c>
      <c r="G3186">
        <v>1</v>
      </c>
      <c r="H3186">
        <v>15000</v>
      </c>
      <c r="I3186">
        <v>21</v>
      </c>
      <c r="J3186">
        <v>3</v>
      </c>
      <c r="K3186" s="1">
        <v>29262</v>
      </c>
      <c r="L3186">
        <f>F3186*G3186</f>
        <v>15000</v>
      </c>
      <c r="M3186">
        <f>L3186+H3186</f>
        <v>30000</v>
      </c>
    </row>
    <row r="3187" spans="1:13" x14ac:dyDescent="0.25">
      <c r="A3187">
        <v>100902006</v>
      </c>
      <c r="B3187" t="s">
        <v>13</v>
      </c>
      <c r="C3187" t="s">
        <v>15</v>
      </c>
      <c r="D3187">
        <v>24</v>
      </c>
      <c r="E3187">
        <v>0</v>
      </c>
      <c r="F3187">
        <v>15000</v>
      </c>
      <c r="G3187">
        <v>1</v>
      </c>
      <c r="H3187">
        <v>15000</v>
      </c>
      <c r="I3187">
        <v>24</v>
      </c>
      <c r="J3187">
        <v>3</v>
      </c>
      <c r="K3187" s="1">
        <v>18021</v>
      </c>
      <c r="L3187">
        <f>F3187*G3187</f>
        <v>15000</v>
      </c>
      <c r="M3187">
        <f>L3187+H3187</f>
        <v>30000</v>
      </c>
    </row>
    <row r="3188" spans="1:13" x14ac:dyDescent="0.25">
      <c r="A3188">
        <v>100353580</v>
      </c>
      <c r="B3188" t="s">
        <v>11</v>
      </c>
      <c r="C3188" t="s">
        <v>16</v>
      </c>
      <c r="D3188">
        <v>129</v>
      </c>
      <c r="E3188">
        <v>0</v>
      </c>
      <c r="F3188">
        <v>10000</v>
      </c>
      <c r="G3188">
        <v>5</v>
      </c>
      <c r="H3188">
        <v>10000</v>
      </c>
      <c r="I3188">
        <v>25</v>
      </c>
      <c r="J3188">
        <v>5</v>
      </c>
      <c r="K3188" s="1">
        <v>35209</v>
      </c>
      <c r="L3188">
        <f>F3188*G3188</f>
        <v>50000</v>
      </c>
      <c r="M3188">
        <f>L3188+H3188</f>
        <v>60000</v>
      </c>
    </row>
    <row r="3189" spans="1:13" x14ac:dyDescent="0.25">
      <c r="A3189">
        <v>100908930</v>
      </c>
      <c r="B3189" t="s">
        <v>11</v>
      </c>
      <c r="C3189" t="s">
        <v>15</v>
      </c>
      <c r="D3189">
        <v>43</v>
      </c>
      <c r="E3189">
        <v>1</v>
      </c>
      <c r="F3189">
        <v>15000</v>
      </c>
      <c r="G3189">
        <v>1</v>
      </c>
      <c r="H3189">
        <v>15000</v>
      </c>
      <c r="I3189">
        <v>23</v>
      </c>
      <c r="J3189">
        <v>5</v>
      </c>
      <c r="K3189" s="1">
        <v>18822</v>
      </c>
      <c r="L3189">
        <f>F3189*G3189</f>
        <v>15000</v>
      </c>
      <c r="M3189">
        <f>L3189+H3189</f>
        <v>30000</v>
      </c>
    </row>
    <row r="3190" spans="1:13" x14ac:dyDescent="0.25">
      <c r="A3190">
        <v>100909878</v>
      </c>
      <c r="B3190" t="s">
        <v>13</v>
      </c>
      <c r="C3190" t="s">
        <v>15</v>
      </c>
      <c r="D3190">
        <v>25</v>
      </c>
      <c r="E3190">
        <v>1</v>
      </c>
      <c r="F3190">
        <v>15000</v>
      </c>
      <c r="G3190">
        <v>1</v>
      </c>
      <c r="H3190">
        <v>15000</v>
      </c>
      <c r="I3190">
        <v>25</v>
      </c>
      <c r="J3190">
        <v>3</v>
      </c>
      <c r="K3190" s="1">
        <v>23447</v>
      </c>
      <c r="L3190">
        <f>F3190*G3190</f>
        <v>15000</v>
      </c>
      <c r="M3190">
        <f>L3190+H3190</f>
        <v>30000</v>
      </c>
    </row>
    <row r="3191" spans="1:13" x14ac:dyDescent="0.25">
      <c r="A3191">
        <v>100355691</v>
      </c>
      <c r="B3191" t="s">
        <v>11</v>
      </c>
      <c r="C3191" t="s">
        <v>17</v>
      </c>
      <c r="D3191">
        <v>128</v>
      </c>
      <c r="E3191">
        <v>1</v>
      </c>
      <c r="F3191">
        <v>10000</v>
      </c>
      <c r="G3191">
        <v>6</v>
      </c>
      <c r="H3191">
        <v>10000</v>
      </c>
      <c r="I3191">
        <v>16</v>
      </c>
      <c r="J3191">
        <v>6</v>
      </c>
      <c r="K3191" s="1">
        <v>33239</v>
      </c>
      <c r="L3191">
        <f>F3191*G3191</f>
        <v>60000</v>
      </c>
      <c r="M3191">
        <f>L3191+H3191</f>
        <v>70000</v>
      </c>
    </row>
    <row r="3192" spans="1:13" x14ac:dyDescent="0.25">
      <c r="A3192">
        <v>100355757</v>
      </c>
      <c r="B3192" t="s">
        <v>11</v>
      </c>
      <c r="C3192" t="s">
        <v>17</v>
      </c>
      <c r="D3192">
        <v>89</v>
      </c>
      <c r="E3192">
        <v>1</v>
      </c>
      <c r="F3192">
        <v>10000</v>
      </c>
      <c r="G3192">
        <v>5</v>
      </c>
      <c r="H3192">
        <v>10000</v>
      </c>
      <c r="I3192">
        <v>17</v>
      </c>
      <c r="J3192">
        <v>4</v>
      </c>
      <c r="K3192" s="1">
        <v>22649</v>
      </c>
      <c r="L3192">
        <f>F3192*G3192</f>
        <v>50000</v>
      </c>
      <c r="M3192">
        <f>L3192+H3192</f>
        <v>60000</v>
      </c>
    </row>
    <row r="3193" spans="1:13" x14ac:dyDescent="0.25">
      <c r="A3193">
        <v>100359878</v>
      </c>
      <c r="B3193" t="s">
        <v>11</v>
      </c>
      <c r="C3193" t="s">
        <v>17</v>
      </c>
      <c r="D3193">
        <v>126</v>
      </c>
      <c r="E3193">
        <v>0</v>
      </c>
      <c r="F3193">
        <v>10000</v>
      </c>
      <c r="G3193">
        <v>3</v>
      </c>
      <c r="H3193">
        <v>10000</v>
      </c>
      <c r="I3193">
        <v>19</v>
      </c>
      <c r="J3193">
        <v>7</v>
      </c>
      <c r="K3193" s="1">
        <v>17284</v>
      </c>
      <c r="L3193">
        <f>F3193*G3193</f>
        <v>30000</v>
      </c>
      <c r="M3193">
        <f>L3193+H3193</f>
        <v>40000</v>
      </c>
    </row>
    <row r="3194" spans="1:13" x14ac:dyDescent="0.25">
      <c r="A3194">
        <v>100360645</v>
      </c>
      <c r="B3194" t="s">
        <v>11</v>
      </c>
      <c r="C3194" t="s">
        <v>17</v>
      </c>
      <c r="D3194">
        <v>129</v>
      </c>
      <c r="E3194">
        <v>0</v>
      </c>
      <c r="F3194">
        <v>10000</v>
      </c>
      <c r="G3194">
        <v>10</v>
      </c>
      <c r="H3194">
        <v>10000</v>
      </c>
      <c r="I3194">
        <v>22</v>
      </c>
      <c r="J3194">
        <v>5</v>
      </c>
      <c r="K3194" s="1">
        <v>14941</v>
      </c>
      <c r="L3194">
        <f>F3194*G3194</f>
        <v>100000</v>
      </c>
      <c r="M3194">
        <f>L3194+H3194</f>
        <v>110000</v>
      </c>
    </row>
    <row r="3195" spans="1:13" x14ac:dyDescent="0.25">
      <c r="A3195">
        <v>100361331</v>
      </c>
      <c r="B3195" t="s">
        <v>14</v>
      </c>
      <c r="C3195" t="s">
        <v>16</v>
      </c>
      <c r="D3195">
        <v>122</v>
      </c>
      <c r="E3195">
        <v>0</v>
      </c>
      <c r="F3195">
        <v>10000</v>
      </c>
      <c r="G3195">
        <v>1</v>
      </c>
      <c r="H3195">
        <v>10000</v>
      </c>
      <c r="I3195">
        <v>18</v>
      </c>
      <c r="J3195">
        <v>5</v>
      </c>
      <c r="K3195" s="1">
        <v>15025</v>
      </c>
      <c r="L3195">
        <f>F3195*G3195</f>
        <v>10000</v>
      </c>
      <c r="M3195">
        <f>L3195+H3195</f>
        <v>20000</v>
      </c>
    </row>
    <row r="3196" spans="1:13" x14ac:dyDescent="0.25">
      <c r="A3196">
        <v>100361354</v>
      </c>
      <c r="B3196" t="s">
        <v>11</v>
      </c>
      <c r="C3196" t="s">
        <v>17</v>
      </c>
      <c r="D3196">
        <v>126</v>
      </c>
      <c r="E3196">
        <v>1</v>
      </c>
      <c r="F3196">
        <v>10000</v>
      </c>
      <c r="G3196">
        <v>2</v>
      </c>
      <c r="H3196">
        <v>10000</v>
      </c>
      <c r="I3196">
        <v>26</v>
      </c>
      <c r="J3196">
        <v>4</v>
      </c>
      <c r="K3196" s="1">
        <v>22852</v>
      </c>
      <c r="L3196">
        <f>F3196*G3196</f>
        <v>20000</v>
      </c>
      <c r="M3196">
        <f>L3196+H3196</f>
        <v>30000</v>
      </c>
    </row>
    <row r="3197" spans="1:13" x14ac:dyDescent="0.25">
      <c r="A3197">
        <v>100361522</v>
      </c>
      <c r="B3197" t="s">
        <v>11</v>
      </c>
      <c r="C3197" t="s">
        <v>17</v>
      </c>
      <c r="D3197">
        <v>105</v>
      </c>
      <c r="E3197">
        <v>1</v>
      </c>
      <c r="F3197">
        <v>10000</v>
      </c>
      <c r="G3197">
        <v>3</v>
      </c>
      <c r="H3197">
        <v>10000</v>
      </c>
      <c r="I3197">
        <v>18</v>
      </c>
      <c r="J3197">
        <v>5</v>
      </c>
      <c r="K3197" s="1">
        <v>23721</v>
      </c>
      <c r="L3197">
        <f>F3197*G3197</f>
        <v>30000</v>
      </c>
      <c r="M3197">
        <f>L3197+H3197</f>
        <v>40000</v>
      </c>
    </row>
    <row r="3198" spans="1:13" x14ac:dyDescent="0.25">
      <c r="A3198">
        <v>100361582</v>
      </c>
      <c r="B3198" t="s">
        <v>11</v>
      </c>
      <c r="C3198" t="s">
        <v>17</v>
      </c>
      <c r="D3198">
        <v>130</v>
      </c>
      <c r="E3198">
        <v>1</v>
      </c>
      <c r="F3198">
        <v>10000</v>
      </c>
      <c r="G3198">
        <v>5</v>
      </c>
      <c r="H3198">
        <v>10000</v>
      </c>
      <c r="I3198">
        <v>18</v>
      </c>
      <c r="J3198">
        <v>4</v>
      </c>
      <c r="K3198" s="1">
        <v>21944</v>
      </c>
      <c r="L3198">
        <f>F3198*G3198</f>
        <v>50000</v>
      </c>
      <c r="M3198">
        <f>L3198+H3198</f>
        <v>60000</v>
      </c>
    </row>
    <row r="3199" spans="1:13" x14ac:dyDescent="0.25">
      <c r="A3199">
        <v>100362008</v>
      </c>
      <c r="B3199" t="s">
        <v>11</v>
      </c>
      <c r="C3199" t="s">
        <v>17</v>
      </c>
      <c r="D3199">
        <v>92</v>
      </c>
      <c r="E3199">
        <v>1</v>
      </c>
      <c r="F3199">
        <v>10000</v>
      </c>
      <c r="G3199">
        <v>5</v>
      </c>
      <c r="H3199">
        <v>10000</v>
      </c>
      <c r="I3199">
        <v>17</v>
      </c>
      <c r="J3199">
        <v>7</v>
      </c>
      <c r="K3199" s="1">
        <v>18439</v>
      </c>
      <c r="L3199">
        <f>F3199*G3199</f>
        <v>50000</v>
      </c>
      <c r="M3199">
        <f>L3199+H3199</f>
        <v>60000</v>
      </c>
    </row>
    <row r="3200" spans="1:13" x14ac:dyDescent="0.25">
      <c r="A3200">
        <v>100909927</v>
      </c>
      <c r="B3200" t="s">
        <v>13</v>
      </c>
      <c r="C3200" t="s">
        <v>15</v>
      </c>
      <c r="D3200">
        <v>17</v>
      </c>
      <c r="E3200">
        <v>0</v>
      </c>
      <c r="F3200">
        <v>15000</v>
      </c>
      <c r="G3200">
        <v>1</v>
      </c>
      <c r="H3200">
        <v>15000</v>
      </c>
      <c r="I3200">
        <v>17</v>
      </c>
      <c r="J3200">
        <v>4</v>
      </c>
      <c r="K3200" s="1">
        <v>18945</v>
      </c>
      <c r="L3200">
        <f>F3200*G3200</f>
        <v>15000</v>
      </c>
      <c r="M3200">
        <f>L3200+H3200</f>
        <v>30000</v>
      </c>
    </row>
    <row r="3201" spans="1:13" x14ac:dyDescent="0.25">
      <c r="A3201">
        <v>100362277</v>
      </c>
      <c r="B3201" t="s">
        <v>11</v>
      </c>
      <c r="C3201" t="s">
        <v>17</v>
      </c>
      <c r="D3201">
        <v>130</v>
      </c>
      <c r="E3201">
        <v>0</v>
      </c>
      <c r="F3201">
        <v>10000</v>
      </c>
      <c r="G3201">
        <v>3</v>
      </c>
      <c r="H3201">
        <v>10000</v>
      </c>
      <c r="I3201">
        <v>19</v>
      </c>
      <c r="J3201">
        <v>3</v>
      </c>
      <c r="K3201" s="1">
        <v>13505</v>
      </c>
      <c r="L3201">
        <f>F3201*G3201</f>
        <v>30000</v>
      </c>
      <c r="M3201">
        <f>L3201+H3201</f>
        <v>40000</v>
      </c>
    </row>
    <row r="3202" spans="1:13" x14ac:dyDescent="0.25">
      <c r="A3202">
        <v>100362341</v>
      </c>
      <c r="B3202" t="s">
        <v>11</v>
      </c>
      <c r="C3202" t="s">
        <v>17</v>
      </c>
      <c r="D3202">
        <v>43</v>
      </c>
      <c r="E3202">
        <v>1</v>
      </c>
      <c r="F3202">
        <v>10000</v>
      </c>
      <c r="G3202">
        <v>4</v>
      </c>
      <c r="H3202">
        <v>10000</v>
      </c>
      <c r="I3202">
        <v>20</v>
      </c>
      <c r="J3202">
        <v>6</v>
      </c>
      <c r="K3202" s="1">
        <v>33757</v>
      </c>
      <c r="L3202">
        <f>F3202*G3202</f>
        <v>40000</v>
      </c>
      <c r="M3202">
        <f>L3202+H3202</f>
        <v>50000</v>
      </c>
    </row>
    <row r="3203" spans="1:13" x14ac:dyDescent="0.25">
      <c r="A3203">
        <v>100363614</v>
      </c>
      <c r="B3203" t="s">
        <v>11</v>
      </c>
      <c r="C3203" t="s">
        <v>16</v>
      </c>
      <c r="D3203">
        <v>104</v>
      </c>
      <c r="E3203">
        <v>1</v>
      </c>
      <c r="F3203">
        <v>10000</v>
      </c>
      <c r="G3203">
        <v>2</v>
      </c>
      <c r="H3203">
        <v>10000</v>
      </c>
      <c r="I3203">
        <v>25</v>
      </c>
      <c r="J3203">
        <v>6</v>
      </c>
      <c r="K3203" s="1">
        <v>26877</v>
      </c>
      <c r="L3203">
        <f>F3203*G3203</f>
        <v>20000</v>
      </c>
      <c r="M3203">
        <f>L3203+H3203</f>
        <v>30000</v>
      </c>
    </row>
    <row r="3204" spans="1:13" x14ac:dyDescent="0.25">
      <c r="A3204">
        <v>100365561</v>
      </c>
      <c r="B3204" t="s">
        <v>14</v>
      </c>
      <c r="C3204" t="s">
        <v>16</v>
      </c>
      <c r="D3204">
        <v>57</v>
      </c>
      <c r="E3204">
        <v>1</v>
      </c>
      <c r="F3204">
        <v>10000</v>
      </c>
      <c r="G3204">
        <v>3</v>
      </c>
      <c r="H3204">
        <v>10000</v>
      </c>
      <c r="I3204">
        <v>17</v>
      </c>
      <c r="J3204">
        <v>6</v>
      </c>
      <c r="K3204" s="1">
        <v>31311</v>
      </c>
      <c r="L3204">
        <f>F3204*G3204</f>
        <v>30000</v>
      </c>
      <c r="M3204">
        <f>L3204+H3204</f>
        <v>40000</v>
      </c>
    </row>
    <row r="3205" spans="1:13" x14ac:dyDescent="0.25">
      <c r="A3205">
        <v>100369159</v>
      </c>
      <c r="B3205" t="s">
        <v>11</v>
      </c>
      <c r="C3205" t="s">
        <v>16</v>
      </c>
      <c r="D3205">
        <v>105</v>
      </c>
      <c r="E3205">
        <v>0</v>
      </c>
      <c r="F3205">
        <v>10000</v>
      </c>
      <c r="G3205">
        <v>3</v>
      </c>
      <c r="H3205">
        <v>10000</v>
      </c>
      <c r="I3205">
        <v>21</v>
      </c>
      <c r="J3205">
        <v>4</v>
      </c>
      <c r="K3205" s="1">
        <v>14439</v>
      </c>
      <c r="L3205">
        <f>F3205*G3205</f>
        <v>30000</v>
      </c>
      <c r="M3205">
        <f>L3205+H3205</f>
        <v>40000</v>
      </c>
    </row>
    <row r="3206" spans="1:13" x14ac:dyDescent="0.25">
      <c r="A3206">
        <v>100369299</v>
      </c>
      <c r="B3206" t="s">
        <v>11</v>
      </c>
      <c r="C3206" t="s">
        <v>16</v>
      </c>
      <c r="D3206">
        <v>126</v>
      </c>
      <c r="E3206">
        <v>1</v>
      </c>
      <c r="F3206">
        <v>10000</v>
      </c>
      <c r="G3206">
        <v>3</v>
      </c>
      <c r="H3206">
        <v>10000</v>
      </c>
      <c r="I3206">
        <v>18</v>
      </c>
      <c r="J3206">
        <v>6</v>
      </c>
      <c r="K3206" s="1">
        <v>21700</v>
      </c>
      <c r="L3206">
        <f>F3206*G3206</f>
        <v>30000</v>
      </c>
      <c r="M3206">
        <f>L3206+H3206</f>
        <v>40000</v>
      </c>
    </row>
    <row r="3207" spans="1:13" x14ac:dyDescent="0.25">
      <c r="A3207">
        <v>100369539</v>
      </c>
      <c r="B3207" t="s">
        <v>11</v>
      </c>
      <c r="C3207" t="s">
        <v>16</v>
      </c>
      <c r="D3207">
        <v>64</v>
      </c>
      <c r="E3207">
        <v>0</v>
      </c>
      <c r="F3207">
        <v>10000</v>
      </c>
      <c r="G3207">
        <v>3</v>
      </c>
      <c r="H3207">
        <v>10000</v>
      </c>
      <c r="I3207">
        <v>20</v>
      </c>
      <c r="J3207">
        <v>7</v>
      </c>
      <c r="K3207" s="1">
        <v>35586</v>
      </c>
      <c r="L3207">
        <f>F3207*G3207</f>
        <v>30000</v>
      </c>
      <c r="M3207">
        <f>L3207+H3207</f>
        <v>40000</v>
      </c>
    </row>
    <row r="3208" spans="1:13" x14ac:dyDescent="0.25">
      <c r="A3208">
        <v>100370083</v>
      </c>
      <c r="B3208" t="s">
        <v>11</v>
      </c>
      <c r="C3208" t="s">
        <v>16</v>
      </c>
      <c r="D3208">
        <v>125</v>
      </c>
      <c r="E3208">
        <v>1</v>
      </c>
      <c r="F3208">
        <v>10000</v>
      </c>
      <c r="G3208">
        <v>5</v>
      </c>
      <c r="H3208">
        <v>10000</v>
      </c>
      <c r="I3208">
        <v>24</v>
      </c>
      <c r="J3208">
        <v>6</v>
      </c>
      <c r="K3208" s="1">
        <v>22516</v>
      </c>
      <c r="L3208">
        <f>F3208*G3208</f>
        <v>50000</v>
      </c>
      <c r="M3208">
        <f>L3208+H3208</f>
        <v>60000</v>
      </c>
    </row>
    <row r="3209" spans="1:13" x14ac:dyDescent="0.25">
      <c r="A3209">
        <v>100370147</v>
      </c>
      <c r="B3209" t="s">
        <v>11</v>
      </c>
      <c r="C3209" t="s">
        <v>17</v>
      </c>
      <c r="D3209">
        <v>125</v>
      </c>
      <c r="E3209">
        <v>1</v>
      </c>
      <c r="F3209">
        <v>10000</v>
      </c>
      <c r="G3209">
        <v>5</v>
      </c>
      <c r="H3209">
        <v>10000</v>
      </c>
      <c r="I3209">
        <v>20</v>
      </c>
      <c r="J3209">
        <v>7</v>
      </c>
      <c r="K3209" s="1">
        <v>22896</v>
      </c>
      <c r="L3209">
        <f>F3209*G3209</f>
        <v>50000</v>
      </c>
      <c r="M3209">
        <f>L3209+H3209</f>
        <v>60000</v>
      </c>
    </row>
    <row r="3210" spans="1:13" x14ac:dyDescent="0.25">
      <c r="A3210">
        <v>100370711</v>
      </c>
      <c r="B3210" t="s">
        <v>11</v>
      </c>
      <c r="C3210" t="s">
        <v>16</v>
      </c>
      <c r="D3210">
        <v>105</v>
      </c>
      <c r="E3210">
        <v>0</v>
      </c>
      <c r="F3210">
        <v>10000</v>
      </c>
      <c r="G3210">
        <v>2</v>
      </c>
      <c r="H3210">
        <v>10000</v>
      </c>
      <c r="I3210">
        <v>17</v>
      </c>
      <c r="J3210">
        <v>3</v>
      </c>
      <c r="K3210" s="1">
        <v>19302</v>
      </c>
      <c r="L3210">
        <f>F3210*G3210</f>
        <v>20000</v>
      </c>
      <c r="M3210">
        <f>L3210+H3210</f>
        <v>30000</v>
      </c>
    </row>
    <row r="3211" spans="1:13" x14ac:dyDescent="0.25">
      <c r="A3211">
        <v>100376727</v>
      </c>
      <c r="B3211" t="s">
        <v>11</v>
      </c>
      <c r="C3211" t="s">
        <v>17</v>
      </c>
      <c r="D3211">
        <v>128</v>
      </c>
      <c r="E3211">
        <v>1</v>
      </c>
      <c r="F3211">
        <v>10000</v>
      </c>
      <c r="G3211">
        <v>1</v>
      </c>
      <c r="H3211">
        <v>10000</v>
      </c>
      <c r="I3211">
        <v>26</v>
      </c>
      <c r="J3211">
        <v>4</v>
      </c>
      <c r="K3211" s="1">
        <v>13272</v>
      </c>
      <c r="L3211">
        <f>F3211*G3211</f>
        <v>10000</v>
      </c>
      <c r="M3211">
        <f>L3211+H3211</f>
        <v>20000</v>
      </c>
    </row>
    <row r="3212" spans="1:13" x14ac:dyDescent="0.25">
      <c r="A3212">
        <v>100381442</v>
      </c>
      <c r="B3212" t="s">
        <v>11</v>
      </c>
      <c r="C3212" t="s">
        <v>16</v>
      </c>
      <c r="D3212">
        <v>127</v>
      </c>
      <c r="E3212">
        <v>0</v>
      </c>
      <c r="F3212">
        <v>10000</v>
      </c>
      <c r="G3212">
        <v>2</v>
      </c>
      <c r="H3212">
        <v>10000</v>
      </c>
      <c r="I3212">
        <v>18</v>
      </c>
      <c r="J3212">
        <v>7</v>
      </c>
      <c r="K3212" s="1">
        <v>15675</v>
      </c>
      <c r="L3212">
        <f>F3212*G3212</f>
        <v>20000</v>
      </c>
      <c r="M3212">
        <f>L3212+H3212</f>
        <v>30000</v>
      </c>
    </row>
    <row r="3213" spans="1:13" x14ac:dyDescent="0.25">
      <c r="A3213">
        <v>100910080</v>
      </c>
      <c r="B3213" t="s">
        <v>13</v>
      </c>
      <c r="C3213" t="s">
        <v>15</v>
      </c>
      <c r="D3213">
        <v>24</v>
      </c>
      <c r="E3213">
        <v>1</v>
      </c>
      <c r="F3213">
        <v>15000</v>
      </c>
      <c r="G3213">
        <v>1</v>
      </c>
      <c r="H3213">
        <v>15000</v>
      </c>
      <c r="I3213">
        <v>24</v>
      </c>
      <c r="J3213">
        <v>3</v>
      </c>
      <c r="K3213" s="1">
        <v>27895</v>
      </c>
      <c r="L3213">
        <f>F3213*G3213</f>
        <v>15000</v>
      </c>
      <c r="M3213">
        <f>L3213+H3213</f>
        <v>30000</v>
      </c>
    </row>
    <row r="3214" spans="1:13" x14ac:dyDescent="0.25">
      <c r="A3214">
        <v>100910191</v>
      </c>
      <c r="B3214" t="s">
        <v>14</v>
      </c>
      <c r="C3214" t="s">
        <v>15</v>
      </c>
      <c r="D3214">
        <v>15</v>
      </c>
      <c r="E3214">
        <v>1</v>
      </c>
      <c r="F3214">
        <v>15000</v>
      </c>
      <c r="G3214">
        <v>1</v>
      </c>
      <c r="H3214">
        <v>15000</v>
      </c>
      <c r="I3214">
        <v>15</v>
      </c>
      <c r="J3214">
        <v>4</v>
      </c>
      <c r="K3214" s="1">
        <v>26474</v>
      </c>
      <c r="L3214">
        <f>F3214*G3214</f>
        <v>15000</v>
      </c>
      <c r="M3214">
        <f>L3214+H3214</f>
        <v>30000</v>
      </c>
    </row>
    <row r="3215" spans="1:13" x14ac:dyDescent="0.25">
      <c r="A3215">
        <v>100928470</v>
      </c>
      <c r="B3215" t="s">
        <v>13</v>
      </c>
      <c r="C3215" t="s">
        <v>15</v>
      </c>
      <c r="D3215">
        <v>24</v>
      </c>
      <c r="E3215">
        <v>0</v>
      </c>
      <c r="F3215">
        <v>15000</v>
      </c>
      <c r="G3215">
        <v>1</v>
      </c>
      <c r="H3215">
        <v>15000</v>
      </c>
      <c r="I3215">
        <v>24</v>
      </c>
      <c r="J3215">
        <v>3</v>
      </c>
      <c r="K3215" s="1">
        <v>34208</v>
      </c>
      <c r="L3215">
        <f>F3215*G3215</f>
        <v>15000</v>
      </c>
      <c r="M3215">
        <f>L3215+H3215</f>
        <v>30000</v>
      </c>
    </row>
    <row r="3216" spans="1:13" x14ac:dyDescent="0.25">
      <c r="A3216">
        <v>100928551</v>
      </c>
      <c r="B3216" t="s">
        <v>13</v>
      </c>
      <c r="C3216" t="s">
        <v>15</v>
      </c>
      <c r="D3216">
        <v>20</v>
      </c>
      <c r="E3216">
        <v>0</v>
      </c>
      <c r="F3216">
        <v>15000</v>
      </c>
      <c r="G3216">
        <v>1</v>
      </c>
      <c r="H3216">
        <v>15000</v>
      </c>
      <c r="I3216">
        <v>20</v>
      </c>
      <c r="J3216">
        <v>3</v>
      </c>
      <c r="K3216" s="1">
        <v>24590</v>
      </c>
      <c r="L3216">
        <f>F3216*G3216</f>
        <v>15000</v>
      </c>
      <c r="M3216">
        <f>L3216+H3216</f>
        <v>30000</v>
      </c>
    </row>
    <row r="3217" spans="1:13" x14ac:dyDescent="0.25">
      <c r="A3217">
        <v>100396765</v>
      </c>
      <c r="B3217" t="s">
        <v>14</v>
      </c>
      <c r="C3217" t="s">
        <v>16</v>
      </c>
      <c r="D3217">
        <v>92</v>
      </c>
      <c r="E3217">
        <v>1</v>
      </c>
      <c r="F3217">
        <v>10000</v>
      </c>
      <c r="G3217">
        <v>2</v>
      </c>
      <c r="H3217">
        <v>10000</v>
      </c>
      <c r="I3217">
        <v>18</v>
      </c>
      <c r="J3217">
        <v>6</v>
      </c>
      <c r="K3217" s="1">
        <v>28280</v>
      </c>
      <c r="L3217">
        <f>F3217*G3217</f>
        <v>20000</v>
      </c>
      <c r="M3217">
        <f>L3217+H3217</f>
        <v>30000</v>
      </c>
    </row>
    <row r="3218" spans="1:13" x14ac:dyDescent="0.25">
      <c r="A3218">
        <v>100928794</v>
      </c>
      <c r="B3218" t="s">
        <v>13</v>
      </c>
      <c r="C3218" t="s">
        <v>15</v>
      </c>
      <c r="D3218">
        <v>24</v>
      </c>
      <c r="E3218">
        <v>1</v>
      </c>
      <c r="F3218">
        <v>15000</v>
      </c>
      <c r="G3218">
        <v>1</v>
      </c>
      <c r="H3218">
        <v>15000</v>
      </c>
      <c r="I3218">
        <v>24</v>
      </c>
      <c r="J3218">
        <v>3</v>
      </c>
      <c r="K3218" s="1">
        <v>29984</v>
      </c>
      <c r="L3218">
        <f>F3218*G3218</f>
        <v>15000</v>
      </c>
      <c r="M3218">
        <f>L3218+H3218</f>
        <v>30000</v>
      </c>
    </row>
    <row r="3219" spans="1:13" x14ac:dyDescent="0.25">
      <c r="A3219">
        <v>100928939</v>
      </c>
      <c r="B3219" t="s">
        <v>13</v>
      </c>
      <c r="C3219" t="s">
        <v>15</v>
      </c>
      <c r="D3219">
        <v>17</v>
      </c>
      <c r="E3219">
        <v>0</v>
      </c>
      <c r="F3219">
        <v>15000</v>
      </c>
      <c r="G3219">
        <v>1</v>
      </c>
      <c r="H3219">
        <v>15000</v>
      </c>
      <c r="I3219">
        <v>17</v>
      </c>
      <c r="J3219">
        <v>4</v>
      </c>
      <c r="K3219" s="1">
        <v>26527</v>
      </c>
      <c r="L3219">
        <f>F3219*G3219</f>
        <v>15000</v>
      </c>
      <c r="M3219">
        <f>L3219+H3219</f>
        <v>30000</v>
      </c>
    </row>
    <row r="3220" spans="1:13" x14ac:dyDescent="0.25">
      <c r="A3220">
        <v>100928944</v>
      </c>
      <c r="B3220" t="s">
        <v>13</v>
      </c>
      <c r="C3220" t="s">
        <v>15</v>
      </c>
      <c r="D3220">
        <v>20</v>
      </c>
      <c r="E3220">
        <v>1</v>
      </c>
      <c r="F3220">
        <v>15000</v>
      </c>
      <c r="G3220">
        <v>1</v>
      </c>
      <c r="H3220">
        <v>15000</v>
      </c>
      <c r="I3220">
        <v>20</v>
      </c>
      <c r="J3220">
        <v>3</v>
      </c>
      <c r="K3220" s="1">
        <v>29300</v>
      </c>
      <c r="L3220">
        <f>F3220*G3220</f>
        <v>15000</v>
      </c>
      <c r="M3220">
        <f>L3220+H3220</f>
        <v>30000</v>
      </c>
    </row>
    <row r="3221" spans="1:13" x14ac:dyDescent="0.25">
      <c r="A3221">
        <v>100967166</v>
      </c>
      <c r="B3221" t="s">
        <v>14</v>
      </c>
      <c r="C3221" t="s">
        <v>15</v>
      </c>
      <c r="D3221">
        <v>16</v>
      </c>
      <c r="E3221">
        <v>0</v>
      </c>
      <c r="F3221">
        <v>15000</v>
      </c>
      <c r="G3221">
        <v>1</v>
      </c>
      <c r="H3221">
        <v>15000</v>
      </c>
      <c r="I3221">
        <v>16</v>
      </c>
      <c r="J3221">
        <v>4</v>
      </c>
      <c r="K3221" s="1">
        <v>28548</v>
      </c>
      <c r="L3221">
        <f>F3221*G3221</f>
        <v>15000</v>
      </c>
      <c r="M3221">
        <f>L3221+H3221</f>
        <v>30000</v>
      </c>
    </row>
    <row r="3222" spans="1:13" x14ac:dyDescent="0.25">
      <c r="A3222">
        <v>100972186</v>
      </c>
      <c r="B3222" t="s">
        <v>13</v>
      </c>
      <c r="C3222" t="s">
        <v>15</v>
      </c>
      <c r="D3222">
        <v>16</v>
      </c>
      <c r="E3222">
        <v>1</v>
      </c>
      <c r="F3222">
        <v>15000</v>
      </c>
      <c r="G3222">
        <v>1</v>
      </c>
      <c r="H3222">
        <v>15000</v>
      </c>
      <c r="I3222">
        <v>16</v>
      </c>
      <c r="J3222">
        <v>4</v>
      </c>
      <c r="K3222" s="1">
        <v>26187</v>
      </c>
      <c r="L3222">
        <f>F3222*G3222</f>
        <v>15000</v>
      </c>
      <c r="M3222">
        <f>L3222+H3222</f>
        <v>30000</v>
      </c>
    </row>
    <row r="3223" spans="1:13" x14ac:dyDescent="0.25">
      <c r="A3223">
        <v>100980474</v>
      </c>
      <c r="B3223" t="s">
        <v>14</v>
      </c>
      <c r="C3223" t="s">
        <v>15</v>
      </c>
      <c r="D3223">
        <v>17</v>
      </c>
      <c r="E3223">
        <v>1</v>
      </c>
      <c r="F3223">
        <v>15000</v>
      </c>
      <c r="G3223">
        <v>1</v>
      </c>
      <c r="H3223">
        <v>15000</v>
      </c>
      <c r="I3223">
        <v>17</v>
      </c>
      <c r="J3223">
        <v>4</v>
      </c>
      <c r="K3223" s="1">
        <v>24621</v>
      </c>
      <c r="L3223">
        <f>F3223*G3223</f>
        <v>15000</v>
      </c>
      <c r="M3223">
        <f>L3223+H3223</f>
        <v>30000</v>
      </c>
    </row>
    <row r="3224" spans="1:13" x14ac:dyDescent="0.25">
      <c r="A3224">
        <v>100412863</v>
      </c>
      <c r="B3224" t="s">
        <v>11</v>
      </c>
      <c r="C3224" t="s">
        <v>17</v>
      </c>
      <c r="D3224">
        <v>123</v>
      </c>
      <c r="E3224">
        <v>0</v>
      </c>
      <c r="F3224">
        <v>10000</v>
      </c>
      <c r="G3224">
        <v>3</v>
      </c>
      <c r="H3224">
        <v>10000</v>
      </c>
      <c r="I3224">
        <v>18</v>
      </c>
      <c r="J3224">
        <v>6</v>
      </c>
      <c r="K3224" s="1">
        <v>17026</v>
      </c>
      <c r="L3224">
        <f>F3224*G3224</f>
        <v>30000</v>
      </c>
      <c r="M3224">
        <f>L3224+H3224</f>
        <v>40000</v>
      </c>
    </row>
    <row r="3225" spans="1:13" x14ac:dyDescent="0.25">
      <c r="A3225">
        <v>100413237</v>
      </c>
      <c r="B3225" t="s">
        <v>11</v>
      </c>
      <c r="C3225" t="s">
        <v>17</v>
      </c>
      <c r="D3225">
        <v>113</v>
      </c>
      <c r="E3225">
        <v>0</v>
      </c>
      <c r="F3225">
        <v>10000</v>
      </c>
      <c r="G3225">
        <v>3</v>
      </c>
      <c r="H3225">
        <v>10000</v>
      </c>
      <c r="I3225">
        <v>18</v>
      </c>
      <c r="J3225">
        <v>6</v>
      </c>
      <c r="K3225" s="1">
        <v>26677</v>
      </c>
      <c r="L3225">
        <f>F3225*G3225</f>
        <v>30000</v>
      </c>
      <c r="M3225">
        <f>L3225+H3225</f>
        <v>40000</v>
      </c>
    </row>
    <row r="3226" spans="1:13" x14ac:dyDescent="0.25">
      <c r="A3226">
        <v>100413590</v>
      </c>
      <c r="B3226" t="s">
        <v>13</v>
      </c>
      <c r="C3226" t="s">
        <v>17</v>
      </c>
      <c r="D3226">
        <v>92</v>
      </c>
      <c r="E3226">
        <v>0</v>
      </c>
      <c r="F3226">
        <v>10000</v>
      </c>
      <c r="G3226">
        <v>5</v>
      </c>
      <c r="H3226">
        <v>10000</v>
      </c>
      <c r="I3226">
        <v>15</v>
      </c>
      <c r="J3226">
        <v>10</v>
      </c>
      <c r="K3226" s="1">
        <v>24641</v>
      </c>
      <c r="L3226">
        <f>F3226*G3226</f>
        <v>50000</v>
      </c>
      <c r="M3226">
        <f>L3226+H3226</f>
        <v>60000</v>
      </c>
    </row>
    <row r="3227" spans="1:13" x14ac:dyDescent="0.25">
      <c r="A3227">
        <v>100266829</v>
      </c>
      <c r="B3227" t="s">
        <v>11</v>
      </c>
      <c r="C3227" t="s">
        <v>18</v>
      </c>
      <c r="D3227">
        <v>121</v>
      </c>
      <c r="E3227">
        <v>1</v>
      </c>
      <c r="F3227">
        <v>10000</v>
      </c>
      <c r="G3227">
        <v>2</v>
      </c>
      <c r="H3227">
        <v>10000</v>
      </c>
      <c r="I3227">
        <v>18</v>
      </c>
      <c r="J3227">
        <v>5</v>
      </c>
      <c r="K3227" s="1">
        <v>15527</v>
      </c>
      <c r="L3227">
        <f>F3227*G3227</f>
        <v>20000</v>
      </c>
      <c r="M3227">
        <f>L3227+H3227</f>
        <v>30000</v>
      </c>
    </row>
    <row r="3228" spans="1:13" x14ac:dyDescent="0.25">
      <c r="A3228">
        <v>100266842</v>
      </c>
      <c r="B3228" t="s">
        <v>11</v>
      </c>
      <c r="C3228" t="s">
        <v>18</v>
      </c>
      <c r="D3228">
        <v>129</v>
      </c>
      <c r="E3228">
        <v>0</v>
      </c>
      <c r="F3228">
        <v>25000</v>
      </c>
      <c r="G3228">
        <v>1</v>
      </c>
      <c r="H3228">
        <v>25000</v>
      </c>
      <c r="I3228">
        <v>16</v>
      </c>
      <c r="J3228">
        <v>5</v>
      </c>
      <c r="K3228" s="1">
        <v>18824</v>
      </c>
      <c r="L3228">
        <f>F3228*G3228</f>
        <v>25000</v>
      </c>
      <c r="M3228">
        <f>L3228+H3228</f>
        <v>50000</v>
      </c>
    </row>
    <row r="3229" spans="1:13" x14ac:dyDescent="0.25">
      <c r="A3229">
        <v>100266848</v>
      </c>
      <c r="B3229" t="s">
        <v>11</v>
      </c>
      <c r="C3229" t="s">
        <v>18</v>
      </c>
      <c r="D3229">
        <v>80</v>
      </c>
      <c r="E3229">
        <v>1</v>
      </c>
      <c r="G3229">
        <v>0</v>
      </c>
      <c r="H3229">
        <v>15000</v>
      </c>
      <c r="I3229">
        <v>53</v>
      </c>
      <c r="J3229">
        <v>5</v>
      </c>
      <c r="K3229" s="1">
        <v>14470</v>
      </c>
      <c r="L3229">
        <f>F3229*G3229</f>
        <v>0</v>
      </c>
      <c r="M3229">
        <f>L3229+H3229</f>
        <v>15000</v>
      </c>
    </row>
    <row r="3230" spans="1:13" x14ac:dyDescent="0.25">
      <c r="A3230">
        <v>100267206</v>
      </c>
      <c r="B3230" t="s">
        <v>11</v>
      </c>
      <c r="C3230" t="s">
        <v>18</v>
      </c>
      <c r="D3230">
        <v>123</v>
      </c>
      <c r="E3230">
        <v>0</v>
      </c>
      <c r="F3230">
        <v>10000</v>
      </c>
      <c r="G3230">
        <v>1</v>
      </c>
      <c r="H3230">
        <v>10000</v>
      </c>
      <c r="I3230">
        <v>14</v>
      </c>
      <c r="J3230">
        <v>4</v>
      </c>
      <c r="K3230" s="1">
        <v>29531</v>
      </c>
      <c r="L3230">
        <f>F3230*G3230</f>
        <v>10000</v>
      </c>
      <c r="M3230">
        <f>L3230+H3230</f>
        <v>20000</v>
      </c>
    </row>
    <row r="3231" spans="1:13" x14ac:dyDescent="0.25">
      <c r="A3231">
        <v>100267233</v>
      </c>
      <c r="B3231" t="s">
        <v>11</v>
      </c>
      <c r="C3231" t="s">
        <v>18</v>
      </c>
      <c r="D3231">
        <v>53</v>
      </c>
      <c r="E3231">
        <v>1</v>
      </c>
      <c r="F3231">
        <v>16000</v>
      </c>
      <c r="G3231">
        <v>2</v>
      </c>
      <c r="H3231">
        <v>20000</v>
      </c>
      <c r="I3231">
        <v>21</v>
      </c>
      <c r="J3231">
        <v>6</v>
      </c>
      <c r="K3231" s="1">
        <v>25054</v>
      </c>
      <c r="L3231">
        <f>F3231*G3231</f>
        <v>32000</v>
      </c>
      <c r="M3231">
        <f>L3231+H3231</f>
        <v>52000</v>
      </c>
    </row>
    <row r="3232" spans="1:13" x14ac:dyDescent="0.25">
      <c r="A3232">
        <v>100267293</v>
      </c>
      <c r="B3232" t="s">
        <v>11</v>
      </c>
      <c r="C3232" t="s">
        <v>18</v>
      </c>
      <c r="D3232">
        <v>63</v>
      </c>
      <c r="E3232">
        <v>1</v>
      </c>
      <c r="F3232">
        <v>10000</v>
      </c>
      <c r="G3232">
        <v>2</v>
      </c>
      <c r="H3232">
        <v>10000</v>
      </c>
      <c r="I3232">
        <v>16</v>
      </c>
      <c r="J3232">
        <v>6</v>
      </c>
      <c r="K3232" s="1">
        <v>15237</v>
      </c>
      <c r="L3232">
        <f>F3232*G3232</f>
        <v>20000</v>
      </c>
      <c r="M3232">
        <f>L3232+H3232</f>
        <v>30000</v>
      </c>
    </row>
    <row r="3233" spans="1:13" x14ac:dyDescent="0.25">
      <c r="A3233">
        <v>100267375</v>
      </c>
      <c r="B3233" t="s">
        <v>14</v>
      </c>
      <c r="C3233" t="s">
        <v>18</v>
      </c>
      <c r="D3233">
        <v>126</v>
      </c>
      <c r="E3233">
        <v>1</v>
      </c>
      <c r="F3233">
        <v>10000</v>
      </c>
      <c r="G3233">
        <v>4</v>
      </c>
      <c r="H3233">
        <v>10000</v>
      </c>
      <c r="I3233">
        <v>19</v>
      </c>
      <c r="J3233">
        <v>7</v>
      </c>
      <c r="K3233" s="1">
        <v>18551</v>
      </c>
      <c r="L3233">
        <f>F3233*G3233</f>
        <v>40000</v>
      </c>
      <c r="M3233">
        <f>L3233+H3233</f>
        <v>50000</v>
      </c>
    </row>
    <row r="3234" spans="1:13" x14ac:dyDescent="0.25">
      <c r="A3234">
        <v>100267400</v>
      </c>
      <c r="B3234" t="s">
        <v>11</v>
      </c>
      <c r="C3234" t="s">
        <v>18</v>
      </c>
      <c r="D3234">
        <v>29</v>
      </c>
      <c r="E3234">
        <v>0</v>
      </c>
      <c r="F3234">
        <v>15000</v>
      </c>
      <c r="G3234">
        <v>2</v>
      </c>
      <c r="H3234">
        <v>15000</v>
      </c>
      <c r="I3234">
        <v>27</v>
      </c>
      <c r="J3234">
        <v>5</v>
      </c>
      <c r="K3234" s="1">
        <v>33367</v>
      </c>
      <c r="L3234">
        <f>F3234*G3234</f>
        <v>30000</v>
      </c>
      <c r="M3234">
        <f>L3234+H3234</f>
        <v>45000</v>
      </c>
    </row>
    <row r="3235" spans="1:13" x14ac:dyDescent="0.25">
      <c r="A3235">
        <v>100267494</v>
      </c>
      <c r="B3235" t="s">
        <v>11</v>
      </c>
      <c r="C3235" t="s">
        <v>18</v>
      </c>
      <c r="D3235">
        <v>31</v>
      </c>
      <c r="E3235">
        <v>1</v>
      </c>
      <c r="F3235">
        <v>9330</v>
      </c>
      <c r="G3235">
        <v>4</v>
      </c>
      <c r="H3235">
        <v>10000</v>
      </c>
      <c r="I3235">
        <v>17</v>
      </c>
      <c r="J3235">
        <v>7</v>
      </c>
      <c r="K3235" s="1">
        <v>21696</v>
      </c>
      <c r="L3235">
        <f>F3235*G3235</f>
        <v>37320</v>
      </c>
      <c r="M3235">
        <f>L3235+H3235</f>
        <v>47320</v>
      </c>
    </row>
    <row r="3236" spans="1:13" x14ac:dyDescent="0.25">
      <c r="A3236">
        <v>100267671</v>
      </c>
      <c r="B3236" t="s">
        <v>14</v>
      </c>
      <c r="C3236" t="s">
        <v>18</v>
      </c>
      <c r="D3236">
        <v>130</v>
      </c>
      <c r="E3236">
        <v>1</v>
      </c>
      <c r="F3236">
        <v>10000</v>
      </c>
      <c r="G3236">
        <v>1</v>
      </c>
      <c r="H3236">
        <v>10000</v>
      </c>
      <c r="I3236">
        <v>17</v>
      </c>
      <c r="J3236">
        <v>5</v>
      </c>
      <c r="K3236" s="1">
        <v>13235</v>
      </c>
      <c r="L3236">
        <f>F3236*G3236</f>
        <v>10000</v>
      </c>
      <c r="M3236">
        <f>L3236+H3236</f>
        <v>20000</v>
      </c>
    </row>
    <row r="3237" spans="1:13" x14ac:dyDescent="0.25">
      <c r="A3237">
        <v>100267777</v>
      </c>
      <c r="B3237" t="s">
        <v>11</v>
      </c>
      <c r="C3237" t="s">
        <v>18</v>
      </c>
      <c r="D3237">
        <v>46</v>
      </c>
      <c r="E3237">
        <v>1</v>
      </c>
      <c r="F3237">
        <v>11250</v>
      </c>
      <c r="G3237">
        <v>3</v>
      </c>
      <c r="H3237">
        <v>15000</v>
      </c>
      <c r="I3237">
        <v>17</v>
      </c>
      <c r="J3237">
        <v>5</v>
      </c>
      <c r="K3237" s="1">
        <v>16571</v>
      </c>
      <c r="L3237">
        <f>F3237*G3237</f>
        <v>33750</v>
      </c>
      <c r="M3237">
        <f>L3237+H3237</f>
        <v>48750</v>
      </c>
    </row>
    <row r="3238" spans="1:13" x14ac:dyDescent="0.25">
      <c r="A3238">
        <v>100267825</v>
      </c>
      <c r="B3238" t="s">
        <v>14</v>
      </c>
      <c r="C3238" t="s">
        <v>18</v>
      </c>
      <c r="D3238">
        <v>111</v>
      </c>
      <c r="E3238">
        <v>0</v>
      </c>
      <c r="F3238">
        <v>9500</v>
      </c>
      <c r="G3238">
        <v>2</v>
      </c>
      <c r="H3238">
        <v>10000</v>
      </c>
      <c r="I3238">
        <v>18</v>
      </c>
      <c r="J3238">
        <v>6</v>
      </c>
      <c r="K3238" s="1">
        <v>28142</v>
      </c>
      <c r="L3238">
        <f>F3238*G3238</f>
        <v>19000</v>
      </c>
      <c r="M3238">
        <f>L3238+H3238</f>
        <v>29000</v>
      </c>
    </row>
    <row r="3239" spans="1:13" x14ac:dyDescent="0.25">
      <c r="A3239">
        <v>100268229</v>
      </c>
      <c r="B3239" t="s">
        <v>11</v>
      </c>
      <c r="C3239" t="s">
        <v>18</v>
      </c>
      <c r="D3239">
        <v>90</v>
      </c>
      <c r="E3239">
        <v>0</v>
      </c>
      <c r="F3239">
        <v>4600</v>
      </c>
      <c r="G3239">
        <v>5</v>
      </c>
      <c r="H3239">
        <v>5000</v>
      </c>
      <c r="I3239">
        <v>19</v>
      </c>
      <c r="J3239">
        <v>6</v>
      </c>
      <c r="K3239" s="1">
        <v>22215</v>
      </c>
      <c r="L3239">
        <f>F3239*G3239</f>
        <v>23000</v>
      </c>
      <c r="M3239">
        <f>L3239+H3239</f>
        <v>28000</v>
      </c>
    </row>
    <row r="3240" spans="1:13" x14ac:dyDescent="0.25">
      <c r="A3240">
        <v>100268338</v>
      </c>
      <c r="B3240" t="s">
        <v>11</v>
      </c>
      <c r="C3240" t="s">
        <v>18</v>
      </c>
      <c r="D3240">
        <v>71</v>
      </c>
      <c r="E3240">
        <v>0</v>
      </c>
      <c r="G3240">
        <v>0</v>
      </c>
      <c r="H3240">
        <v>15000</v>
      </c>
      <c r="I3240">
        <v>59</v>
      </c>
      <c r="J3240">
        <v>2</v>
      </c>
      <c r="K3240" s="1">
        <v>16042</v>
      </c>
      <c r="L3240">
        <f>F3240*G3240</f>
        <v>0</v>
      </c>
      <c r="M3240">
        <f>L3240+H3240</f>
        <v>15000</v>
      </c>
    </row>
    <row r="3241" spans="1:13" x14ac:dyDescent="0.25">
      <c r="A3241">
        <v>100268378</v>
      </c>
      <c r="B3241" t="s">
        <v>11</v>
      </c>
      <c r="C3241" t="s">
        <v>18</v>
      </c>
      <c r="D3241">
        <v>33</v>
      </c>
      <c r="E3241">
        <v>0</v>
      </c>
      <c r="F3241">
        <v>5400</v>
      </c>
      <c r="G3241">
        <v>5</v>
      </c>
      <c r="H3241">
        <v>5000</v>
      </c>
      <c r="I3241">
        <v>16</v>
      </c>
      <c r="J3241">
        <v>6</v>
      </c>
      <c r="K3241" s="1">
        <v>18397</v>
      </c>
      <c r="L3241">
        <f>F3241*G3241</f>
        <v>27000</v>
      </c>
      <c r="M3241">
        <f>L3241+H3241</f>
        <v>32000</v>
      </c>
    </row>
    <row r="3242" spans="1:13" x14ac:dyDescent="0.25">
      <c r="A3242">
        <v>100268428</v>
      </c>
      <c r="B3242" t="s">
        <v>11</v>
      </c>
      <c r="C3242" t="s">
        <v>18</v>
      </c>
      <c r="D3242">
        <v>32</v>
      </c>
      <c r="E3242">
        <v>0</v>
      </c>
      <c r="F3242">
        <v>9000</v>
      </c>
      <c r="G3242">
        <v>4</v>
      </c>
      <c r="H3242">
        <v>10000</v>
      </c>
      <c r="I3242">
        <v>18</v>
      </c>
      <c r="J3242">
        <v>3</v>
      </c>
      <c r="K3242" s="1">
        <v>14381</v>
      </c>
      <c r="L3242">
        <f>F3242*G3242</f>
        <v>36000</v>
      </c>
      <c r="M3242">
        <f>L3242+H3242</f>
        <v>46000</v>
      </c>
    </row>
    <row r="3243" spans="1:13" x14ac:dyDescent="0.25">
      <c r="A3243">
        <v>100268579</v>
      </c>
      <c r="B3243" t="s">
        <v>11</v>
      </c>
      <c r="C3243" t="s">
        <v>18</v>
      </c>
      <c r="D3243">
        <v>130</v>
      </c>
      <c r="E3243">
        <v>1</v>
      </c>
      <c r="F3243">
        <v>10000</v>
      </c>
      <c r="G3243">
        <v>1</v>
      </c>
      <c r="H3243">
        <v>10000</v>
      </c>
      <c r="I3243">
        <v>17</v>
      </c>
      <c r="J3243">
        <v>5</v>
      </c>
      <c r="K3243" s="1">
        <v>19355</v>
      </c>
      <c r="L3243">
        <f>F3243*G3243</f>
        <v>10000</v>
      </c>
      <c r="M3243">
        <f>L3243+H3243</f>
        <v>20000</v>
      </c>
    </row>
    <row r="3244" spans="1:13" x14ac:dyDescent="0.25">
      <c r="A3244">
        <v>100268612</v>
      </c>
      <c r="B3244" t="s">
        <v>11</v>
      </c>
      <c r="C3244" t="s">
        <v>18</v>
      </c>
      <c r="D3244">
        <v>53</v>
      </c>
      <c r="E3244">
        <v>0</v>
      </c>
      <c r="F3244">
        <v>9000</v>
      </c>
      <c r="G3244">
        <v>4</v>
      </c>
      <c r="H3244">
        <v>10000</v>
      </c>
      <c r="I3244">
        <v>4</v>
      </c>
      <c r="J3244">
        <v>8</v>
      </c>
      <c r="K3244" s="1">
        <v>14359</v>
      </c>
      <c r="L3244">
        <f>F3244*G3244</f>
        <v>36000</v>
      </c>
      <c r="M3244">
        <f>L3244+H3244</f>
        <v>46000</v>
      </c>
    </row>
    <row r="3245" spans="1:13" x14ac:dyDescent="0.25">
      <c r="A3245">
        <v>100268646</v>
      </c>
      <c r="B3245" t="s">
        <v>14</v>
      </c>
      <c r="C3245" t="s">
        <v>18</v>
      </c>
      <c r="D3245">
        <v>65</v>
      </c>
      <c r="E3245">
        <v>1</v>
      </c>
      <c r="F3245">
        <v>17000</v>
      </c>
      <c r="G3245">
        <v>2</v>
      </c>
      <c r="H3245">
        <v>20000</v>
      </c>
      <c r="I3245">
        <v>15</v>
      </c>
      <c r="J3245">
        <v>4</v>
      </c>
      <c r="K3245" s="1">
        <v>19134</v>
      </c>
      <c r="L3245">
        <f>F3245*G3245</f>
        <v>34000</v>
      </c>
      <c r="M3245">
        <f>L3245+H3245</f>
        <v>54000</v>
      </c>
    </row>
    <row r="3246" spans="1:13" x14ac:dyDescent="0.25">
      <c r="A3246">
        <v>100268651</v>
      </c>
      <c r="B3246" t="s">
        <v>14</v>
      </c>
      <c r="C3246" t="s">
        <v>18</v>
      </c>
      <c r="D3246">
        <v>113</v>
      </c>
      <c r="E3246">
        <v>0</v>
      </c>
      <c r="F3246">
        <v>25000</v>
      </c>
      <c r="G3246">
        <v>1</v>
      </c>
      <c r="H3246">
        <v>25000</v>
      </c>
      <c r="I3246">
        <v>15</v>
      </c>
      <c r="J3246">
        <v>3</v>
      </c>
      <c r="K3246" s="1">
        <v>32705</v>
      </c>
      <c r="L3246">
        <f>F3246*G3246</f>
        <v>25000</v>
      </c>
      <c r="M3246">
        <f>L3246+H3246</f>
        <v>50000</v>
      </c>
    </row>
    <row r="3247" spans="1:13" x14ac:dyDescent="0.25">
      <c r="A3247">
        <v>100268652</v>
      </c>
      <c r="B3247" t="s">
        <v>14</v>
      </c>
      <c r="C3247" t="s">
        <v>18</v>
      </c>
      <c r="D3247">
        <v>15</v>
      </c>
      <c r="E3247">
        <v>1</v>
      </c>
      <c r="F3247">
        <v>15000</v>
      </c>
      <c r="G3247">
        <v>1</v>
      </c>
      <c r="H3247">
        <v>15000</v>
      </c>
      <c r="I3247">
        <v>15</v>
      </c>
      <c r="J3247">
        <v>2</v>
      </c>
      <c r="K3247" s="1">
        <v>28290</v>
      </c>
      <c r="L3247">
        <f>F3247*G3247</f>
        <v>15000</v>
      </c>
      <c r="M3247">
        <f>L3247+H3247</f>
        <v>30000</v>
      </c>
    </row>
    <row r="3248" spans="1:13" x14ac:dyDescent="0.25">
      <c r="A3248">
        <v>100268895</v>
      </c>
      <c r="B3248" t="s">
        <v>13</v>
      </c>
      <c r="C3248" t="s">
        <v>18</v>
      </c>
      <c r="D3248">
        <v>20</v>
      </c>
      <c r="E3248">
        <v>0</v>
      </c>
      <c r="F3248">
        <v>15000</v>
      </c>
      <c r="G3248">
        <v>2</v>
      </c>
      <c r="H3248">
        <v>15000</v>
      </c>
      <c r="I3248">
        <v>20</v>
      </c>
      <c r="J3248">
        <v>5</v>
      </c>
      <c r="K3248" s="1">
        <v>29818</v>
      </c>
      <c r="L3248">
        <f>F3248*G3248</f>
        <v>30000</v>
      </c>
      <c r="M3248">
        <f>L3248+H3248</f>
        <v>45000</v>
      </c>
    </row>
    <row r="3249" spans="1:13" x14ac:dyDescent="0.25">
      <c r="A3249">
        <v>100268934</v>
      </c>
      <c r="B3249" t="s">
        <v>13</v>
      </c>
      <c r="C3249" t="s">
        <v>18</v>
      </c>
      <c r="D3249">
        <v>21</v>
      </c>
      <c r="E3249">
        <v>1</v>
      </c>
      <c r="F3249">
        <v>20000</v>
      </c>
      <c r="G3249">
        <v>1</v>
      </c>
      <c r="H3249">
        <v>20000</v>
      </c>
      <c r="I3249">
        <v>21</v>
      </c>
      <c r="J3249">
        <v>4</v>
      </c>
      <c r="K3249" s="1">
        <v>19693</v>
      </c>
      <c r="L3249">
        <f>F3249*G3249</f>
        <v>20000</v>
      </c>
      <c r="M3249">
        <f>L3249+H3249</f>
        <v>40000</v>
      </c>
    </row>
    <row r="3250" spans="1:13" x14ac:dyDescent="0.25">
      <c r="A3250">
        <v>100268987</v>
      </c>
      <c r="B3250" t="s">
        <v>13</v>
      </c>
      <c r="C3250" t="s">
        <v>18</v>
      </c>
      <c r="D3250">
        <v>17</v>
      </c>
      <c r="E3250">
        <v>0</v>
      </c>
      <c r="F3250">
        <v>25000</v>
      </c>
      <c r="G3250">
        <v>1</v>
      </c>
      <c r="H3250">
        <v>25000</v>
      </c>
      <c r="I3250">
        <v>17</v>
      </c>
      <c r="J3250">
        <v>5</v>
      </c>
      <c r="K3250" s="1">
        <v>16298</v>
      </c>
      <c r="L3250">
        <f>F3250*G3250</f>
        <v>25000</v>
      </c>
      <c r="M3250">
        <f>L3250+H3250</f>
        <v>50000</v>
      </c>
    </row>
    <row r="3251" spans="1:13" x14ac:dyDescent="0.25">
      <c r="A3251">
        <v>100268989</v>
      </c>
      <c r="B3251" t="s">
        <v>13</v>
      </c>
      <c r="C3251" t="s">
        <v>18</v>
      </c>
      <c r="D3251">
        <v>16</v>
      </c>
      <c r="E3251">
        <v>1</v>
      </c>
      <c r="F3251">
        <v>15000</v>
      </c>
      <c r="G3251">
        <v>1</v>
      </c>
      <c r="H3251">
        <v>15000</v>
      </c>
      <c r="I3251">
        <v>16</v>
      </c>
      <c r="J3251">
        <v>4</v>
      </c>
      <c r="K3251" s="1">
        <v>28397</v>
      </c>
      <c r="L3251">
        <f>F3251*G3251</f>
        <v>15000</v>
      </c>
      <c r="M3251">
        <f>L3251+H3251</f>
        <v>30000</v>
      </c>
    </row>
    <row r="3252" spans="1:13" x14ac:dyDescent="0.25">
      <c r="A3252">
        <v>100413838</v>
      </c>
      <c r="B3252" t="s">
        <v>11</v>
      </c>
      <c r="C3252" t="s">
        <v>17</v>
      </c>
      <c r="D3252">
        <v>119</v>
      </c>
      <c r="E3252">
        <v>1</v>
      </c>
      <c r="F3252">
        <v>10000</v>
      </c>
      <c r="G3252">
        <v>2</v>
      </c>
      <c r="H3252">
        <v>10000</v>
      </c>
      <c r="I3252">
        <v>19</v>
      </c>
      <c r="J3252">
        <v>7</v>
      </c>
      <c r="K3252" s="1">
        <v>13123</v>
      </c>
      <c r="L3252">
        <f>F3252*G3252</f>
        <v>20000</v>
      </c>
      <c r="M3252">
        <f>L3252+H3252</f>
        <v>30000</v>
      </c>
    </row>
    <row r="3253" spans="1:13" x14ac:dyDescent="0.25">
      <c r="A3253">
        <v>100415041</v>
      </c>
      <c r="B3253" t="s">
        <v>11</v>
      </c>
      <c r="C3253" t="s">
        <v>17</v>
      </c>
      <c r="D3253">
        <v>67</v>
      </c>
      <c r="E3253">
        <v>0</v>
      </c>
      <c r="F3253">
        <v>10000</v>
      </c>
      <c r="G3253">
        <v>5</v>
      </c>
      <c r="H3253">
        <v>10000</v>
      </c>
      <c r="I3253">
        <v>16</v>
      </c>
      <c r="J3253">
        <v>6</v>
      </c>
      <c r="K3253" s="1">
        <v>17024</v>
      </c>
      <c r="L3253">
        <f>F3253*G3253</f>
        <v>50000</v>
      </c>
      <c r="M3253">
        <f>L3253+H3253</f>
        <v>60000</v>
      </c>
    </row>
    <row r="3254" spans="1:13" x14ac:dyDescent="0.25">
      <c r="A3254">
        <v>100415452</v>
      </c>
      <c r="B3254" t="s">
        <v>13</v>
      </c>
      <c r="C3254" t="s">
        <v>17</v>
      </c>
      <c r="D3254">
        <v>17</v>
      </c>
      <c r="E3254">
        <v>1</v>
      </c>
      <c r="F3254">
        <v>10000</v>
      </c>
      <c r="G3254">
        <v>2</v>
      </c>
      <c r="H3254">
        <v>10000</v>
      </c>
      <c r="I3254">
        <v>16</v>
      </c>
      <c r="J3254">
        <v>5</v>
      </c>
      <c r="K3254" s="1">
        <v>17717</v>
      </c>
      <c r="L3254">
        <f>F3254*G3254</f>
        <v>20000</v>
      </c>
      <c r="M3254">
        <f>L3254+H3254</f>
        <v>30000</v>
      </c>
    </row>
    <row r="3255" spans="1:13" x14ac:dyDescent="0.25">
      <c r="A3255">
        <v>100415634</v>
      </c>
      <c r="B3255" t="s">
        <v>11</v>
      </c>
      <c r="C3255" t="s">
        <v>16</v>
      </c>
      <c r="D3255">
        <v>129</v>
      </c>
      <c r="E3255">
        <v>1</v>
      </c>
      <c r="F3255">
        <v>10000</v>
      </c>
      <c r="G3255">
        <v>3</v>
      </c>
      <c r="H3255">
        <v>10000</v>
      </c>
      <c r="I3255">
        <v>15</v>
      </c>
      <c r="J3255">
        <v>5</v>
      </c>
      <c r="K3255" s="1">
        <v>13228</v>
      </c>
      <c r="L3255">
        <f>F3255*G3255</f>
        <v>30000</v>
      </c>
      <c r="M3255">
        <f>L3255+H3255</f>
        <v>40000</v>
      </c>
    </row>
    <row r="3256" spans="1:13" x14ac:dyDescent="0.25">
      <c r="A3256">
        <v>100416041</v>
      </c>
      <c r="B3256" t="s">
        <v>11</v>
      </c>
      <c r="C3256" t="s">
        <v>16</v>
      </c>
      <c r="D3256">
        <v>112</v>
      </c>
      <c r="E3256">
        <v>0</v>
      </c>
      <c r="F3256">
        <v>10000</v>
      </c>
      <c r="G3256">
        <v>2</v>
      </c>
      <c r="H3256">
        <v>10000</v>
      </c>
      <c r="I3256">
        <v>18</v>
      </c>
      <c r="J3256">
        <v>5</v>
      </c>
      <c r="K3256" s="1">
        <v>29211</v>
      </c>
      <c r="L3256">
        <f>F3256*G3256</f>
        <v>20000</v>
      </c>
      <c r="M3256">
        <f>L3256+H3256</f>
        <v>30000</v>
      </c>
    </row>
    <row r="3257" spans="1:13" x14ac:dyDescent="0.25">
      <c r="A3257">
        <v>100417716</v>
      </c>
      <c r="B3257" t="s">
        <v>14</v>
      </c>
      <c r="C3257" t="s">
        <v>16</v>
      </c>
      <c r="D3257">
        <v>122</v>
      </c>
      <c r="E3257">
        <v>1</v>
      </c>
      <c r="F3257">
        <v>10000</v>
      </c>
      <c r="G3257">
        <v>2</v>
      </c>
      <c r="H3257">
        <v>10000</v>
      </c>
      <c r="I3257">
        <v>15</v>
      </c>
      <c r="J3257">
        <v>3</v>
      </c>
      <c r="K3257" s="1">
        <v>27176</v>
      </c>
      <c r="L3257">
        <f>F3257*G3257</f>
        <v>20000</v>
      </c>
      <c r="M3257">
        <f>L3257+H3257</f>
        <v>30000</v>
      </c>
    </row>
    <row r="3258" spans="1:13" x14ac:dyDescent="0.25">
      <c r="A3258">
        <v>100980480</v>
      </c>
      <c r="B3258" t="s">
        <v>14</v>
      </c>
      <c r="C3258" t="s">
        <v>15</v>
      </c>
      <c r="D3258">
        <v>17</v>
      </c>
      <c r="E3258">
        <v>1</v>
      </c>
      <c r="F3258">
        <v>15000</v>
      </c>
      <c r="G3258">
        <v>1</v>
      </c>
      <c r="H3258">
        <v>15000</v>
      </c>
      <c r="I3258">
        <v>17</v>
      </c>
      <c r="J3258">
        <v>4</v>
      </c>
      <c r="K3258" s="1">
        <v>30083</v>
      </c>
      <c r="L3258">
        <f>F3258*G3258</f>
        <v>15000</v>
      </c>
      <c r="M3258">
        <f>L3258+H3258</f>
        <v>30000</v>
      </c>
    </row>
    <row r="3259" spans="1:13" x14ac:dyDescent="0.25">
      <c r="A3259">
        <v>100983531</v>
      </c>
      <c r="B3259" t="s">
        <v>13</v>
      </c>
      <c r="C3259" t="s">
        <v>15</v>
      </c>
      <c r="D3259">
        <v>17</v>
      </c>
      <c r="E3259">
        <v>0</v>
      </c>
      <c r="F3259">
        <v>15000</v>
      </c>
      <c r="G3259">
        <v>1</v>
      </c>
      <c r="H3259">
        <v>15000</v>
      </c>
      <c r="I3259">
        <v>17</v>
      </c>
      <c r="J3259">
        <v>4</v>
      </c>
      <c r="K3259" s="1">
        <v>26925</v>
      </c>
      <c r="L3259">
        <f>F3259*G3259</f>
        <v>15000</v>
      </c>
      <c r="M3259">
        <f>L3259+H3259</f>
        <v>30000</v>
      </c>
    </row>
    <row r="3260" spans="1:13" x14ac:dyDescent="0.25">
      <c r="A3260">
        <v>100988608</v>
      </c>
      <c r="B3260" t="s">
        <v>14</v>
      </c>
      <c r="C3260" t="s">
        <v>15</v>
      </c>
      <c r="D3260">
        <v>21</v>
      </c>
      <c r="E3260">
        <v>0</v>
      </c>
      <c r="F3260">
        <v>15000</v>
      </c>
      <c r="G3260">
        <v>1</v>
      </c>
      <c r="H3260">
        <v>15000</v>
      </c>
      <c r="I3260">
        <v>21</v>
      </c>
      <c r="J3260">
        <v>3</v>
      </c>
      <c r="K3260" s="1">
        <v>33526</v>
      </c>
      <c r="L3260">
        <f>F3260*G3260</f>
        <v>15000</v>
      </c>
      <c r="M3260">
        <f>L3260+H3260</f>
        <v>30000</v>
      </c>
    </row>
    <row r="3261" spans="1:13" x14ac:dyDescent="0.25">
      <c r="A3261">
        <v>100422718</v>
      </c>
      <c r="B3261" t="s">
        <v>11</v>
      </c>
      <c r="C3261" t="s">
        <v>16</v>
      </c>
      <c r="D3261">
        <v>94</v>
      </c>
      <c r="E3261">
        <v>1</v>
      </c>
      <c r="F3261">
        <v>10000</v>
      </c>
      <c r="G3261">
        <v>3</v>
      </c>
      <c r="H3261">
        <v>10000</v>
      </c>
      <c r="I3261">
        <v>21</v>
      </c>
      <c r="J3261">
        <v>6</v>
      </c>
      <c r="K3261" s="1">
        <v>18964</v>
      </c>
      <c r="L3261">
        <f>F3261*G3261</f>
        <v>30000</v>
      </c>
      <c r="M3261">
        <f>L3261+H3261</f>
        <v>40000</v>
      </c>
    </row>
    <row r="3262" spans="1:13" x14ac:dyDescent="0.25">
      <c r="A3262">
        <v>100989766</v>
      </c>
      <c r="B3262" t="s">
        <v>14</v>
      </c>
      <c r="C3262" t="s">
        <v>15</v>
      </c>
      <c r="D3262">
        <v>15</v>
      </c>
      <c r="E3262">
        <v>1</v>
      </c>
      <c r="F3262">
        <v>15000</v>
      </c>
      <c r="G3262">
        <v>1</v>
      </c>
      <c r="H3262">
        <v>15000</v>
      </c>
      <c r="I3262">
        <v>15</v>
      </c>
      <c r="J3262">
        <v>2</v>
      </c>
      <c r="K3262" s="1">
        <v>30297</v>
      </c>
      <c r="L3262">
        <f>F3262*G3262</f>
        <v>15000</v>
      </c>
      <c r="M3262">
        <f>L3262+H3262</f>
        <v>30000</v>
      </c>
    </row>
    <row r="3263" spans="1:13" x14ac:dyDescent="0.25">
      <c r="A3263">
        <v>100989881</v>
      </c>
      <c r="B3263" t="s">
        <v>13</v>
      </c>
      <c r="C3263" t="s">
        <v>15</v>
      </c>
      <c r="D3263">
        <v>16</v>
      </c>
      <c r="E3263">
        <v>1</v>
      </c>
      <c r="F3263">
        <v>15000</v>
      </c>
      <c r="G3263">
        <v>1</v>
      </c>
      <c r="H3263">
        <v>15000</v>
      </c>
      <c r="I3263">
        <v>16</v>
      </c>
      <c r="J3263">
        <v>4</v>
      </c>
      <c r="K3263" s="1">
        <v>19888</v>
      </c>
      <c r="L3263">
        <f>F3263*G3263</f>
        <v>15000</v>
      </c>
      <c r="M3263">
        <f>L3263+H3263</f>
        <v>30000</v>
      </c>
    </row>
    <row r="3264" spans="1:13" x14ac:dyDescent="0.25">
      <c r="A3264">
        <v>100990008</v>
      </c>
      <c r="B3264" t="s">
        <v>13</v>
      </c>
      <c r="C3264" t="s">
        <v>15</v>
      </c>
      <c r="D3264">
        <v>16</v>
      </c>
      <c r="E3264">
        <v>1</v>
      </c>
      <c r="F3264">
        <v>15000</v>
      </c>
      <c r="G3264">
        <v>1</v>
      </c>
      <c r="H3264">
        <v>15000</v>
      </c>
      <c r="I3264">
        <v>16</v>
      </c>
      <c r="J3264">
        <v>4</v>
      </c>
      <c r="K3264" s="1">
        <v>14864</v>
      </c>
      <c r="L3264">
        <f>F3264*G3264</f>
        <v>15000</v>
      </c>
      <c r="M3264">
        <f>L3264+H3264</f>
        <v>30000</v>
      </c>
    </row>
    <row r="3265" spans="1:13" x14ac:dyDescent="0.25">
      <c r="A3265">
        <v>100990019</v>
      </c>
      <c r="B3265" t="s">
        <v>13</v>
      </c>
      <c r="C3265" t="s">
        <v>15</v>
      </c>
      <c r="D3265">
        <v>21</v>
      </c>
      <c r="E3265">
        <v>1</v>
      </c>
      <c r="F3265">
        <v>15000</v>
      </c>
      <c r="G3265">
        <v>1</v>
      </c>
      <c r="H3265">
        <v>15000</v>
      </c>
      <c r="I3265">
        <v>21</v>
      </c>
      <c r="J3265">
        <v>3</v>
      </c>
      <c r="K3265" s="1">
        <v>38008</v>
      </c>
      <c r="L3265">
        <f>F3265*G3265</f>
        <v>15000</v>
      </c>
      <c r="M3265">
        <f>L3265+H3265</f>
        <v>30000</v>
      </c>
    </row>
    <row r="3266" spans="1:13" x14ac:dyDescent="0.25">
      <c r="A3266">
        <v>100429393</v>
      </c>
      <c r="B3266" t="s">
        <v>11</v>
      </c>
      <c r="C3266" t="s">
        <v>16</v>
      </c>
      <c r="D3266">
        <v>91</v>
      </c>
      <c r="E3266">
        <v>1</v>
      </c>
      <c r="F3266">
        <v>10000</v>
      </c>
      <c r="G3266">
        <v>2</v>
      </c>
      <c r="H3266">
        <v>10000</v>
      </c>
      <c r="I3266">
        <v>15</v>
      </c>
      <c r="J3266">
        <v>5</v>
      </c>
      <c r="K3266" s="1">
        <v>18747</v>
      </c>
      <c r="L3266">
        <f>F3266*G3266</f>
        <v>20000</v>
      </c>
      <c r="M3266">
        <f>L3266+H3266</f>
        <v>30000</v>
      </c>
    </row>
    <row r="3267" spans="1:13" x14ac:dyDescent="0.25">
      <c r="A3267">
        <v>100430909</v>
      </c>
      <c r="B3267" t="s">
        <v>11</v>
      </c>
      <c r="C3267" t="s">
        <v>16</v>
      </c>
      <c r="D3267">
        <v>125</v>
      </c>
      <c r="E3267">
        <v>0</v>
      </c>
      <c r="F3267">
        <v>10000</v>
      </c>
      <c r="G3267">
        <v>4</v>
      </c>
      <c r="H3267">
        <v>10000</v>
      </c>
      <c r="I3267">
        <v>18</v>
      </c>
      <c r="J3267">
        <v>5</v>
      </c>
      <c r="K3267" s="1">
        <v>13592</v>
      </c>
      <c r="L3267">
        <f>F3267*G3267</f>
        <v>40000</v>
      </c>
      <c r="M3267">
        <f>L3267+H3267</f>
        <v>50000</v>
      </c>
    </row>
    <row r="3268" spans="1:13" x14ac:dyDescent="0.25">
      <c r="A3268">
        <v>100431419</v>
      </c>
      <c r="B3268" t="s">
        <v>11</v>
      </c>
      <c r="C3268" t="s">
        <v>16</v>
      </c>
      <c r="D3268">
        <v>39</v>
      </c>
      <c r="E3268">
        <v>0</v>
      </c>
      <c r="F3268">
        <v>10000</v>
      </c>
      <c r="G3268">
        <v>6</v>
      </c>
      <c r="H3268">
        <v>10000</v>
      </c>
      <c r="I3268">
        <v>15</v>
      </c>
      <c r="J3268">
        <v>6</v>
      </c>
      <c r="K3268" s="1">
        <v>18692</v>
      </c>
      <c r="L3268">
        <f>F3268*G3268</f>
        <v>60000</v>
      </c>
      <c r="M3268">
        <f>L3268+H3268</f>
        <v>70000</v>
      </c>
    </row>
    <row r="3269" spans="1:13" x14ac:dyDescent="0.25">
      <c r="A3269">
        <v>100270394</v>
      </c>
      <c r="B3269" t="s">
        <v>11</v>
      </c>
      <c r="C3269" t="s">
        <v>18</v>
      </c>
      <c r="D3269">
        <v>57</v>
      </c>
      <c r="E3269">
        <v>0</v>
      </c>
      <c r="F3269">
        <v>4550</v>
      </c>
      <c r="G3269">
        <v>11</v>
      </c>
      <c r="H3269">
        <v>5000</v>
      </c>
      <c r="I3269">
        <v>8</v>
      </c>
      <c r="J3269">
        <v>9</v>
      </c>
      <c r="K3269" s="1">
        <v>13849</v>
      </c>
      <c r="L3269">
        <f>F3269*G3269</f>
        <v>50050</v>
      </c>
      <c r="M3269">
        <f>L3269+H3269</f>
        <v>55050</v>
      </c>
    </row>
    <row r="3270" spans="1:13" x14ac:dyDescent="0.25">
      <c r="A3270">
        <v>100270441</v>
      </c>
      <c r="B3270" t="s">
        <v>11</v>
      </c>
      <c r="C3270" t="s">
        <v>18</v>
      </c>
      <c r="D3270">
        <v>122</v>
      </c>
      <c r="E3270">
        <v>1</v>
      </c>
      <c r="F3270">
        <v>10000</v>
      </c>
      <c r="G3270">
        <v>2</v>
      </c>
      <c r="H3270">
        <v>10000</v>
      </c>
      <c r="I3270">
        <v>19</v>
      </c>
      <c r="J3270">
        <v>5</v>
      </c>
      <c r="K3270" s="1">
        <v>15987</v>
      </c>
      <c r="L3270">
        <f>F3270*G3270</f>
        <v>20000</v>
      </c>
      <c r="M3270">
        <f>L3270+H3270</f>
        <v>30000</v>
      </c>
    </row>
    <row r="3271" spans="1:13" x14ac:dyDescent="0.25">
      <c r="A3271">
        <v>100270654</v>
      </c>
      <c r="B3271" t="s">
        <v>11</v>
      </c>
      <c r="C3271" t="s">
        <v>18</v>
      </c>
      <c r="D3271">
        <v>90</v>
      </c>
      <c r="E3271">
        <v>1</v>
      </c>
      <c r="F3271">
        <v>10000</v>
      </c>
      <c r="G3271">
        <v>1</v>
      </c>
      <c r="H3271">
        <v>10000</v>
      </c>
      <c r="I3271">
        <v>25</v>
      </c>
      <c r="J3271">
        <v>5</v>
      </c>
      <c r="K3271" s="1">
        <v>32168</v>
      </c>
      <c r="L3271">
        <f>F3271*G3271</f>
        <v>10000</v>
      </c>
      <c r="M3271">
        <f>L3271+H3271</f>
        <v>20000</v>
      </c>
    </row>
    <row r="3272" spans="1:13" x14ac:dyDescent="0.25">
      <c r="A3272">
        <v>100434428</v>
      </c>
      <c r="B3272" t="s">
        <v>11</v>
      </c>
      <c r="C3272" t="s">
        <v>17</v>
      </c>
      <c r="D3272">
        <v>81</v>
      </c>
      <c r="E3272">
        <v>0</v>
      </c>
      <c r="F3272">
        <v>10000</v>
      </c>
      <c r="G3272">
        <v>3</v>
      </c>
      <c r="H3272">
        <v>10000</v>
      </c>
      <c r="I3272">
        <v>27</v>
      </c>
      <c r="J3272">
        <v>5</v>
      </c>
      <c r="K3272" s="1">
        <v>18368</v>
      </c>
      <c r="L3272">
        <f>F3272*G3272</f>
        <v>30000</v>
      </c>
      <c r="M3272">
        <f>L3272+H3272</f>
        <v>40000</v>
      </c>
    </row>
    <row r="3273" spans="1:13" x14ac:dyDescent="0.25">
      <c r="A3273">
        <v>100270809</v>
      </c>
      <c r="B3273" t="s">
        <v>11</v>
      </c>
      <c r="C3273" t="s">
        <v>18</v>
      </c>
      <c r="D3273">
        <v>41</v>
      </c>
      <c r="E3273">
        <v>0</v>
      </c>
      <c r="F3273">
        <v>5500</v>
      </c>
      <c r="G3273">
        <v>5</v>
      </c>
      <c r="H3273">
        <v>5000</v>
      </c>
      <c r="I3273">
        <v>19</v>
      </c>
      <c r="J3273">
        <v>7</v>
      </c>
      <c r="K3273" s="1">
        <v>17513</v>
      </c>
      <c r="L3273">
        <f>F3273*G3273</f>
        <v>27500</v>
      </c>
      <c r="M3273">
        <f>L3273+H3273</f>
        <v>32500</v>
      </c>
    </row>
    <row r="3274" spans="1:13" x14ac:dyDescent="0.25">
      <c r="A3274">
        <v>100270811</v>
      </c>
      <c r="B3274" t="s">
        <v>11</v>
      </c>
      <c r="C3274" t="s">
        <v>18</v>
      </c>
      <c r="D3274">
        <v>65</v>
      </c>
      <c r="E3274">
        <v>1</v>
      </c>
      <c r="F3274">
        <v>10000</v>
      </c>
      <c r="G3274">
        <v>4</v>
      </c>
      <c r="H3274">
        <v>10000</v>
      </c>
      <c r="I3274">
        <v>15</v>
      </c>
      <c r="J3274">
        <v>6</v>
      </c>
      <c r="K3274" s="1">
        <v>23436</v>
      </c>
      <c r="L3274">
        <f>F3274*G3274</f>
        <v>40000</v>
      </c>
      <c r="M3274">
        <f>L3274+H3274</f>
        <v>50000</v>
      </c>
    </row>
    <row r="3275" spans="1:13" x14ac:dyDescent="0.25">
      <c r="A3275">
        <v>100270990</v>
      </c>
      <c r="B3275" t="s">
        <v>11</v>
      </c>
      <c r="C3275" t="s">
        <v>18</v>
      </c>
      <c r="D3275">
        <v>125</v>
      </c>
      <c r="E3275">
        <v>1</v>
      </c>
      <c r="F3275">
        <v>10000</v>
      </c>
      <c r="G3275">
        <v>1</v>
      </c>
      <c r="H3275">
        <v>10000</v>
      </c>
      <c r="I3275">
        <v>21</v>
      </c>
      <c r="J3275">
        <v>4</v>
      </c>
      <c r="K3275" s="1">
        <v>13885</v>
      </c>
      <c r="L3275">
        <f>F3275*G3275</f>
        <v>10000</v>
      </c>
      <c r="M3275">
        <f>L3275+H3275</f>
        <v>20000</v>
      </c>
    </row>
    <row r="3276" spans="1:13" x14ac:dyDescent="0.25">
      <c r="A3276">
        <v>100271057</v>
      </c>
      <c r="B3276" t="s">
        <v>11</v>
      </c>
      <c r="C3276" t="s">
        <v>18</v>
      </c>
      <c r="D3276">
        <v>44</v>
      </c>
      <c r="E3276">
        <v>1</v>
      </c>
      <c r="F3276">
        <v>9330</v>
      </c>
      <c r="G3276">
        <v>3</v>
      </c>
      <c r="H3276">
        <v>20000</v>
      </c>
      <c r="I3276">
        <v>18</v>
      </c>
      <c r="J3276">
        <v>6</v>
      </c>
      <c r="K3276" s="1">
        <v>29477</v>
      </c>
      <c r="L3276">
        <f>F3276*G3276</f>
        <v>27990</v>
      </c>
      <c r="M3276">
        <f>L3276+H3276</f>
        <v>47990</v>
      </c>
    </row>
    <row r="3277" spans="1:13" x14ac:dyDescent="0.25">
      <c r="A3277">
        <v>100271084</v>
      </c>
      <c r="B3277" t="s">
        <v>11</v>
      </c>
      <c r="C3277" t="s">
        <v>18</v>
      </c>
      <c r="D3277">
        <v>65</v>
      </c>
      <c r="E3277">
        <v>1</v>
      </c>
      <c r="F3277">
        <v>25000</v>
      </c>
      <c r="G3277">
        <v>2</v>
      </c>
      <c r="H3277">
        <v>25000</v>
      </c>
      <c r="I3277">
        <v>17</v>
      </c>
      <c r="J3277">
        <v>6</v>
      </c>
      <c r="K3277" s="1">
        <v>20668</v>
      </c>
      <c r="L3277">
        <f>F3277*G3277</f>
        <v>50000</v>
      </c>
      <c r="M3277">
        <f>L3277+H3277</f>
        <v>75000</v>
      </c>
    </row>
    <row r="3278" spans="1:13" x14ac:dyDescent="0.25">
      <c r="A3278">
        <v>100271325</v>
      </c>
      <c r="B3278" t="s">
        <v>14</v>
      </c>
      <c r="C3278" t="s">
        <v>18</v>
      </c>
      <c r="D3278">
        <v>124</v>
      </c>
      <c r="E3278">
        <v>0</v>
      </c>
      <c r="F3278">
        <v>8400</v>
      </c>
      <c r="G3278">
        <v>6</v>
      </c>
      <c r="H3278">
        <v>10000</v>
      </c>
      <c r="I3278">
        <v>21</v>
      </c>
      <c r="J3278">
        <v>7</v>
      </c>
      <c r="K3278" s="1">
        <v>26300</v>
      </c>
      <c r="L3278">
        <f>F3278*G3278</f>
        <v>50400</v>
      </c>
      <c r="M3278">
        <f>L3278+H3278</f>
        <v>60400</v>
      </c>
    </row>
    <row r="3279" spans="1:13" x14ac:dyDescent="0.25">
      <c r="A3279">
        <v>100271410</v>
      </c>
      <c r="B3279" t="s">
        <v>11</v>
      </c>
      <c r="C3279" t="s">
        <v>18</v>
      </c>
      <c r="D3279">
        <v>93</v>
      </c>
      <c r="E3279">
        <v>1</v>
      </c>
      <c r="F3279">
        <v>5500</v>
      </c>
      <c r="G3279">
        <v>5</v>
      </c>
      <c r="H3279">
        <v>5000</v>
      </c>
      <c r="I3279">
        <v>18</v>
      </c>
      <c r="J3279">
        <v>4</v>
      </c>
      <c r="K3279" s="1">
        <v>19229</v>
      </c>
      <c r="L3279">
        <f>F3279*G3279</f>
        <v>27500</v>
      </c>
      <c r="M3279">
        <f>L3279+H3279</f>
        <v>32500</v>
      </c>
    </row>
    <row r="3280" spans="1:13" x14ac:dyDescent="0.25">
      <c r="A3280">
        <v>100434441</v>
      </c>
      <c r="B3280" t="s">
        <v>11</v>
      </c>
      <c r="C3280" t="s">
        <v>17</v>
      </c>
      <c r="D3280">
        <v>112</v>
      </c>
      <c r="E3280">
        <v>0</v>
      </c>
      <c r="F3280">
        <v>10000</v>
      </c>
      <c r="G3280">
        <v>1</v>
      </c>
      <c r="H3280">
        <v>10000</v>
      </c>
      <c r="I3280">
        <v>5</v>
      </c>
      <c r="J3280">
        <v>4</v>
      </c>
      <c r="K3280" s="1">
        <v>17500</v>
      </c>
      <c r="L3280">
        <f>F3280*G3280</f>
        <v>10000</v>
      </c>
      <c r="M3280">
        <f>L3280+H3280</f>
        <v>20000</v>
      </c>
    </row>
    <row r="3281" spans="1:13" x14ac:dyDescent="0.25">
      <c r="A3281">
        <v>100271546</v>
      </c>
      <c r="B3281" t="s">
        <v>11</v>
      </c>
      <c r="C3281" t="s">
        <v>18</v>
      </c>
      <c r="D3281">
        <v>118</v>
      </c>
      <c r="E3281">
        <v>0</v>
      </c>
      <c r="F3281">
        <v>4250</v>
      </c>
      <c r="G3281">
        <v>4</v>
      </c>
      <c r="H3281">
        <v>5000</v>
      </c>
      <c r="I3281">
        <v>18</v>
      </c>
      <c r="J3281">
        <v>3</v>
      </c>
      <c r="K3281" s="1">
        <v>18884</v>
      </c>
      <c r="L3281">
        <f>F3281*G3281</f>
        <v>17000</v>
      </c>
      <c r="M3281">
        <f>L3281+H3281</f>
        <v>22000</v>
      </c>
    </row>
    <row r="3282" spans="1:13" x14ac:dyDescent="0.25">
      <c r="A3282">
        <v>100271635</v>
      </c>
      <c r="B3282" t="s">
        <v>11</v>
      </c>
      <c r="C3282" t="s">
        <v>18</v>
      </c>
      <c r="D3282">
        <v>95</v>
      </c>
      <c r="E3282">
        <v>0</v>
      </c>
      <c r="F3282">
        <v>10670</v>
      </c>
      <c r="G3282">
        <v>2</v>
      </c>
      <c r="H3282">
        <v>10000</v>
      </c>
      <c r="I3282">
        <v>23</v>
      </c>
      <c r="J3282">
        <v>4</v>
      </c>
      <c r="K3282" s="1">
        <v>22499</v>
      </c>
      <c r="L3282">
        <f>F3282*G3282</f>
        <v>21340</v>
      </c>
      <c r="M3282">
        <f>L3282+H3282</f>
        <v>31340</v>
      </c>
    </row>
    <row r="3283" spans="1:13" x14ac:dyDescent="0.25">
      <c r="A3283">
        <v>100271735</v>
      </c>
      <c r="B3283" t="s">
        <v>11</v>
      </c>
      <c r="C3283" t="s">
        <v>18</v>
      </c>
      <c r="D3283">
        <v>124</v>
      </c>
      <c r="E3283">
        <v>1</v>
      </c>
      <c r="F3283">
        <v>8330</v>
      </c>
      <c r="G3283">
        <v>4</v>
      </c>
      <c r="H3283">
        <v>10000</v>
      </c>
      <c r="I3283">
        <v>17</v>
      </c>
      <c r="J3283">
        <v>6</v>
      </c>
      <c r="K3283" s="1">
        <v>18712</v>
      </c>
      <c r="L3283">
        <f>F3283*G3283</f>
        <v>33320</v>
      </c>
      <c r="M3283">
        <f>L3283+H3283</f>
        <v>43320</v>
      </c>
    </row>
    <row r="3284" spans="1:13" x14ac:dyDescent="0.25">
      <c r="A3284">
        <v>100271822</v>
      </c>
      <c r="B3284" t="s">
        <v>11</v>
      </c>
      <c r="C3284" t="s">
        <v>18</v>
      </c>
      <c r="D3284">
        <v>31</v>
      </c>
      <c r="E3284">
        <v>0</v>
      </c>
      <c r="F3284">
        <v>20000</v>
      </c>
      <c r="G3284">
        <v>1</v>
      </c>
      <c r="H3284">
        <v>20000</v>
      </c>
      <c r="I3284">
        <v>22</v>
      </c>
      <c r="J3284">
        <v>4</v>
      </c>
      <c r="K3284" s="1">
        <v>26372</v>
      </c>
      <c r="L3284">
        <f>F3284*G3284</f>
        <v>20000</v>
      </c>
      <c r="M3284">
        <f>L3284+H3284</f>
        <v>40000</v>
      </c>
    </row>
    <row r="3285" spans="1:13" x14ac:dyDescent="0.25">
      <c r="A3285">
        <v>100271886</v>
      </c>
      <c r="B3285" t="s">
        <v>11</v>
      </c>
      <c r="C3285" t="s">
        <v>18</v>
      </c>
      <c r="D3285">
        <v>108</v>
      </c>
      <c r="E3285">
        <v>1</v>
      </c>
      <c r="F3285">
        <v>10000</v>
      </c>
      <c r="G3285">
        <v>2</v>
      </c>
      <c r="H3285">
        <v>10000</v>
      </c>
      <c r="I3285">
        <v>21</v>
      </c>
      <c r="J3285">
        <v>5</v>
      </c>
      <c r="K3285" s="1">
        <v>28410</v>
      </c>
      <c r="L3285">
        <f>F3285*G3285</f>
        <v>20000</v>
      </c>
      <c r="M3285">
        <f>L3285+H3285</f>
        <v>30000</v>
      </c>
    </row>
    <row r="3286" spans="1:13" x14ac:dyDescent="0.25">
      <c r="A3286">
        <v>100271954</v>
      </c>
      <c r="B3286" t="s">
        <v>14</v>
      </c>
      <c r="C3286" t="s">
        <v>18</v>
      </c>
      <c r="D3286">
        <v>75</v>
      </c>
      <c r="E3286">
        <v>0</v>
      </c>
      <c r="F3286">
        <v>25000</v>
      </c>
      <c r="G3286">
        <v>2</v>
      </c>
      <c r="H3286">
        <v>25000</v>
      </c>
      <c r="I3286">
        <v>18</v>
      </c>
      <c r="J3286">
        <v>6</v>
      </c>
      <c r="K3286" s="1">
        <v>25955</v>
      </c>
      <c r="L3286">
        <f>F3286*G3286</f>
        <v>50000</v>
      </c>
      <c r="M3286">
        <f>L3286+H3286</f>
        <v>75000</v>
      </c>
    </row>
    <row r="3287" spans="1:13" x14ac:dyDescent="0.25">
      <c r="A3287">
        <v>100272050</v>
      </c>
      <c r="B3287" t="s">
        <v>11</v>
      </c>
      <c r="C3287" t="s">
        <v>18</v>
      </c>
      <c r="D3287">
        <v>113</v>
      </c>
      <c r="E3287">
        <v>1</v>
      </c>
      <c r="F3287">
        <v>9750</v>
      </c>
      <c r="G3287">
        <v>8</v>
      </c>
      <c r="H3287">
        <v>10000</v>
      </c>
      <c r="I3287">
        <v>16</v>
      </c>
      <c r="J3287">
        <v>6</v>
      </c>
      <c r="K3287" s="1">
        <v>25410</v>
      </c>
      <c r="L3287">
        <f>F3287*G3287</f>
        <v>78000</v>
      </c>
      <c r="M3287">
        <f>L3287+H3287</f>
        <v>88000</v>
      </c>
    </row>
    <row r="3288" spans="1:13" x14ac:dyDescent="0.25">
      <c r="A3288">
        <v>100272088</v>
      </c>
      <c r="B3288" t="s">
        <v>11</v>
      </c>
      <c r="C3288" t="s">
        <v>18</v>
      </c>
      <c r="D3288">
        <v>70</v>
      </c>
      <c r="E3288">
        <v>0</v>
      </c>
      <c r="F3288">
        <v>10000</v>
      </c>
      <c r="G3288">
        <v>3</v>
      </c>
      <c r="H3288">
        <v>10000</v>
      </c>
      <c r="I3288">
        <v>20</v>
      </c>
      <c r="J3288">
        <v>7</v>
      </c>
      <c r="K3288" s="1">
        <v>18761</v>
      </c>
      <c r="L3288">
        <f>F3288*G3288</f>
        <v>30000</v>
      </c>
      <c r="M3288">
        <f>L3288+H3288</f>
        <v>40000</v>
      </c>
    </row>
    <row r="3289" spans="1:13" x14ac:dyDescent="0.25">
      <c r="A3289">
        <v>100272109</v>
      </c>
      <c r="B3289" t="s">
        <v>11</v>
      </c>
      <c r="C3289" t="s">
        <v>18</v>
      </c>
      <c r="D3289">
        <v>85</v>
      </c>
      <c r="E3289">
        <v>0</v>
      </c>
      <c r="F3289">
        <v>10000</v>
      </c>
      <c r="G3289">
        <v>4</v>
      </c>
      <c r="H3289">
        <v>10000</v>
      </c>
      <c r="I3289">
        <v>16</v>
      </c>
      <c r="J3289">
        <v>6</v>
      </c>
      <c r="K3289" s="1">
        <v>13327</v>
      </c>
      <c r="L3289">
        <f>F3289*G3289</f>
        <v>40000</v>
      </c>
      <c r="M3289">
        <f>L3289+H3289</f>
        <v>50000</v>
      </c>
    </row>
    <row r="3290" spans="1:13" x14ac:dyDescent="0.25">
      <c r="A3290">
        <v>100272128</v>
      </c>
      <c r="B3290" t="s">
        <v>11</v>
      </c>
      <c r="C3290" t="s">
        <v>18</v>
      </c>
      <c r="D3290">
        <v>125</v>
      </c>
      <c r="E3290">
        <v>1</v>
      </c>
      <c r="F3290">
        <v>8330</v>
      </c>
      <c r="G3290">
        <v>2</v>
      </c>
      <c r="H3290">
        <v>10000</v>
      </c>
      <c r="I3290">
        <v>22</v>
      </c>
      <c r="J3290">
        <v>4</v>
      </c>
      <c r="K3290" s="1">
        <v>15853</v>
      </c>
      <c r="L3290">
        <f>F3290*G3290</f>
        <v>16660</v>
      </c>
      <c r="M3290">
        <f>L3290+H3290</f>
        <v>26660</v>
      </c>
    </row>
    <row r="3291" spans="1:13" x14ac:dyDescent="0.25">
      <c r="A3291">
        <v>100272311</v>
      </c>
      <c r="B3291" t="s">
        <v>14</v>
      </c>
      <c r="C3291" t="s">
        <v>18</v>
      </c>
      <c r="D3291">
        <v>89</v>
      </c>
      <c r="E3291">
        <v>1</v>
      </c>
      <c r="F3291">
        <v>10000</v>
      </c>
      <c r="G3291">
        <v>3</v>
      </c>
      <c r="H3291">
        <v>10000</v>
      </c>
      <c r="I3291">
        <v>16</v>
      </c>
      <c r="J3291">
        <v>4</v>
      </c>
      <c r="K3291" s="1">
        <v>26720</v>
      </c>
      <c r="L3291">
        <f>F3291*G3291</f>
        <v>30000</v>
      </c>
      <c r="M3291">
        <f>L3291+H3291</f>
        <v>40000</v>
      </c>
    </row>
    <row r="3292" spans="1:13" x14ac:dyDescent="0.25">
      <c r="A3292">
        <v>100272356</v>
      </c>
      <c r="B3292" t="s">
        <v>13</v>
      </c>
      <c r="C3292" t="s">
        <v>18</v>
      </c>
      <c r="D3292">
        <v>21</v>
      </c>
      <c r="E3292">
        <v>0</v>
      </c>
      <c r="F3292">
        <v>20000</v>
      </c>
      <c r="G3292">
        <v>2</v>
      </c>
      <c r="H3292">
        <v>20000</v>
      </c>
      <c r="I3292">
        <v>21</v>
      </c>
      <c r="J3292">
        <v>5</v>
      </c>
      <c r="K3292" s="1">
        <v>24473</v>
      </c>
      <c r="L3292">
        <f>F3292*G3292</f>
        <v>40000</v>
      </c>
      <c r="M3292">
        <f>L3292+H3292</f>
        <v>60000</v>
      </c>
    </row>
    <row r="3293" spans="1:13" x14ac:dyDescent="0.25">
      <c r="A3293">
        <v>100272372</v>
      </c>
      <c r="B3293" t="s">
        <v>13</v>
      </c>
      <c r="C3293" t="s">
        <v>18</v>
      </c>
      <c r="D3293">
        <v>20</v>
      </c>
      <c r="E3293">
        <v>1</v>
      </c>
      <c r="F3293">
        <v>15000</v>
      </c>
      <c r="G3293">
        <v>1</v>
      </c>
      <c r="H3293">
        <v>15000</v>
      </c>
      <c r="I3293">
        <v>20</v>
      </c>
      <c r="J3293">
        <v>4</v>
      </c>
      <c r="K3293" s="1">
        <v>32101</v>
      </c>
      <c r="L3293">
        <f>F3293*G3293</f>
        <v>15000</v>
      </c>
      <c r="M3293">
        <f>L3293+H3293</f>
        <v>30000</v>
      </c>
    </row>
    <row r="3294" spans="1:13" x14ac:dyDescent="0.25">
      <c r="A3294">
        <v>100272413</v>
      </c>
      <c r="B3294" t="s">
        <v>13</v>
      </c>
      <c r="C3294" t="s">
        <v>18</v>
      </c>
      <c r="D3294">
        <v>20</v>
      </c>
      <c r="E3294">
        <v>1</v>
      </c>
      <c r="F3294">
        <v>20000</v>
      </c>
      <c r="G3294">
        <v>1</v>
      </c>
      <c r="H3294">
        <v>20000</v>
      </c>
      <c r="I3294">
        <v>20</v>
      </c>
      <c r="J3294">
        <v>4</v>
      </c>
      <c r="K3294" s="1">
        <v>29306</v>
      </c>
      <c r="L3294">
        <f>F3294*G3294</f>
        <v>20000</v>
      </c>
      <c r="M3294">
        <f>L3294+H3294</f>
        <v>40000</v>
      </c>
    </row>
    <row r="3295" spans="1:13" x14ac:dyDescent="0.25">
      <c r="A3295">
        <v>100272478</v>
      </c>
      <c r="B3295" t="s">
        <v>13</v>
      </c>
      <c r="C3295" t="s">
        <v>18</v>
      </c>
      <c r="D3295">
        <v>59</v>
      </c>
      <c r="E3295">
        <v>0</v>
      </c>
      <c r="G3295">
        <v>0</v>
      </c>
      <c r="H3295">
        <v>25000</v>
      </c>
      <c r="I3295">
        <v>59</v>
      </c>
      <c r="J3295">
        <v>3</v>
      </c>
      <c r="K3295" s="1">
        <v>30864</v>
      </c>
      <c r="L3295">
        <f>F3295*G3295</f>
        <v>0</v>
      </c>
      <c r="M3295">
        <f>L3295+H3295</f>
        <v>25000</v>
      </c>
    </row>
    <row r="3296" spans="1:13" x14ac:dyDescent="0.25">
      <c r="A3296">
        <v>100272564</v>
      </c>
      <c r="B3296" t="s">
        <v>13</v>
      </c>
      <c r="C3296" t="s">
        <v>18</v>
      </c>
      <c r="D3296">
        <v>16</v>
      </c>
      <c r="E3296">
        <v>0</v>
      </c>
      <c r="F3296">
        <v>15000</v>
      </c>
      <c r="G3296">
        <v>2</v>
      </c>
      <c r="H3296">
        <v>15000</v>
      </c>
      <c r="I3296">
        <v>15</v>
      </c>
      <c r="J3296">
        <v>5</v>
      </c>
      <c r="K3296" s="1">
        <v>16402</v>
      </c>
      <c r="L3296">
        <f>F3296*G3296</f>
        <v>30000</v>
      </c>
      <c r="M3296">
        <f>L3296+H3296</f>
        <v>45000</v>
      </c>
    </row>
    <row r="3297" spans="1:13" x14ac:dyDescent="0.25">
      <c r="A3297">
        <v>100272570</v>
      </c>
      <c r="B3297" t="s">
        <v>13</v>
      </c>
      <c r="C3297" t="s">
        <v>18</v>
      </c>
      <c r="D3297">
        <v>15</v>
      </c>
      <c r="E3297">
        <v>0</v>
      </c>
      <c r="F3297">
        <v>20000</v>
      </c>
      <c r="G3297">
        <v>1</v>
      </c>
      <c r="H3297">
        <v>20000</v>
      </c>
      <c r="I3297">
        <v>15</v>
      </c>
      <c r="J3297">
        <v>5</v>
      </c>
      <c r="K3297" s="1">
        <v>19890</v>
      </c>
      <c r="L3297">
        <f>F3297*G3297</f>
        <v>20000</v>
      </c>
      <c r="M3297">
        <f>L3297+H3297</f>
        <v>40000</v>
      </c>
    </row>
    <row r="3298" spans="1:13" x14ac:dyDescent="0.25">
      <c r="A3298">
        <v>100272631</v>
      </c>
      <c r="B3298" t="s">
        <v>13</v>
      </c>
      <c r="C3298" t="s">
        <v>18</v>
      </c>
      <c r="D3298">
        <v>55</v>
      </c>
      <c r="E3298">
        <v>1</v>
      </c>
      <c r="G3298">
        <v>0</v>
      </c>
      <c r="H3298">
        <v>15000</v>
      </c>
      <c r="I3298">
        <v>55</v>
      </c>
      <c r="J3298">
        <v>3</v>
      </c>
      <c r="K3298" s="1">
        <v>30471</v>
      </c>
      <c r="L3298">
        <f>F3298*G3298</f>
        <v>0</v>
      </c>
      <c r="M3298">
        <f>L3298+H3298</f>
        <v>15000</v>
      </c>
    </row>
    <row r="3299" spans="1:13" x14ac:dyDescent="0.25">
      <c r="A3299">
        <v>100434460</v>
      </c>
      <c r="B3299" t="s">
        <v>11</v>
      </c>
      <c r="C3299" t="s">
        <v>17</v>
      </c>
      <c r="D3299">
        <v>122</v>
      </c>
      <c r="E3299">
        <v>0</v>
      </c>
      <c r="F3299">
        <v>10000</v>
      </c>
      <c r="G3299">
        <v>2</v>
      </c>
      <c r="H3299">
        <v>10000</v>
      </c>
      <c r="I3299">
        <v>14</v>
      </c>
      <c r="J3299">
        <v>3</v>
      </c>
      <c r="K3299" s="1">
        <v>16074</v>
      </c>
      <c r="L3299">
        <f>F3299*G3299</f>
        <v>20000</v>
      </c>
      <c r="M3299">
        <f>L3299+H3299</f>
        <v>30000</v>
      </c>
    </row>
    <row r="3300" spans="1:13" x14ac:dyDescent="0.25">
      <c r="A3300">
        <v>100434625</v>
      </c>
      <c r="B3300" t="s">
        <v>11</v>
      </c>
      <c r="C3300" t="s">
        <v>17</v>
      </c>
      <c r="D3300">
        <v>125</v>
      </c>
      <c r="E3300">
        <v>1</v>
      </c>
      <c r="F3300">
        <v>10000</v>
      </c>
      <c r="G3300">
        <v>3</v>
      </c>
      <c r="H3300">
        <v>10000</v>
      </c>
      <c r="I3300">
        <v>15</v>
      </c>
      <c r="J3300">
        <v>4</v>
      </c>
      <c r="K3300" s="1">
        <v>14818</v>
      </c>
      <c r="L3300">
        <f>F3300*G3300</f>
        <v>30000</v>
      </c>
      <c r="M3300">
        <f>L3300+H3300</f>
        <v>40000</v>
      </c>
    </row>
    <row r="3301" spans="1:13" x14ac:dyDescent="0.25">
      <c r="A3301">
        <v>100434809</v>
      </c>
      <c r="B3301" t="s">
        <v>11</v>
      </c>
      <c r="C3301" t="s">
        <v>17</v>
      </c>
      <c r="D3301">
        <v>34</v>
      </c>
      <c r="E3301">
        <v>1</v>
      </c>
      <c r="F3301">
        <v>10000</v>
      </c>
      <c r="G3301">
        <v>2</v>
      </c>
      <c r="H3301">
        <v>10000</v>
      </c>
      <c r="I3301">
        <v>16</v>
      </c>
      <c r="J3301">
        <v>4</v>
      </c>
      <c r="K3301" s="1">
        <v>20835</v>
      </c>
      <c r="L3301">
        <f>F3301*G3301</f>
        <v>20000</v>
      </c>
      <c r="M3301">
        <f>L3301+H3301</f>
        <v>30000</v>
      </c>
    </row>
    <row r="3302" spans="1:13" x14ac:dyDescent="0.25">
      <c r="A3302">
        <v>100434971</v>
      </c>
      <c r="B3302" t="s">
        <v>11</v>
      </c>
      <c r="C3302" t="s">
        <v>17</v>
      </c>
      <c r="D3302">
        <v>63</v>
      </c>
      <c r="E3302">
        <v>1</v>
      </c>
      <c r="F3302">
        <v>10000</v>
      </c>
      <c r="G3302">
        <v>1</v>
      </c>
      <c r="H3302">
        <v>10000</v>
      </c>
      <c r="I3302">
        <v>16</v>
      </c>
      <c r="J3302">
        <v>4</v>
      </c>
      <c r="K3302" s="1">
        <v>26577</v>
      </c>
      <c r="L3302">
        <f>F3302*G3302</f>
        <v>10000</v>
      </c>
      <c r="M3302">
        <f>L3302+H3302</f>
        <v>20000</v>
      </c>
    </row>
    <row r="3303" spans="1:13" x14ac:dyDescent="0.25">
      <c r="A3303">
        <v>100435026</v>
      </c>
      <c r="B3303" t="s">
        <v>11</v>
      </c>
      <c r="C3303" t="s">
        <v>17</v>
      </c>
      <c r="D3303">
        <v>130</v>
      </c>
      <c r="E3303">
        <v>0</v>
      </c>
      <c r="F3303">
        <v>10000</v>
      </c>
      <c r="G3303">
        <v>3</v>
      </c>
      <c r="H3303">
        <v>10000</v>
      </c>
      <c r="I3303">
        <v>17</v>
      </c>
      <c r="J3303">
        <v>6</v>
      </c>
      <c r="K3303" s="1">
        <v>14866</v>
      </c>
      <c r="L3303">
        <f>F3303*G3303</f>
        <v>30000</v>
      </c>
      <c r="M3303">
        <f>L3303+H3303</f>
        <v>40000</v>
      </c>
    </row>
    <row r="3304" spans="1:13" x14ac:dyDescent="0.25">
      <c r="A3304">
        <v>100435471</v>
      </c>
      <c r="B3304" t="s">
        <v>11</v>
      </c>
      <c r="C3304" t="s">
        <v>17</v>
      </c>
      <c r="D3304">
        <v>129</v>
      </c>
      <c r="E3304">
        <v>1</v>
      </c>
      <c r="F3304">
        <v>10000</v>
      </c>
      <c r="G3304">
        <v>3</v>
      </c>
      <c r="H3304">
        <v>10000</v>
      </c>
      <c r="I3304">
        <v>15</v>
      </c>
      <c r="J3304">
        <v>3</v>
      </c>
      <c r="K3304" s="1">
        <v>17534</v>
      </c>
      <c r="L3304">
        <f>F3304*G3304</f>
        <v>30000</v>
      </c>
      <c r="M3304">
        <f>L3304+H3304</f>
        <v>40000</v>
      </c>
    </row>
    <row r="3305" spans="1:13" x14ac:dyDescent="0.25">
      <c r="A3305">
        <v>100998387</v>
      </c>
      <c r="B3305" t="s">
        <v>13</v>
      </c>
      <c r="C3305" t="s">
        <v>15</v>
      </c>
      <c r="D3305">
        <v>17</v>
      </c>
      <c r="E3305">
        <v>1</v>
      </c>
      <c r="F3305">
        <v>15000</v>
      </c>
      <c r="G3305">
        <v>1</v>
      </c>
      <c r="H3305">
        <v>15000</v>
      </c>
      <c r="I3305">
        <v>17</v>
      </c>
      <c r="J3305">
        <v>4</v>
      </c>
      <c r="K3305" s="1">
        <v>33222</v>
      </c>
      <c r="L3305">
        <f>F3305*G3305</f>
        <v>15000</v>
      </c>
      <c r="M3305">
        <f>L3305+H3305</f>
        <v>30000</v>
      </c>
    </row>
    <row r="3306" spans="1:13" x14ac:dyDescent="0.25">
      <c r="A3306">
        <v>100441647</v>
      </c>
      <c r="B3306" t="s">
        <v>11</v>
      </c>
      <c r="C3306" t="s">
        <v>17</v>
      </c>
      <c r="D3306">
        <v>125</v>
      </c>
      <c r="E3306">
        <v>0</v>
      </c>
      <c r="F3306">
        <v>10000</v>
      </c>
      <c r="G3306">
        <v>2</v>
      </c>
      <c r="H3306">
        <v>10000</v>
      </c>
      <c r="I3306">
        <v>15</v>
      </c>
      <c r="J3306">
        <v>3</v>
      </c>
      <c r="K3306" s="1">
        <v>19864</v>
      </c>
      <c r="L3306">
        <f>F3306*G3306</f>
        <v>20000</v>
      </c>
      <c r="M3306">
        <f>L3306+H3306</f>
        <v>30000</v>
      </c>
    </row>
    <row r="3307" spans="1:13" x14ac:dyDescent="0.25">
      <c r="A3307">
        <v>100442270</v>
      </c>
      <c r="B3307" t="s">
        <v>11</v>
      </c>
      <c r="C3307" t="s">
        <v>17</v>
      </c>
      <c r="D3307">
        <v>31</v>
      </c>
      <c r="E3307">
        <v>0</v>
      </c>
      <c r="F3307">
        <v>10000</v>
      </c>
      <c r="G3307">
        <v>2</v>
      </c>
      <c r="H3307">
        <v>10000</v>
      </c>
      <c r="I3307">
        <v>18</v>
      </c>
      <c r="J3307">
        <v>5</v>
      </c>
      <c r="K3307" s="1">
        <v>31555</v>
      </c>
      <c r="L3307">
        <f>F3307*G3307</f>
        <v>20000</v>
      </c>
      <c r="M3307">
        <f>L3307+H3307</f>
        <v>30000</v>
      </c>
    </row>
    <row r="3308" spans="1:13" x14ac:dyDescent="0.25">
      <c r="A3308">
        <v>101005141</v>
      </c>
      <c r="B3308" t="s">
        <v>11</v>
      </c>
      <c r="C3308" t="s">
        <v>15</v>
      </c>
      <c r="D3308">
        <v>35</v>
      </c>
      <c r="E3308">
        <v>1</v>
      </c>
      <c r="F3308">
        <v>15000</v>
      </c>
      <c r="G3308">
        <v>1</v>
      </c>
      <c r="H3308">
        <v>15000</v>
      </c>
      <c r="I3308">
        <v>20</v>
      </c>
      <c r="J3308">
        <v>4</v>
      </c>
      <c r="K3308" s="1">
        <v>24330</v>
      </c>
      <c r="L3308">
        <f>F3308*G3308</f>
        <v>15000</v>
      </c>
      <c r="M3308">
        <f>L3308+H3308</f>
        <v>30000</v>
      </c>
    </row>
    <row r="3309" spans="1:13" x14ac:dyDescent="0.25">
      <c r="A3309">
        <v>101006238</v>
      </c>
      <c r="B3309" t="s">
        <v>13</v>
      </c>
      <c r="C3309" t="s">
        <v>15</v>
      </c>
      <c r="D3309">
        <v>17</v>
      </c>
      <c r="E3309">
        <v>1</v>
      </c>
      <c r="F3309">
        <v>15000</v>
      </c>
      <c r="G3309">
        <v>1</v>
      </c>
      <c r="H3309">
        <v>15000</v>
      </c>
      <c r="I3309">
        <v>17</v>
      </c>
      <c r="J3309">
        <v>4</v>
      </c>
      <c r="K3309" s="1">
        <v>22875</v>
      </c>
      <c r="L3309">
        <f>F3309*G3309</f>
        <v>15000</v>
      </c>
      <c r="M3309">
        <f>L3309+H3309</f>
        <v>30000</v>
      </c>
    </row>
    <row r="3310" spans="1:13" x14ac:dyDescent="0.25">
      <c r="A3310">
        <v>101006271</v>
      </c>
      <c r="B3310" t="s">
        <v>13</v>
      </c>
      <c r="C3310" t="s">
        <v>15</v>
      </c>
      <c r="D3310">
        <v>19</v>
      </c>
      <c r="E3310">
        <v>1</v>
      </c>
      <c r="F3310">
        <v>15000</v>
      </c>
      <c r="G3310">
        <v>1</v>
      </c>
      <c r="H3310">
        <v>15000</v>
      </c>
      <c r="I3310">
        <v>19</v>
      </c>
      <c r="J3310">
        <v>4</v>
      </c>
      <c r="K3310" s="1">
        <v>32065</v>
      </c>
      <c r="L3310">
        <f>F3310*G3310</f>
        <v>15000</v>
      </c>
      <c r="M3310">
        <f>L3310+H3310</f>
        <v>30000</v>
      </c>
    </row>
    <row r="3311" spans="1:13" x14ac:dyDescent="0.25">
      <c r="A3311">
        <v>101006328</v>
      </c>
      <c r="B3311" t="s">
        <v>13</v>
      </c>
      <c r="C3311" t="s">
        <v>15</v>
      </c>
      <c r="D3311">
        <v>19</v>
      </c>
      <c r="E3311">
        <v>1</v>
      </c>
      <c r="F3311">
        <v>15000</v>
      </c>
      <c r="G3311">
        <v>1</v>
      </c>
      <c r="H3311">
        <v>15000</v>
      </c>
      <c r="I3311">
        <v>19</v>
      </c>
      <c r="J3311">
        <v>4</v>
      </c>
      <c r="K3311" s="1">
        <v>29449</v>
      </c>
      <c r="L3311">
        <f>F3311*G3311</f>
        <v>15000</v>
      </c>
      <c r="M3311">
        <f>L3311+H3311</f>
        <v>30000</v>
      </c>
    </row>
    <row r="3312" spans="1:13" x14ac:dyDescent="0.25">
      <c r="A3312">
        <v>101006341</v>
      </c>
      <c r="B3312" t="s">
        <v>13</v>
      </c>
      <c r="C3312" t="s">
        <v>15</v>
      </c>
      <c r="D3312">
        <v>24</v>
      </c>
      <c r="E3312">
        <v>1</v>
      </c>
      <c r="F3312">
        <v>15000</v>
      </c>
      <c r="G3312">
        <v>1</v>
      </c>
      <c r="H3312">
        <v>15000</v>
      </c>
      <c r="I3312">
        <v>24</v>
      </c>
      <c r="J3312">
        <v>3</v>
      </c>
      <c r="K3312" s="1">
        <v>27283</v>
      </c>
      <c r="L3312">
        <f>F3312*G3312</f>
        <v>15000</v>
      </c>
      <c r="M3312">
        <f>L3312+H3312</f>
        <v>30000</v>
      </c>
    </row>
    <row r="3313" spans="1:13" x14ac:dyDescent="0.25">
      <c r="A3313">
        <v>100451773</v>
      </c>
      <c r="B3313" t="s">
        <v>11</v>
      </c>
      <c r="C3313" t="s">
        <v>17</v>
      </c>
      <c r="D3313">
        <v>29</v>
      </c>
      <c r="E3313">
        <v>1</v>
      </c>
      <c r="F3313">
        <v>10000</v>
      </c>
      <c r="G3313">
        <v>4</v>
      </c>
      <c r="H3313">
        <v>10000</v>
      </c>
      <c r="I3313">
        <v>17</v>
      </c>
      <c r="J3313">
        <v>6</v>
      </c>
      <c r="K3313" s="1">
        <v>17720</v>
      </c>
      <c r="L3313">
        <f>F3313*G3313</f>
        <v>40000</v>
      </c>
      <c r="M3313">
        <f>L3313+H3313</f>
        <v>50000</v>
      </c>
    </row>
    <row r="3314" spans="1:13" x14ac:dyDescent="0.25">
      <c r="A3314">
        <v>100452058</v>
      </c>
      <c r="B3314" t="s">
        <v>11</v>
      </c>
      <c r="C3314" t="s">
        <v>17</v>
      </c>
      <c r="D3314">
        <v>128</v>
      </c>
      <c r="E3314">
        <v>1</v>
      </c>
      <c r="F3314">
        <v>10000</v>
      </c>
      <c r="G3314">
        <v>6</v>
      </c>
      <c r="H3314">
        <v>10000</v>
      </c>
      <c r="I3314">
        <v>16</v>
      </c>
      <c r="J3314">
        <v>6</v>
      </c>
      <c r="K3314" s="1">
        <v>33329</v>
      </c>
      <c r="L3314">
        <f>F3314*G3314</f>
        <v>60000</v>
      </c>
      <c r="M3314">
        <f>L3314+H3314</f>
        <v>70000</v>
      </c>
    </row>
    <row r="3315" spans="1:13" x14ac:dyDescent="0.25">
      <c r="A3315">
        <v>100452218</v>
      </c>
      <c r="B3315" t="s">
        <v>11</v>
      </c>
      <c r="C3315" t="s">
        <v>17</v>
      </c>
      <c r="D3315">
        <v>125</v>
      </c>
      <c r="E3315">
        <v>1</v>
      </c>
      <c r="F3315">
        <v>10000</v>
      </c>
      <c r="G3315">
        <v>3</v>
      </c>
      <c r="H3315">
        <v>10000</v>
      </c>
      <c r="I3315">
        <v>17</v>
      </c>
      <c r="J3315">
        <v>4</v>
      </c>
      <c r="K3315" s="1">
        <v>15279</v>
      </c>
      <c r="L3315">
        <f>F3315*G3315</f>
        <v>30000</v>
      </c>
      <c r="M3315">
        <f>L3315+H3315</f>
        <v>40000</v>
      </c>
    </row>
    <row r="3316" spans="1:13" x14ac:dyDescent="0.25">
      <c r="A3316">
        <v>100455717</v>
      </c>
      <c r="B3316" t="s">
        <v>11</v>
      </c>
      <c r="C3316" t="s">
        <v>17</v>
      </c>
      <c r="D3316">
        <v>120</v>
      </c>
      <c r="E3316">
        <v>1</v>
      </c>
      <c r="F3316">
        <v>10000</v>
      </c>
      <c r="G3316">
        <v>3</v>
      </c>
      <c r="H3316">
        <v>10000</v>
      </c>
      <c r="I3316">
        <v>19</v>
      </c>
      <c r="J3316">
        <v>5</v>
      </c>
      <c r="K3316" s="1">
        <v>16503</v>
      </c>
      <c r="L3316">
        <f>F3316*G3316</f>
        <v>30000</v>
      </c>
      <c r="M3316">
        <f>L3316+H3316</f>
        <v>40000</v>
      </c>
    </row>
    <row r="3317" spans="1:13" x14ac:dyDescent="0.25">
      <c r="A3317">
        <v>100456245</v>
      </c>
      <c r="B3317" t="s">
        <v>11</v>
      </c>
      <c r="C3317" t="s">
        <v>17</v>
      </c>
      <c r="D3317">
        <v>125</v>
      </c>
      <c r="E3317">
        <v>0</v>
      </c>
      <c r="F3317">
        <v>10000</v>
      </c>
      <c r="G3317">
        <v>2</v>
      </c>
      <c r="H3317">
        <v>10000</v>
      </c>
      <c r="I3317">
        <v>18</v>
      </c>
      <c r="J3317">
        <v>6</v>
      </c>
      <c r="K3317" s="1">
        <v>17477</v>
      </c>
      <c r="L3317">
        <f>F3317*G3317</f>
        <v>20000</v>
      </c>
      <c r="M3317">
        <f>L3317+H3317</f>
        <v>30000</v>
      </c>
    </row>
    <row r="3318" spans="1:13" x14ac:dyDescent="0.25">
      <c r="A3318">
        <v>100456843</v>
      </c>
      <c r="B3318" t="s">
        <v>11</v>
      </c>
      <c r="C3318" t="s">
        <v>17</v>
      </c>
      <c r="D3318">
        <v>66</v>
      </c>
      <c r="E3318">
        <v>0</v>
      </c>
      <c r="F3318">
        <v>10000</v>
      </c>
      <c r="G3318">
        <v>3</v>
      </c>
      <c r="H3318">
        <v>10000</v>
      </c>
      <c r="I3318">
        <v>18</v>
      </c>
      <c r="J3318">
        <v>6</v>
      </c>
      <c r="K3318" s="1">
        <v>25396</v>
      </c>
      <c r="L3318">
        <f>F3318*G3318</f>
        <v>30000</v>
      </c>
      <c r="M3318">
        <f>L3318+H3318</f>
        <v>40000</v>
      </c>
    </row>
    <row r="3319" spans="1:13" x14ac:dyDescent="0.25">
      <c r="A3319">
        <v>100457795</v>
      </c>
      <c r="B3319" t="s">
        <v>11</v>
      </c>
      <c r="C3319" t="s">
        <v>17</v>
      </c>
      <c r="D3319">
        <v>88</v>
      </c>
      <c r="E3319">
        <v>0</v>
      </c>
      <c r="F3319">
        <v>10000</v>
      </c>
      <c r="G3319">
        <v>1</v>
      </c>
      <c r="H3319">
        <v>10000</v>
      </c>
      <c r="I3319">
        <v>19</v>
      </c>
      <c r="J3319">
        <v>2</v>
      </c>
      <c r="K3319" s="1">
        <v>13516</v>
      </c>
      <c r="L3319">
        <f>F3319*G3319</f>
        <v>10000</v>
      </c>
      <c r="M3319">
        <f>L3319+H3319</f>
        <v>20000</v>
      </c>
    </row>
    <row r="3320" spans="1:13" x14ac:dyDescent="0.25">
      <c r="A3320">
        <v>100458323</v>
      </c>
      <c r="B3320" t="s">
        <v>11</v>
      </c>
      <c r="C3320" t="s">
        <v>17</v>
      </c>
      <c r="D3320">
        <v>121</v>
      </c>
      <c r="E3320">
        <v>1</v>
      </c>
      <c r="F3320">
        <v>10000</v>
      </c>
      <c r="G3320">
        <v>3</v>
      </c>
      <c r="H3320">
        <v>10000</v>
      </c>
      <c r="I3320">
        <v>17</v>
      </c>
      <c r="J3320">
        <v>6</v>
      </c>
      <c r="K3320" s="1">
        <v>28693</v>
      </c>
      <c r="L3320">
        <f>F3320*G3320</f>
        <v>30000</v>
      </c>
      <c r="M3320">
        <f>L3320+H3320</f>
        <v>40000</v>
      </c>
    </row>
    <row r="3321" spans="1:13" x14ac:dyDescent="0.25">
      <c r="A3321">
        <v>100458627</v>
      </c>
      <c r="B3321" t="s">
        <v>11</v>
      </c>
      <c r="C3321" t="s">
        <v>17</v>
      </c>
      <c r="D3321">
        <v>126</v>
      </c>
      <c r="E3321">
        <v>0</v>
      </c>
      <c r="F3321">
        <v>10000</v>
      </c>
      <c r="G3321">
        <v>2</v>
      </c>
      <c r="H3321">
        <v>10000</v>
      </c>
      <c r="I3321">
        <v>18</v>
      </c>
      <c r="J3321">
        <v>4</v>
      </c>
      <c r="K3321" s="1">
        <v>32880</v>
      </c>
      <c r="L3321">
        <f>F3321*G3321</f>
        <v>20000</v>
      </c>
      <c r="M3321">
        <f>L3321+H3321</f>
        <v>30000</v>
      </c>
    </row>
    <row r="3322" spans="1:13" x14ac:dyDescent="0.25">
      <c r="A3322">
        <v>100458708</v>
      </c>
      <c r="B3322" t="s">
        <v>11</v>
      </c>
      <c r="C3322" t="s">
        <v>17</v>
      </c>
      <c r="D3322">
        <v>43</v>
      </c>
      <c r="E3322">
        <v>1</v>
      </c>
      <c r="F3322">
        <v>10000</v>
      </c>
      <c r="G3322">
        <v>4</v>
      </c>
      <c r="H3322">
        <v>10000</v>
      </c>
      <c r="I3322">
        <v>20</v>
      </c>
      <c r="J3322">
        <v>6</v>
      </c>
      <c r="K3322" s="1">
        <v>33621</v>
      </c>
      <c r="L3322">
        <f>F3322*G3322</f>
        <v>40000</v>
      </c>
      <c r="M3322">
        <f>L3322+H3322</f>
        <v>50000</v>
      </c>
    </row>
    <row r="3323" spans="1:13" x14ac:dyDescent="0.25">
      <c r="A3323">
        <v>100462532</v>
      </c>
      <c r="B3323" t="s">
        <v>11</v>
      </c>
      <c r="C3323" t="s">
        <v>17</v>
      </c>
      <c r="D3323">
        <v>89</v>
      </c>
      <c r="E3323">
        <v>1</v>
      </c>
      <c r="F3323">
        <v>10000</v>
      </c>
      <c r="G3323">
        <v>5</v>
      </c>
      <c r="H3323">
        <v>10000</v>
      </c>
      <c r="I3323">
        <v>23</v>
      </c>
      <c r="J3323">
        <v>7</v>
      </c>
      <c r="K3323" s="1">
        <v>22746</v>
      </c>
      <c r="L3323">
        <f>F3323*G3323</f>
        <v>50000</v>
      </c>
      <c r="M3323">
        <f>L3323+H3323</f>
        <v>60000</v>
      </c>
    </row>
    <row r="3324" spans="1:13" x14ac:dyDescent="0.25">
      <c r="A3324">
        <v>100466059</v>
      </c>
      <c r="B3324" t="s">
        <v>11</v>
      </c>
      <c r="C3324" t="s">
        <v>16</v>
      </c>
      <c r="D3324">
        <v>92</v>
      </c>
      <c r="E3324">
        <v>1</v>
      </c>
      <c r="F3324">
        <v>10000</v>
      </c>
      <c r="G3324">
        <v>3</v>
      </c>
      <c r="H3324">
        <v>10000</v>
      </c>
      <c r="I3324">
        <v>19</v>
      </c>
      <c r="J3324">
        <v>6</v>
      </c>
      <c r="K3324" s="1">
        <v>19338</v>
      </c>
      <c r="L3324">
        <f>F3324*G3324</f>
        <v>30000</v>
      </c>
      <c r="M3324">
        <f>L3324+H3324</f>
        <v>40000</v>
      </c>
    </row>
    <row r="3325" spans="1:13" x14ac:dyDescent="0.25">
      <c r="A3325">
        <v>100466073</v>
      </c>
      <c r="B3325" t="s">
        <v>11</v>
      </c>
      <c r="C3325" t="s">
        <v>16</v>
      </c>
      <c r="D3325">
        <v>52</v>
      </c>
      <c r="E3325">
        <v>0</v>
      </c>
      <c r="F3325">
        <v>10000</v>
      </c>
      <c r="G3325">
        <v>3</v>
      </c>
      <c r="H3325">
        <v>10000</v>
      </c>
      <c r="I3325">
        <v>15</v>
      </c>
      <c r="J3325">
        <v>6</v>
      </c>
      <c r="K3325" s="1">
        <v>25912</v>
      </c>
      <c r="L3325">
        <f>F3325*G3325</f>
        <v>30000</v>
      </c>
      <c r="M3325">
        <f>L3325+H3325</f>
        <v>40000</v>
      </c>
    </row>
    <row r="3326" spans="1:13" x14ac:dyDescent="0.25">
      <c r="A3326">
        <v>100466561</v>
      </c>
      <c r="B3326" t="s">
        <v>11</v>
      </c>
      <c r="C3326" t="s">
        <v>16</v>
      </c>
      <c r="D3326">
        <v>122</v>
      </c>
      <c r="E3326">
        <v>0</v>
      </c>
      <c r="F3326">
        <v>10000</v>
      </c>
      <c r="G3326">
        <v>5</v>
      </c>
      <c r="H3326">
        <v>10000</v>
      </c>
      <c r="I3326">
        <v>24</v>
      </c>
      <c r="J3326">
        <v>6</v>
      </c>
      <c r="K3326" s="1">
        <v>23772</v>
      </c>
      <c r="L3326">
        <f>F3326*G3326</f>
        <v>50000</v>
      </c>
      <c r="M3326">
        <f>L3326+H3326</f>
        <v>60000</v>
      </c>
    </row>
    <row r="3327" spans="1:13" x14ac:dyDescent="0.25">
      <c r="A3327">
        <v>100275026</v>
      </c>
      <c r="B3327" t="s">
        <v>11</v>
      </c>
      <c r="C3327" t="s">
        <v>18</v>
      </c>
      <c r="D3327">
        <v>29</v>
      </c>
      <c r="E3327">
        <v>0</v>
      </c>
      <c r="F3327">
        <v>16670</v>
      </c>
      <c r="G3327">
        <v>3</v>
      </c>
      <c r="H3327">
        <v>20000</v>
      </c>
      <c r="I3327">
        <v>18</v>
      </c>
      <c r="J3327">
        <v>6</v>
      </c>
      <c r="K3327" s="1">
        <v>24953</v>
      </c>
      <c r="L3327">
        <f>F3327*G3327</f>
        <v>50010</v>
      </c>
      <c r="M3327">
        <f>L3327+H3327</f>
        <v>70010</v>
      </c>
    </row>
    <row r="3328" spans="1:13" x14ac:dyDescent="0.25">
      <c r="A3328">
        <v>100275035</v>
      </c>
      <c r="B3328" t="s">
        <v>11</v>
      </c>
      <c r="C3328" t="s">
        <v>18</v>
      </c>
      <c r="D3328">
        <v>56</v>
      </c>
      <c r="E3328">
        <v>0</v>
      </c>
      <c r="F3328">
        <v>17500</v>
      </c>
      <c r="G3328">
        <v>2</v>
      </c>
      <c r="H3328">
        <v>20000</v>
      </c>
      <c r="I3328">
        <v>18</v>
      </c>
      <c r="J3328">
        <v>6</v>
      </c>
      <c r="K3328" s="1">
        <v>15502</v>
      </c>
      <c r="L3328">
        <f>F3328*G3328</f>
        <v>35000</v>
      </c>
      <c r="M3328">
        <f>L3328+H3328</f>
        <v>55000</v>
      </c>
    </row>
    <row r="3329" spans="1:13" x14ac:dyDescent="0.25">
      <c r="A3329">
        <v>100275229</v>
      </c>
      <c r="B3329" t="s">
        <v>11</v>
      </c>
      <c r="C3329" t="s">
        <v>18</v>
      </c>
      <c r="D3329">
        <v>87</v>
      </c>
      <c r="E3329">
        <v>0</v>
      </c>
      <c r="F3329">
        <v>5000</v>
      </c>
      <c r="G3329">
        <v>5</v>
      </c>
      <c r="H3329">
        <v>5000</v>
      </c>
      <c r="I3329">
        <v>19</v>
      </c>
      <c r="J3329">
        <v>7</v>
      </c>
      <c r="K3329" s="1">
        <v>16205</v>
      </c>
      <c r="L3329">
        <f>F3329*G3329</f>
        <v>25000</v>
      </c>
      <c r="M3329">
        <f>L3329+H3329</f>
        <v>30000</v>
      </c>
    </row>
    <row r="3330" spans="1:13" x14ac:dyDescent="0.25">
      <c r="A3330">
        <v>100275258</v>
      </c>
      <c r="B3330" t="s">
        <v>11</v>
      </c>
      <c r="C3330" t="s">
        <v>18</v>
      </c>
      <c r="D3330">
        <v>112</v>
      </c>
      <c r="E3330">
        <v>1</v>
      </c>
      <c r="F3330">
        <v>9250</v>
      </c>
      <c r="G3330">
        <v>4</v>
      </c>
      <c r="H3330">
        <v>10000</v>
      </c>
      <c r="I3330">
        <v>18</v>
      </c>
      <c r="J3330">
        <v>6</v>
      </c>
      <c r="K3330" s="1">
        <v>20780</v>
      </c>
      <c r="L3330">
        <f>F3330*G3330</f>
        <v>37000</v>
      </c>
      <c r="M3330">
        <f>L3330+H3330</f>
        <v>47000</v>
      </c>
    </row>
    <row r="3331" spans="1:13" x14ac:dyDescent="0.25">
      <c r="A3331">
        <v>100275331</v>
      </c>
      <c r="B3331" t="s">
        <v>11</v>
      </c>
      <c r="C3331" t="s">
        <v>18</v>
      </c>
      <c r="D3331">
        <v>118</v>
      </c>
      <c r="E3331">
        <v>1</v>
      </c>
      <c r="F3331">
        <v>16000</v>
      </c>
      <c r="G3331">
        <v>1</v>
      </c>
      <c r="H3331">
        <v>16000</v>
      </c>
      <c r="I3331">
        <v>21</v>
      </c>
      <c r="J3331">
        <v>4</v>
      </c>
      <c r="K3331" s="1">
        <v>25329</v>
      </c>
      <c r="L3331">
        <f>F3331*G3331</f>
        <v>16000</v>
      </c>
      <c r="M3331">
        <f>L3331+H3331</f>
        <v>32000</v>
      </c>
    </row>
    <row r="3332" spans="1:13" x14ac:dyDescent="0.25">
      <c r="A3332">
        <v>100275358</v>
      </c>
      <c r="B3332" t="s">
        <v>11</v>
      </c>
      <c r="C3332" t="s">
        <v>18</v>
      </c>
      <c r="D3332">
        <v>112</v>
      </c>
      <c r="E3332">
        <v>1</v>
      </c>
      <c r="F3332">
        <v>10000</v>
      </c>
      <c r="G3332">
        <v>1</v>
      </c>
      <c r="H3332">
        <v>10000</v>
      </c>
      <c r="I3332">
        <v>19</v>
      </c>
      <c r="J3332">
        <v>5</v>
      </c>
      <c r="K3332" s="1">
        <v>31812</v>
      </c>
      <c r="L3332">
        <f>F3332*G3332</f>
        <v>10000</v>
      </c>
      <c r="M3332">
        <f>L3332+H3332</f>
        <v>20000</v>
      </c>
    </row>
    <row r="3333" spans="1:13" x14ac:dyDescent="0.25">
      <c r="A3333">
        <v>100275361</v>
      </c>
      <c r="B3333" t="s">
        <v>11</v>
      </c>
      <c r="C3333" t="s">
        <v>18</v>
      </c>
      <c r="D3333">
        <v>54</v>
      </c>
      <c r="E3333">
        <v>1</v>
      </c>
      <c r="F3333">
        <v>5900</v>
      </c>
      <c r="G3333">
        <v>11</v>
      </c>
      <c r="H3333">
        <v>5000</v>
      </c>
      <c r="I3333">
        <v>16</v>
      </c>
      <c r="J3333">
        <v>6</v>
      </c>
      <c r="K3333" s="1">
        <v>15722</v>
      </c>
      <c r="L3333">
        <f>F3333*G3333</f>
        <v>64900</v>
      </c>
      <c r="M3333">
        <f>L3333+H3333</f>
        <v>69900</v>
      </c>
    </row>
    <row r="3334" spans="1:13" x14ac:dyDescent="0.25">
      <c r="A3334">
        <v>100275455</v>
      </c>
      <c r="B3334" t="s">
        <v>11</v>
      </c>
      <c r="C3334" t="s">
        <v>18</v>
      </c>
      <c r="D3334">
        <v>126</v>
      </c>
      <c r="E3334">
        <v>0</v>
      </c>
      <c r="F3334">
        <v>5000</v>
      </c>
      <c r="G3334">
        <v>6</v>
      </c>
      <c r="H3334">
        <v>5000</v>
      </c>
      <c r="I3334">
        <v>18</v>
      </c>
      <c r="J3334">
        <v>6</v>
      </c>
      <c r="K3334" s="1">
        <v>16153</v>
      </c>
      <c r="L3334">
        <f>F3334*G3334</f>
        <v>30000</v>
      </c>
      <c r="M3334">
        <f>L3334+H3334</f>
        <v>35000</v>
      </c>
    </row>
    <row r="3335" spans="1:13" x14ac:dyDescent="0.25">
      <c r="A3335">
        <v>100275469</v>
      </c>
      <c r="B3335" t="s">
        <v>11</v>
      </c>
      <c r="C3335" t="s">
        <v>18</v>
      </c>
      <c r="D3335">
        <v>106</v>
      </c>
      <c r="E3335">
        <v>1</v>
      </c>
      <c r="F3335">
        <v>5000</v>
      </c>
      <c r="G3335">
        <v>6</v>
      </c>
      <c r="H3335">
        <v>5000</v>
      </c>
      <c r="I3335">
        <v>16</v>
      </c>
      <c r="J3335">
        <v>6</v>
      </c>
      <c r="K3335" s="1">
        <v>27060</v>
      </c>
      <c r="L3335">
        <f>F3335*G3335</f>
        <v>30000</v>
      </c>
      <c r="M3335">
        <f>L3335+H3335</f>
        <v>35000</v>
      </c>
    </row>
    <row r="3336" spans="1:13" x14ac:dyDescent="0.25">
      <c r="A3336">
        <v>100275525</v>
      </c>
      <c r="B3336" t="s">
        <v>11</v>
      </c>
      <c r="C3336" t="s">
        <v>18</v>
      </c>
      <c r="D3336">
        <v>89</v>
      </c>
      <c r="E3336">
        <v>1</v>
      </c>
      <c r="F3336">
        <v>9330</v>
      </c>
      <c r="G3336">
        <v>6</v>
      </c>
      <c r="H3336">
        <v>10000</v>
      </c>
      <c r="I3336">
        <v>15</v>
      </c>
      <c r="J3336">
        <v>6</v>
      </c>
      <c r="K3336" s="1">
        <v>36955</v>
      </c>
      <c r="L3336">
        <f>F3336*G3336</f>
        <v>55980</v>
      </c>
      <c r="M3336">
        <f>L3336+H3336</f>
        <v>65980</v>
      </c>
    </row>
    <row r="3337" spans="1:13" x14ac:dyDescent="0.25">
      <c r="A3337">
        <v>100466648</v>
      </c>
      <c r="B3337" t="s">
        <v>11</v>
      </c>
      <c r="C3337" t="s">
        <v>16</v>
      </c>
      <c r="D3337">
        <v>128</v>
      </c>
      <c r="E3337">
        <v>1</v>
      </c>
      <c r="F3337">
        <v>10000</v>
      </c>
      <c r="G3337">
        <v>3</v>
      </c>
      <c r="H3337">
        <v>10000</v>
      </c>
      <c r="I3337">
        <v>20</v>
      </c>
      <c r="J3337">
        <v>6</v>
      </c>
      <c r="K3337" s="1">
        <v>13715</v>
      </c>
      <c r="L3337">
        <f>F3337*G3337</f>
        <v>30000</v>
      </c>
      <c r="M3337">
        <f>L3337+H3337</f>
        <v>40000</v>
      </c>
    </row>
    <row r="3338" spans="1:13" x14ac:dyDescent="0.25">
      <c r="A3338">
        <v>100467268</v>
      </c>
      <c r="B3338" t="s">
        <v>13</v>
      </c>
      <c r="C3338" t="s">
        <v>16</v>
      </c>
      <c r="D3338">
        <v>20</v>
      </c>
      <c r="E3338">
        <v>0</v>
      </c>
      <c r="F3338">
        <v>10000</v>
      </c>
      <c r="G3338">
        <v>2</v>
      </c>
      <c r="H3338">
        <v>10000</v>
      </c>
      <c r="I3338">
        <v>17</v>
      </c>
      <c r="J3338">
        <v>6</v>
      </c>
      <c r="K3338" s="1">
        <v>22686</v>
      </c>
      <c r="L3338">
        <f>F3338*G3338</f>
        <v>20000</v>
      </c>
      <c r="M3338">
        <f>L3338+H3338</f>
        <v>30000</v>
      </c>
    </row>
    <row r="3339" spans="1:13" x14ac:dyDescent="0.25">
      <c r="A3339">
        <v>100275929</v>
      </c>
      <c r="B3339" t="s">
        <v>11</v>
      </c>
      <c r="C3339" t="s">
        <v>18</v>
      </c>
      <c r="D3339">
        <v>56</v>
      </c>
      <c r="E3339">
        <v>1</v>
      </c>
      <c r="F3339">
        <v>10450</v>
      </c>
      <c r="G3339">
        <v>11</v>
      </c>
      <c r="H3339">
        <v>10000</v>
      </c>
      <c r="I3339">
        <v>15</v>
      </c>
      <c r="J3339">
        <v>6</v>
      </c>
      <c r="K3339" s="1">
        <v>35759</v>
      </c>
      <c r="L3339">
        <f>F3339*G3339</f>
        <v>114950</v>
      </c>
      <c r="M3339">
        <f>L3339+H3339</f>
        <v>124950</v>
      </c>
    </row>
    <row r="3340" spans="1:13" x14ac:dyDescent="0.25">
      <c r="A3340">
        <v>100276079</v>
      </c>
      <c r="B3340" t="s">
        <v>11</v>
      </c>
      <c r="C3340" t="s">
        <v>18</v>
      </c>
      <c r="D3340">
        <v>131</v>
      </c>
      <c r="E3340">
        <v>1</v>
      </c>
      <c r="F3340">
        <v>8000</v>
      </c>
      <c r="G3340">
        <v>4</v>
      </c>
      <c r="H3340">
        <v>10000</v>
      </c>
      <c r="I3340">
        <v>16</v>
      </c>
      <c r="J3340">
        <v>3</v>
      </c>
      <c r="K3340" s="1">
        <v>20879</v>
      </c>
      <c r="L3340">
        <f>F3340*G3340</f>
        <v>32000</v>
      </c>
      <c r="M3340">
        <f>L3340+H3340</f>
        <v>42000</v>
      </c>
    </row>
    <row r="3341" spans="1:13" x14ac:dyDescent="0.25">
      <c r="A3341">
        <v>100276357</v>
      </c>
      <c r="B3341" t="s">
        <v>11</v>
      </c>
      <c r="C3341" t="s">
        <v>18</v>
      </c>
      <c r="D3341">
        <v>45</v>
      </c>
      <c r="E3341">
        <v>0</v>
      </c>
      <c r="F3341">
        <v>10000</v>
      </c>
      <c r="G3341">
        <v>6</v>
      </c>
      <c r="H3341">
        <v>10000</v>
      </c>
      <c r="I3341">
        <v>15</v>
      </c>
      <c r="J3341">
        <v>6</v>
      </c>
      <c r="K3341" s="1">
        <v>27000</v>
      </c>
      <c r="L3341">
        <f>F3341*G3341</f>
        <v>60000</v>
      </c>
      <c r="M3341">
        <f>L3341+H3341</f>
        <v>70000</v>
      </c>
    </row>
    <row r="3342" spans="1:13" x14ac:dyDescent="0.25">
      <c r="A3342">
        <v>100276520</v>
      </c>
      <c r="B3342" t="s">
        <v>11</v>
      </c>
      <c r="C3342" t="s">
        <v>18</v>
      </c>
      <c r="D3342">
        <v>124</v>
      </c>
      <c r="E3342">
        <v>0</v>
      </c>
      <c r="G3342">
        <v>0</v>
      </c>
      <c r="H3342">
        <v>15000</v>
      </c>
      <c r="I3342">
        <v>53</v>
      </c>
      <c r="J3342">
        <v>3</v>
      </c>
      <c r="K3342" s="1">
        <v>17238</v>
      </c>
      <c r="L3342">
        <f>F3342*G3342</f>
        <v>0</v>
      </c>
      <c r="M3342">
        <f>L3342+H3342</f>
        <v>15000</v>
      </c>
    </row>
    <row r="3343" spans="1:13" x14ac:dyDescent="0.25">
      <c r="A3343">
        <v>100276564</v>
      </c>
      <c r="B3343" t="s">
        <v>11</v>
      </c>
      <c r="C3343" t="s">
        <v>18</v>
      </c>
      <c r="D3343">
        <v>130</v>
      </c>
      <c r="E3343">
        <v>0</v>
      </c>
      <c r="F3343">
        <v>10000</v>
      </c>
      <c r="G3343">
        <v>3</v>
      </c>
      <c r="H3343">
        <v>10000</v>
      </c>
      <c r="I3343">
        <v>19</v>
      </c>
      <c r="J3343">
        <v>6</v>
      </c>
      <c r="K3343" s="1">
        <v>22861</v>
      </c>
      <c r="L3343">
        <f>F3343*G3343</f>
        <v>30000</v>
      </c>
      <c r="M3343">
        <f>L3343+H3343</f>
        <v>40000</v>
      </c>
    </row>
    <row r="3344" spans="1:13" x14ac:dyDescent="0.25">
      <c r="A3344">
        <v>100276579</v>
      </c>
      <c r="B3344" t="s">
        <v>11</v>
      </c>
      <c r="C3344" t="s">
        <v>18</v>
      </c>
      <c r="D3344">
        <v>53</v>
      </c>
      <c r="E3344">
        <v>1</v>
      </c>
      <c r="F3344">
        <v>16329.9999999999</v>
      </c>
      <c r="G3344">
        <v>3</v>
      </c>
      <c r="H3344">
        <v>20000</v>
      </c>
      <c r="I3344">
        <v>23</v>
      </c>
      <c r="J3344">
        <v>6</v>
      </c>
      <c r="K3344" s="1">
        <v>25242</v>
      </c>
      <c r="L3344">
        <f>F3344*G3344</f>
        <v>48989.999999999702</v>
      </c>
      <c r="M3344">
        <f>L3344+H3344</f>
        <v>68989.999999999709</v>
      </c>
    </row>
    <row r="3345" spans="1:13" x14ac:dyDescent="0.25">
      <c r="A3345">
        <v>100276703</v>
      </c>
      <c r="B3345" t="s">
        <v>11</v>
      </c>
      <c r="C3345" t="s">
        <v>18</v>
      </c>
      <c r="D3345">
        <v>82</v>
      </c>
      <c r="E3345">
        <v>1</v>
      </c>
      <c r="F3345">
        <v>10000</v>
      </c>
      <c r="G3345">
        <v>5</v>
      </c>
      <c r="H3345">
        <v>10000</v>
      </c>
      <c r="I3345">
        <v>17</v>
      </c>
      <c r="J3345">
        <v>7</v>
      </c>
      <c r="K3345" s="1">
        <v>16402</v>
      </c>
      <c r="L3345">
        <f>F3345*G3345</f>
        <v>50000</v>
      </c>
      <c r="M3345">
        <f>L3345+H3345</f>
        <v>60000</v>
      </c>
    </row>
    <row r="3346" spans="1:13" x14ac:dyDescent="0.25">
      <c r="A3346">
        <v>100276765</v>
      </c>
      <c r="B3346" t="s">
        <v>11</v>
      </c>
      <c r="C3346" t="s">
        <v>18</v>
      </c>
      <c r="D3346">
        <v>126</v>
      </c>
      <c r="E3346">
        <v>1</v>
      </c>
      <c r="F3346">
        <v>25000</v>
      </c>
      <c r="G3346">
        <v>1</v>
      </c>
      <c r="H3346">
        <v>25000</v>
      </c>
      <c r="I3346">
        <v>15</v>
      </c>
      <c r="J3346">
        <v>5</v>
      </c>
      <c r="K3346" s="1">
        <v>27203</v>
      </c>
      <c r="L3346">
        <f>F3346*G3346</f>
        <v>25000</v>
      </c>
      <c r="M3346">
        <f>L3346+H3346</f>
        <v>50000</v>
      </c>
    </row>
    <row r="3347" spans="1:13" x14ac:dyDescent="0.25">
      <c r="A3347">
        <v>100276868</v>
      </c>
      <c r="B3347" t="s">
        <v>11</v>
      </c>
      <c r="C3347" t="s">
        <v>18</v>
      </c>
      <c r="D3347">
        <v>29</v>
      </c>
      <c r="E3347">
        <v>1</v>
      </c>
      <c r="F3347">
        <v>17500</v>
      </c>
      <c r="G3347">
        <v>2</v>
      </c>
      <c r="H3347">
        <v>20000</v>
      </c>
      <c r="I3347">
        <v>26</v>
      </c>
      <c r="J3347">
        <v>4</v>
      </c>
      <c r="K3347" s="1">
        <v>31637</v>
      </c>
      <c r="L3347">
        <f>F3347*G3347</f>
        <v>35000</v>
      </c>
      <c r="M3347">
        <f>L3347+H3347</f>
        <v>55000</v>
      </c>
    </row>
    <row r="3348" spans="1:13" x14ac:dyDescent="0.25">
      <c r="A3348">
        <v>100276875</v>
      </c>
      <c r="B3348" t="s">
        <v>11</v>
      </c>
      <c r="C3348" t="s">
        <v>18</v>
      </c>
      <c r="D3348">
        <v>126</v>
      </c>
      <c r="E3348">
        <v>0</v>
      </c>
      <c r="F3348">
        <v>10000</v>
      </c>
      <c r="G3348">
        <v>2</v>
      </c>
      <c r="H3348">
        <v>10000</v>
      </c>
      <c r="I3348">
        <v>20</v>
      </c>
      <c r="J3348">
        <v>4</v>
      </c>
      <c r="K3348" s="1">
        <v>16260</v>
      </c>
      <c r="L3348">
        <f>F3348*G3348</f>
        <v>20000</v>
      </c>
      <c r="M3348">
        <f>L3348+H3348</f>
        <v>30000</v>
      </c>
    </row>
    <row r="3349" spans="1:13" x14ac:dyDescent="0.25">
      <c r="A3349">
        <v>100277086</v>
      </c>
      <c r="B3349" t="s">
        <v>13</v>
      </c>
      <c r="C3349" t="s">
        <v>18</v>
      </c>
      <c r="D3349">
        <v>21</v>
      </c>
      <c r="E3349">
        <v>0</v>
      </c>
      <c r="F3349">
        <v>20000</v>
      </c>
      <c r="G3349">
        <v>1</v>
      </c>
      <c r="H3349">
        <v>20000</v>
      </c>
      <c r="I3349">
        <v>21</v>
      </c>
      <c r="J3349">
        <v>4</v>
      </c>
      <c r="K3349" s="1">
        <v>20684</v>
      </c>
      <c r="L3349">
        <f>F3349*G3349</f>
        <v>20000</v>
      </c>
      <c r="M3349">
        <f>L3349+H3349</f>
        <v>40000</v>
      </c>
    </row>
    <row r="3350" spans="1:13" x14ac:dyDescent="0.25">
      <c r="A3350">
        <v>100277174</v>
      </c>
      <c r="B3350" t="s">
        <v>13</v>
      </c>
      <c r="C3350" t="s">
        <v>18</v>
      </c>
      <c r="D3350">
        <v>21</v>
      </c>
      <c r="E3350">
        <v>0</v>
      </c>
      <c r="F3350">
        <v>10000</v>
      </c>
      <c r="G3350">
        <v>2</v>
      </c>
      <c r="H3350">
        <v>10000</v>
      </c>
      <c r="I3350">
        <v>17</v>
      </c>
      <c r="J3350">
        <v>6</v>
      </c>
      <c r="K3350" s="1">
        <v>22049</v>
      </c>
      <c r="L3350">
        <f>F3350*G3350</f>
        <v>20000</v>
      </c>
      <c r="M3350">
        <f>L3350+H3350</f>
        <v>30000</v>
      </c>
    </row>
    <row r="3351" spans="1:13" x14ac:dyDescent="0.25">
      <c r="A3351">
        <v>100277207</v>
      </c>
      <c r="B3351" t="s">
        <v>13</v>
      </c>
      <c r="C3351" t="s">
        <v>18</v>
      </c>
      <c r="D3351">
        <v>17</v>
      </c>
      <c r="E3351">
        <v>0</v>
      </c>
      <c r="F3351">
        <v>15000</v>
      </c>
      <c r="G3351">
        <v>1</v>
      </c>
      <c r="H3351">
        <v>15000</v>
      </c>
      <c r="I3351">
        <v>17</v>
      </c>
      <c r="J3351">
        <v>4</v>
      </c>
      <c r="K3351" s="1">
        <v>18266</v>
      </c>
      <c r="L3351">
        <f>F3351*G3351</f>
        <v>15000</v>
      </c>
      <c r="M3351">
        <f>L3351+H3351</f>
        <v>30000</v>
      </c>
    </row>
    <row r="3352" spans="1:13" x14ac:dyDescent="0.25">
      <c r="A3352">
        <v>100277249</v>
      </c>
      <c r="B3352" t="s">
        <v>13</v>
      </c>
      <c r="C3352" t="s">
        <v>18</v>
      </c>
      <c r="D3352">
        <v>17</v>
      </c>
      <c r="E3352">
        <v>0</v>
      </c>
      <c r="F3352">
        <v>15000</v>
      </c>
      <c r="G3352">
        <v>2</v>
      </c>
      <c r="H3352">
        <v>15000</v>
      </c>
      <c r="I3352">
        <v>17</v>
      </c>
      <c r="J3352">
        <v>5</v>
      </c>
      <c r="K3352" s="1">
        <v>24838</v>
      </c>
      <c r="L3352">
        <f>F3352*G3352</f>
        <v>30000</v>
      </c>
      <c r="M3352">
        <f>L3352+H3352</f>
        <v>45000</v>
      </c>
    </row>
    <row r="3353" spans="1:13" x14ac:dyDescent="0.25">
      <c r="A3353">
        <v>100277269</v>
      </c>
      <c r="B3353" t="s">
        <v>13</v>
      </c>
      <c r="C3353" t="s">
        <v>18</v>
      </c>
      <c r="D3353">
        <v>25</v>
      </c>
      <c r="E3353">
        <v>0</v>
      </c>
      <c r="F3353">
        <v>5670</v>
      </c>
      <c r="G3353">
        <v>4</v>
      </c>
      <c r="H3353">
        <v>5000</v>
      </c>
      <c r="I3353">
        <v>19</v>
      </c>
      <c r="J3353">
        <v>7</v>
      </c>
      <c r="K3353" s="1">
        <v>26009</v>
      </c>
      <c r="L3353">
        <f>F3353*G3353</f>
        <v>22680</v>
      </c>
      <c r="M3353">
        <f>L3353+H3353</f>
        <v>27680</v>
      </c>
    </row>
    <row r="3354" spans="1:13" x14ac:dyDescent="0.25">
      <c r="A3354">
        <v>100277325</v>
      </c>
      <c r="B3354" t="s">
        <v>13</v>
      </c>
      <c r="C3354" t="s">
        <v>18</v>
      </c>
      <c r="D3354">
        <v>24</v>
      </c>
      <c r="E3354">
        <v>1</v>
      </c>
      <c r="F3354">
        <v>15000</v>
      </c>
      <c r="G3354">
        <v>1</v>
      </c>
      <c r="H3354">
        <v>15000</v>
      </c>
      <c r="I3354">
        <v>24</v>
      </c>
      <c r="J3354">
        <v>3</v>
      </c>
      <c r="K3354" s="1">
        <v>19908</v>
      </c>
      <c r="L3354">
        <f>F3354*G3354</f>
        <v>15000</v>
      </c>
      <c r="M3354">
        <f>L3354+H3354</f>
        <v>30000</v>
      </c>
    </row>
    <row r="3355" spans="1:13" x14ac:dyDescent="0.25">
      <c r="A3355">
        <v>100277348</v>
      </c>
      <c r="B3355" t="s">
        <v>13</v>
      </c>
      <c r="C3355" t="s">
        <v>18</v>
      </c>
      <c r="D3355">
        <v>20</v>
      </c>
      <c r="E3355">
        <v>0</v>
      </c>
      <c r="F3355">
        <v>20000</v>
      </c>
      <c r="G3355">
        <v>1</v>
      </c>
      <c r="H3355">
        <v>20000</v>
      </c>
      <c r="I3355">
        <v>20</v>
      </c>
      <c r="J3355">
        <v>4</v>
      </c>
      <c r="K3355" s="1">
        <v>26648</v>
      </c>
      <c r="L3355">
        <f>F3355*G3355</f>
        <v>20000</v>
      </c>
      <c r="M3355">
        <f>L3355+H3355</f>
        <v>40000</v>
      </c>
    </row>
    <row r="3356" spans="1:13" x14ac:dyDescent="0.25">
      <c r="A3356">
        <v>100277626</v>
      </c>
      <c r="B3356" t="s">
        <v>11</v>
      </c>
      <c r="C3356" t="s">
        <v>18</v>
      </c>
      <c r="D3356">
        <v>113</v>
      </c>
      <c r="E3356">
        <v>0</v>
      </c>
      <c r="F3356">
        <v>8500</v>
      </c>
      <c r="G3356">
        <v>4</v>
      </c>
      <c r="H3356">
        <v>10000</v>
      </c>
      <c r="I3356">
        <v>15</v>
      </c>
      <c r="J3356">
        <v>5</v>
      </c>
      <c r="K3356" s="1">
        <v>38905</v>
      </c>
      <c r="L3356">
        <f>F3356*G3356</f>
        <v>34000</v>
      </c>
      <c r="M3356">
        <f>L3356+H3356</f>
        <v>44000</v>
      </c>
    </row>
    <row r="3357" spans="1:13" x14ac:dyDescent="0.25">
      <c r="A3357">
        <v>100277716</v>
      </c>
      <c r="B3357" t="s">
        <v>11</v>
      </c>
      <c r="C3357" t="s">
        <v>18</v>
      </c>
      <c r="D3357">
        <v>130</v>
      </c>
      <c r="E3357">
        <v>1</v>
      </c>
      <c r="F3357">
        <v>10000</v>
      </c>
      <c r="G3357">
        <v>1</v>
      </c>
      <c r="H3357">
        <v>10000</v>
      </c>
      <c r="I3357">
        <v>26</v>
      </c>
      <c r="J3357">
        <v>2</v>
      </c>
      <c r="K3357" s="1">
        <v>13881</v>
      </c>
      <c r="L3357">
        <f>F3357*G3357</f>
        <v>10000</v>
      </c>
      <c r="M3357">
        <f>L3357+H3357</f>
        <v>20000</v>
      </c>
    </row>
    <row r="3358" spans="1:13" x14ac:dyDescent="0.25">
      <c r="A3358">
        <v>100277794</v>
      </c>
      <c r="B3358" t="s">
        <v>11</v>
      </c>
      <c r="C3358" t="s">
        <v>18</v>
      </c>
      <c r="D3358">
        <v>32</v>
      </c>
      <c r="E3358">
        <v>1</v>
      </c>
      <c r="F3358">
        <v>20000</v>
      </c>
      <c r="G3358">
        <v>2</v>
      </c>
      <c r="H3358">
        <v>20000</v>
      </c>
      <c r="I3358">
        <v>20</v>
      </c>
      <c r="J3358">
        <v>4</v>
      </c>
      <c r="K3358" s="1">
        <v>25655</v>
      </c>
      <c r="L3358">
        <f>F3358*G3358</f>
        <v>40000</v>
      </c>
      <c r="M3358">
        <f>L3358+H3358</f>
        <v>60000</v>
      </c>
    </row>
    <row r="3359" spans="1:13" x14ac:dyDescent="0.25">
      <c r="A3359">
        <v>100277843</v>
      </c>
      <c r="B3359" t="s">
        <v>11</v>
      </c>
      <c r="C3359" t="s">
        <v>18</v>
      </c>
      <c r="D3359">
        <v>110</v>
      </c>
      <c r="E3359">
        <v>1</v>
      </c>
      <c r="F3359">
        <v>10000</v>
      </c>
      <c r="G3359">
        <v>2</v>
      </c>
      <c r="H3359">
        <v>10000</v>
      </c>
      <c r="I3359">
        <v>17</v>
      </c>
      <c r="J3359">
        <v>6</v>
      </c>
      <c r="K3359" s="1">
        <v>15020</v>
      </c>
      <c r="L3359">
        <f>F3359*G3359</f>
        <v>20000</v>
      </c>
      <c r="M3359">
        <f>L3359+H3359</f>
        <v>30000</v>
      </c>
    </row>
    <row r="3360" spans="1:13" x14ac:dyDescent="0.25">
      <c r="A3360">
        <v>100277858</v>
      </c>
      <c r="B3360" t="s">
        <v>11</v>
      </c>
      <c r="C3360" t="s">
        <v>18</v>
      </c>
      <c r="D3360">
        <v>114</v>
      </c>
      <c r="E3360">
        <v>1</v>
      </c>
      <c r="F3360">
        <v>10000</v>
      </c>
      <c r="G3360">
        <v>3</v>
      </c>
      <c r="H3360">
        <v>10000</v>
      </c>
      <c r="I3360">
        <v>19</v>
      </c>
      <c r="J3360">
        <v>5</v>
      </c>
      <c r="K3360" s="1">
        <v>20554</v>
      </c>
      <c r="L3360">
        <f>F3360*G3360</f>
        <v>30000</v>
      </c>
      <c r="M3360">
        <f>L3360+H3360</f>
        <v>40000</v>
      </c>
    </row>
    <row r="3361" spans="1:13" x14ac:dyDescent="0.25">
      <c r="A3361">
        <v>100277969</v>
      </c>
      <c r="B3361" t="s">
        <v>11</v>
      </c>
      <c r="C3361" t="s">
        <v>18</v>
      </c>
      <c r="D3361">
        <v>122</v>
      </c>
      <c r="E3361">
        <v>1</v>
      </c>
      <c r="F3361">
        <v>5000</v>
      </c>
      <c r="G3361">
        <v>4</v>
      </c>
      <c r="H3361">
        <v>5000</v>
      </c>
      <c r="I3361">
        <v>14</v>
      </c>
      <c r="J3361">
        <v>4</v>
      </c>
      <c r="K3361" s="1">
        <v>14304</v>
      </c>
      <c r="L3361">
        <f>F3361*G3361</f>
        <v>20000</v>
      </c>
      <c r="M3361">
        <f>L3361+H3361</f>
        <v>25000</v>
      </c>
    </row>
    <row r="3362" spans="1:13" x14ac:dyDescent="0.25">
      <c r="A3362">
        <v>100277994</v>
      </c>
      <c r="B3362" t="s">
        <v>11</v>
      </c>
      <c r="C3362" t="s">
        <v>18</v>
      </c>
      <c r="D3362">
        <v>29</v>
      </c>
      <c r="E3362">
        <v>0</v>
      </c>
      <c r="F3362">
        <v>9170</v>
      </c>
      <c r="G3362">
        <v>6</v>
      </c>
      <c r="H3362">
        <v>10000</v>
      </c>
      <c r="I3362">
        <v>16</v>
      </c>
      <c r="J3362">
        <v>6</v>
      </c>
      <c r="K3362" s="1">
        <v>22648</v>
      </c>
      <c r="L3362">
        <f>F3362*G3362</f>
        <v>55020</v>
      </c>
      <c r="M3362">
        <f>L3362+H3362</f>
        <v>65020</v>
      </c>
    </row>
    <row r="3363" spans="1:13" x14ac:dyDescent="0.25">
      <c r="A3363">
        <v>100278076</v>
      </c>
      <c r="B3363" t="s">
        <v>11</v>
      </c>
      <c r="C3363" t="s">
        <v>18</v>
      </c>
      <c r="D3363">
        <v>31</v>
      </c>
      <c r="E3363">
        <v>0</v>
      </c>
      <c r="F3363">
        <v>16750</v>
      </c>
      <c r="G3363">
        <v>3</v>
      </c>
      <c r="H3363">
        <v>20000</v>
      </c>
      <c r="I3363">
        <v>19</v>
      </c>
      <c r="J3363">
        <v>4</v>
      </c>
      <c r="K3363" s="1">
        <v>33358</v>
      </c>
      <c r="L3363">
        <f>F3363*G3363</f>
        <v>50250</v>
      </c>
      <c r="M3363">
        <f>L3363+H3363</f>
        <v>70250</v>
      </c>
    </row>
    <row r="3364" spans="1:13" x14ac:dyDescent="0.25">
      <c r="A3364">
        <v>100278137</v>
      </c>
      <c r="B3364" t="s">
        <v>11</v>
      </c>
      <c r="C3364" t="s">
        <v>18</v>
      </c>
      <c r="D3364">
        <v>122</v>
      </c>
      <c r="E3364">
        <v>0</v>
      </c>
      <c r="F3364">
        <v>10000</v>
      </c>
      <c r="G3364">
        <v>3</v>
      </c>
      <c r="H3364">
        <v>10000</v>
      </c>
      <c r="I3364">
        <v>18</v>
      </c>
      <c r="J3364">
        <v>5</v>
      </c>
      <c r="K3364" s="1">
        <v>22979</v>
      </c>
      <c r="L3364">
        <f>F3364*G3364</f>
        <v>30000</v>
      </c>
      <c r="M3364">
        <f>L3364+H3364</f>
        <v>40000</v>
      </c>
    </row>
    <row r="3365" spans="1:13" x14ac:dyDescent="0.25">
      <c r="A3365">
        <v>100278267</v>
      </c>
      <c r="B3365" t="s">
        <v>11</v>
      </c>
      <c r="C3365" t="s">
        <v>18</v>
      </c>
      <c r="D3365">
        <v>55</v>
      </c>
      <c r="E3365">
        <v>0</v>
      </c>
      <c r="F3365">
        <v>18500</v>
      </c>
      <c r="G3365">
        <v>2</v>
      </c>
      <c r="H3365">
        <v>20000</v>
      </c>
      <c r="I3365">
        <v>25</v>
      </c>
      <c r="J3365">
        <v>6</v>
      </c>
      <c r="K3365" s="1">
        <v>31549</v>
      </c>
      <c r="L3365">
        <f>F3365*G3365</f>
        <v>37000</v>
      </c>
      <c r="M3365">
        <f>L3365+H3365</f>
        <v>57000</v>
      </c>
    </row>
    <row r="3366" spans="1:13" x14ac:dyDescent="0.25">
      <c r="A3366">
        <v>100278418</v>
      </c>
      <c r="B3366" t="s">
        <v>11</v>
      </c>
      <c r="C3366" t="s">
        <v>18</v>
      </c>
      <c r="D3366">
        <v>29</v>
      </c>
      <c r="E3366">
        <v>0</v>
      </c>
      <c r="F3366">
        <v>10000</v>
      </c>
      <c r="G3366">
        <v>3</v>
      </c>
      <c r="H3366">
        <v>10000</v>
      </c>
      <c r="I3366">
        <v>17</v>
      </c>
      <c r="J3366">
        <v>6</v>
      </c>
      <c r="K3366" s="1">
        <v>24976</v>
      </c>
      <c r="L3366">
        <f>F3366*G3366</f>
        <v>30000</v>
      </c>
      <c r="M3366">
        <f>L3366+H3366</f>
        <v>40000</v>
      </c>
    </row>
    <row r="3367" spans="1:13" x14ac:dyDescent="0.25">
      <c r="A3367">
        <v>100278433</v>
      </c>
      <c r="B3367" t="s">
        <v>11</v>
      </c>
      <c r="C3367" t="s">
        <v>18</v>
      </c>
      <c r="D3367">
        <v>129</v>
      </c>
      <c r="E3367">
        <v>1</v>
      </c>
      <c r="F3367">
        <v>16129.9999999999</v>
      </c>
      <c r="G3367">
        <v>7</v>
      </c>
      <c r="H3367">
        <v>20000</v>
      </c>
      <c r="I3367">
        <v>14</v>
      </c>
      <c r="J3367">
        <v>5</v>
      </c>
      <c r="K3367" s="1">
        <v>13473</v>
      </c>
      <c r="L3367">
        <f>F3367*G3367</f>
        <v>112909.9999999993</v>
      </c>
      <c r="M3367">
        <f>L3367+H3367</f>
        <v>132909.9999999993</v>
      </c>
    </row>
    <row r="3368" spans="1:13" x14ac:dyDescent="0.25">
      <c r="A3368">
        <v>100278479</v>
      </c>
      <c r="B3368" t="s">
        <v>11</v>
      </c>
      <c r="C3368" t="s">
        <v>18</v>
      </c>
      <c r="D3368">
        <v>31</v>
      </c>
      <c r="E3368">
        <v>0</v>
      </c>
      <c r="F3368">
        <v>20000</v>
      </c>
      <c r="G3368">
        <v>1</v>
      </c>
      <c r="H3368">
        <v>20000</v>
      </c>
      <c r="I3368">
        <v>16</v>
      </c>
      <c r="J3368">
        <v>3</v>
      </c>
      <c r="K3368" s="1">
        <v>20198</v>
      </c>
      <c r="L3368">
        <f>F3368*G3368</f>
        <v>20000</v>
      </c>
      <c r="M3368">
        <f>L3368+H3368</f>
        <v>40000</v>
      </c>
    </row>
    <row r="3369" spans="1:13" x14ac:dyDescent="0.25">
      <c r="A3369">
        <v>100278496</v>
      </c>
      <c r="B3369" t="s">
        <v>11</v>
      </c>
      <c r="C3369" t="s">
        <v>18</v>
      </c>
      <c r="D3369">
        <v>76</v>
      </c>
      <c r="E3369">
        <v>0</v>
      </c>
      <c r="F3369">
        <v>25330</v>
      </c>
      <c r="G3369">
        <v>2</v>
      </c>
      <c r="H3369">
        <v>25000</v>
      </c>
      <c r="I3369">
        <v>22</v>
      </c>
      <c r="J3369">
        <v>5</v>
      </c>
      <c r="K3369" s="1">
        <v>26972</v>
      </c>
      <c r="L3369">
        <f>F3369*G3369</f>
        <v>50660</v>
      </c>
      <c r="M3369">
        <f>L3369+H3369</f>
        <v>75660</v>
      </c>
    </row>
    <row r="3370" spans="1:13" x14ac:dyDescent="0.25">
      <c r="A3370">
        <v>100278793</v>
      </c>
      <c r="B3370" t="s">
        <v>14</v>
      </c>
      <c r="C3370" t="s">
        <v>18</v>
      </c>
      <c r="D3370">
        <v>44</v>
      </c>
      <c r="E3370">
        <v>0</v>
      </c>
      <c r="F3370">
        <v>20000</v>
      </c>
      <c r="G3370">
        <v>1</v>
      </c>
      <c r="H3370">
        <v>20000</v>
      </c>
      <c r="I3370">
        <v>26</v>
      </c>
      <c r="J3370">
        <v>5</v>
      </c>
      <c r="K3370" s="1">
        <v>24939</v>
      </c>
      <c r="L3370">
        <f>F3370*G3370</f>
        <v>20000</v>
      </c>
      <c r="M3370">
        <f>L3370+H3370</f>
        <v>40000</v>
      </c>
    </row>
    <row r="3371" spans="1:13" x14ac:dyDescent="0.25">
      <c r="A3371">
        <v>100278794</v>
      </c>
      <c r="B3371" t="s">
        <v>11</v>
      </c>
      <c r="C3371" t="s">
        <v>18</v>
      </c>
      <c r="D3371">
        <v>39</v>
      </c>
      <c r="E3371">
        <v>0</v>
      </c>
      <c r="F3371">
        <v>9000</v>
      </c>
      <c r="G3371">
        <v>4</v>
      </c>
      <c r="H3371">
        <v>10000</v>
      </c>
      <c r="I3371">
        <v>15</v>
      </c>
      <c r="J3371">
        <v>5</v>
      </c>
      <c r="K3371" s="1">
        <v>27374</v>
      </c>
      <c r="L3371">
        <f>F3371*G3371</f>
        <v>36000</v>
      </c>
      <c r="M3371">
        <f>L3371+H3371</f>
        <v>46000</v>
      </c>
    </row>
    <row r="3372" spans="1:13" x14ac:dyDescent="0.25">
      <c r="A3372">
        <v>100279119</v>
      </c>
      <c r="B3372" t="s">
        <v>13</v>
      </c>
      <c r="C3372" t="s">
        <v>18</v>
      </c>
      <c r="D3372">
        <v>17</v>
      </c>
      <c r="E3372">
        <v>0</v>
      </c>
      <c r="F3372">
        <v>20000</v>
      </c>
      <c r="G3372">
        <v>1</v>
      </c>
      <c r="H3372">
        <v>20000</v>
      </c>
      <c r="I3372">
        <v>17</v>
      </c>
      <c r="J3372">
        <v>4</v>
      </c>
      <c r="K3372" s="1">
        <v>13812</v>
      </c>
      <c r="L3372">
        <f>F3372*G3372</f>
        <v>20000</v>
      </c>
      <c r="M3372">
        <f>L3372+H3372</f>
        <v>40000</v>
      </c>
    </row>
    <row r="3373" spans="1:13" x14ac:dyDescent="0.25">
      <c r="A3373">
        <v>100279178</v>
      </c>
      <c r="B3373" t="s">
        <v>13</v>
      </c>
      <c r="C3373" t="s">
        <v>18</v>
      </c>
      <c r="D3373">
        <v>16</v>
      </c>
      <c r="E3373">
        <v>0</v>
      </c>
      <c r="F3373">
        <v>20000</v>
      </c>
      <c r="G3373">
        <v>1</v>
      </c>
      <c r="H3373">
        <v>20000</v>
      </c>
      <c r="I3373">
        <v>16</v>
      </c>
      <c r="J3373">
        <v>5</v>
      </c>
      <c r="K3373" s="1">
        <v>21378</v>
      </c>
      <c r="L3373">
        <f>F3373*G3373</f>
        <v>20000</v>
      </c>
      <c r="M3373">
        <f>L3373+H3373</f>
        <v>40000</v>
      </c>
    </row>
    <row r="3374" spans="1:13" x14ac:dyDescent="0.25">
      <c r="A3374">
        <v>100279190</v>
      </c>
      <c r="B3374" t="s">
        <v>13</v>
      </c>
      <c r="C3374" t="s">
        <v>18</v>
      </c>
      <c r="D3374">
        <v>21</v>
      </c>
      <c r="E3374">
        <v>1</v>
      </c>
      <c r="F3374">
        <v>15000</v>
      </c>
      <c r="G3374">
        <v>1</v>
      </c>
      <c r="H3374">
        <v>15000</v>
      </c>
      <c r="I3374">
        <v>21</v>
      </c>
      <c r="J3374">
        <v>3</v>
      </c>
      <c r="K3374" s="1">
        <v>19829</v>
      </c>
      <c r="L3374">
        <f>F3374*G3374</f>
        <v>15000</v>
      </c>
      <c r="M3374">
        <f>L3374+H3374</f>
        <v>30000</v>
      </c>
    </row>
    <row r="3375" spans="1:13" x14ac:dyDescent="0.25">
      <c r="A3375">
        <v>100279192</v>
      </c>
      <c r="B3375" t="s">
        <v>13</v>
      </c>
      <c r="C3375" t="s">
        <v>18</v>
      </c>
      <c r="D3375">
        <v>21</v>
      </c>
      <c r="E3375">
        <v>0</v>
      </c>
      <c r="F3375">
        <v>20000</v>
      </c>
      <c r="G3375">
        <v>2</v>
      </c>
      <c r="H3375">
        <v>20000</v>
      </c>
      <c r="I3375">
        <v>21</v>
      </c>
      <c r="J3375">
        <v>5</v>
      </c>
      <c r="K3375" s="1">
        <v>28827</v>
      </c>
      <c r="L3375">
        <f>F3375*G3375</f>
        <v>40000</v>
      </c>
      <c r="M3375">
        <f>L3375+H3375</f>
        <v>60000</v>
      </c>
    </row>
    <row r="3376" spans="1:13" x14ac:dyDescent="0.25">
      <c r="A3376">
        <v>100279207</v>
      </c>
      <c r="B3376" t="s">
        <v>14</v>
      </c>
      <c r="C3376" t="s">
        <v>18</v>
      </c>
      <c r="D3376">
        <v>18</v>
      </c>
      <c r="E3376">
        <v>0</v>
      </c>
      <c r="F3376">
        <v>20000</v>
      </c>
      <c r="G3376">
        <v>1</v>
      </c>
      <c r="H3376">
        <v>20000</v>
      </c>
      <c r="I3376">
        <v>18</v>
      </c>
      <c r="J3376">
        <v>4</v>
      </c>
      <c r="K3376" s="1">
        <v>27042</v>
      </c>
      <c r="L3376">
        <f>F3376*G3376</f>
        <v>20000</v>
      </c>
      <c r="M3376">
        <f>L3376+H3376</f>
        <v>40000</v>
      </c>
    </row>
    <row r="3377" spans="1:13" x14ac:dyDescent="0.25">
      <c r="A3377">
        <v>100279234</v>
      </c>
      <c r="B3377" t="s">
        <v>13</v>
      </c>
      <c r="C3377" t="s">
        <v>18</v>
      </c>
      <c r="D3377">
        <v>20</v>
      </c>
      <c r="E3377">
        <v>1</v>
      </c>
      <c r="F3377">
        <v>20000</v>
      </c>
      <c r="G3377">
        <v>1</v>
      </c>
      <c r="H3377">
        <v>20000</v>
      </c>
      <c r="I3377">
        <v>20</v>
      </c>
      <c r="J3377">
        <v>4</v>
      </c>
      <c r="K3377" s="1">
        <v>20558</v>
      </c>
      <c r="L3377">
        <f>F3377*G3377</f>
        <v>20000</v>
      </c>
      <c r="M3377">
        <f>L3377+H3377</f>
        <v>40000</v>
      </c>
    </row>
    <row r="3378" spans="1:13" x14ac:dyDescent="0.25">
      <c r="A3378">
        <v>100279354</v>
      </c>
      <c r="B3378" t="s">
        <v>11</v>
      </c>
      <c r="C3378" t="s">
        <v>18</v>
      </c>
      <c r="D3378">
        <v>93</v>
      </c>
      <c r="E3378">
        <v>0</v>
      </c>
      <c r="F3378">
        <v>10000</v>
      </c>
      <c r="G3378">
        <v>1</v>
      </c>
      <c r="H3378">
        <v>10000</v>
      </c>
      <c r="I3378">
        <v>19</v>
      </c>
      <c r="J3378">
        <v>4</v>
      </c>
      <c r="K3378" s="1">
        <v>19894</v>
      </c>
      <c r="L3378">
        <f>F3378*G3378</f>
        <v>10000</v>
      </c>
      <c r="M3378">
        <f>L3378+H3378</f>
        <v>20000</v>
      </c>
    </row>
    <row r="3379" spans="1:13" x14ac:dyDescent="0.25">
      <c r="A3379">
        <v>100279429</v>
      </c>
      <c r="B3379" t="s">
        <v>11</v>
      </c>
      <c r="C3379" t="s">
        <v>18</v>
      </c>
      <c r="D3379">
        <v>28</v>
      </c>
      <c r="E3379">
        <v>1</v>
      </c>
      <c r="F3379">
        <v>20000</v>
      </c>
      <c r="G3379">
        <v>2</v>
      </c>
      <c r="H3379">
        <v>20000</v>
      </c>
      <c r="I3379">
        <v>21</v>
      </c>
      <c r="J3379">
        <v>4</v>
      </c>
      <c r="K3379" s="1">
        <v>24623</v>
      </c>
      <c r="L3379">
        <f>F3379*G3379</f>
        <v>40000</v>
      </c>
      <c r="M3379">
        <f>L3379+H3379</f>
        <v>60000</v>
      </c>
    </row>
    <row r="3380" spans="1:13" x14ac:dyDescent="0.25">
      <c r="A3380">
        <v>100279569</v>
      </c>
      <c r="B3380" t="s">
        <v>11</v>
      </c>
      <c r="C3380" t="s">
        <v>18</v>
      </c>
      <c r="D3380">
        <v>53</v>
      </c>
      <c r="E3380">
        <v>1</v>
      </c>
      <c r="F3380">
        <v>13000</v>
      </c>
      <c r="G3380">
        <v>3</v>
      </c>
      <c r="H3380">
        <v>10000</v>
      </c>
      <c r="I3380">
        <v>22</v>
      </c>
      <c r="J3380">
        <v>6</v>
      </c>
      <c r="K3380" s="1">
        <v>23583</v>
      </c>
      <c r="L3380">
        <f>F3380*G3380</f>
        <v>39000</v>
      </c>
      <c r="M3380">
        <f>L3380+H3380</f>
        <v>49000</v>
      </c>
    </row>
    <row r="3381" spans="1:13" x14ac:dyDescent="0.25">
      <c r="A3381">
        <v>100279610</v>
      </c>
      <c r="B3381" t="s">
        <v>11</v>
      </c>
      <c r="C3381" t="s">
        <v>18</v>
      </c>
      <c r="D3381">
        <v>69</v>
      </c>
      <c r="E3381">
        <v>1</v>
      </c>
      <c r="F3381">
        <v>25000</v>
      </c>
      <c r="G3381">
        <v>1</v>
      </c>
      <c r="H3381">
        <v>25000</v>
      </c>
      <c r="I3381">
        <v>25</v>
      </c>
      <c r="J3381">
        <v>6</v>
      </c>
      <c r="K3381" s="1">
        <v>29593</v>
      </c>
      <c r="L3381">
        <f>F3381*G3381</f>
        <v>25000</v>
      </c>
      <c r="M3381">
        <f>L3381+H3381</f>
        <v>50000</v>
      </c>
    </row>
    <row r="3382" spans="1:13" x14ac:dyDescent="0.25">
      <c r="A3382">
        <v>100279681</v>
      </c>
      <c r="B3382" t="s">
        <v>11</v>
      </c>
      <c r="C3382" t="s">
        <v>18</v>
      </c>
      <c r="D3382">
        <v>127</v>
      </c>
      <c r="E3382">
        <v>1</v>
      </c>
      <c r="F3382">
        <v>5750</v>
      </c>
      <c r="G3382">
        <v>7</v>
      </c>
      <c r="H3382">
        <v>5000</v>
      </c>
      <c r="I3382">
        <v>20</v>
      </c>
      <c r="J3382">
        <v>4</v>
      </c>
      <c r="K3382" s="1">
        <v>24381</v>
      </c>
      <c r="L3382">
        <f>F3382*G3382</f>
        <v>40250</v>
      </c>
      <c r="M3382">
        <f>L3382+H3382</f>
        <v>45250</v>
      </c>
    </row>
    <row r="3383" spans="1:13" x14ac:dyDescent="0.25">
      <c r="A3383">
        <v>100279919</v>
      </c>
      <c r="B3383" t="s">
        <v>11</v>
      </c>
      <c r="C3383" t="s">
        <v>18</v>
      </c>
      <c r="D3383">
        <v>75</v>
      </c>
      <c r="E3383">
        <v>0</v>
      </c>
      <c r="F3383">
        <v>25000</v>
      </c>
      <c r="G3383">
        <v>2</v>
      </c>
      <c r="H3383">
        <v>25000</v>
      </c>
      <c r="I3383">
        <v>18</v>
      </c>
      <c r="J3383">
        <v>6</v>
      </c>
      <c r="K3383" s="1">
        <v>20357</v>
      </c>
      <c r="L3383">
        <f>F3383*G3383</f>
        <v>50000</v>
      </c>
      <c r="M3383">
        <f>L3383+H3383</f>
        <v>75000</v>
      </c>
    </row>
    <row r="3384" spans="1:13" x14ac:dyDescent="0.25">
      <c r="A3384">
        <v>100280029</v>
      </c>
      <c r="B3384" t="s">
        <v>13</v>
      </c>
      <c r="C3384" t="s">
        <v>18</v>
      </c>
      <c r="D3384">
        <v>24</v>
      </c>
      <c r="E3384">
        <v>1</v>
      </c>
      <c r="F3384">
        <v>15000</v>
      </c>
      <c r="G3384">
        <v>1</v>
      </c>
      <c r="H3384">
        <v>15000</v>
      </c>
      <c r="I3384">
        <v>24</v>
      </c>
      <c r="J3384">
        <v>3</v>
      </c>
      <c r="K3384" s="1">
        <v>27242</v>
      </c>
      <c r="L3384">
        <f>F3384*G3384</f>
        <v>15000</v>
      </c>
      <c r="M3384">
        <f>L3384+H3384</f>
        <v>30000</v>
      </c>
    </row>
    <row r="3385" spans="1:13" x14ac:dyDescent="0.25">
      <c r="A3385">
        <v>100280037</v>
      </c>
      <c r="B3385" t="s">
        <v>13</v>
      </c>
      <c r="C3385" t="s">
        <v>18</v>
      </c>
      <c r="D3385">
        <v>16</v>
      </c>
      <c r="E3385">
        <v>1</v>
      </c>
      <c r="F3385">
        <v>15000</v>
      </c>
      <c r="G3385">
        <v>1</v>
      </c>
      <c r="H3385">
        <v>15000</v>
      </c>
      <c r="I3385">
        <v>16</v>
      </c>
      <c r="J3385">
        <v>4</v>
      </c>
      <c r="K3385" s="1">
        <v>16015</v>
      </c>
      <c r="L3385">
        <f>F3385*G3385</f>
        <v>15000</v>
      </c>
      <c r="M3385">
        <f>L3385+H3385</f>
        <v>30000</v>
      </c>
    </row>
    <row r="3386" spans="1:13" x14ac:dyDescent="0.25">
      <c r="A3386">
        <v>100280059</v>
      </c>
      <c r="B3386" t="s">
        <v>13</v>
      </c>
      <c r="C3386" t="s">
        <v>18</v>
      </c>
      <c r="D3386">
        <v>20</v>
      </c>
      <c r="E3386">
        <v>0</v>
      </c>
      <c r="F3386">
        <v>15000</v>
      </c>
      <c r="G3386">
        <v>1</v>
      </c>
      <c r="H3386">
        <v>15000</v>
      </c>
      <c r="I3386">
        <v>20</v>
      </c>
      <c r="J3386">
        <v>4</v>
      </c>
      <c r="K3386" s="1">
        <v>33559</v>
      </c>
      <c r="L3386">
        <f>F3386*G3386</f>
        <v>15000</v>
      </c>
      <c r="M3386">
        <f>L3386+H3386</f>
        <v>30000</v>
      </c>
    </row>
    <row r="3387" spans="1:13" x14ac:dyDescent="0.25">
      <c r="A3387">
        <v>100280072</v>
      </c>
      <c r="B3387" t="s">
        <v>13</v>
      </c>
      <c r="C3387" t="s">
        <v>18</v>
      </c>
      <c r="D3387">
        <v>56</v>
      </c>
      <c r="E3387">
        <v>0</v>
      </c>
      <c r="G3387">
        <v>0</v>
      </c>
      <c r="H3387">
        <v>15000</v>
      </c>
      <c r="I3387">
        <v>56</v>
      </c>
      <c r="J3387">
        <v>2</v>
      </c>
      <c r="K3387" s="1">
        <v>22519</v>
      </c>
      <c r="L3387">
        <f>F3387*G3387</f>
        <v>0</v>
      </c>
      <c r="M3387">
        <f>L3387+H3387</f>
        <v>15000</v>
      </c>
    </row>
    <row r="3388" spans="1:13" x14ac:dyDescent="0.25">
      <c r="A3388">
        <v>100477976</v>
      </c>
      <c r="B3388" t="s">
        <v>11</v>
      </c>
      <c r="C3388" t="s">
        <v>16</v>
      </c>
      <c r="D3388">
        <v>64</v>
      </c>
      <c r="E3388">
        <v>1</v>
      </c>
      <c r="F3388">
        <v>10000</v>
      </c>
      <c r="G3388">
        <v>6</v>
      </c>
      <c r="H3388">
        <v>10000</v>
      </c>
      <c r="I3388">
        <v>18</v>
      </c>
      <c r="J3388">
        <v>6</v>
      </c>
      <c r="K3388" s="1">
        <v>21025</v>
      </c>
      <c r="L3388">
        <f>F3388*G3388</f>
        <v>60000</v>
      </c>
      <c r="M3388">
        <f>L3388+H3388</f>
        <v>70000</v>
      </c>
    </row>
    <row r="3389" spans="1:13" x14ac:dyDescent="0.25">
      <c r="A3389">
        <v>100481041</v>
      </c>
      <c r="B3389" t="s">
        <v>11</v>
      </c>
      <c r="C3389" t="s">
        <v>16</v>
      </c>
      <c r="D3389">
        <v>126</v>
      </c>
      <c r="E3389">
        <v>1</v>
      </c>
      <c r="F3389">
        <v>10000</v>
      </c>
      <c r="G3389">
        <v>2</v>
      </c>
      <c r="H3389">
        <v>10000</v>
      </c>
      <c r="I3389">
        <v>18</v>
      </c>
      <c r="J3389">
        <v>4</v>
      </c>
      <c r="K3389" s="1">
        <v>17573</v>
      </c>
      <c r="L3389">
        <f>F3389*G3389</f>
        <v>20000</v>
      </c>
      <c r="M3389">
        <f>L3389+H3389</f>
        <v>30000</v>
      </c>
    </row>
    <row r="3390" spans="1:13" x14ac:dyDescent="0.25">
      <c r="A3390">
        <v>101006371</v>
      </c>
      <c r="B3390" t="s">
        <v>13</v>
      </c>
      <c r="C3390" t="s">
        <v>15</v>
      </c>
      <c r="D3390">
        <v>17</v>
      </c>
      <c r="E3390">
        <v>1</v>
      </c>
      <c r="F3390">
        <v>15000</v>
      </c>
      <c r="G3390">
        <v>1</v>
      </c>
      <c r="H3390">
        <v>15000</v>
      </c>
      <c r="I3390">
        <v>17</v>
      </c>
      <c r="J3390">
        <v>2</v>
      </c>
      <c r="K3390" s="1">
        <v>21637</v>
      </c>
      <c r="L3390">
        <f>F3390*G3390</f>
        <v>15000</v>
      </c>
      <c r="M3390">
        <f>L3390+H3390</f>
        <v>30000</v>
      </c>
    </row>
    <row r="3391" spans="1:13" x14ac:dyDescent="0.25">
      <c r="A3391">
        <v>101006376</v>
      </c>
      <c r="B3391" t="s">
        <v>13</v>
      </c>
      <c r="C3391" t="s">
        <v>15</v>
      </c>
      <c r="D3391">
        <v>24</v>
      </c>
      <c r="E3391">
        <v>1</v>
      </c>
      <c r="F3391">
        <v>15000</v>
      </c>
      <c r="G3391">
        <v>1</v>
      </c>
      <c r="H3391">
        <v>15000</v>
      </c>
      <c r="I3391">
        <v>24</v>
      </c>
      <c r="J3391">
        <v>3</v>
      </c>
      <c r="K3391" s="1">
        <v>30420</v>
      </c>
      <c r="L3391">
        <f>F3391*G3391</f>
        <v>15000</v>
      </c>
      <c r="M3391">
        <f>L3391+H3391</f>
        <v>30000</v>
      </c>
    </row>
    <row r="3392" spans="1:13" x14ac:dyDescent="0.25">
      <c r="A3392">
        <v>101006552</v>
      </c>
      <c r="B3392" t="s">
        <v>13</v>
      </c>
      <c r="C3392" t="s">
        <v>15</v>
      </c>
      <c r="D3392">
        <v>24</v>
      </c>
      <c r="E3392">
        <v>1</v>
      </c>
      <c r="F3392">
        <v>15000</v>
      </c>
      <c r="G3392">
        <v>1</v>
      </c>
      <c r="H3392">
        <v>15000</v>
      </c>
      <c r="I3392">
        <v>24</v>
      </c>
      <c r="J3392">
        <v>3</v>
      </c>
      <c r="K3392" s="1">
        <v>19813</v>
      </c>
      <c r="L3392">
        <f>F3392*G3392</f>
        <v>15000</v>
      </c>
      <c r="M3392">
        <f>L3392+H3392</f>
        <v>30000</v>
      </c>
    </row>
    <row r="3393" spans="1:13" x14ac:dyDescent="0.25">
      <c r="A3393">
        <v>100492319</v>
      </c>
      <c r="B3393" t="s">
        <v>11</v>
      </c>
      <c r="C3393" t="s">
        <v>16</v>
      </c>
      <c r="D3393">
        <v>31</v>
      </c>
      <c r="E3393">
        <v>1</v>
      </c>
      <c r="F3393">
        <v>10000</v>
      </c>
      <c r="G3393">
        <v>2</v>
      </c>
      <c r="H3393">
        <v>10000</v>
      </c>
      <c r="I3393">
        <v>16</v>
      </c>
      <c r="J3393">
        <v>6</v>
      </c>
      <c r="K3393" s="1">
        <v>27245</v>
      </c>
      <c r="L3393">
        <f>F3393*G3393</f>
        <v>20000</v>
      </c>
      <c r="M3393">
        <f>L3393+H3393</f>
        <v>30000</v>
      </c>
    </row>
    <row r="3394" spans="1:13" x14ac:dyDescent="0.25">
      <c r="A3394">
        <v>100493409</v>
      </c>
      <c r="B3394" t="s">
        <v>11</v>
      </c>
      <c r="C3394" t="s">
        <v>17</v>
      </c>
      <c r="D3394">
        <v>66</v>
      </c>
      <c r="E3394">
        <v>0</v>
      </c>
      <c r="F3394">
        <v>10000</v>
      </c>
      <c r="G3394">
        <v>4</v>
      </c>
      <c r="H3394">
        <v>10000</v>
      </c>
      <c r="I3394">
        <v>15</v>
      </c>
      <c r="J3394">
        <v>6</v>
      </c>
      <c r="K3394" s="1">
        <v>25705</v>
      </c>
      <c r="L3394">
        <f>F3394*G3394</f>
        <v>40000</v>
      </c>
      <c r="M3394">
        <f>L3394+H3394</f>
        <v>50000</v>
      </c>
    </row>
    <row r="3395" spans="1:13" x14ac:dyDescent="0.25">
      <c r="A3395">
        <v>100494026</v>
      </c>
      <c r="B3395" t="s">
        <v>11</v>
      </c>
      <c r="C3395" t="s">
        <v>17</v>
      </c>
      <c r="D3395">
        <v>42</v>
      </c>
      <c r="E3395">
        <v>1</v>
      </c>
      <c r="F3395">
        <v>10000</v>
      </c>
      <c r="G3395">
        <v>4</v>
      </c>
      <c r="H3395">
        <v>10000</v>
      </c>
      <c r="I3395">
        <v>16</v>
      </c>
      <c r="J3395">
        <v>5</v>
      </c>
      <c r="K3395" s="1">
        <v>13149</v>
      </c>
      <c r="L3395">
        <f>F3395*G3395</f>
        <v>40000</v>
      </c>
      <c r="M3395">
        <f>L3395+H3395</f>
        <v>50000</v>
      </c>
    </row>
    <row r="3396" spans="1:13" x14ac:dyDescent="0.25">
      <c r="A3396">
        <v>100494354</v>
      </c>
      <c r="B3396" t="s">
        <v>11</v>
      </c>
      <c r="C3396" t="s">
        <v>17</v>
      </c>
      <c r="D3396">
        <v>128</v>
      </c>
      <c r="E3396">
        <v>1</v>
      </c>
      <c r="F3396">
        <v>10000</v>
      </c>
      <c r="G3396">
        <v>1</v>
      </c>
      <c r="H3396">
        <v>10000</v>
      </c>
      <c r="I3396">
        <v>18</v>
      </c>
      <c r="J3396">
        <v>6</v>
      </c>
      <c r="K3396" s="1">
        <v>15805</v>
      </c>
      <c r="L3396">
        <f>F3396*G3396</f>
        <v>10000</v>
      </c>
      <c r="M3396">
        <f>L3396+H3396</f>
        <v>20000</v>
      </c>
    </row>
    <row r="3397" spans="1:13" x14ac:dyDescent="0.25">
      <c r="A3397">
        <v>101006692</v>
      </c>
      <c r="B3397" t="s">
        <v>13</v>
      </c>
      <c r="C3397" t="s">
        <v>15</v>
      </c>
      <c r="D3397">
        <v>17</v>
      </c>
      <c r="E3397">
        <v>1</v>
      </c>
      <c r="F3397">
        <v>15000</v>
      </c>
      <c r="G3397">
        <v>1</v>
      </c>
      <c r="H3397">
        <v>15000</v>
      </c>
      <c r="I3397">
        <v>17</v>
      </c>
      <c r="J3397">
        <v>4</v>
      </c>
      <c r="K3397" s="1">
        <v>17366</v>
      </c>
      <c r="L3397">
        <f>F3397*G3397</f>
        <v>15000</v>
      </c>
      <c r="M3397">
        <f>L3397+H3397</f>
        <v>30000</v>
      </c>
    </row>
    <row r="3398" spans="1:13" x14ac:dyDescent="0.25">
      <c r="A3398">
        <v>101025131</v>
      </c>
      <c r="B3398" t="s">
        <v>13</v>
      </c>
      <c r="C3398" t="s">
        <v>15</v>
      </c>
      <c r="D3398">
        <v>16</v>
      </c>
      <c r="E3398">
        <v>0</v>
      </c>
      <c r="F3398">
        <v>15000</v>
      </c>
      <c r="G3398">
        <v>1</v>
      </c>
      <c r="H3398">
        <v>15000</v>
      </c>
      <c r="I3398">
        <v>16</v>
      </c>
      <c r="J3398">
        <v>4</v>
      </c>
      <c r="K3398" s="1">
        <v>14829</v>
      </c>
      <c r="L3398">
        <f>F3398*G3398</f>
        <v>15000</v>
      </c>
      <c r="M3398">
        <f>L3398+H3398</f>
        <v>30000</v>
      </c>
    </row>
    <row r="3399" spans="1:13" x14ac:dyDescent="0.25">
      <c r="A3399">
        <v>100129130</v>
      </c>
      <c r="B3399" t="s">
        <v>11</v>
      </c>
      <c r="C3399" t="s">
        <v>15</v>
      </c>
      <c r="D3399">
        <v>87</v>
      </c>
      <c r="E3399">
        <v>0</v>
      </c>
      <c r="F3399">
        <v>5170</v>
      </c>
      <c r="G3399">
        <v>5</v>
      </c>
      <c r="H3399">
        <v>5000</v>
      </c>
      <c r="I3399">
        <v>7</v>
      </c>
      <c r="J3399">
        <v>5</v>
      </c>
      <c r="K3399" s="1">
        <v>23350</v>
      </c>
      <c r="L3399">
        <f>F3399*G3399</f>
        <v>25850</v>
      </c>
      <c r="M3399">
        <f>L3399+H3399</f>
        <v>30850</v>
      </c>
    </row>
    <row r="3400" spans="1:13" x14ac:dyDescent="0.25">
      <c r="A3400">
        <v>100243169</v>
      </c>
      <c r="B3400" t="s">
        <v>11</v>
      </c>
      <c r="C3400" t="s">
        <v>15</v>
      </c>
      <c r="D3400">
        <v>68</v>
      </c>
      <c r="E3400">
        <v>0</v>
      </c>
      <c r="F3400">
        <v>5170</v>
      </c>
      <c r="G3400">
        <v>5</v>
      </c>
      <c r="H3400">
        <v>5000</v>
      </c>
      <c r="I3400">
        <v>12</v>
      </c>
      <c r="J3400">
        <v>9</v>
      </c>
      <c r="K3400" s="1">
        <v>15455</v>
      </c>
      <c r="L3400">
        <f>F3400*G3400</f>
        <v>25850</v>
      </c>
      <c r="M3400">
        <f>L3400+H3400</f>
        <v>30850</v>
      </c>
    </row>
    <row r="3401" spans="1:13" x14ac:dyDescent="0.25">
      <c r="A3401">
        <v>100017478</v>
      </c>
      <c r="B3401" t="s">
        <v>11</v>
      </c>
      <c r="C3401" t="s">
        <v>15</v>
      </c>
      <c r="D3401">
        <v>65</v>
      </c>
      <c r="E3401">
        <v>1</v>
      </c>
      <c r="F3401">
        <v>4330</v>
      </c>
      <c r="G3401">
        <v>6</v>
      </c>
      <c r="H3401">
        <v>5000</v>
      </c>
      <c r="I3401">
        <v>18</v>
      </c>
      <c r="J3401">
        <v>6</v>
      </c>
      <c r="K3401" s="1">
        <v>17559</v>
      </c>
      <c r="L3401">
        <f>F3401*G3401</f>
        <v>25980</v>
      </c>
      <c r="M3401">
        <f>L3401+H3401</f>
        <v>30980</v>
      </c>
    </row>
    <row r="3402" spans="1:13" x14ac:dyDescent="0.25">
      <c r="A3402">
        <v>100210212</v>
      </c>
      <c r="B3402" t="s">
        <v>11</v>
      </c>
      <c r="C3402" t="s">
        <v>15</v>
      </c>
      <c r="D3402">
        <v>65</v>
      </c>
      <c r="E3402">
        <v>1</v>
      </c>
      <c r="F3402">
        <v>4330</v>
      </c>
      <c r="G3402">
        <v>6</v>
      </c>
      <c r="H3402">
        <v>5000</v>
      </c>
      <c r="I3402">
        <v>18</v>
      </c>
      <c r="J3402">
        <v>6</v>
      </c>
      <c r="K3402" s="1">
        <v>17456</v>
      </c>
      <c r="L3402">
        <f>F3402*G3402</f>
        <v>25980</v>
      </c>
      <c r="M3402">
        <f>L3402+H3402</f>
        <v>30980</v>
      </c>
    </row>
    <row r="3403" spans="1:13" x14ac:dyDescent="0.25">
      <c r="A3403">
        <v>100348340</v>
      </c>
      <c r="B3403" t="s">
        <v>11</v>
      </c>
      <c r="C3403" t="s">
        <v>15</v>
      </c>
      <c r="D3403">
        <v>32</v>
      </c>
      <c r="E3403">
        <v>1</v>
      </c>
      <c r="F3403">
        <v>4330</v>
      </c>
      <c r="G3403">
        <v>6</v>
      </c>
      <c r="H3403">
        <v>5000</v>
      </c>
      <c r="I3403">
        <v>18</v>
      </c>
      <c r="J3403">
        <v>6</v>
      </c>
      <c r="K3403" s="1">
        <v>24315</v>
      </c>
      <c r="L3403">
        <f>F3403*G3403</f>
        <v>25980</v>
      </c>
      <c r="M3403">
        <f>L3403+H3403</f>
        <v>30980</v>
      </c>
    </row>
    <row r="3404" spans="1:13" x14ac:dyDescent="0.25">
      <c r="A3404">
        <v>100137352</v>
      </c>
      <c r="B3404" t="s">
        <v>11</v>
      </c>
      <c r="C3404" t="s">
        <v>15</v>
      </c>
      <c r="D3404">
        <v>113</v>
      </c>
      <c r="E3404">
        <v>1</v>
      </c>
      <c r="F3404">
        <v>10500</v>
      </c>
      <c r="G3404">
        <v>2</v>
      </c>
      <c r="H3404">
        <v>10000</v>
      </c>
      <c r="I3404">
        <v>26</v>
      </c>
      <c r="J3404">
        <v>4</v>
      </c>
      <c r="K3404" s="1">
        <v>25461</v>
      </c>
      <c r="L3404">
        <f>F3404*G3404</f>
        <v>21000</v>
      </c>
      <c r="M3404">
        <f>L3404+H3404</f>
        <v>31000</v>
      </c>
    </row>
    <row r="3405" spans="1:13" x14ac:dyDescent="0.25">
      <c r="A3405">
        <v>100509237</v>
      </c>
      <c r="B3405" t="s">
        <v>11</v>
      </c>
      <c r="C3405" t="s">
        <v>17</v>
      </c>
      <c r="D3405">
        <v>122</v>
      </c>
      <c r="E3405">
        <v>1</v>
      </c>
      <c r="F3405">
        <v>10000</v>
      </c>
      <c r="G3405">
        <v>1</v>
      </c>
      <c r="H3405">
        <v>10000</v>
      </c>
      <c r="I3405">
        <v>19</v>
      </c>
      <c r="J3405">
        <v>2</v>
      </c>
      <c r="K3405" s="1">
        <v>15579</v>
      </c>
      <c r="L3405">
        <f>F3405*G3405</f>
        <v>10000</v>
      </c>
      <c r="M3405">
        <f>L3405+H3405</f>
        <v>20000</v>
      </c>
    </row>
    <row r="3406" spans="1:13" x14ac:dyDescent="0.25">
      <c r="A3406">
        <v>100509246</v>
      </c>
      <c r="B3406" t="s">
        <v>11</v>
      </c>
      <c r="C3406" t="s">
        <v>17</v>
      </c>
      <c r="D3406">
        <v>130</v>
      </c>
      <c r="E3406">
        <v>0</v>
      </c>
      <c r="F3406">
        <v>10000</v>
      </c>
      <c r="G3406">
        <v>1</v>
      </c>
      <c r="H3406">
        <v>10000</v>
      </c>
      <c r="I3406">
        <v>18</v>
      </c>
      <c r="J3406">
        <v>4</v>
      </c>
      <c r="K3406" s="1">
        <v>16793</v>
      </c>
      <c r="L3406">
        <f>F3406*G3406</f>
        <v>10000</v>
      </c>
      <c r="M3406">
        <f>L3406+H3406</f>
        <v>20000</v>
      </c>
    </row>
    <row r="3407" spans="1:13" x14ac:dyDescent="0.25">
      <c r="A3407">
        <v>100281070</v>
      </c>
      <c r="B3407" t="s">
        <v>11</v>
      </c>
      <c r="C3407" t="s">
        <v>18</v>
      </c>
      <c r="D3407">
        <v>77</v>
      </c>
      <c r="E3407">
        <v>0</v>
      </c>
      <c r="F3407">
        <v>10000</v>
      </c>
      <c r="G3407">
        <v>1</v>
      </c>
      <c r="H3407">
        <v>10000</v>
      </c>
      <c r="I3407">
        <v>26</v>
      </c>
      <c r="J3407">
        <v>4</v>
      </c>
      <c r="K3407" s="1">
        <v>26703</v>
      </c>
      <c r="L3407">
        <f>F3407*G3407</f>
        <v>10000</v>
      </c>
      <c r="M3407">
        <f>L3407+H3407</f>
        <v>20000</v>
      </c>
    </row>
    <row r="3408" spans="1:13" x14ac:dyDescent="0.25">
      <c r="A3408">
        <v>100281133</v>
      </c>
      <c r="B3408" t="s">
        <v>11</v>
      </c>
      <c r="C3408" t="s">
        <v>18</v>
      </c>
      <c r="D3408">
        <v>45</v>
      </c>
      <c r="E3408">
        <v>1</v>
      </c>
      <c r="F3408">
        <v>20000</v>
      </c>
      <c r="G3408">
        <v>1</v>
      </c>
      <c r="H3408">
        <v>20000</v>
      </c>
      <c r="I3408">
        <v>26</v>
      </c>
      <c r="J3408">
        <v>4</v>
      </c>
      <c r="K3408" s="1">
        <v>26542</v>
      </c>
      <c r="L3408">
        <f>F3408*G3408</f>
        <v>20000</v>
      </c>
      <c r="M3408">
        <f>L3408+H3408</f>
        <v>40000</v>
      </c>
    </row>
    <row r="3409" spans="1:13" x14ac:dyDescent="0.25">
      <c r="A3409">
        <v>100281465</v>
      </c>
      <c r="B3409" t="s">
        <v>11</v>
      </c>
      <c r="C3409" t="s">
        <v>18</v>
      </c>
      <c r="D3409">
        <v>119</v>
      </c>
      <c r="E3409">
        <v>0</v>
      </c>
      <c r="F3409">
        <v>10000</v>
      </c>
      <c r="G3409">
        <v>3</v>
      </c>
      <c r="H3409">
        <v>10000</v>
      </c>
      <c r="I3409">
        <v>17</v>
      </c>
      <c r="J3409">
        <v>6</v>
      </c>
      <c r="K3409" s="1">
        <v>20674</v>
      </c>
      <c r="L3409">
        <f>F3409*G3409</f>
        <v>30000</v>
      </c>
      <c r="M3409">
        <f>L3409+H3409</f>
        <v>40000</v>
      </c>
    </row>
    <row r="3410" spans="1:13" x14ac:dyDescent="0.25">
      <c r="A3410">
        <v>100281480</v>
      </c>
      <c r="B3410" t="s">
        <v>11</v>
      </c>
      <c r="C3410" t="s">
        <v>18</v>
      </c>
      <c r="D3410">
        <v>67</v>
      </c>
      <c r="E3410">
        <v>1</v>
      </c>
      <c r="F3410">
        <v>17500</v>
      </c>
      <c r="G3410">
        <v>2</v>
      </c>
      <c r="H3410">
        <v>20000</v>
      </c>
      <c r="I3410">
        <v>19</v>
      </c>
      <c r="J3410">
        <v>6</v>
      </c>
      <c r="K3410" s="1">
        <v>19588</v>
      </c>
      <c r="L3410">
        <f>F3410*G3410</f>
        <v>35000</v>
      </c>
      <c r="M3410">
        <f>L3410+H3410</f>
        <v>55000</v>
      </c>
    </row>
    <row r="3411" spans="1:13" x14ac:dyDescent="0.25">
      <c r="A3411">
        <v>100281541</v>
      </c>
      <c r="B3411" t="s">
        <v>11</v>
      </c>
      <c r="C3411" t="s">
        <v>18</v>
      </c>
      <c r="D3411">
        <v>31</v>
      </c>
      <c r="E3411">
        <v>0</v>
      </c>
      <c r="F3411">
        <v>16000</v>
      </c>
      <c r="G3411">
        <v>1</v>
      </c>
      <c r="H3411">
        <v>20000</v>
      </c>
      <c r="I3411">
        <v>14</v>
      </c>
      <c r="J3411">
        <v>4</v>
      </c>
      <c r="K3411" s="1">
        <v>32709</v>
      </c>
      <c r="L3411">
        <f>F3411*G3411</f>
        <v>16000</v>
      </c>
      <c r="M3411">
        <f>L3411+H3411</f>
        <v>36000</v>
      </c>
    </row>
    <row r="3412" spans="1:13" x14ac:dyDescent="0.25">
      <c r="A3412">
        <v>100281588</v>
      </c>
      <c r="B3412" t="s">
        <v>11</v>
      </c>
      <c r="C3412" t="s">
        <v>18</v>
      </c>
      <c r="D3412">
        <v>62</v>
      </c>
      <c r="E3412">
        <v>0</v>
      </c>
      <c r="F3412">
        <v>8500</v>
      </c>
      <c r="G3412">
        <v>3</v>
      </c>
      <c r="H3412">
        <v>10000</v>
      </c>
      <c r="I3412">
        <v>17</v>
      </c>
      <c r="J3412">
        <v>5</v>
      </c>
      <c r="K3412" s="1">
        <v>24597</v>
      </c>
      <c r="L3412">
        <f>F3412*G3412</f>
        <v>25500</v>
      </c>
      <c r="M3412">
        <f>L3412+H3412</f>
        <v>35500</v>
      </c>
    </row>
    <row r="3413" spans="1:13" x14ac:dyDescent="0.25">
      <c r="A3413">
        <v>100281612</v>
      </c>
      <c r="B3413" t="s">
        <v>11</v>
      </c>
      <c r="C3413" t="s">
        <v>18</v>
      </c>
      <c r="D3413">
        <v>32</v>
      </c>
      <c r="E3413">
        <v>0</v>
      </c>
      <c r="F3413">
        <v>8200</v>
      </c>
      <c r="G3413">
        <v>5</v>
      </c>
      <c r="H3413">
        <v>10000</v>
      </c>
      <c r="I3413">
        <v>18</v>
      </c>
      <c r="J3413">
        <v>6</v>
      </c>
      <c r="K3413" s="1">
        <v>32976</v>
      </c>
      <c r="L3413">
        <f>F3413*G3413</f>
        <v>41000</v>
      </c>
      <c r="M3413">
        <f>L3413+H3413</f>
        <v>51000</v>
      </c>
    </row>
    <row r="3414" spans="1:13" x14ac:dyDescent="0.25">
      <c r="A3414">
        <v>100281639</v>
      </c>
      <c r="B3414" t="s">
        <v>11</v>
      </c>
      <c r="C3414" t="s">
        <v>18</v>
      </c>
      <c r="D3414">
        <v>64</v>
      </c>
      <c r="E3414">
        <v>0</v>
      </c>
      <c r="F3414">
        <v>17000</v>
      </c>
      <c r="G3414">
        <v>4</v>
      </c>
      <c r="H3414">
        <v>20000</v>
      </c>
      <c r="I3414">
        <v>23</v>
      </c>
      <c r="J3414">
        <v>6</v>
      </c>
      <c r="K3414" s="1">
        <v>20000</v>
      </c>
      <c r="L3414">
        <f>F3414*G3414</f>
        <v>68000</v>
      </c>
      <c r="M3414">
        <f>L3414+H3414</f>
        <v>88000</v>
      </c>
    </row>
    <row r="3415" spans="1:13" x14ac:dyDescent="0.25">
      <c r="A3415">
        <v>100281679</v>
      </c>
      <c r="B3415" t="s">
        <v>11</v>
      </c>
      <c r="C3415" t="s">
        <v>18</v>
      </c>
      <c r="D3415">
        <v>46</v>
      </c>
      <c r="E3415">
        <v>0</v>
      </c>
      <c r="F3415">
        <v>20000</v>
      </c>
      <c r="G3415">
        <v>2</v>
      </c>
      <c r="H3415">
        <v>20000</v>
      </c>
      <c r="I3415">
        <v>24</v>
      </c>
      <c r="J3415">
        <v>5</v>
      </c>
      <c r="K3415" s="1">
        <v>27181</v>
      </c>
      <c r="L3415">
        <f>F3415*G3415</f>
        <v>40000</v>
      </c>
      <c r="M3415">
        <f>L3415+H3415</f>
        <v>60000</v>
      </c>
    </row>
    <row r="3416" spans="1:13" x14ac:dyDescent="0.25">
      <c r="A3416">
        <v>100281726</v>
      </c>
      <c r="B3416" t="s">
        <v>11</v>
      </c>
      <c r="C3416" t="s">
        <v>18</v>
      </c>
      <c r="D3416">
        <v>52</v>
      </c>
      <c r="E3416">
        <v>0</v>
      </c>
      <c r="F3416">
        <v>8500</v>
      </c>
      <c r="G3416">
        <v>3</v>
      </c>
      <c r="H3416">
        <v>10000</v>
      </c>
      <c r="I3416">
        <v>20</v>
      </c>
      <c r="J3416">
        <v>5</v>
      </c>
      <c r="K3416" s="1">
        <v>21900</v>
      </c>
      <c r="L3416">
        <f>F3416*G3416</f>
        <v>25500</v>
      </c>
      <c r="M3416">
        <f>L3416+H3416</f>
        <v>35500</v>
      </c>
    </row>
    <row r="3417" spans="1:13" x14ac:dyDescent="0.25">
      <c r="A3417">
        <v>100281737</v>
      </c>
      <c r="B3417" t="s">
        <v>11</v>
      </c>
      <c r="C3417" t="s">
        <v>18</v>
      </c>
      <c r="D3417">
        <v>99</v>
      </c>
      <c r="E3417">
        <v>0</v>
      </c>
      <c r="F3417">
        <v>18500</v>
      </c>
      <c r="G3417">
        <v>1</v>
      </c>
      <c r="H3417">
        <v>20000</v>
      </c>
      <c r="I3417">
        <v>25</v>
      </c>
      <c r="J3417">
        <v>4</v>
      </c>
      <c r="K3417" s="1">
        <v>17270</v>
      </c>
      <c r="L3417">
        <f>F3417*G3417</f>
        <v>18500</v>
      </c>
      <c r="M3417">
        <f>L3417+H3417</f>
        <v>38500</v>
      </c>
    </row>
    <row r="3418" spans="1:13" x14ac:dyDescent="0.25">
      <c r="A3418">
        <v>100281815</v>
      </c>
      <c r="B3418" t="s">
        <v>11</v>
      </c>
      <c r="C3418" t="s">
        <v>18</v>
      </c>
      <c r="D3418">
        <v>86</v>
      </c>
      <c r="E3418">
        <v>1</v>
      </c>
      <c r="F3418">
        <v>19000</v>
      </c>
      <c r="G3418">
        <v>2</v>
      </c>
      <c r="H3418">
        <v>20000</v>
      </c>
      <c r="I3418">
        <v>18</v>
      </c>
      <c r="J3418">
        <v>4</v>
      </c>
      <c r="K3418" s="1">
        <v>23884</v>
      </c>
      <c r="L3418">
        <f>F3418*G3418</f>
        <v>38000</v>
      </c>
      <c r="M3418">
        <f>L3418+H3418</f>
        <v>58000</v>
      </c>
    </row>
    <row r="3419" spans="1:13" x14ac:dyDescent="0.25">
      <c r="A3419">
        <v>100281924</v>
      </c>
      <c r="B3419" t="s">
        <v>11</v>
      </c>
      <c r="C3419" t="s">
        <v>18</v>
      </c>
      <c r="D3419">
        <v>88</v>
      </c>
      <c r="E3419">
        <v>0</v>
      </c>
      <c r="F3419">
        <v>6000</v>
      </c>
      <c r="G3419">
        <v>5</v>
      </c>
      <c r="H3419">
        <v>5000</v>
      </c>
      <c r="I3419">
        <v>16</v>
      </c>
      <c r="J3419">
        <v>5</v>
      </c>
      <c r="K3419" s="1">
        <v>28242</v>
      </c>
      <c r="L3419">
        <f>F3419*G3419</f>
        <v>30000</v>
      </c>
      <c r="M3419">
        <f>L3419+H3419</f>
        <v>35000</v>
      </c>
    </row>
    <row r="3420" spans="1:13" x14ac:dyDescent="0.25">
      <c r="A3420">
        <v>100281926</v>
      </c>
      <c r="B3420" t="s">
        <v>11</v>
      </c>
      <c r="C3420" t="s">
        <v>18</v>
      </c>
      <c r="D3420">
        <v>56</v>
      </c>
      <c r="E3420">
        <v>1</v>
      </c>
      <c r="F3420">
        <v>9000</v>
      </c>
      <c r="G3420">
        <v>3</v>
      </c>
      <c r="H3420">
        <v>10000</v>
      </c>
      <c r="I3420">
        <v>17</v>
      </c>
      <c r="J3420">
        <v>6</v>
      </c>
      <c r="K3420" s="1">
        <v>21937</v>
      </c>
      <c r="L3420">
        <f>F3420*G3420</f>
        <v>27000</v>
      </c>
      <c r="M3420">
        <f>L3420+H3420</f>
        <v>37000</v>
      </c>
    </row>
    <row r="3421" spans="1:13" x14ac:dyDescent="0.25">
      <c r="A3421">
        <v>100281937</v>
      </c>
      <c r="B3421" t="s">
        <v>11</v>
      </c>
      <c r="C3421" t="s">
        <v>18</v>
      </c>
      <c r="D3421">
        <v>98</v>
      </c>
      <c r="E3421">
        <v>0</v>
      </c>
      <c r="F3421">
        <v>10000</v>
      </c>
      <c r="G3421">
        <v>1</v>
      </c>
      <c r="H3421">
        <v>10000</v>
      </c>
      <c r="I3421">
        <v>19</v>
      </c>
      <c r="J3421">
        <v>5</v>
      </c>
      <c r="K3421" s="1">
        <v>21502</v>
      </c>
      <c r="L3421">
        <f>F3421*G3421</f>
        <v>10000</v>
      </c>
      <c r="M3421">
        <f>L3421+H3421</f>
        <v>20000</v>
      </c>
    </row>
    <row r="3422" spans="1:13" x14ac:dyDescent="0.25">
      <c r="A3422">
        <v>100282023</v>
      </c>
      <c r="B3422" t="s">
        <v>14</v>
      </c>
      <c r="C3422" t="s">
        <v>18</v>
      </c>
      <c r="D3422">
        <v>92</v>
      </c>
      <c r="E3422">
        <v>1</v>
      </c>
      <c r="G3422">
        <v>0</v>
      </c>
      <c r="H3422">
        <v>16000</v>
      </c>
      <c r="I3422">
        <v>56</v>
      </c>
      <c r="J3422">
        <v>3</v>
      </c>
      <c r="K3422" s="1">
        <v>25419</v>
      </c>
      <c r="L3422">
        <f>F3422*G3422</f>
        <v>0</v>
      </c>
      <c r="M3422">
        <f>L3422+H3422</f>
        <v>16000</v>
      </c>
    </row>
    <row r="3423" spans="1:13" x14ac:dyDescent="0.25">
      <c r="A3423">
        <v>100282066</v>
      </c>
      <c r="B3423" t="s">
        <v>11</v>
      </c>
      <c r="C3423" t="s">
        <v>18</v>
      </c>
      <c r="D3423">
        <v>70</v>
      </c>
      <c r="E3423">
        <v>0</v>
      </c>
      <c r="F3423">
        <v>8000</v>
      </c>
      <c r="G3423">
        <v>5</v>
      </c>
      <c r="H3423">
        <v>10000</v>
      </c>
      <c r="I3423">
        <v>18</v>
      </c>
      <c r="J3423">
        <v>7</v>
      </c>
      <c r="K3423" s="1">
        <v>14396</v>
      </c>
      <c r="L3423">
        <f>F3423*G3423</f>
        <v>40000</v>
      </c>
      <c r="M3423">
        <f>L3423+H3423</f>
        <v>50000</v>
      </c>
    </row>
    <row r="3424" spans="1:13" x14ac:dyDescent="0.25">
      <c r="A3424">
        <v>100282146</v>
      </c>
      <c r="B3424" t="s">
        <v>11</v>
      </c>
      <c r="C3424" t="s">
        <v>18</v>
      </c>
      <c r="D3424">
        <v>92</v>
      </c>
      <c r="E3424">
        <v>0</v>
      </c>
      <c r="F3424">
        <v>25000</v>
      </c>
      <c r="G3424">
        <v>1</v>
      </c>
      <c r="H3424">
        <v>25000</v>
      </c>
      <c r="I3424">
        <v>27</v>
      </c>
      <c r="J3424">
        <v>4</v>
      </c>
      <c r="K3424" s="1">
        <v>20927</v>
      </c>
      <c r="L3424">
        <f>F3424*G3424</f>
        <v>25000</v>
      </c>
      <c r="M3424">
        <f>L3424+H3424</f>
        <v>50000</v>
      </c>
    </row>
    <row r="3425" spans="1:13" x14ac:dyDescent="0.25">
      <c r="A3425">
        <v>100282252</v>
      </c>
      <c r="B3425" t="s">
        <v>11</v>
      </c>
      <c r="C3425" t="s">
        <v>18</v>
      </c>
      <c r="D3425">
        <v>41</v>
      </c>
      <c r="E3425">
        <v>1</v>
      </c>
      <c r="F3425">
        <v>9000</v>
      </c>
      <c r="G3425">
        <v>5</v>
      </c>
      <c r="H3425">
        <v>10000</v>
      </c>
      <c r="I3425">
        <v>18</v>
      </c>
      <c r="J3425">
        <v>6</v>
      </c>
      <c r="K3425" s="1">
        <v>32305</v>
      </c>
      <c r="L3425">
        <f>F3425*G3425</f>
        <v>45000</v>
      </c>
      <c r="M3425">
        <f>L3425+H3425</f>
        <v>55000</v>
      </c>
    </row>
    <row r="3426" spans="1:13" x14ac:dyDescent="0.25">
      <c r="A3426">
        <v>100510115</v>
      </c>
      <c r="B3426" t="s">
        <v>13</v>
      </c>
      <c r="C3426" t="s">
        <v>17</v>
      </c>
      <c r="D3426">
        <v>23</v>
      </c>
      <c r="E3426">
        <v>1</v>
      </c>
      <c r="F3426">
        <v>10000</v>
      </c>
      <c r="G3426">
        <v>2</v>
      </c>
      <c r="H3426">
        <v>10000</v>
      </c>
      <c r="I3426">
        <v>15</v>
      </c>
      <c r="J3426">
        <v>5</v>
      </c>
      <c r="K3426" s="1">
        <v>23539</v>
      </c>
      <c r="L3426">
        <f>F3426*G3426</f>
        <v>20000</v>
      </c>
      <c r="M3426">
        <f>L3426+H3426</f>
        <v>30000</v>
      </c>
    </row>
    <row r="3427" spans="1:13" x14ac:dyDescent="0.25">
      <c r="A3427">
        <v>100282603</v>
      </c>
      <c r="B3427" t="s">
        <v>11</v>
      </c>
      <c r="C3427" t="s">
        <v>18</v>
      </c>
      <c r="D3427">
        <v>127</v>
      </c>
      <c r="E3427">
        <v>1</v>
      </c>
      <c r="F3427">
        <v>10000</v>
      </c>
      <c r="G3427">
        <v>2</v>
      </c>
      <c r="H3427">
        <v>10000</v>
      </c>
      <c r="I3427">
        <v>22</v>
      </c>
      <c r="J3427">
        <v>4</v>
      </c>
      <c r="K3427" s="1">
        <v>15070</v>
      </c>
      <c r="L3427">
        <f>F3427*G3427</f>
        <v>20000</v>
      </c>
      <c r="M3427">
        <f>L3427+H3427</f>
        <v>30000</v>
      </c>
    </row>
    <row r="3428" spans="1:13" x14ac:dyDescent="0.25">
      <c r="A3428">
        <v>100282620</v>
      </c>
      <c r="B3428" t="s">
        <v>11</v>
      </c>
      <c r="C3428" t="s">
        <v>18</v>
      </c>
      <c r="D3428">
        <v>87</v>
      </c>
      <c r="E3428">
        <v>0</v>
      </c>
      <c r="F3428">
        <v>10000</v>
      </c>
      <c r="G3428">
        <v>4</v>
      </c>
      <c r="H3428">
        <v>10000</v>
      </c>
      <c r="I3428">
        <v>16</v>
      </c>
      <c r="J3428">
        <v>6</v>
      </c>
      <c r="K3428" s="1">
        <v>24501</v>
      </c>
      <c r="L3428">
        <f>F3428*G3428</f>
        <v>40000</v>
      </c>
      <c r="M3428">
        <f>L3428+H3428</f>
        <v>50000</v>
      </c>
    </row>
    <row r="3429" spans="1:13" x14ac:dyDescent="0.25">
      <c r="A3429">
        <v>100282696</v>
      </c>
      <c r="B3429" t="s">
        <v>11</v>
      </c>
      <c r="C3429" t="s">
        <v>18</v>
      </c>
      <c r="D3429">
        <v>126</v>
      </c>
      <c r="E3429">
        <v>1</v>
      </c>
      <c r="F3429">
        <v>10500</v>
      </c>
      <c r="G3429">
        <v>2</v>
      </c>
      <c r="H3429">
        <v>10000</v>
      </c>
      <c r="I3429">
        <v>15</v>
      </c>
      <c r="J3429">
        <v>5</v>
      </c>
      <c r="K3429" s="1">
        <v>16645</v>
      </c>
      <c r="L3429">
        <f>F3429*G3429</f>
        <v>21000</v>
      </c>
      <c r="M3429">
        <f>L3429+H3429</f>
        <v>31000</v>
      </c>
    </row>
    <row r="3430" spans="1:13" x14ac:dyDescent="0.25">
      <c r="A3430">
        <v>100282729</v>
      </c>
      <c r="B3430" t="s">
        <v>11</v>
      </c>
      <c r="C3430" t="s">
        <v>18</v>
      </c>
      <c r="D3430">
        <v>119</v>
      </c>
      <c r="E3430">
        <v>0</v>
      </c>
      <c r="F3430">
        <v>10000</v>
      </c>
      <c r="G3430">
        <v>3</v>
      </c>
      <c r="H3430">
        <v>10000</v>
      </c>
      <c r="I3430">
        <v>19</v>
      </c>
      <c r="J3430">
        <v>5</v>
      </c>
      <c r="K3430" s="1">
        <v>15564</v>
      </c>
      <c r="L3430">
        <f>F3430*G3430</f>
        <v>30000</v>
      </c>
      <c r="M3430">
        <f>L3430+H3430</f>
        <v>40000</v>
      </c>
    </row>
    <row r="3431" spans="1:13" x14ac:dyDescent="0.25">
      <c r="A3431">
        <v>100282751</v>
      </c>
      <c r="B3431" t="s">
        <v>11</v>
      </c>
      <c r="C3431" t="s">
        <v>18</v>
      </c>
      <c r="D3431">
        <v>120</v>
      </c>
      <c r="E3431">
        <v>1</v>
      </c>
      <c r="F3431">
        <v>10000</v>
      </c>
      <c r="G3431">
        <v>2</v>
      </c>
      <c r="H3431">
        <v>10000</v>
      </c>
      <c r="I3431">
        <v>17</v>
      </c>
      <c r="J3431">
        <v>6</v>
      </c>
      <c r="K3431" s="1">
        <v>22018</v>
      </c>
      <c r="L3431">
        <f>F3431*G3431</f>
        <v>20000</v>
      </c>
      <c r="M3431">
        <f>L3431+H3431</f>
        <v>30000</v>
      </c>
    </row>
    <row r="3432" spans="1:13" x14ac:dyDescent="0.25">
      <c r="A3432">
        <v>100510225</v>
      </c>
      <c r="B3432" t="s">
        <v>11</v>
      </c>
      <c r="C3432" t="s">
        <v>17</v>
      </c>
      <c r="D3432">
        <v>105</v>
      </c>
      <c r="E3432">
        <v>0</v>
      </c>
      <c r="F3432">
        <v>10000</v>
      </c>
      <c r="G3432">
        <v>3</v>
      </c>
      <c r="H3432">
        <v>10000</v>
      </c>
      <c r="I3432">
        <v>5</v>
      </c>
      <c r="J3432">
        <v>7</v>
      </c>
      <c r="K3432" s="1">
        <v>20994</v>
      </c>
      <c r="L3432">
        <f>F3432*G3432</f>
        <v>30000</v>
      </c>
      <c r="M3432">
        <f>L3432+H3432</f>
        <v>40000</v>
      </c>
    </row>
    <row r="3433" spans="1:13" x14ac:dyDescent="0.25">
      <c r="A3433">
        <v>100282968</v>
      </c>
      <c r="B3433" t="s">
        <v>11</v>
      </c>
      <c r="C3433" t="s">
        <v>18</v>
      </c>
      <c r="D3433">
        <v>31</v>
      </c>
      <c r="E3433">
        <v>0</v>
      </c>
      <c r="F3433">
        <v>20000</v>
      </c>
      <c r="G3433">
        <v>2</v>
      </c>
      <c r="H3433">
        <v>20000</v>
      </c>
      <c r="I3433">
        <v>25</v>
      </c>
      <c r="J3433">
        <v>4</v>
      </c>
      <c r="K3433" s="1">
        <v>17419</v>
      </c>
      <c r="L3433">
        <f>F3433*G3433</f>
        <v>40000</v>
      </c>
      <c r="M3433">
        <f>L3433+H3433</f>
        <v>60000</v>
      </c>
    </row>
    <row r="3434" spans="1:13" x14ac:dyDescent="0.25">
      <c r="A3434">
        <v>100283069</v>
      </c>
      <c r="B3434" t="s">
        <v>11</v>
      </c>
      <c r="C3434" t="s">
        <v>18</v>
      </c>
      <c r="D3434">
        <v>89</v>
      </c>
      <c r="E3434">
        <v>1</v>
      </c>
      <c r="F3434">
        <v>8600</v>
      </c>
      <c r="G3434">
        <v>5</v>
      </c>
      <c r="H3434">
        <v>10000</v>
      </c>
      <c r="I3434">
        <v>21</v>
      </c>
      <c r="J3434">
        <v>5</v>
      </c>
      <c r="K3434" s="1">
        <v>18232</v>
      </c>
      <c r="L3434">
        <f>F3434*G3434</f>
        <v>43000</v>
      </c>
      <c r="M3434">
        <f>L3434+H3434</f>
        <v>53000</v>
      </c>
    </row>
    <row r="3435" spans="1:13" x14ac:dyDescent="0.25">
      <c r="A3435">
        <v>100283085</v>
      </c>
      <c r="B3435" t="s">
        <v>14</v>
      </c>
      <c r="C3435" t="s">
        <v>18</v>
      </c>
      <c r="D3435">
        <v>129</v>
      </c>
      <c r="E3435">
        <v>0</v>
      </c>
      <c r="F3435">
        <v>5500</v>
      </c>
      <c r="G3435">
        <v>5</v>
      </c>
      <c r="H3435">
        <v>5000</v>
      </c>
      <c r="I3435">
        <v>18</v>
      </c>
      <c r="J3435">
        <v>6</v>
      </c>
      <c r="K3435" s="1">
        <v>18231</v>
      </c>
      <c r="L3435">
        <f>F3435*G3435</f>
        <v>27500</v>
      </c>
      <c r="M3435">
        <f>L3435+H3435</f>
        <v>32500</v>
      </c>
    </row>
    <row r="3436" spans="1:13" x14ac:dyDescent="0.25">
      <c r="A3436">
        <v>100283199</v>
      </c>
      <c r="B3436" t="s">
        <v>11</v>
      </c>
      <c r="C3436" t="s">
        <v>18</v>
      </c>
      <c r="D3436">
        <v>88</v>
      </c>
      <c r="E3436">
        <v>1</v>
      </c>
      <c r="F3436">
        <v>25000</v>
      </c>
      <c r="G3436">
        <v>1</v>
      </c>
      <c r="H3436">
        <v>25000</v>
      </c>
      <c r="I3436">
        <v>23</v>
      </c>
      <c r="J3436">
        <v>5</v>
      </c>
      <c r="K3436" s="1">
        <v>27400</v>
      </c>
      <c r="L3436">
        <f>F3436*G3436</f>
        <v>25000</v>
      </c>
      <c r="M3436">
        <f>L3436+H3436</f>
        <v>50000</v>
      </c>
    </row>
    <row r="3437" spans="1:13" x14ac:dyDescent="0.25">
      <c r="A3437">
        <v>100283276</v>
      </c>
      <c r="B3437" t="s">
        <v>11</v>
      </c>
      <c r="C3437" t="s">
        <v>18</v>
      </c>
      <c r="D3437">
        <v>92</v>
      </c>
      <c r="E3437">
        <v>0</v>
      </c>
      <c r="F3437">
        <v>17500</v>
      </c>
      <c r="G3437">
        <v>2</v>
      </c>
      <c r="H3437">
        <v>20000</v>
      </c>
      <c r="I3437">
        <v>16</v>
      </c>
      <c r="J3437">
        <v>5</v>
      </c>
      <c r="K3437" s="1">
        <v>23483</v>
      </c>
      <c r="L3437">
        <f>F3437*G3437</f>
        <v>35000</v>
      </c>
      <c r="M3437">
        <f>L3437+H3437</f>
        <v>55000</v>
      </c>
    </row>
    <row r="3438" spans="1:13" x14ac:dyDescent="0.25">
      <c r="A3438">
        <v>100283387</v>
      </c>
      <c r="B3438" t="s">
        <v>14</v>
      </c>
      <c r="C3438" t="s">
        <v>18</v>
      </c>
      <c r="D3438">
        <v>88</v>
      </c>
      <c r="E3438">
        <v>0</v>
      </c>
      <c r="G3438">
        <v>0</v>
      </c>
      <c r="H3438">
        <v>15000</v>
      </c>
      <c r="I3438">
        <v>53</v>
      </c>
      <c r="J3438">
        <v>5</v>
      </c>
      <c r="K3438" s="1">
        <v>19828</v>
      </c>
      <c r="L3438">
        <f>F3438*G3438</f>
        <v>0</v>
      </c>
      <c r="M3438">
        <f>L3438+H3438</f>
        <v>15000</v>
      </c>
    </row>
    <row r="3439" spans="1:13" x14ac:dyDescent="0.25">
      <c r="A3439">
        <v>100283426</v>
      </c>
      <c r="B3439" t="s">
        <v>11</v>
      </c>
      <c r="C3439" t="s">
        <v>18</v>
      </c>
      <c r="D3439">
        <v>115</v>
      </c>
      <c r="E3439">
        <v>1</v>
      </c>
      <c r="F3439">
        <v>25000</v>
      </c>
      <c r="G3439">
        <v>1</v>
      </c>
      <c r="H3439">
        <v>25000</v>
      </c>
      <c r="I3439">
        <v>17</v>
      </c>
      <c r="J3439">
        <v>6</v>
      </c>
      <c r="K3439" s="1">
        <v>16785</v>
      </c>
      <c r="L3439">
        <f>F3439*G3439</f>
        <v>25000</v>
      </c>
      <c r="M3439">
        <f>L3439+H3439</f>
        <v>50000</v>
      </c>
    </row>
    <row r="3440" spans="1:13" x14ac:dyDescent="0.25">
      <c r="A3440">
        <v>100283699</v>
      </c>
      <c r="B3440" t="s">
        <v>14</v>
      </c>
      <c r="C3440" t="s">
        <v>18</v>
      </c>
      <c r="D3440">
        <v>50</v>
      </c>
      <c r="E3440">
        <v>0</v>
      </c>
      <c r="G3440">
        <v>0</v>
      </c>
      <c r="H3440">
        <v>15000</v>
      </c>
      <c r="I3440">
        <v>50</v>
      </c>
      <c r="J3440">
        <v>3</v>
      </c>
      <c r="K3440" s="1">
        <v>28774</v>
      </c>
      <c r="L3440">
        <f>F3440*G3440</f>
        <v>0</v>
      </c>
      <c r="M3440">
        <f>L3440+H3440</f>
        <v>15000</v>
      </c>
    </row>
    <row r="3441" spans="1:13" x14ac:dyDescent="0.25">
      <c r="A3441">
        <v>100283800</v>
      </c>
      <c r="B3441" t="s">
        <v>13</v>
      </c>
      <c r="C3441" t="s">
        <v>18</v>
      </c>
      <c r="D3441">
        <v>21</v>
      </c>
      <c r="E3441">
        <v>0</v>
      </c>
      <c r="F3441">
        <v>25000</v>
      </c>
      <c r="G3441">
        <v>2</v>
      </c>
      <c r="H3441">
        <v>25000</v>
      </c>
      <c r="I3441">
        <v>21</v>
      </c>
      <c r="J3441">
        <v>6</v>
      </c>
      <c r="K3441" s="1">
        <v>17709</v>
      </c>
      <c r="L3441">
        <f>F3441*G3441</f>
        <v>50000</v>
      </c>
      <c r="M3441">
        <f>L3441+H3441</f>
        <v>75000</v>
      </c>
    </row>
    <row r="3442" spans="1:13" x14ac:dyDescent="0.25">
      <c r="A3442">
        <v>100283801</v>
      </c>
      <c r="B3442" t="s">
        <v>13</v>
      </c>
      <c r="C3442" t="s">
        <v>18</v>
      </c>
      <c r="D3442">
        <v>17</v>
      </c>
      <c r="E3442">
        <v>1</v>
      </c>
      <c r="F3442">
        <v>15000</v>
      </c>
      <c r="G3442">
        <v>1</v>
      </c>
      <c r="H3442">
        <v>15000</v>
      </c>
      <c r="I3442">
        <v>17</v>
      </c>
      <c r="J3442">
        <v>4</v>
      </c>
      <c r="K3442" s="1">
        <v>21259</v>
      </c>
      <c r="L3442">
        <f>F3442*G3442</f>
        <v>15000</v>
      </c>
      <c r="M3442">
        <f>L3442+H3442</f>
        <v>30000</v>
      </c>
    </row>
    <row r="3443" spans="1:13" x14ac:dyDescent="0.25">
      <c r="A3443">
        <v>100283804</v>
      </c>
      <c r="B3443" t="s">
        <v>13</v>
      </c>
      <c r="C3443" t="s">
        <v>18</v>
      </c>
      <c r="D3443">
        <v>25</v>
      </c>
      <c r="E3443">
        <v>0</v>
      </c>
      <c r="F3443">
        <v>16670</v>
      </c>
      <c r="G3443">
        <v>2</v>
      </c>
      <c r="H3443">
        <v>20000</v>
      </c>
      <c r="I3443">
        <v>14</v>
      </c>
      <c r="J3443">
        <v>5</v>
      </c>
      <c r="K3443" s="1">
        <v>18845</v>
      </c>
      <c r="L3443">
        <f>F3443*G3443</f>
        <v>33340</v>
      </c>
      <c r="M3443">
        <f>L3443+H3443</f>
        <v>53340</v>
      </c>
    </row>
    <row r="3444" spans="1:13" x14ac:dyDescent="0.25">
      <c r="A3444">
        <v>100283829</v>
      </c>
      <c r="B3444" t="s">
        <v>13</v>
      </c>
      <c r="C3444" t="s">
        <v>18</v>
      </c>
      <c r="D3444">
        <v>24</v>
      </c>
      <c r="E3444">
        <v>0</v>
      </c>
      <c r="F3444">
        <v>15000</v>
      </c>
      <c r="G3444">
        <v>2</v>
      </c>
      <c r="H3444">
        <v>15000</v>
      </c>
      <c r="I3444">
        <v>17</v>
      </c>
      <c r="J3444">
        <v>6</v>
      </c>
      <c r="K3444" s="1">
        <v>31158</v>
      </c>
      <c r="L3444">
        <f>F3444*G3444</f>
        <v>30000</v>
      </c>
      <c r="M3444">
        <f>L3444+H3444</f>
        <v>45000</v>
      </c>
    </row>
    <row r="3445" spans="1:13" x14ac:dyDescent="0.25">
      <c r="A3445">
        <v>100283934</v>
      </c>
      <c r="B3445" t="s">
        <v>13</v>
      </c>
      <c r="C3445" t="s">
        <v>18</v>
      </c>
      <c r="D3445">
        <v>17</v>
      </c>
      <c r="E3445">
        <v>1</v>
      </c>
      <c r="F3445">
        <v>15000</v>
      </c>
      <c r="G3445">
        <v>1</v>
      </c>
      <c r="H3445">
        <v>15000</v>
      </c>
      <c r="I3445">
        <v>17</v>
      </c>
      <c r="J3445">
        <v>4</v>
      </c>
      <c r="K3445" s="1">
        <v>20536</v>
      </c>
      <c r="L3445">
        <f>F3445*G3445</f>
        <v>15000</v>
      </c>
      <c r="M3445">
        <f>L3445+H3445</f>
        <v>30000</v>
      </c>
    </row>
    <row r="3446" spans="1:13" x14ac:dyDescent="0.25">
      <c r="A3446">
        <v>100283946</v>
      </c>
      <c r="B3446" t="s">
        <v>13</v>
      </c>
      <c r="C3446" t="s">
        <v>18</v>
      </c>
      <c r="D3446">
        <v>24</v>
      </c>
      <c r="E3446">
        <v>0</v>
      </c>
      <c r="F3446">
        <v>20000</v>
      </c>
      <c r="G3446">
        <v>1</v>
      </c>
      <c r="H3446">
        <v>20000</v>
      </c>
      <c r="I3446">
        <v>24</v>
      </c>
      <c r="J3446">
        <v>3</v>
      </c>
      <c r="K3446" s="1">
        <v>25510</v>
      </c>
      <c r="L3446">
        <f>F3446*G3446</f>
        <v>20000</v>
      </c>
      <c r="M3446">
        <f>L3446+H3446</f>
        <v>40000</v>
      </c>
    </row>
    <row r="3447" spans="1:13" x14ac:dyDescent="0.25">
      <c r="A3447">
        <v>100283949</v>
      </c>
      <c r="B3447" t="s">
        <v>13</v>
      </c>
      <c r="C3447" t="s">
        <v>18</v>
      </c>
      <c r="D3447">
        <v>17</v>
      </c>
      <c r="E3447">
        <v>0</v>
      </c>
      <c r="F3447">
        <v>15000</v>
      </c>
      <c r="G3447">
        <v>1</v>
      </c>
      <c r="H3447">
        <v>15000</v>
      </c>
      <c r="I3447">
        <v>17</v>
      </c>
      <c r="J3447">
        <v>4</v>
      </c>
      <c r="K3447" s="1">
        <v>30164</v>
      </c>
      <c r="L3447">
        <f>F3447*G3447</f>
        <v>15000</v>
      </c>
      <c r="M3447">
        <f>L3447+H3447</f>
        <v>30000</v>
      </c>
    </row>
    <row r="3448" spans="1:13" x14ac:dyDescent="0.25">
      <c r="A3448">
        <v>100284007</v>
      </c>
      <c r="B3448" t="s">
        <v>13</v>
      </c>
      <c r="C3448" t="s">
        <v>18</v>
      </c>
      <c r="D3448">
        <v>16</v>
      </c>
      <c r="E3448">
        <v>1</v>
      </c>
      <c r="F3448">
        <v>15000</v>
      </c>
      <c r="G3448">
        <v>1</v>
      </c>
      <c r="H3448">
        <v>15000</v>
      </c>
      <c r="I3448">
        <v>16</v>
      </c>
      <c r="J3448">
        <v>4</v>
      </c>
      <c r="K3448" s="1">
        <v>27194</v>
      </c>
      <c r="L3448">
        <f>F3448*G3448</f>
        <v>15000</v>
      </c>
      <c r="M3448">
        <f>L3448+H3448</f>
        <v>30000</v>
      </c>
    </row>
    <row r="3449" spans="1:13" x14ac:dyDescent="0.25">
      <c r="A3449">
        <v>100284019</v>
      </c>
      <c r="B3449" t="s">
        <v>13</v>
      </c>
      <c r="C3449" t="s">
        <v>18</v>
      </c>
      <c r="D3449">
        <v>17</v>
      </c>
      <c r="E3449">
        <v>0</v>
      </c>
      <c r="F3449">
        <v>15000</v>
      </c>
      <c r="G3449">
        <v>2</v>
      </c>
      <c r="H3449">
        <v>15000</v>
      </c>
      <c r="I3449">
        <v>17</v>
      </c>
      <c r="J3449">
        <v>5</v>
      </c>
      <c r="K3449" s="1">
        <v>17355</v>
      </c>
      <c r="L3449">
        <f>F3449*G3449</f>
        <v>30000</v>
      </c>
      <c r="M3449">
        <f>L3449+H3449</f>
        <v>45000</v>
      </c>
    </row>
    <row r="3450" spans="1:13" x14ac:dyDescent="0.25">
      <c r="A3450">
        <v>100284099</v>
      </c>
      <c r="B3450" t="s">
        <v>13</v>
      </c>
      <c r="C3450" t="s">
        <v>18</v>
      </c>
      <c r="D3450">
        <v>17</v>
      </c>
      <c r="E3450">
        <v>0</v>
      </c>
      <c r="F3450">
        <v>15000</v>
      </c>
      <c r="G3450">
        <v>1</v>
      </c>
      <c r="H3450">
        <v>15000</v>
      </c>
      <c r="I3450">
        <v>17</v>
      </c>
      <c r="J3450">
        <v>4</v>
      </c>
      <c r="K3450" s="1">
        <v>38806</v>
      </c>
      <c r="L3450">
        <f>F3450*G3450</f>
        <v>15000</v>
      </c>
      <c r="M3450">
        <f>L3450+H3450</f>
        <v>30000</v>
      </c>
    </row>
    <row r="3451" spans="1:13" x14ac:dyDescent="0.25">
      <c r="A3451">
        <v>100284201</v>
      </c>
      <c r="B3451" t="s">
        <v>13</v>
      </c>
      <c r="C3451" t="s">
        <v>18</v>
      </c>
      <c r="D3451">
        <v>21</v>
      </c>
      <c r="E3451">
        <v>1</v>
      </c>
      <c r="F3451">
        <v>20000</v>
      </c>
      <c r="G3451">
        <v>1</v>
      </c>
      <c r="H3451">
        <v>20000</v>
      </c>
      <c r="I3451">
        <v>21</v>
      </c>
      <c r="J3451">
        <v>4</v>
      </c>
      <c r="K3451" s="1">
        <v>25725</v>
      </c>
      <c r="L3451">
        <f>F3451*G3451</f>
        <v>20000</v>
      </c>
      <c r="M3451">
        <f>L3451+H3451</f>
        <v>40000</v>
      </c>
    </row>
    <row r="3452" spans="1:13" x14ac:dyDescent="0.25">
      <c r="A3452">
        <v>100284286</v>
      </c>
      <c r="B3452" t="s">
        <v>11</v>
      </c>
      <c r="C3452" t="s">
        <v>18</v>
      </c>
      <c r="D3452">
        <v>76</v>
      </c>
      <c r="E3452">
        <v>1</v>
      </c>
      <c r="F3452">
        <v>25000</v>
      </c>
      <c r="G3452">
        <v>1</v>
      </c>
      <c r="H3452">
        <v>25000</v>
      </c>
      <c r="I3452">
        <v>26</v>
      </c>
      <c r="J3452">
        <v>4</v>
      </c>
      <c r="K3452" s="1">
        <v>34415</v>
      </c>
      <c r="L3452">
        <f>F3452*G3452</f>
        <v>25000</v>
      </c>
      <c r="M3452">
        <f>L3452+H3452</f>
        <v>50000</v>
      </c>
    </row>
    <row r="3453" spans="1:13" x14ac:dyDescent="0.25">
      <c r="A3453">
        <v>100284435</v>
      </c>
      <c r="B3453" t="s">
        <v>11</v>
      </c>
      <c r="C3453" t="s">
        <v>18</v>
      </c>
      <c r="D3453">
        <v>68</v>
      </c>
      <c r="E3453">
        <v>1</v>
      </c>
      <c r="F3453">
        <v>25000</v>
      </c>
      <c r="G3453">
        <v>2</v>
      </c>
      <c r="H3453">
        <v>25000</v>
      </c>
      <c r="I3453">
        <v>22</v>
      </c>
      <c r="J3453">
        <v>7</v>
      </c>
      <c r="K3453" s="1">
        <v>17908</v>
      </c>
      <c r="L3453">
        <f>F3453*G3453</f>
        <v>50000</v>
      </c>
      <c r="M3453">
        <f>L3453+H3453</f>
        <v>75000</v>
      </c>
    </row>
    <row r="3454" spans="1:13" x14ac:dyDescent="0.25">
      <c r="A3454">
        <v>100284464</v>
      </c>
      <c r="B3454" t="s">
        <v>11</v>
      </c>
      <c r="C3454" t="s">
        <v>18</v>
      </c>
      <c r="D3454">
        <v>78</v>
      </c>
      <c r="E3454">
        <v>1</v>
      </c>
      <c r="F3454">
        <v>25000</v>
      </c>
      <c r="G3454">
        <v>1</v>
      </c>
      <c r="H3454">
        <v>25000</v>
      </c>
      <c r="I3454">
        <v>17</v>
      </c>
      <c r="J3454">
        <v>6</v>
      </c>
      <c r="K3454" s="1">
        <v>20560</v>
      </c>
      <c r="L3454">
        <f>F3454*G3454</f>
        <v>25000</v>
      </c>
      <c r="M3454">
        <f>L3454+H3454</f>
        <v>50000</v>
      </c>
    </row>
    <row r="3455" spans="1:13" x14ac:dyDescent="0.25">
      <c r="A3455">
        <v>100284509</v>
      </c>
      <c r="B3455" t="s">
        <v>11</v>
      </c>
      <c r="C3455" t="s">
        <v>18</v>
      </c>
      <c r="D3455">
        <v>32</v>
      </c>
      <c r="E3455">
        <v>0</v>
      </c>
      <c r="F3455">
        <v>9170</v>
      </c>
      <c r="G3455">
        <v>6</v>
      </c>
      <c r="H3455">
        <v>10000</v>
      </c>
      <c r="I3455">
        <v>20</v>
      </c>
      <c r="J3455">
        <v>6</v>
      </c>
      <c r="K3455" s="1">
        <v>35682</v>
      </c>
      <c r="L3455">
        <f>F3455*G3455</f>
        <v>55020</v>
      </c>
      <c r="M3455">
        <f>L3455+H3455</f>
        <v>65020</v>
      </c>
    </row>
    <row r="3456" spans="1:13" x14ac:dyDescent="0.25">
      <c r="A3456">
        <v>100284553</v>
      </c>
      <c r="B3456" t="s">
        <v>11</v>
      </c>
      <c r="C3456" t="s">
        <v>18</v>
      </c>
      <c r="D3456">
        <v>111</v>
      </c>
      <c r="E3456">
        <v>0</v>
      </c>
      <c r="F3456">
        <v>5250</v>
      </c>
      <c r="G3456">
        <v>4</v>
      </c>
      <c r="H3456">
        <v>5000</v>
      </c>
      <c r="I3456">
        <v>19</v>
      </c>
      <c r="J3456">
        <v>6</v>
      </c>
      <c r="K3456" s="1">
        <v>28639</v>
      </c>
      <c r="L3456">
        <f>F3456*G3456</f>
        <v>21000</v>
      </c>
      <c r="M3456">
        <f>L3456+H3456</f>
        <v>26000</v>
      </c>
    </row>
    <row r="3457" spans="1:13" x14ac:dyDescent="0.25">
      <c r="A3457">
        <v>100284778</v>
      </c>
      <c r="B3457" t="s">
        <v>11</v>
      </c>
      <c r="C3457" t="s">
        <v>18</v>
      </c>
      <c r="D3457">
        <v>75</v>
      </c>
      <c r="E3457">
        <v>0</v>
      </c>
      <c r="F3457">
        <v>18330</v>
      </c>
      <c r="G3457">
        <v>3</v>
      </c>
      <c r="H3457">
        <v>20000</v>
      </c>
      <c r="I3457">
        <v>18</v>
      </c>
      <c r="J3457">
        <v>6</v>
      </c>
      <c r="K3457" s="1">
        <v>23272</v>
      </c>
      <c r="L3457">
        <f>F3457*G3457</f>
        <v>54990</v>
      </c>
      <c r="M3457">
        <f>L3457+H3457</f>
        <v>74990</v>
      </c>
    </row>
    <row r="3458" spans="1:13" x14ac:dyDescent="0.25">
      <c r="A3458">
        <v>100284871</v>
      </c>
      <c r="B3458" t="s">
        <v>14</v>
      </c>
      <c r="C3458" t="s">
        <v>18</v>
      </c>
      <c r="D3458">
        <v>15</v>
      </c>
      <c r="E3458">
        <v>1</v>
      </c>
      <c r="F3458">
        <v>15000</v>
      </c>
      <c r="G3458">
        <v>1</v>
      </c>
      <c r="H3458">
        <v>15000</v>
      </c>
      <c r="I3458">
        <v>15</v>
      </c>
      <c r="J3458">
        <v>2</v>
      </c>
      <c r="K3458" s="1">
        <v>25051</v>
      </c>
      <c r="L3458">
        <f>F3458*G3458</f>
        <v>15000</v>
      </c>
      <c r="M3458">
        <f>L3458+H3458</f>
        <v>30000</v>
      </c>
    </row>
    <row r="3459" spans="1:13" x14ac:dyDescent="0.25">
      <c r="A3459">
        <v>100285458</v>
      </c>
      <c r="B3459" t="s">
        <v>11</v>
      </c>
      <c r="C3459" t="s">
        <v>18</v>
      </c>
      <c r="D3459">
        <v>125</v>
      </c>
      <c r="E3459">
        <v>1</v>
      </c>
      <c r="F3459">
        <v>10000</v>
      </c>
      <c r="G3459">
        <v>2</v>
      </c>
      <c r="H3459">
        <v>10000</v>
      </c>
      <c r="I3459">
        <v>18</v>
      </c>
      <c r="J3459">
        <v>6</v>
      </c>
      <c r="K3459" s="1">
        <v>22057</v>
      </c>
      <c r="L3459">
        <f>F3459*G3459</f>
        <v>20000</v>
      </c>
      <c r="M3459">
        <f>L3459+H3459</f>
        <v>30000</v>
      </c>
    </row>
    <row r="3460" spans="1:13" x14ac:dyDescent="0.25">
      <c r="A3460">
        <v>100285732</v>
      </c>
      <c r="B3460" t="s">
        <v>11</v>
      </c>
      <c r="C3460" t="s">
        <v>18</v>
      </c>
      <c r="D3460">
        <v>34</v>
      </c>
      <c r="E3460">
        <v>1</v>
      </c>
      <c r="F3460">
        <v>8750</v>
      </c>
      <c r="G3460">
        <v>5</v>
      </c>
      <c r="H3460">
        <v>10000</v>
      </c>
      <c r="I3460">
        <v>20</v>
      </c>
      <c r="J3460">
        <v>7</v>
      </c>
      <c r="K3460" s="1">
        <v>22464</v>
      </c>
      <c r="L3460">
        <f>F3460*G3460</f>
        <v>43750</v>
      </c>
      <c r="M3460">
        <f>L3460+H3460</f>
        <v>53750</v>
      </c>
    </row>
    <row r="3461" spans="1:13" x14ac:dyDescent="0.25">
      <c r="A3461">
        <v>100285841</v>
      </c>
      <c r="B3461" t="s">
        <v>11</v>
      </c>
      <c r="C3461" t="s">
        <v>18</v>
      </c>
      <c r="D3461">
        <v>65</v>
      </c>
      <c r="E3461">
        <v>0</v>
      </c>
      <c r="F3461">
        <v>18000</v>
      </c>
      <c r="G3461">
        <v>2</v>
      </c>
      <c r="H3461">
        <v>20000</v>
      </c>
      <c r="I3461">
        <v>19</v>
      </c>
      <c r="J3461">
        <v>6</v>
      </c>
      <c r="K3461" s="1">
        <v>31516</v>
      </c>
      <c r="L3461">
        <f>F3461*G3461</f>
        <v>36000</v>
      </c>
      <c r="M3461">
        <f>L3461+H3461</f>
        <v>56000</v>
      </c>
    </row>
    <row r="3462" spans="1:13" x14ac:dyDescent="0.25">
      <c r="A3462">
        <v>100286132</v>
      </c>
      <c r="B3462" t="s">
        <v>11</v>
      </c>
      <c r="C3462" t="s">
        <v>18</v>
      </c>
      <c r="D3462">
        <v>66</v>
      </c>
      <c r="E3462">
        <v>0</v>
      </c>
      <c r="F3462">
        <v>6000</v>
      </c>
      <c r="G3462">
        <v>4</v>
      </c>
      <c r="H3462">
        <v>5000</v>
      </c>
      <c r="I3462">
        <v>16</v>
      </c>
      <c r="J3462">
        <v>5</v>
      </c>
      <c r="K3462" s="1">
        <v>21879</v>
      </c>
      <c r="L3462">
        <f>F3462*G3462</f>
        <v>24000</v>
      </c>
      <c r="M3462">
        <f>L3462+H3462</f>
        <v>29000</v>
      </c>
    </row>
    <row r="3463" spans="1:13" x14ac:dyDescent="0.25">
      <c r="A3463">
        <v>100286164</v>
      </c>
      <c r="B3463" t="s">
        <v>11</v>
      </c>
      <c r="C3463" t="s">
        <v>18</v>
      </c>
      <c r="D3463">
        <v>130</v>
      </c>
      <c r="E3463">
        <v>0</v>
      </c>
      <c r="F3463">
        <v>5000</v>
      </c>
      <c r="G3463">
        <v>7</v>
      </c>
      <c r="H3463">
        <v>5000</v>
      </c>
      <c r="I3463">
        <v>16</v>
      </c>
      <c r="J3463">
        <v>4</v>
      </c>
      <c r="K3463" s="1">
        <v>17994</v>
      </c>
      <c r="L3463">
        <f>F3463*G3463</f>
        <v>35000</v>
      </c>
      <c r="M3463">
        <f>L3463+H3463</f>
        <v>40000</v>
      </c>
    </row>
    <row r="3464" spans="1:13" x14ac:dyDescent="0.25">
      <c r="A3464">
        <v>100286314</v>
      </c>
      <c r="B3464" t="s">
        <v>11</v>
      </c>
      <c r="C3464" t="s">
        <v>18</v>
      </c>
      <c r="D3464">
        <v>123</v>
      </c>
      <c r="E3464">
        <v>1</v>
      </c>
      <c r="F3464">
        <v>10000</v>
      </c>
      <c r="G3464">
        <v>1</v>
      </c>
      <c r="H3464">
        <v>10000</v>
      </c>
      <c r="I3464">
        <v>18</v>
      </c>
      <c r="J3464">
        <v>5</v>
      </c>
      <c r="K3464" s="1">
        <v>30245</v>
      </c>
      <c r="L3464">
        <f>F3464*G3464</f>
        <v>10000</v>
      </c>
      <c r="M3464">
        <f>L3464+H3464</f>
        <v>20000</v>
      </c>
    </row>
    <row r="3465" spans="1:13" x14ac:dyDescent="0.25">
      <c r="A3465">
        <v>100286406</v>
      </c>
      <c r="B3465" t="s">
        <v>11</v>
      </c>
      <c r="C3465" t="s">
        <v>18</v>
      </c>
      <c r="D3465">
        <v>120</v>
      </c>
      <c r="E3465">
        <v>1</v>
      </c>
      <c r="F3465">
        <v>9670</v>
      </c>
      <c r="G3465">
        <v>2</v>
      </c>
      <c r="H3465">
        <v>10000</v>
      </c>
      <c r="I3465">
        <v>17</v>
      </c>
      <c r="J3465">
        <v>5</v>
      </c>
      <c r="K3465" s="1">
        <v>18830</v>
      </c>
      <c r="L3465">
        <f>F3465*G3465</f>
        <v>19340</v>
      </c>
      <c r="M3465">
        <f>L3465+H3465</f>
        <v>29340</v>
      </c>
    </row>
    <row r="3466" spans="1:13" x14ac:dyDescent="0.25">
      <c r="A3466">
        <v>100286514</v>
      </c>
      <c r="B3466" t="s">
        <v>11</v>
      </c>
      <c r="C3466" t="s">
        <v>18</v>
      </c>
      <c r="D3466">
        <v>51</v>
      </c>
      <c r="E3466">
        <v>1</v>
      </c>
      <c r="F3466">
        <v>8800</v>
      </c>
      <c r="G3466">
        <v>4</v>
      </c>
      <c r="H3466">
        <v>10000</v>
      </c>
      <c r="I3466">
        <v>18</v>
      </c>
      <c r="J3466">
        <v>5</v>
      </c>
      <c r="K3466" s="1">
        <v>38275</v>
      </c>
      <c r="L3466">
        <f>F3466*G3466</f>
        <v>35200</v>
      </c>
      <c r="M3466">
        <f>L3466+H3466</f>
        <v>45200</v>
      </c>
    </row>
    <row r="3467" spans="1:13" x14ac:dyDescent="0.25">
      <c r="A3467">
        <v>100286610</v>
      </c>
      <c r="B3467" t="s">
        <v>11</v>
      </c>
      <c r="C3467" t="s">
        <v>18</v>
      </c>
      <c r="D3467">
        <v>30</v>
      </c>
      <c r="E3467">
        <v>0</v>
      </c>
      <c r="F3467">
        <v>8000</v>
      </c>
      <c r="G3467">
        <v>4</v>
      </c>
      <c r="H3467">
        <v>10000</v>
      </c>
      <c r="I3467">
        <v>18</v>
      </c>
      <c r="J3467">
        <v>7</v>
      </c>
      <c r="K3467" s="1">
        <v>25903</v>
      </c>
      <c r="L3467">
        <f>F3467*G3467</f>
        <v>32000</v>
      </c>
      <c r="M3467">
        <f>L3467+H3467</f>
        <v>42000</v>
      </c>
    </row>
    <row r="3468" spans="1:13" x14ac:dyDescent="0.25">
      <c r="A3468">
        <v>100286777</v>
      </c>
      <c r="B3468" t="s">
        <v>11</v>
      </c>
      <c r="C3468" t="s">
        <v>18</v>
      </c>
      <c r="D3468">
        <v>46</v>
      </c>
      <c r="E3468">
        <v>0</v>
      </c>
      <c r="F3468">
        <v>5000</v>
      </c>
      <c r="G3468">
        <v>6</v>
      </c>
      <c r="H3468">
        <v>5000</v>
      </c>
      <c r="I3468">
        <v>16</v>
      </c>
      <c r="J3468">
        <v>6</v>
      </c>
      <c r="K3468" s="1">
        <v>15522</v>
      </c>
      <c r="L3468">
        <f>F3468*G3468</f>
        <v>30000</v>
      </c>
      <c r="M3468">
        <f>L3468+H3468</f>
        <v>35000</v>
      </c>
    </row>
    <row r="3469" spans="1:13" x14ac:dyDescent="0.25">
      <c r="A3469">
        <v>100287088</v>
      </c>
      <c r="B3469" t="s">
        <v>14</v>
      </c>
      <c r="C3469" t="s">
        <v>18</v>
      </c>
      <c r="D3469">
        <v>21</v>
      </c>
      <c r="E3469">
        <v>1</v>
      </c>
      <c r="F3469">
        <v>25000</v>
      </c>
      <c r="G3469">
        <v>1</v>
      </c>
      <c r="H3469">
        <v>25000</v>
      </c>
      <c r="I3469">
        <v>21</v>
      </c>
      <c r="J3469">
        <v>5</v>
      </c>
      <c r="K3469" s="1">
        <v>26215</v>
      </c>
      <c r="L3469">
        <f>F3469*G3469</f>
        <v>25000</v>
      </c>
      <c r="M3469">
        <f>L3469+H3469</f>
        <v>50000</v>
      </c>
    </row>
    <row r="3470" spans="1:13" x14ac:dyDescent="0.25">
      <c r="A3470">
        <v>100287174</v>
      </c>
      <c r="B3470" t="s">
        <v>13</v>
      </c>
      <c r="C3470" t="s">
        <v>18</v>
      </c>
      <c r="D3470">
        <v>20</v>
      </c>
      <c r="E3470">
        <v>1</v>
      </c>
      <c r="F3470">
        <v>15000</v>
      </c>
      <c r="G3470">
        <v>1</v>
      </c>
      <c r="H3470">
        <v>15000</v>
      </c>
      <c r="I3470">
        <v>20</v>
      </c>
      <c r="J3470">
        <v>3</v>
      </c>
      <c r="K3470" s="1">
        <v>28549</v>
      </c>
      <c r="L3470">
        <f>F3470*G3470</f>
        <v>15000</v>
      </c>
      <c r="M3470">
        <f>L3470+H3470</f>
        <v>30000</v>
      </c>
    </row>
    <row r="3471" spans="1:13" x14ac:dyDescent="0.25">
      <c r="A3471">
        <v>100287181</v>
      </c>
      <c r="B3471" t="s">
        <v>13</v>
      </c>
      <c r="C3471" t="s">
        <v>18</v>
      </c>
      <c r="D3471">
        <v>22</v>
      </c>
      <c r="E3471">
        <v>0</v>
      </c>
      <c r="F3471">
        <v>20000</v>
      </c>
      <c r="G3471">
        <v>2</v>
      </c>
      <c r="H3471">
        <v>20000</v>
      </c>
      <c r="I3471">
        <v>22</v>
      </c>
      <c r="J3471">
        <v>5</v>
      </c>
      <c r="K3471" s="1">
        <v>33414</v>
      </c>
      <c r="L3471">
        <f>F3471*G3471</f>
        <v>40000</v>
      </c>
      <c r="M3471">
        <f>L3471+H3471</f>
        <v>60000</v>
      </c>
    </row>
    <row r="3472" spans="1:13" x14ac:dyDescent="0.25">
      <c r="A3472">
        <v>100287194</v>
      </c>
      <c r="B3472" t="s">
        <v>13</v>
      </c>
      <c r="C3472" t="s">
        <v>18</v>
      </c>
      <c r="D3472">
        <v>17</v>
      </c>
      <c r="E3472">
        <v>1</v>
      </c>
      <c r="F3472">
        <v>20000</v>
      </c>
      <c r="G3472">
        <v>1</v>
      </c>
      <c r="H3472">
        <v>20000</v>
      </c>
      <c r="I3472">
        <v>17</v>
      </c>
      <c r="J3472">
        <v>4</v>
      </c>
      <c r="K3472" s="1">
        <v>19024</v>
      </c>
      <c r="L3472">
        <f>F3472*G3472</f>
        <v>20000</v>
      </c>
      <c r="M3472">
        <f>L3472+H3472</f>
        <v>40000</v>
      </c>
    </row>
    <row r="3473" spans="1:13" x14ac:dyDescent="0.25">
      <c r="A3473">
        <v>100287203</v>
      </c>
      <c r="B3473" t="s">
        <v>13</v>
      </c>
      <c r="C3473" t="s">
        <v>18</v>
      </c>
      <c r="D3473">
        <v>24</v>
      </c>
      <c r="E3473">
        <v>1</v>
      </c>
      <c r="F3473">
        <v>20000</v>
      </c>
      <c r="G3473">
        <v>1</v>
      </c>
      <c r="H3473">
        <v>20000</v>
      </c>
      <c r="I3473">
        <v>24</v>
      </c>
      <c r="J3473">
        <v>3</v>
      </c>
      <c r="K3473" s="1">
        <v>22195</v>
      </c>
      <c r="L3473">
        <f>F3473*G3473</f>
        <v>20000</v>
      </c>
      <c r="M3473">
        <f>L3473+H3473</f>
        <v>40000</v>
      </c>
    </row>
    <row r="3474" spans="1:13" x14ac:dyDescent="0.25">
      <c r="A3474">
        <v>100287209</v>
      </c>
      <c r="B3474" t="s">
        <v>13</v>
      </c>
      <c r="C3474" t="s">
        <v>18</v>
      </c>
      <c r="D3474">
        <v>20</v>
      </c>
      <c r="E3474">
        <v>1</v>
      </c>
      <c r="F3474">
        <v>15000</v>
      </c>
      <c r="G3474">
        <v>1</v>
      </c>
      <c r="H3474">
        <v>15000</v>
      </c>
      <c r="I3474">
        <v>20</v>
      </c>
      <c r="J3474">
        <v>4</v>
      </c>
      <c r="K3474" s="1">
        <v>19101</v>
      </c>
      <c r="L3474">
        <f>F3474*G3474</f>
        <v>15000</v>
      </c>
      <c r="M3474">
        <f>L3474+H3474</f>
        <v>30000</v>
      </c>
    </row>
    <row r="3475" spans="1:13" x14ac:dyDescent="0.25">
      <c r="A3475">
        <v>100287220</v>
      </c>
      <c r="B3475" t="s">
        <v>13</v>
      </c>
      <c r="C3475" t="s">
        <v>18</v>
      </c>
      <c r="D3475">
        <v>24</v>
      </c>
      <c r="E3475">
        <v>0</v>
      </c>
      <c r="F3475">
        <v>20000</v>
      </c>
      <c r="G3475">
        <v>1</v>
      </c>
      <c r="H3475">
        <v>20000</v>
      </c>
      <c r="I3475">
        <v>24</v>
      </c>
      <c r="J3475">
        <v>3</v>
      </c>
      <c r="K3475" s="1">
        <v>17590</v>
      </c>
      <c r="L3475">
        <f>F3475*G3475</f>
        <v>20000</v>
      </c>
      <c r="M3475">
        <f>L3475+H3475</f>
        <v>40000</v>
      </c>
    </row>
    <row r="3476" spans="1:13" x14ac:dyDescent="0.25">
      <c r="A3476">
        <v>100287343</v>
      </c>
      <c r="B3476" t="s">
        <v>13</v>
      </c>
      <c r="C3476" t="s">
        <v>18</v>
      </c>
      <c r="D3476">
        <v>20</v>
      </c>
      <c r="E3476">
        <v>0</v>
      </c>
      <c r="F3476">
        <v>20000</v>
      </c>
      <c r="G3476">
        <v>1</v>
      </c>
      <c r="H3476">
        <v>20000</v>
      </c>
      <c r="I3476">
        <v>20</v>
      </c>
      <c r="J3476">
        <v>4</v>
      </c>
      <c r="K3476" s="1">
        <v>28560</v>
      </c>
      <c r="L3476">
        <f>F3476*G3476</f>
        <v>20000</v>
      </c>
      <c r="M3476">
        <f>L3476+H3476</f>
        <v>40000</v>
      </c>
    </row>
    <row r="3477" spans="1:13" x14ac:dyDescent="0.25">
      <c r="A3477">
        <v>100287346</v>
      </c>
      <c r="B3477" t="s">
        <v>13</v>
      </c>
      <c r="C3477" t="s">
        <v>18</v>
      </c>
      <c r="D3477">
        <v>16</v>
      </c>
      <c r="E3477">
        <v>1</v>
      </c>
      <c r="F3477">
        <v>15000</v>
      </c>
      <c r="G3477">
        <v>1</v>
      </c>
      <c r="H3477">
        <v>15000</v>
      </c>
      <c r="I3477">
        <v>16</v>
      </c>
      <c r="J3477">
        <v>4</v>
      </c>
      <c r="K3477" s="1">
        <v>30936</v>
      </c>
      <c r="L3477">
        <f>F3477*G3477</f>
        <v>15000</v>
      </c>
      <c r="M3477">
        <f>L3477+H3477</f>
        <v>30000</v>
      </c>
    </row>
    <row r="3478" spans="1:13" x14ac:dyDescent="0.25">
      <c r="A3478">
        <v>100287373</v>
      </c>
      <c r="B3478" t="s">
        <v>14</v>
      </c>
      <c r="C3478" t="s">
        <v>18</v>
      </c>
      <c r="D3478">
        <v>23</v>
      </c>
      <c r="E3478">
        <v>1</v>
      </c>
      <c r="F3478">
        <v>25000</v>
      </c>
      <c r="G3478">
        <v>1</v>
      </c>
      <c r="H3478">
        <v>25000</v>
      </c>
      <c r="I3478">
        <v>23</v>
      </c>
      <c r="J3478">
        <v>4</v>
      </c>
      <c r="K3478" s="1">
        <v>14552</v>
      </c>
      <c r="L3478">
        <f>F3478*G3478</f>
        <v>25000</v>
      </c>
      <c r="M3478">
        <f>L3478+H3478</f>
        <v>50000</v>
      </c>
    </row>
    <row r="3479" spans="1:13" x14ac:dyDescent="0.25">
      <c r="A3479">
        <v>100287410</v>
      </c>
      <c r="B3479" t="s">
        <v>14</v>
      </c>
      <c r="C3479" t="s">
        <v>18</v>
      </c>
      <c r="D3479">
        <v>60</v>
      </c>
      <c r="E3479">
        <v>1</v>
      </c>
      <c r="F3479">
        <v>25000</v>
      </c>
      <c r="G3479">
        <v>1</v>
      </c>
      <c r="H3479">
        <v>25000</v>
      </c>
      <c r="I3479">
        <v>26</v>
      </c>
      <c r="J3479">
        <v>4</v>
      </c>
      <c r="K3479" s="1">
        <v>27743</v>
      </c>
      <c r="L3479">
        <f>F3479*G3479</f>
        <v>25000</v>
      </c>
      <c r="M3479">
        <f>L3479+H3479</f>
        <v>50000</v>
      </c>
    </row>
    <row r="3480" spans="1:13" x14ac:dyDescent="0.25">
      <c r="A3480">
        <v>100287536</v>
      </c>
      <c r="B3480" t="s">
        <v>11</v>
      </c>
      <c r="C3480" t="s">
        <v>18</v>
      </c>
      <c r="D3480">
        <v>46</v>
      </c>
      <c r="E3480">
        <v>1</v>
      </c>
      <c r="F3480">
        <v>20000</v>
      </c>
      <c r="G3480">
        <v>2</v>
      </c>
      <c r="H3480">
        <v>20000</v>
      </c>
      <c r="I3480">
        <v>19</v>
      </c>
      <c r="J3480">
        <v>5</v>
      </c>
      <c r="K3480" s="1">
        <v>34909</v>
      </c>
      <c r="L3480">
        <f>F3480*G3480</f>
        <v>40000</v>
      </c>
      <c r="M3480">
        <f>L3480+H3480</f>
        <v>60000</v>
      </c>
    </row>
    <row r="3481" spans="1:13" x14ac:dyDescent="0.25">
      <c r="A3481">
        <v>100287642</v>
      </c>
      <c r="B3481" t="s">
        <v>13</v>
      </c>
      <c r="C3481" t="s">
        <v>18</v>
      </c>
      <c r="D3481">
        <v>21</v>
      </c>
      <c r="E3481">
        <v>1</v>
      </c>
      <c r="F3481">
        <v>20000</v>
      </c>
      <c r="G3481">
        <v>2</v>
      </c>
      <c r="H3481">
        <v>20000</v>
      </c>
      <c r="I3481">
        <v>21</v>
      </c>
      <c r="J3481">
        <v>5</v>
      </c>
      <c r="K3481" s="1">
        <v>26379</v>
      </c>
      <c r="L3481">
        <f>F3481*G3481</f>
        <v>40000</v>
      </c>
      <c r="M3481">
        <f>L3481+H3481</f>
        <v>60000</v>
      </c>
    </row>
    <row r="3482" spans="1:13" x14ac:dyDescent="0.25">
      <c r="A3482">
        <v>100287643</v>
      </c>
      <c r="B3482" t="s">
        <v>13</v>
      </c>
      <c r="C3482" t="s">
        <v>18</v>
      </c>
      <c r="D3482">
        <v>17</v>
      </c>
      <c r="E3482">
        <v>0</v>
      </c>
      <c r="F3482">
        <v>20000</v>
      </c>
      <c r="G3482">
        <v>1</v>
      </c>
      <c r="H3482">
        <v>20000</v>
      </c>
      <c r="I3482">
        <v>17</v>
      </c>
      <c r="J3482">
        <v>5</v>
      </c>
      <c r="K3482" s="1">
        <v>32139</v>
      </c>
      <c r="L3482">
        <f>F3482*G3482</f>
        <v>20000</v>
      </c>
      <c r="M3482">
        <f>L3482+H3482</f>
        <v>40000</v>
      </c>
    </row>
    <row r="3483" spans="1:13" x14ac:dyDescent="0.25">
      <c r="A3483">
        <v>100287649</v>
      </c>
      <c r="B3483" t="s">
        <v>14</v>
      </c>
      <c r="C3483" t="s">
        <v>18</v>
      </c>
      <c r="D3483">
        <v>17</v>
      </c>
      <c r="E3483">
        <v>1</v>
      </c>
      <c r="F3483">
        <v>15000</v>
      </c>
      <c r="G3483">
        <v>1</v>
      </c>
      <c r="H3483">
        <v>15000</v>
      </c>
      <c r="I3483">
        <v>17</v>
      </c>
      <c r="J3483">
        <v>4</v>
      </c>
      <c r="K3483" s="1">
        <v>16383</v>
      </c>
      <c r="L3483">
        <f>F3483*G3483</f>
        <v>15000</v>
      </c>
      <c r="M3483">
        <f>L3483+H3483</f>
        <v>30000</v>
      </c>
    </row>
    <row r="3484" spans="1:13" x14ac:dyDescent="0.25">
      <c r="A3484">
        <v>100287659</v>
      </c>
      <c r="B3484" t="s">
        <v>14</v>
      </c>
      <c r="C3484" t="s">
        <v>18</v>
      </c>
      <c r="D3484">
        <v>19</v>
      </c>
      <c r="E3484">
        <v>0</v>
      </c>
      <c r="F3484">
        <v>15000</v>
      </c>
      <c r="G3484">
        <v>1</v>
      </c>
      <c r="H3484">
        <v>15000</v>
      </c>
      <c r="I3484">
        <v>19</v>
      </c>
      <c r="J3484">
        <v>4</v>
      </c>
      <c r="K3484" s="1">
        <v>23372</v>
      </c>
      <c r="L3484">
        <f>F3484*G3484</f>
        <v>15000</v>
      </c>
      <c r="M3484">
        <f>L3484+H3484</f>
        <v>30000</v>
      </c>
    </row>
    <row r="3485" spans="1:13" x14ac:dyDescent="0.25">
      <c r="A3485">
        <v>100287661</v>
      </c>
      <c r="B3485" t="s">
        <v>13</v>
      </c>
      <c r="C3485" t="s">
        <v>18</v>
      </c>
      <c r="D3485">
        <v>23</v>
      </c>
      <c r="E3485">
        <v>0</v>
      </c>
      <c r="F3485">
        <v>25000</v>
      </c>
      <c r="G3485">
        <v>1</v>
      </c>
      <c r="H3485">
        <v>25000</v>
      </c>
      <c r="I3485">
        <v>23</v>
      </c>
      <c r="J3485">
        <v>4</v>
      </c>
      <c r="K3485" s="1">
        <v>16046</v>
      </c>
      <c r="L3485">
        <f>F3485*G3485</f>
        <v>25000</v>
      </c>
      <c r="M3485">
        <f>L3485+H3485</f>
        <v>50000</v>
      </c>
    </row>
    <row r="3486" spans="1:13" x14ac:dyDescent="0.25">
      <c r="A3486">
        <v>100287710</v>
      </c>
      <c r="B3486" t="s">
        <v>11</v>
      </c>
      <c r="C3486" t="s">
        <v>18</v>
      </c>
      <c r="D3486">
        <v>130</v>
      </c>
      <c r="E3486">
        <v>1</v>
      </c>
      <c r="F3486">
        <v>10600</v>
      </c>
      <c r="G3486">
        <v>11</v>
      </c>
      <c r="H3486">
        <v>10000</v>
      </c>
      <c r="I3486">
        <v>5</v>
      </c>
      <c r="J3486">
        <v>7</v>
      </c>
      <c r="K3486" s="1">
        <v>22011</v>
      </c>
      <c r="L3486">
        <f>F3486*G3486</f>
        <v>116600</v>
      </c>
      <c r="M3486">
        <f>L3486+H3486</f>
        <v>126600</v>
      </c>
    </row>
    <row r="3487" spans="1:13" x14ac:dyDescent="0.25">
      <c r="A3487">
        <v>100287941</v>
      </c>
      <c r="B3487" t="s">
        <v>11</v>
      </c>
      <c r="C3487" t="s">
        <v>18</v>
      </c>
      <c r="D3487">
        <v>123</v>
      </c>
      <c r="E3487">
        <v>0</v>
      </c>
      <c r="F3487">
        <v>10000</v>
      </c>
      <c r="G3487">
        <v>3</v>
      </c>
      <c r="H3487">
        <v>10000</v>
      </c>
      <c r="I3487">
        <v>18</v>
      </c>
      <c r="J3487">
        <v>6</v>
      </c>
      <c r="K3487" s="1">
        <v>23708</v>
      </c>
      <c r="L3487">
        <f>F3487*G3487</f>
        <v>30000</v>
      </c>
      <c r="M3487">
        <f>L3487+H3487</f>
        <v>40000</v>
      </c>
    </row>
    <row r="3488" spans="1:13" x14ac:dyDescent="0.25">
      <c r="A3488">
        <v>100287954</v>
      </c>
      <c r="B3488" t="s">
        <v>11</v>
      </c>
      <c r="C3488" t="s">
        <v>18</v>
      </c>
      <c r="D3488">
        <v>112</v>
      </c>
      <c r="E3488">
        <v>0</v>
      </c>
      <c r="F3488">
        <v>8000</v>
      </c>
      <c r="G3488">
        <v>9</v>
      </c>
      <c r="H3488">
        <v>10000</v>
      </c>
      <c r="I3488">
        <v>17</v>
      </c>
      <c r="J3488">
        <v>6</v>
      </c>
      <c r="K3488" s="1">
        <v>13650</v>
      </c>
      <c r="L3488">
        <f>F3488*G3488</f>
        <v>72000</v>
      </c>
      <c r="M3488">
        <f>L3488+H3488</f>
        <v>82000</v>
      </c>
    </row>
    <row r="3489" spans="1:13" x14ac:dyDescent="0.25">
      <c r="A3489">
        <v>100288031</v>
      </c>
      <c r="B3489" t="s">
        <v>11</v>
      </c>
      <c r="C3489" t="s">
        <v>18</v>
      </c>
      <c r="D3489">
        <v>126</v>
      </c>
      <c r="E3489">
        <v>1</v>
      </c>
      <c r="F3489">
        <v>8500</v>
      </c>
      <c r="G3489">
        <v>4</v>
      </c>
      <c r="H3489">
        <v>10000</v>
      </c>
      <c r="I3489">
        <v>18</v>
      </c>
      <c r="J3489">
        <v>6</v>
      </c>
      <c r="K3489" s="1">
        <v>13939</v>
      </c>
      <c r="L3489">
        <f>F3489*G3489</f>
        <v>34000</v>
      </c>
      <c r="M3489">
        <f>L3489+H3489</f>
        <v>44000</v>
      </c>
    </row>
    <row r="3490" spans="1:13" x14ac:dyDescent="0.25">
      <c r="A3490">
        <v>100288116</v>
      </c>
      <c r="B3490" t="s">
        <v>11</v>
      </c>
      <c r="C3490" t="s">
        <v>18</v>
      </c>
      <c r="D3490">
        <v>118</v>
      </c>
      <c r="E3490">
        <v>1</v>
      </c>
      <c r="F3490">
        <v>25000</v>
      </c>
      <c r="G3490">
        <v>2</v>
      </c>
      <c r="H3490">
        <v>25000</v>
      </c>
      <c r="I3490">
        <v>20</v>
      </c>
      <c r="J3490">
        <v>7</v>
      </c>
      <c r="K3490" s="1">
        <v>25906</v>
      </c>
      <c r="L3490">
        <f>F3490*G3490</f>
        <v>50000</v>
      </c>
      <c r="M3490">
        <f>L3490+H3490</f>
        <v>75000</v>
      </c>
    </row>
    <row r="3491" spans="1:13" x14ac:dyDescent="0.25">
      <c r="A3491">
        <v>100288351</v>
      </c>
      <c r="B3491" t="s">
        <v>11</v>
      </c>
      <c r="C3491" t="s">
        <v>18</v>
      </c>
      <c r="D3491">
        <v>118</v>
      </c>
      <c r="E3491">
        <v>1</v>
      </c>
      <c r="F3491">
        <v>10000</v>
      </c>
      <c r="G3491">
        <v>2</v>
      </c>
      <c r="H3491">
        <v>10000</v>
      </c>
      <c r="I3491">
        <v>18</v>
      </c>
      <c r="J3491">
        <v>4</v>
      </c>
      <c r="K3491" s="1">
        <v>17906</v>
      </c>
      <c r="L3491">
        <f>F3491*G3491</f>
        <v>20000</v>
      </c>
      <c r="M3491">
        <f>L3491+H3491</f>
        <v>30000</v>
      </c>
    </row>
    <row r="3492" spans="1:13" x14ac:dyDescent="0.25">
      <c r="A3492">
        <v>100288533</v>
      </c>
      <c r="B3492" t="s">
        <v>11</v>
      </c>
      <c r="C3492" t="s">
        <v>18</v>
      </c>
      <c r="D3492">
        <v>30</v>
      </c>
      <c r="E3492">
        <v>0</v>
      </c>
      <c r="F3492">
        <v>20000</v>
      </c>
      <c r="G3492">
        <v>2</v>
      </c>
      <c r="H3492">
        <v>20000</v>
      </c>
      <c r="I3492">
        <v>15</v>
      </c>
      <c r="J3492">
        <v>5</v>
      </c>
      <c r="K3492" s="1">
        <v>29893</v>
      </c>
      <c r="L3492">
        <f>F3492*G3492</f>
        <v>40000</v>
      </c>
      <c r="M3492">
        <f>L3492+H3492</f>
        <v>60000</v>
      </c>
    </row>
    <row r="3493" spans="1:13" x14ac:dyDescent="0.25">
      <c r="A3493">
        <v>100288570</v>
      </c>
      <c r="B3493" t="s">
        <v>14</v>
      </c>
      <c r="C3493" t="s">
        <v>18</v>
      </c>
      <c r="D3493">
        <v>125</v>
      </c>
      <c r="E3493">
        <v>1</v>
      </c>
      <c r="F3493">
        <v>9000</v>
      </c>
      <c r="G3493">
        <v>4</v>
      </c>
      <c r="H3493">
        <v>10000</v>
      </c>
      <c r="I3493">
        <v>16</v>
      </c>
      <c r="J3493">
        <v>5</v>
      </c>
      <c r="K3493" s="1">
        <v>18026</v>
      </c>
      <c r="L3493">
        <f>F3493*G3493</f>
        <v>36000</v>
      </c>
      <c r="M3493">
        <f>L3493+H3493</f>
        <v>46000</v>
      </c>
    </row>
    <row r="3494" spans="1:13" x14ac:dyDescent="0.25">
      <c r="A3494">
        <v>100288692</v>
      </c>
      <c r="B3494" t="s">
        <v>11</v>
      </c>
      <c r="C3494" t="s">
        <v>18</v>
      </c>
      <c r="D3494">
        <v>121</v>
      </c>
      <c r="E3494">
        <v>1</v>
      </c>
      <c r="F3494">
        <v>9000</v>
      </c>
      <c r="G3494">
        <v>3</v>
      </c>
      <c r="H3494">
        <v>10000</v>
      </c>
      <c r="I3494">
        <v>15</v>
      </c>
      <c r="J3494">
        <v>5</v>
      </c>
      <c r="K3494" s="1">
        <v>15505</v>
      </c>
      <c r="L3494">
        <f>F3494*G3494</f>
        <v>27000</v>
      </c>
      <c r="M3494">
        <f>L3494+H3494</f>
        <v>37000</v>
      </c>
    </row>
    <row r="3495" spans="1:13" x14ac:dyDescent="0.25">
      <c r="A3495">
        <v>100288777</v>
      </c>
      <c r="B3495" t="s">
        <v>11</v>
      </c>
      <c r="C3495" t="s">
        <v>18</v>
      </c>
      <c r="D3495">
        <v>32</v>
      </c>
      <c r="E3495">
        <v>1</v>
      </c>
      <c r="F3495">
        <v>17500</v>
      </c>
      <c r="G3495">
        <v>2</v>
      </c>
      <c r="H3495">
        <v>20000</v>
      </c>
      <c r="I3495">
        <v>26</v>
      </c>
      <c r="J3495">
        <v>4</v>
      </c>
      <c r="K3495" s="1">
        <v>33730</v>
      </c>
      <c r="L3495">
        <f>F3495*G3495</f>
        <v>35000</v>
      </c>
      <c r="M3495">
        <f>L3495+H3495</f>
        <v>55000</v>
      </c>
    </row>
    <row r="3496" spans="1:13" x14ac:dyDescent="0.25">
      <c r="A3496">
        <v>100289007</v>
      </c>
      <c r="B3496" t="s">
        <v>13</v>
      </c>
      <c r="C3496" t="s">
        <v>18</v>
      </c>
      <c r="D3496">
        <v>24</v>
      </c>
      <c r="E3496">
        <v>0</v>
      </c>
      <c r="F3496">
        <v>15000</v>
      </c>
      <c r="G3496">
        <v>1</v>
      </c>
      <c r="H3496">
        <v>15000</v>
      </c>
      <c r="I3496">
        <v>24</v>
      </c>
      <c r="J3496">
        <v>3</v>
      </c>
      <c r="K3496" s="1">
        <v>16893</v>
      </c>
      <c r="L3496">
        <f>F3496*G3496</f>
        <v>15000</v>
      </c>
      <c r="M3496">
        <f>L3496+H3496</f>
        <v>30000</v>
      </c>
    </row>
    <row r="3497" spans="1:13" x14ac:dyDescent="0.25">
      <c r="A3497">
        <v>100289081</v>
      </c>
      <c r="B3497" t="s">
        <v>13</v>
      </c>
      <c r="C3497" t="s">
        <v>18</v>
      </c>
      <c r="D3497">
        <v>17</v>
      </c>
      <c r="E3497">
        <v>1</v>
      </c>
      <c r="F3497">
        <v>20000</v>
      </c>
      <c r="G3497">
        <v>1</v>
      </c>
      <c r="H3497">
        <v>20000</v>
      </c>
      <c r="I3497">
        <v>17</v>
      </c>
      <c r="J3497">
        <v>4</v>
      </c>
      <c r="K3497" s="1">
        <v>14708</v>
      </c>
      <c r="L3497">
        <f>F3497*G3497</f>
        <v>20000</v>
      </c>
      <c r="M3497">
        <f>L3497+H3497</f>
        <v>40000</v>
      </c>
    </row>
    <row r="3498" spans="1:13" x14ac:dyDescent="0.25">
      <c r="A3498">
        <v>100289085</v>
      </c>
      <c r="B3498" t="s">
        <v>13</v>
      </c>
      <c r="C3498" t="s">
        <v>18</v>
      </c>
      <c r="D3498">
        <v>17</v>
      </c>
      <c r="E3498">
        <v>0</v>
      </c>
      <c r="F3498">
        <v>25000</v>
      </c>
      <c r="G3498">
        <v>1</v>
      </c>
      <c r="H3498">
        <v>25000</v>
      </c>
      <c r="I3498">
        <v>17</v>
      </c>
      <c r="J3498">
        <v>5</v>
      </c>
      <c r="K3498" s="1">
        <v>27838</v>
      </c>
      <c r="L3498">
        <f>F3498*G3498</f>
        <v>25000</v>
      </c>
      <c r="M3498">
        <f>L3498+H3498</f>
        <v>50000</v>
      </c>
    </row>
    <row r="3499" spans="1:13" x14ac:dyDescent="0.25">
      <c r="A3499">
        <v>100289093</v>
      </c>
      <c r="B3499" t="s">
        <v>13</v>
      </c>
      <c r="C3499" t="s">
        <v>18</v>
      </c>
      <c r="D3499">
        <v>23</v>
      </c>
      <c r="E3499">
        <v>0</v>
      </c>
      <c r="F3499">
        <v>15000</v>
      </c>
      <c r="G3499">
        <v>2</v>
      </c>
      <c r="H3499">
        <v>15000</v>
      </c>
      <c r="I3499">
        <v>19</v>
      </c>
      <c r="J3499">
        <v>6</v>
      </c>
      <c r="K3499" s="1">
        <v>22266</v>
      </c>
      <c r="L3499">
        <f>F3499*G3499</f>
        <v>30000</v>
      </c>
      <c r="M3499">
        <f>L3499+H3499</f>
        <v>45000</v>
      </c>
    </row>
    <row r="3500" spans="1:13" x14ac:dyDescent="0.25">
      <c r="A3500">
        <v>100520424</v>
      </c>
      <c r="B3500" t="s">
        <v>11</v>
      </c>
      <c r="C3500" t="s">
        <v>12</v>
      </c>
      <c r="D3500">
        <v>56</v>
      </c>
      <c r="E3500">
        <v>1</v>
      </c>
      <c r="F3500">
        <v>8170</v>
      </c>
      <c r="G3500">
        <v>6</v>
      </c>
      <c r="H3500">
        <v>10000</v>
      </c>
      <c r="I3500">
        <v>16</v>
      </c>
      <c r="J3500">
        <v>6</v>
      </c>
      <c r="K3500" s="1">
        <v>38726</v>
      </c>
      <c r="L3500">
        <f>F3500*G3500</f>
        <v>49020</v>
      </c>
      <c r="M3500">
        <f>L3500+H3500</f>
        <v>59020</v>
      </c>
    </row>
    <row r="3501" spans="1:13" x14ac:dyDescent="0.25">
      <c r="A3501">
        <v>100809525</v>
      </c>
      <c r="B3501" t="s">
        <v>11</v>
      </c>
      <c r="C3501" t="s">
        <v>12</v>
      </c>
      <c r="D3501">
        <v>56</v>
      </c>
      <c r="E3501">
        <v>1</v>
      </c>
      <c r="F3501">
        <v>8170</v>
      </c>
      <c r="G3501">
        <v>6</v>
      </c>
      <c r="H3501">
        <v>10000</v>
      </c>
      <c r="I3501">
        <v>16</v>
      </c>
      <c r="J3501">
        <v>6</v>
      </c>
      <c r="K3501" s="1">
        <v>38820</v>
      </c>
      <c r="L3501">
        <f>F3501*G3501</f>
        <v>49020</v>
      </c>
      <c r="M3501">
        <f>L3501+H3501</f>
        <v>59020</v>
      </c>
    </row>
    <row r="3502" spans="1:13" x14ac:dyDescent="0.25">
      <c r="A3502">
        <v>100194469</v>
      </c>
      <c r="B3502" t="s">
        <v>11</v>
      </c>
      <c r="C3502" t="s">
        <v>12</v>
      </c>
      <c r="D3502">
        <v>45</v>
      </c>
      <c r="E3502">
        <v>0</v>
      </c>
      <c r="F3502">
        <v>9800</v>
      </c>
      <c r="G3502">
        <v>5</v>
      </c>
      <c r="H3502">
        <v>10000</v>
      </c>
      <c r="I3502">
        <v>7</v>
      </c>
      <c r="J3502">
        <v>7</v>
      </c>
      <c r="K3502" s="1">
        <v>19426</v>
      </c>
      <c r="L3502">
        <f>F3502*G3502</f>
        <v>49000</v>
      </c>
      <c r="M3502">
        <f>L3502+H3502</f>
        <v>59000</v>
      </c>
    </row>
    <row r="3503" spans="1:13" x14ac:dyDescent="0.25">
      <c r="A3503">
        <v>100868642</v>
      </c>
      <c r="B3503" t="s">
        <v>11</v>
      </c>
      <c r="C3503" t="s">
        <v>12</v>
      </c>
      <c r="D3503">
        <v>71</v>
      </c>
      <c r="E3503">
        <v>1</v>
      </c>
      <c r="F3503">
        <v>9800</v>
      </c>
      <c r="G3503">
        <v>5</v>
      </c>
      <c r="H3503">
        <v>10000</v>
      </c>
      <c r="I3503">
        <v>19</v>
      </c>
      <c r="J3503">
        <v>4</v>
      </c>
      <c r="K3503" s="1">
        <v>18155</v>
      </c>
      <c r="L3503">
        <f>F3503*G3503</f>
        <v>49000</v>
      </c>
      <c r="M3503">
        <f>L3503+H3503</f>
        <v>59000</v>
      </c>
    </row>
    <row r="3504" spans="1:13" x14ac:dyDescent="0.25">
      <c r="A3504">
        <v>100296461</v>
      </c>
      <c r="B3504" t="s">
        <v>11</v>
      </c>
      <c r="C3504" t="s">
        <v>12</v>
      </c>
      <c r="D3504">
        <v>87</v>
      </c>
      <c r="E3504">
        <v>1</v>
      </c>
      <c r="F3504">
        <v>13000</v>
      </c>
      <c r="G3504">
        <v>3</v>
      </c>
      <c r="H3504">
        <v>20000</v>
      </c>
      <c r="I3504">
        <v>24</v>
      </c>
      <c r="J3504">
        <v>4</v>
      </c>
      <c r="K3504" s="1">
        <v>18915</v>
      </c>
      <c r="L3504">
        <f>F3504*G3504</f>
        <v>39000</v>
      </c>
      <c r="M3504">
        <f>L3504+H3504</f>
        <v>59000</v>
      </c>
    </row>
    <row r="3505" spans="1:13" x14ac:dyDescent="0.25">
      <c r="A3505">
        <v>100599202</v>
      </c>
      <c r="B3505" t="s">
        <v>11</v>
      </c>
      <c r="C3505" t="s">
        <v>12</v>
      </c>
      <c r="D3505">
        <v>93</v>
      </c>
      <c r="E3505">
        <v>1</v>
      </c>
      <c r="F3505">
        <v>9750</v>
      </c>
      <c r="G3505">
        <v>5</v>
      </c>
      <c r="H3505">
        <v>10000</v>
      </c>
      <c r="I3505">
        <v>19</v>
      </c>
      <c r="J3505">
        <v>7</v>
      </c>
      <c r="K3505" s="1">
        <v>34125</v>
      </c>
      <c r="L3505">
        <f>F3505*G3505</f>
        <v>48750</v>
      </c>
      <c r="M3505">
        <f>L3505+H3505</f>
        <v>58750</v>
      </c>
    </row>
    <row r="3506" spans="1:13" x14ac:dyDescent="0.25">
      <c r="A3506">
        <v>100889543</v>
      </c>
      <c r="B3506" t="s">
        <v>11</v>
      </c>
      <c r="C3506" t="s">
        <v>12</v>
      </c>
      <c r="D3506">
        <v>58</v>
      </c>
      <c r="E3506">
        <v>0</v>
      </c>
      <c r="F3506">
        <v>9750</v>
      </c>
      <c r="G3506">
        <v>5</v>
      </c>
      <c r="H3506">
        <v>10000</v>
      </c>
      <c r="I3506">
        <v>17</v>
      </c>
      <c r="J3506">
        <v>7</v>
      </c>
      <c r="K3506" s="1">
        <v>22910</v>
      </c>
      <c r="L3506">
        <f>F3506*G3506</f>
        <v>48750</v>
      </c>
      <c r="M3506">
        <f>L3506+H3506</f>
        <v>58750</v>
      </c>
    </row>
    <row r="3507" spans="1:13" x14ac:dyDescent="0.25">
      <c r="A3507">
        <v>100973353</v>
      </c>
      <c r="B3507" t="s">
        <v>11</v>
      </c>
      <c r="C3507" t="s">
        <v>12</v>
      </c>
      <c r="D3507">
        <v>30</v>
      </c>
      <c r="E3507">
        <v>0</v>
      </c>
      <c r="F3507">
        <v>9750</v>
      </c>
      <c r="G3507">
        <v>5</v>
      </c>
      <c r="H3507">
        <v>10000</v>
      </c>
      <c r="I3507">
        <v>19</v>
      </c>
      <c r="J3507">
        <v>7</v>
      </c>
      <c r="K3507" s="1">
        <v>22356</v>
      </c>
      <c r="L3507">
        <f>F3507*G3507</f>
        <v>48750</v>
      </c>
      <c r="M3507">
        <f>L3507+H3507</f>
        <v>58750</v>
      </c>
    </row>
    <row r="3508" spans="1:13" x14ac:dyDescent="0.25">
      <c r="A3508">
        <v>100292313</v>
      </c>
      <c r="B3508" t="s">
        <v>11</v>
      </c>
      <c r="C3508" t="s">
        <v>12</v>
      </c>
      <c r="D3508">
        <v>115</v>
      </c>
      <c r="E3508">
        <v>1</v>
      </c>
      <c r="F3508">
        <v>5890</v>
      </c>
      <c r="G3508">
        <v>9</v>
      </c>
      <c r="H3508">
        <v>5000</v>
      </c>
      <c r="I3508">
        <v>22</v>
      </c>
      <c r="J3508">
        <v>6</v>
      </c>
      <c r="K3508" s="1">
        <v>13330</v>
      </c>
      <c r="L3508">
        <f>F3508*G3508</f>
        <v>53010</v>
      </c>
      <c r="M3508">
        <f>L3508+H3508</f>
        <v>58010</v>
      </c>
    </row>
    <row r="3509" spans="1:13" x14ac:dyDescent="0.25">
      <c r="A3509">
        <v>100966882</v>
      </c>
      <c r="B3509" t="s">
        <v>11</v>
      </c>
      <c r="C3509" t="s">
        <v>12</v>
      </c>
      <c r="D3509">
        <v>115</v>
      </c>
      <c r="E3509">
        <v>1</v>
      </c>
      <c r="F3509">
        <v>5890</v>
      </c>
      <c r="G3509">
        <v>9</v>
      </c>
      <c r="H3509">
        <v>5000</v>
      </c>
      <c r="I3509">
        <v>22</v>
      </c>
      <c r="J3509">
        <v>6</v>
      </c>
      <c r="K3509" s="1">
        <v>13263</v>
      </c>
      <c r="L3509">
        <f>F3509*G3509</f>
        <v>53010</v>
      </c>
      <c r="M3509">
        <f>L3509+H3509</f>
        <v>58010</v>
      </c>
    </row>
    <row r="3510" spans="1:13" x14ac:dyDescent="0.25">
      <c r="A3510">
        <v>100101385</v>
      </c>
      <c r="B3510" t="s">
        <v>11</v>
      </c>
      <c r="C3510" t="s">
        <v>12</v>
      </c>
      <c r="D3510">
        <v>34</v>
      </c>
      <c r="E3510">
        <v>0</v>
      </c>
      <c r="F3510">
        <v>8000</v>
      </c>
      <c r="G3510">
        <v>6</v>
      </c>
      <c r="H3510">
        <v>10000</v>
      </c>
      <c r="I3510">
        <v>17</v>
      </c>
      <c r="J3510">
        <v>7</v>
      </c>
      <c r="K3510" s="1">
        <v>17237</v>
      </c>
      <c r="L3510">
        <f>F3510*G3510</f>
        <v>48000</v>
      </c>
      <c r="M3510">
        <f>L3510+H3510</f>
        <v>58000</v>
      </c>
    </row>
    <row r="3511" spans="1:13" x14ac:dyDescent="0.25">
      <c r="A3511">
        <v>100231591</v>
      </c>
      <c r="B3511" t="s">
        <v>11</v>
      </c>
      <c r="C3511" t="s">
        <v>12</v>
      </c>
      <c r="D3511">
        <v>56</v>
      </c>
      <c r="E3511">
        <v>0</v>
      </c>
      <c r="F3511">
        <v>8000</v>
      </c>
      <c r="G3511">
        <v>6</v>
      </c>
      <c r="H3511">
        <v>10000</v>
      </c>
      <c r="I3511">
        <v>18</v>
      </c>
      <c r="J3511">
        <v>5</v>
      </c>
      <c r="K3511" s="1">
        <v>18448</v>
      </c>
      <c r="L3511">
        <f>F3511*G3511</f>
        <v>48000</v>
      </c>
      <c r="M3511">
        <f>L3511+H3511</f>
        <v>58000</v>
      </c>
    </row>
    <row r="3512" spans="1:13" x14ac:dyDescent="0.25">
      <c r="A3512">
        <v>100809793</v>
      </c>
      <c r="B3512" t="s">
        <v>11</v>
      </c>
      <c r="C3512" t="s">
        <v>12</v>
      </c>
      <c r="D3512">
        <v>56</v>
      </c>
      <c r="E3512">
        <v>0</v>
      </c>
      <c r="F3512">
        <v>8000</v>
      </c>
      <c r="G3512">
        <v>6</v>
      </c>
      <c r="H3512">
        <v>10000</v>
      </c>
      <c r="I3512">
        <v>18</v>
      </c>
      <c r="J3512">
        <v>5</v>
      </c>
      <c r="K3512" s="1">
        <v>18300</v>
      </c>
      <c r="L3512">
        <f>F3512*G3512</f>
        <v>48000</v>
      </c>
      <c r="M3512">
        <f>L3512+H3512</f>
        <v>58000</v>
      </c>
    </row>
    <row r="3513" spans="1:13" x14ac:dyDescent="0.25">
      <c r="A3513">
        <v>100984843</v>
      </c>
      <c r="B3513" t="s">
        <v>11</v>
      </c>
      <c r="C3513" t="s">
        <v>12</v>
      </c>
      <c r="D3513">
        <v>34</v>
      </c>
      <c r="E3513">
        <v>1</v>
      </c>
      <c r="F3513">
        <v>8000</v>
      </c>
      <c r="G3513">
        <v>6</v>
      </c>
      <c r="H3513">
        <v>10000</v>
      </c>
      <c r="I3513">
        <v>19</v>
      </c>
      <c r="J3513">
        <v>7</v>
      </c>
      <c r="K3513" s="1">
        <v>25191</v>
      </c>
      <c r="L3513">
        <f>F3513*G3513</f>
        <v>48000</v>
      </c>
      <c r="M3513">
        <f>L3513+H3513</f>
        <v>58000</v>
      </c>
    </row>
    <row r="3514" spans="1:13" x14ac:dyDescent="0.25">
      <c r="A3514">
        <v>100193776</v>
      </c>
      <c r="B3514" t="s">
        <v>11</v>
      </c>
      <c r="C3514" t="s">
        <v>12</v>
      </c>
      <c r="D3514">
        <v>44</v>
      </c>
      <c r="E3514">
        <v>1</v>
      </c>
      <c r="F3514">
        <v>9600</v>
      </c>
      <c r="G3514">
        <v>5</v>
      </c>
      <c r="H3514">
        <v>10000</v>
      </c>
      <c r="I3514">
        <v>15</v>
      </c>
      <c r="J3514">
        <v>6</v>
      </c>
      <c r="K3514" s="1">
        <v>27011</v>
      </c>
      <c r="L3514">
        <f>F3514*G3514</f>
        <v>48000</v>
      </c>
      <c r="M3514">
        <f>L3514+H3514</f>
        <v>58000</v>
      </c>
    </row>
    <row r="3515" spans="1:13" x14ac:dyDescent="0.25">
      <c r="A3515">
        <v>100023380</v>
      </c>
      <c r="B3515" t="s">
        <v>11</v>
      </c>
      <c r="C3515" t="s">
        <v>12</v>
      </c>
      <c r="D3515">
        <v>86</v>
      </c>
      <c r="E3515">
        <v>0</v>
      </c>
      <c r="F3515">
        <v>19000</v>
      </c>
      <c r="G3515">
        <v>2</v>
      </c>
      <c r="H3515">
        <v>20000</v>
      </c>
      <c r="I3515">
        <v>24</v>
      </c>
      <c r="J3515">
        <v>6</v>
      </c>
      <c r="K3515" s="1">
        <v>25968</v>
      </c>
      <c r="L3515">
        <f>F3515*G3515</f>
        <v>38000</v>
      </c>
      <c r="M3515">
        <f>L3515+H3515</f>
        <v>58000</v>
      </c>
    </row>
    <row r="3516" spans="1:13" x14ac:dyDescent="0.25">
      <c r="A3516">
        <v>100510807</v>
      </c>
      <c r="B3516" t="s">
        <v>11</v>
      </c>
      <c r="C3516" t="s">
        <v>17</v>
      </c>
      <c r="D3516">
        <v>129</v>
      </c>
      <c r="E3516">
        <v>0</v>
      </c>
      <c r="F3516">
        <v>10000</v>
      </c>
      <c r="G3516">
        <v>2</v>
      </c>
      <c r="H3516">
        <v>10000</v>
      </c>
      <c r="I3516">
        <v>24</v>
      </c>
      <c r="J3516">
        <v>4</v>
      </c>
      <c r="K3516" s="1">
        <v>13804</v>
      </c>
      <c r="L3516">
        <f>F3516*G3516</f>
        <v>20000</v>
      </c>
      <c r="M3516">
        <f>L3516+H3516</f>
        <v>30000</v>
      </c>
    </row>
    <row r="3517" spans="1:13" x14ac:dyDescent="0.25">
      <c r="A3517">
        <v>100120131</v>
      </c>
      <c r="B3517" t="s">
        <v>11</v>
      </c>
      <c r="C3517" t="s">
        <v>12</v>
      </c>
      <c r="D3517">
        <v>94</v>
      </c>
      <c r="E3517">
        <v>1</v>
      </c>
      <c r="F3517">
        <v>19000</v>
      </c>
      <c r="G3517">
        <v>2</v>
      </c>
      <c r="H3517">
        <v>20000</v>
      </c>
      <c r="I3517">
        <v>18</v>
      </c>
      <c r="J3517">
        <v>6</v>
      </c>
      <c r="K3517" s="1">
        <v>23338</v>
      </c>
      <c r="L3517">
        <f>F3517*G3517</f>
        <v>38000</v>
      </c>
      <c r="M3517">
        <f>L3517+H3517</f>
        <v>58000</v>
      </c>
    </row>
    <row r="3518" spans="1:13" x14ac:dyDescent="0.25">
      <c r="A3518">
        <v>100134974</v>
      </c>
      <c r="B3518" t="s">
        <v>11</v>
      </c>
      <c r="C3518" t="s">
        <v>12</v>
      </c>
      <c r="D3518">
        <v>54</v>
      </c>
      <c r="E3518">
        <v>1</v>
      </c>
      <c r="F3518">
        <v>19000</v>
      </c>
      <c r="G3518">
        <v>2</v>
      </c>
      <c r="H3518">
        <v>20000</v>
      </c>
      <c r="I3518">
        <v>17</v>
      </c>
      <c r="J3518">
        <v>5</v>
      </c>
      <c r="K3518" s="1">
        <v>30406</v>
      </c>
      <c r="L3518">
        <f>F3518*G3518</f>
        <v>38000</v>
      </c>
      <c r="M3518">
        <f>L3518+H3518</f>
        <v>58000</v>
      </c>
    </row>
    <row r="3519" spans="1:13" x14ac:dyDescent="0.25">
      <c r="A3519">
        <v>100216114</v>
      </c>
      <c r="B3519" t="s">
        <v>11</v>
      </c>
      <c r="C3519" t="s">
        <v>12</v>
      </c>
      <c r="D3519">
        <v>86</v>
      </c>
      <c r="E3519">
        <v>0</v>
      </c>
      <c r="F3519">
        <v>19000</v>
      </c>
      <c r="G3519">
        <v>2</v>
      </c>
      <c r="H3519">
        <v>20000</v>
      </c>
      <c r="I3519">
        <v>24</v>
      </c>
      <c r="J3519">
        <v>6</v>
      </c>
      <c r="K3519" s="1">
        <v>25947</v>
      </c>
      <c r="L3519">
        <f>F3519*G3519</f>
        <v>38000</v>
      </c>
      <c r="M3519">
        <f>L3519+H3519</f>
        <v>58000</v>
      </c>
    </row>
    <row r="3520" spans="1:13" x14ac:dyDescent="0.25">
      <c r="A3520">
        <v>100678207</v>
      </c>
      <c r="B3520" t="s">
        <v>11</v>
      </c>
      <c r="C3520" t="s">
        <v>12</v>
      </c>
      <c r="D3520">
        <v>119</v>
      </c>
      <c r="E3520">
        <v>0</v>
      </c>
      <c r="F3520">
        <v>19000</v>
      </c>
      <c r="G3520">
        <v>2</v>
      </c>
      <c r="H3520">
        <v>20000</v>
      </c>
      <c r="I3520">
        <v>18</v>
      </c>
      <c r="J3520">
        <v>6</v>
      </c>
      <c r="K3520" s="1">
        <v>15426</v>
      </c>
      <c r="L3520">
        <f>F3520*G3520</f>
        <v>38000</v>
      </c>
      <c r="M3520">
        <f>L3520+H3520</f>
        <v>58000</v>
      </c>
    </row>
    <row r="3521" spans="1:13" x14ac:dyDescent="0.25">
      <c r="A3521">
        <v>100792889</v>
      </c>
      <c r="B3521" t="s">
        <v>11</v>
      </c>
      <c r="C3521" t="s">
        <v>12</v>
      </c>
      <c r="D3521">
        <v>92</v>
      </c>
      <c r="E3521">
        <v>1</v>
      </c>
      <c r="F3521">
        <v>19000</v>
      </c>
      <c r="G3521">
        <v>2</v>
      </c>
      <c r="H3521">
        <v>20000</v>
      </c>
      <c r="I3521">
        <v>18</v>
      </c>
      <c r="J3521">
        <v>4</v>
      </c>
      <c r="K3521" s="1">
        <v>27767</v>
      </c>
      <c r="L3521">
        <f>F3521*G3521</f>
        <v>38000</v>
      </c>
      <c r="M3521">
        <f>L3521+H3521</f>
        <v>58000</v>
      </c>
    </row>
    <row r="3522" spans="1:13" x14ac:dyDescent="0.25">
      <c r="A3522">
        <v>100891067</v>
      </c>
      <c r="B3522" t="s">
        <v>11</v>
      </c>
      <c r="C3522" t="s">
        <v>12</v>
      </c>
      <c r="D3522">
        <v>94</v>
      </c>
      <c r="E3522">
        <v>1</v>
      </c>
      <c r="F3522">
        <v>19000</v>
      </c>
      <c r="G3522">
        <v>2</v>
      </c>
      <c r="H3522">
        <v>20000</v>
      </c>
      <c r="I3522">
        <v>18</v>
      </c>
      <c r="J3522">
        <v>6</v>
      </c>
      <c r="K3522" s="1">
        <v>23286</v>
      </c>
      <c r="L3522">
        <f>F3522*G3522</f>
        <v>38000</v>
      </c>
      <c r="M3522">
        <f>L3522+H3522</f>
        <v>58000</v>
      </c>
    </row>
    <row r="3523" spans="1:13" x14ac:dyDescent="0.25">
      <c r="A3523">
        <v>100979627</v>
      </c>
      <c r="B3523" t="s">
        <v>11</v>
      </c>
      <c r="C3523" t="s">
        <v>12</v>
      </c>
      <c r="D3523">
        <v>77</v>
      </c>
      <c r="E3523">
        <v>1</v>
      </c>
      <c r="F3523">
        <v>19000</v>
      </c>
      <c r="G3523">
        <v>2</v>
      </c>
      <c r="H3523">
        <v>20000</v>
      </c>
      <c r="I3523">
        <v>19</v>
      </c>
      <c r="J3523">
        <v>6</v>
      </c>
      <c r="K3523" s="1">
        <v>16483</v>
      </c>
      <c r="L3523">
        <f>F3523*G3523</f>
        <v>38000</v>
      </c>
      <c r="M3523">
        <f>L3523+H3523</f>
        <v>58000</v>
      </c>
    </row>
    <row r="3524" spans="1:13" x14ac:dyDescent="0.25">
      <c r="A3524">
        <v>100389458</v>
      </c>
      <c r="B3524" t="s">
        <v>11</v>
      </c>
      <c r="C3524" t="s">
        <v>12</v>
      </c>
      <c r="D3524">
        <v>58</v>
      </c>
      <c r="E3524">
        <v>1</v>
      </c>
      <c r="F3524">
        <v>9500</v>
      </c>
      <c r="G3524">
        <v>5</v>
      </c>
      <c r="H3524">
        <v>10000</v>
      </c>
      <c r="I3524">
        <v>18</v>
      </c>
      <c r="J3524">
        <v>7</v>
      </c>
      <c r="K3524" s="1">
        <v>16292</v>
      </c>
      <c r="L3524">
        <f>F3524*G3524</f>
        <v>47500</v>
      </c>
      <c r="M3524">
        <f>L3524+H3524</f>
        <v>57500</v>
      </c>
    </row>
    <row r="3525" spans="1:13" x14ac:dyDescent="0.25">
      <c r="A3525">
        <v>100401151</v>
      </c>
      <c r="B3525" t="s">
        <v>11</v>
      </c>
      <c r="C3525" t="s">
        <v>12</v>
      </c>
      <c r="D3525">
        <v>39</v>
      </c>
      <c r="E3525">
        <v>1</v>
      </c>
      <c r="F3525">
        <v>9500</v>
      </c>
      <c r="G3525">
        <v>5</v>
      </c>
      <c r="H3525">
        <v>10000</v>
      </c>
      <c r="I3525">
        <v>14</v>
      </c>
      <c r="J3525">
        <v>5</v>
      </c>
      <c r="K3525" s="1">
        <v>21177</v>
      </c>
      <c r="L3525">
        <f>F3525*G3525</f>
        <v>47500</v>
      </c>
      <c r="M3525">
        <f>L3525+H3525</f>
        <v>57500</v>
      </c>
    </row>
    <row r="3526" spans="1:13" x14ac:dyDescent="0.25">
      <c r="A3526">
        <v>100520105</v>
      </c>
      <c r="B3526" t="s">
        <v>11</v>
      </c>
      <c r="C3526" t="s">
        <v>12</v>
      </c>
      <c r="D3526">
        <v>58</v>
      </c>
      <c r="E3526">
        <v>1</v>
      </c>
      <c r="F3526">
        <v>9500</v>
      </c>
      <c r="G3526">
        <v>5</v>
      </c>
      <c r="H3526">
        <v>10000</v>
      </c>
      <c r="I3526">
        <v>16</v>
      </c>
      <c r="J3526">
        <v>7</v>
      </c>
      <c r="K3526" s="1">
        <v>18418</v>
      </c>
      <c r="L3526">
        <f>F3526*G3526</f>
        <v>47500</v>
      </c>
      <c r="M3526">
        <f>L3526+H3526</f>
        <v>57500</v>
      </c>
    </row>
    <row r="3527" spans="1:13" x14ac:dyDescent="0.25">
      <c r="A3527">
        <v>100696287</v>
      </c>
      <c r="B3527" t="s">
        <v>11</v>
      </c>
      <c r="C3527" t="s">
        <v>12</v>
      </c>
      <c r="D3527">
        <v>28</v>
      </c>
      <c r="E3527">
        <v>1</v>
      </c>
      <c r="F3527">
        <v>18670</v>
      </c>
      <c r="G3527">
        <v>2</v>
      </c>
      <c r="H3527">
        <v>20000</v>
      </c>
      <c r="I3527">
        <v>15</v>
      </c>
      <c r="J3527">
        <v>5</v>
      </c>
      <c r="K3527" s="1">
        <v>24601</v>
      </c>
      <c r="L3527">
        <f>F3527*G3527</f>
        <v>37340</v>
      </c>
      <c r="M3527">
        <f>L3527+H3527</f>
        <v>57340</v>
      </c>
    </row>
    <row r="3528" spans="1:13" x14ac:dyDescent="0.25">
      <c r="A3528">
        <v>100790465</v>
      </c>
      <c r="B3528" t="s">
        <v>11</v>
      </c>
      <c r="C3528" t="s">
        <v>12</v>
      </c>
      <c r="D3528">
        <v>68</v>
      </c>
      <c r="E3528">
        <v>0</v>
      </c>
      <c r="F3528">
        <v>18670</v>
      </c>
      <c r="G3528">
        <v>2</v>
      </c>
      <c r="H3528">
        <v>20000</v>
      </c>
      <c r="I3528">
        <v>23</v>
      </c>
      <c r="J3528">
        <v>5</v>
      </c>
      <c r="K3528" s="1">
        <v>22805</v>
      </c>
      <c r="L3528">
        <f>F3528*G3528</f>
        <v>37340</v>
      </c>
      <c r="M3528">
        <f>L3528+H3528</f>
        <v>57340</v>
      </c>
    </row>
    <row r="3529" spans="1:13" x14ac:dyDescent="0.25">
      <c r="A3529">
        <v>100889021</v>
      </c>
      <c r="B3529" t="s">
        <v>11</v>
      </c>
      <c r="C3529" t="s">
        <v>12</v>
      </c>
      <c r="D3529">
        <v>28</v>
      </c>
      <c r="E3529">
        <v>1</v>
      </c>
      <c r="F3529">
        <v>18670</v>
      </c>
      <c r="G3529">
        <v>2</v>
      </c>
      <c r="H3529">
        <v>20000</v>
      </c>
      <c r="I3529">
        <v>15</v>
      </c>
      <c r="J3529">
        <v>5</v>
      </c>
      <c r="K3529" s="1">
        <v>24530</v>
      </c>
      <c r="L3529">
        <f>F3529*G3529</f>
        <v>37340</v>
      </c>
      <c r="M3529">
        <f>L3529+H3529</f>
        <v>57340</v>
      </c>
    </row>
    <row r="3530" spans="1:13" x14ac:dyDescent="0.25">
      <c r="A3530">
        <v>100193389</v>
      </c>
      <c r="B3530" t="s">
        <v>11</v>
      </c>
      <c r="C3530" t="s">
        <v>12</v>
      </c>
      <c r="D3530">
        <v>79</v>
      </c>
      <c r="E3530">
        <v>0</v>
      </c>
      <c r="F3530">
        <v>9400</v>
      </c>
      <c r="G3530">
        <v>5</v>
      </c>
      <c r="H3530">
        <v>10000</v>
      </c>
      <c r="I3530">
        <v>4</v>
      </c>
      <c r="J3530">
        <v>12</v>
      </c>
      <c r="K3530" s="1">
        <v>13369</v>
      </c>
      <c r="L3530">
        <f>F3530*G3530</f>
        <v>47000</v>
      </c>
      <c r="M3530">
        <f>L3530+H3530</f>
        <v>57000</v>
      </c>
    </row>
    <row r="3531" spans="1:13" x14ac:dyDescent="0.25">
      <c r="A3531">
        <v>100510974</v>
      </c>
      <c r="B3531" t="s">
        <v>11</v>
      </c>
      <c r="C3531" t="s">
        <v>17</v>
      </c>
      <c r="D3531">
        <v>120</v>
      </c>
      <c r="E3531">
        <v>1</v>
      </c>
      <c r="F3531">
        <v>10000</v>
      </c>
      <c r="G3531">
        <v>5</v>
      </c>
      <c r="H3531">
        <v>10000</v>
      </c>
      <c r="I3531">
        <v>19</v>
      </c>
      <c r="J3531">
        <v>6</v>
      </c>
      <c r="K3531" s="1">
        <v>13919</v>
      </c>
      <c r="L3531">
        <f>F3531*G3531</f>
        <v>50000</v>
      </c>
      <c r="M3531">
        <f>L3531+H3531</f>
        <v>60000</v>
      </c>
    </row>
    <row r="3532" spans="1:13" x14ac:dyDescent="0.25">
      <c r="A3532">
        <v>100513256</v>
      </c>
      <c r="B3532" t="s">
        <v>11</v>
      </c>
      <c r="C3532" t="s">
        <v>16</v>
      </c>
      <c r="D3532">
        <v>91</v>
      </c>
      <c r="E3532">
        <v>0</v>
      </c>
      <c r="F3532">
        <v>10000</v>
      </c>
      <c r="G3532">
        <v>2</v>
      </c>
      <c r="H3532">
        <v>10000</v>
      </c>
      <c r="I3532">
        <v>17</v>
      </c>
      <c r="J3532">
        <v>6</v>
      </c>
      <c r="K3532" s="1">
        <v>31394</v>
      </c>
      <c r="L3532">
        <f>F3532*G3532</f>
        <v>20000</v>
      </c>
      <c r="M3532">
        <f>L3532+H3532</f>
        <v>30000</v>
      </c>
    </row>
    <row r="3533" spans="1:13" x14ac:dyDescent="0.25">
      <c r="A3533">
        <v>100199075</v>
      </c>
      <c r="B3533" t="s">
        <v>11</v>
      </c>
      <c r="C3533" t="s">
        <v>12</v>
      </c>
      <c r="D3533">
        <v>123</v>
      </c>
      <c r="E3533">
        <v>1</v>
      </c>
      <c r="F3533">
        <v>9400</v>
      </c>
      <c r="G3533">
        <v>5</v>
      </c>
      <c r="H3533">
        <v>10000</v>
      </c>
      <c r="I3533">
        <v>24</v>
      </c>
      <c r="J3533">
        <v>6</v>
      </c>
      <c r="K3533" s="1">
        <v>26892</v>
      </c>
      <c r="L3533">
        <f>F3533*G3533</f>
        <v>47000</v>
      </c>
      <c r="M3533">
        <f>L3533+H3533</f>
        <v>57000</v>
      </c>
    </row>
    <row r="3534" spans="1:13" x14ac:dyDescent="0.25">
      <c r="A3534">
        <v>100294182</v>
      </c>
      <c r="B3534" t="s">
        <v>11</v>
      </c>
      <c r="C3534" t="s">
        <v>12</v>
      </c>
      <c r="D3534">
        <v>89</v>
      </c>
      <c r="E3534">
        <v>1</v>
      </c>
      <c r="F3534">
        <v>9400</v>
      </c>
      <c r="G3534">
        <v>5</v>
      </c>
      <c r="H3534">
        <v>10000</v>
      </c>
      <c r="I3534">
        <v>17</v>
      </c>
      <c r="J3534">
        <v>6</v>
      </c>
      <c r="K3534" s="1">
        <v>15779</v>
      </c>
      <c r="L3534">
        <f>F3534*G3534</f>
        <v>47000</v>
      </c>
      <c r="M3534">
        <f>L3534+H3534</f>
        <v>57000</v>
      </c>
    </row>
    <row r="3535" spans="1:13" x14ac:dyDescent="0.25">
      <c r="A3535">
        <v>100507876</v>
      </c>
      <c r="B3535" t="s">
        <v>11</v>
      </c>
      <c r="C3535" t="s">
        <v>12</v>
      </c>
      <c r="D3535">
        <v>110</v>
      </c>
      <c r="E3535">
        <v>1</v>
      </c>
      <c r="F3535">
        <v>9400</v>
      </c>
      <c r="G3535">
        <v>5</v>
      </c>
      <c r="H3535">
        <v>10000</v>
      </c>
      <c r="I3535">
        <v>21</v>
      </c>
      <c r="J3535">
        <v>4</v>
      </c>
      <c r="K3535" s="1">
        <v>18671</v>
      </c>
      <c r="L3535">
        <f>F3535*G3535</f>
        <v>47000</v>
      </c>
      <c r="M3535">
        <f>L3535+H3535</f>
        <v>57000</v>
      </c>
    </row>
    <row r="3536" spans="1:13" x14ac:dyDescent="0.25">
      <c r="A3536">
        <v>100400729</v>
      </c>
      <c r="B3536" t="s">
        <v>11</v>
      </c>
      <c r="C3536" t="s">
        <v>12</v>
      </c>
      <c r="D3536">
        <v>121</v>
      </c>
      <c r="E3536">
        <v>0</v>
      </c>
      <c r="F3536">
        <v>18500</v>
      </c>
      <c r="G3536">
        <v>2</v>
      </c>
      <c r="H3536">
        <v>20000</v>
      </c>
      <c r="I3536">
        <v>16</v>
      </c>
      <c r="J3536">
        <v>6</v>
      </c>
      <c r="K3536" s="1">
        <v>22004</v>
      </c>
      <c r="L3536">
        <f>F3536*G3536</f>
        <v>37000</v>
      </c>
      <c r="M3536">
        <f>L3536+H3536</f>
        <v>57000</v>
      </c>
    </row>
    <row r="3537" spans="1:13" x14ac:dyDescent="0.25">
      <c r="A3537">
        <v>100694880</v>
      </c>
      <c r="B3537" t="s">
        <v>11</v>
      </c>
      <c r="C3537" t="s">
        <v>12</v>
      </c>
      <c r="D3537">
        <v>69</v>
      </c>
      <c r="E3537">
        <v>1</v>
      </c>
      <c r="F3537">
        <v>18500</v>
      </c>
      <c r="G3537">
        <v>2</v>
      </c>
      <c r="H3537">
        <v>20000</v>
      </c>
      <c r="I3537">
        <v>10</v>
      </c>
      <c r="J3537">
        <v>9</v>
      </c>
      <c r="K3537" s="1">
        <v>26323</v>
      </c>
      <c r="L3537">
        <f>F3537*G3537</f>
        <v>37000</v>
      </c>
      <c r="M3537">
        <f>L3537+H3537</f>
        <v>57000</v>
      </c>
    </row>
    <row r="3538" spans="1:13" x14ac:dyDescent="0.25">
      <c r="A3538">
        <v>100689526</v>
      </c>
      <c r="B3538" t="s">
        <v>11</v>
      </c>
      <c r="C3538" t="s">
        <v>12</v>
      </c>
      <c r="D3538">
        <v>75</v>
      </c>
      <c r="E3538">
        <v>1</v>
      </c>
      <c r="F3538">
        <v>5180</v>
      </c>
      <c r="G3538">
        <v>10</v>
      </c>
      <c r="H3538">
        <v>5000</v>
      </c>
      <c r="I3538">
        <v>20</v>
      </c>
      <c r="J3538">
        <v>5</v>
      </c>
      <c r="K3538" s="1">
        <v>23750</v>
      </c>
      <c r="L3538">
        <f>F3538*G3538</f>
        <v>51800</v>
      </c>
      <c r="M3538">
        <f>L3538+H3538</f>
        <v>56800</v>
      </c>
    </row>
    <row r="3539" spans="1:13" x14ac:dyDescent="0.25">
      <c r="A3539">
        <v>100513446</v>
      </c>
      <c r="B3539" t="s">
        <v>11</v>
      </c>
      <c r="C3539" t="s">
        <v>16</v>
      </c>
      <c r="D3539">
        <v>80</v>
      </c>
      <c r="E3539">
        <v>1</v>
      </c>
      <c r="F3539">
        <v>10000</v>
      </c>
      <c r="G3539">
        <v>3</v>
      </c>
      <c r="H3539">
        <v>10000</v>
      </c>
      <c r="I3539">
        <v>21</v>
      </c>
      <c r="J3539">
        <v>5</v>
      </c>
      <c r="K3539" s="1">
        <v>26980</v>
      </c>
      <c r="L3539">
        <f>F3539*G3539</f>
        <v>30000</v>
      </c>
      <c r="M3539">
        <f>L3539+H3539</f>
        <v>40000</v>
      </c>
    </row>
    <row r="3540" spans="1:13" x14ac:dyDescent="0.25">
      <c r="A3540">
        <v>100021319</v>
      </c>
      <c r="B3540" t="s">
        <v>11</v>
      </c>
      <c r="C3540" t="s">
        <v>12</v>
      </c>
      <c r="D3540">
        <v>96</v>
      </c>
      <c r="E3540">
        <v>1</v>
      </c>
      <c r="F3540">
        <v>18330</v>
      </c>
      <c r="G3540">
        <v>2</v>
      </c>
      <c r="H3540">
        <v>20000</v>
      </c>
      <c r="I3540">
        <v>14</v>
      </c>
      <c r="J3540">
        <v>5</v>
      </c>
      <c r="K3540" s="1">
        <v>17511</v>
      </c>
      <c r="L3540">
        <f>F3540*G3540</f>
        <v>36660</v>
      </c>
      <c r="M3540">
        <f>L3540+H3540</f>
        <v>56660</v>
      </c>
    </row>
    <row r="3541" spans="1:13" x14ac:dyDescent="0.25">
      <c r="A3541">
        <v>100513954</v>
      </c>
      <c r="B3541" t="s">
        <v>11</v>
      </c>
      <c r="C3541" t="s">
        <v>16</v>
      </c>
      <c r="D3541">
        <v>126</v>
      </c>
      <c r="E3541">
        <v>1</v>
      </c>
      <c r="F3541">
        <v>10000</v>
      </c>
      <c r="G3541">
        <v>7</v>
      </c>
      <c r="H3541">
        <v>10000</v>
      </c>
      <c r="I3541">
        <v>20</v>
      </c>
      <c r="J3541">
        <v>5</v>
      </c>
      <c r="K3541" s="1">
        <v>23197</v>
      </c>
      <c r="L3541">
        <f>F3541*G3541</f>
        <v>70000</v>
      </c>
      <c r="M3541">
        <f>L3541+H3541</f>
        <v>80000</v>
      </c>
    </row>
    <row r="3542" spans="1:13" x14ac:dyDescent="0.25">
      <c r="A3542">
        <v>100103780</v>
      </c>
      <c r="B3542" t="s">
        <v>11</v>
      </c>
      <c r="C3542" t="s">
        <v>12</v>
      </c>
      <c r="D3542">
        <v>93</v>
      </c>
      <c r="E3542">
        <v>0</v>
      </c>
      <c r="F3542">
        <v>9200</v>
      </c>
      <c r="G3542">
        <v>5</v>
      </c>
      <c r="H3542">
        <v>10000</v>
      </c>
      <c r="I3542">
        <v>25</v>
      </c>
      <c r="J3542">
        <v>6</v>
      </c>
      <c r="K3542" s="1">
        <v>27933</v>
      </c>
      <c r="L3542">
        <f>F3542*G3542</f>
        <v>46000</v>
      </c>
      <c r="M3542">
        <f>L3542+H3542</f>
        <v>56000</v>
      </c>
    </row>
    <row r="3543" spans="1:13" x14ac:dyDescent="0.25">
      <c r="A3543">
        <v>100208838</v>
      </c>
      <c r="B3543" t="s">
        <v>11</v>
      </c>
      <c r="C3543" t="s">
        <v>12</v>
      </c>
      <c r="D3543">
        <v>29</v>
      </c>
      <c r="E3543">
        <v>0</v>
      </c>
      <c r="F3543">
        <v>9200</v>
      </c>
      <c r="G3543">
        <v>5</v>
      </c>
      <c r="H3543">
        <v>10000</v>
      </c>
      <c r="I3543">
        <v>16</v>
      </c>
      <c r="J3543">
        <v>6</v>
      </c>
      <c r="K3543" s="1">
        <v>22768</v>
      </c>
      <c r="L3543">
        <f>F3543*G3543</f>
        <v>46000</v>
      </c>
      <c r="M3543">
        <f>L3543+H3543</f>
        <v>56000</v>
      </c>
    </row>
    <row r="3544" spans="1:13" x14ac:dyDescent="0.25">
      <c r="A3544">
        <v>100295175</v>
      </c>
      <c r="B3544" t="s">
        <v>11</v>
      </c>
      <c r="C3544" t="s">
        <v>12</v>
      </c>
      <c r="D3544">
        <v>65</v>
      </c>
      <c r="E3544">
        <v>0</v>
      </c>
      <c r="F3544">
        <v>9200</v>
      </c>
      <c r="G3544">
        <v>5</v>
      </c>
      <c r="H3544">
        <v>10000</v>
      </c>
      <c r="I3544">
        <v>18</v>
      </c>
      <c r="J3544">
        <v>6</v>
      </c>
      <c r="K3544" s="1">
        <v>16231</v>
      </c>
      <c r="L3544">
        <f>F3544*G3544</f>
        <v>46000</v>
      </c>
      <c r="M3544">
        <f>L3544+H3544</f>
        <v>56000</v>
      </c>
    </row>
    <row r="3545" spans="1:13" x14ac:dyDescent="0.25">
      <c r="A3545">
        <v>100038618</v>
      </c>
      <c r="B3545" t="s">
        <v>11</v>
      </c>
      <c r="C3545" t="s">
        <v>12</v>
      </c>
      <c r="D3545">
        <v>81</v>
      </c>
      <c r="E3545">
        <v>1</v>
      </c>
      <c r="F3545">
        <v>18000</v>
      </c>
      <c r="G3545">
        <v>2</v>
      </c>
      <c r="H3545">
        <v>20000</v>
      </c>
      <c r="I3545">
        <v>18</v>
      </c>
      <c r="J3545">
        <v>6</v>
      </c>
      <c r="K3545" s="1">
        <v>18965</v>
      </c>
      <c r="L3545">
        <f>F3545*G3545</f>
        <v>36000</v>
      </c>
      <c r="M3545">
        <f>L3545+H3545</f>
        <v>56000</v>
      </c>
    </row>
    <row r="3546" spans="1:13" x14ac:dyDescent="0.25">
      <c r="A3546">
        <v>100208805</v>
      </c>
      <c r="B3546" t="s">
        <v>11</v>
      </c>
      <c r="C3546" t="s">
        <v>12</v>
      </c>
      <c r="D3546">
        <v>45</v>
      </c>
      <c r="E3546">
        <v>0</v>
      </c>
      <c r="F3546">
        <v>18000</v>
      </c>
      <c r="G3546">
        <v>2</v>
      </c>
      <c r="H3546">
        <v>20000</v>
      </c>
      <c r="I3546">
        <v>22</v>
      </c>
      <c r="J3546">
        <v>6</v>
      </c>
      <c r="K3546" s="1">
        <v>31835</v>
      </c>
      <c r="L3546">
        <f>F3546*G3546</f>
        <v>36000</v>
      </c>
      <c r="M3546">
        <f>L3546+H3546</f>
        <v>56000</v>
      </c>
    </row>
    <row r="3547" spans="1:13" x14ac:dyDescent="0.25">
      <c r="A3547">
        <v>100294276</v>
      </c>
      <c r="B3547" t="s">
        <v>11</v>
      </c>
      <c r="C3547" t="s">
        <v>12</v>
      </c>
      <c r="D3547">
        <v>39</v>
      </c>
      <c r="E3547">
        <v>0</v>
      </c>
      <c r="F3547">
        <v>18000</v>
      </c>
      <c r="G3547">
        <v>2</v>
      </c>
      <c r="H3547">
        <v>20000</v>
      </c>
      <c r="I3547">
        <v>19</v>
      </c>
      <c r="J3547">
        <v>6</v>
      </c>
      <c r="K3547" s="1">
        <v>29312</v>
      </c>
      <c r="L3547">
        <f>F3547*G3547</f>
        <v>36000</v>
      </c>
      <c r="M3547">
        <f>L3547+H3547</f>
        <v>56000</v>
      </c>
    </row>
    <row r="3548" spans="1:13" x14ac:dyDescent="0.25">
      <c r="A3548">
        <v>100313807</v>
      </c>
      <c r="B3548" t="s">
        <v>11</v>
      </c>
      <c r="C3548" t="s">
        <v>12</v>
      </c>
      <c r="D3548">
        <v>114</v>
      </c>
      <c r="E3548">
        <v>0</v>
      </c>
      <c r="F3548">
        <v>18000</v>
      </c>
      <c r="G3548">
        <v>2</v>
      </c>
      <c r="H3548">
        <v>20000</v>
      </c>
      <c r="I3548">
        <v>18</v>
      </c>
      <c r="J3548">
        <v>6</v>
      </c>
      <c r="K3548" s="1">
        <v>27061</v>
      </c>
      <c r="L3548">
        <f>F3548*G3548</f>
        <v>36000</v>
      </c>
      <c r="M3548">
        <f>L3548+H3548</f>
        <v>56000</v>
      </c>
    </row>
    <row r="3549" spans="1:13" x14ac:dyDescent="0.25">
      <c r="A3549">
        <v>100297938</v>
      </c>
      <c r="B3549" t="s">
        <v>11</v>
      </c>
      <c r="C3549" t="s">
        <v>15</v>
      </c>
      <c r="D3549">
        <v>119</v>
      </c>
      <c r="E3549">
        <v>1</v>
      </c>
      <c r="F3549">
        <v>10500</v>
      </c>
      <c r="G3549">
        <v>2</v>
      </c>
      <c r="H3549">
        <v>10000</v>
      </c>
      <c r="I3549">
        <v>18</v>
      </c>
      <c r="J3549">
        <v>6</v>
      </c>
      <c r="K3549" s="1">
        <v>22540</v>
      </c>
      <c r="L3549">
        <f>F3549*G3549</f>
        <v>21000</v>
      </c>
      <c r="M3549">
        <f>L3549+H3549</f>
        <v>31000</v>
      </c>
    </row>
    <row r="3550" spans="1:13" x14ac:dyDescent="0.25">
      <c r="A3550">
        <v>100506541</v>
      </c>
      <c r="B3550" t="s">
        <v>11</v>
      </c>
      <c r="C3550" t="s">
        <v>12</v>
      </c>
      <c r="D3550">
        <v>114</v>
      </c>
      <c r="E3550">
        <v>0</v>
      </c>
      <c r="F3550">
        <v>18000</v>
      </c>
      <c r="G3550">
        <v>2</v>
      </c>
      <c r="H3550">
        <v>20000</v>
      </c>
      <c r="I3550">
        <v>18</v>
      </c>
      <c r="J3550">
        <v>6</v>
      </c>
      <c r="K3550" s="1">
        <v>26981</v>
      </c>
      <c r="L3550">
        <f>F3550*G3550</f>
        <v>36000</v>
      </c>
      <c r="M3550">
        <f>L3550+H3550</f>
        <v>56000</v>
      </c>
    </row>
    <row r="3551" spans="1:13" x14ac:dyDescent="0.25">
      <c r="A3551">
        <v>100713167</v>
      </c>
      <c r="B3551" t="s">
        <v>11</v>
      </c>
      <c r="C3551" t="s">
        <v>12</v>
      </c>
      <c r="D3551">
        <v>104</v>
      </c>
      <c r="E3551">
        <v>0</v>
      </c>
      <c r="F3551">
        <v>18000</v>
      </c>
      <c r="G3551">
        <v>2</v>
      </c>
      <c r="H3551">
        <v>20000</v>
      </c>
      <c r="I3551">
        <v>21</v>
      </c>
      <c r="J3551">
        <v>6</v>
      </c>
      <c r="K3551" s="1">
        <v>30544</v>
      </c>
      <c r="L3551">
        <f>F3551*G3551</f>
        <v>36000</v>
      </c>
      <c r="M3551">
        <f>L3551+H3551</f>
        <v>56000</v>
      </c>
    </row>
    <row r="3552" spans="1:13" x14ac:dyDescent="0.25">
      <c r="A3552">
        <v>100290046</v>
      </c>
      <c r="B3552" t="s">
        <v>11</v>
      </c>
      <c r="C3552" t="s">
        <v>12</v>
      </c>
      <c r="D3552">
        <v>66</v>
      </c>
      <c r="E3552">
        <v>1</v>
      </c>
      <c r="F3552">
        <v>5600</v>
      </c>
      <c r="G3552">
        <v>9</v>
      </c>
      <c r="H3552">
        <v>5000</v>
      </c>
      <c r="I3552">
        <v>17</v>
      </c>
      <c r="J3552">
        <v>5</v>
      </c>
      <c r="K3552" s="1">
        <v>31151</v>
      </c>
      <c r="L3552">
        <f>F3552*G3552</f>
        <v>50400</v>
      </c>
      <c r="M3552">
        <f>L3552+H3552</f>
        <v>55400</v>
      </c>
    </row>
    <row r="3553" spans="1:13" x14ac:dyDescent="0.25">
      <c r="A3553">
        <v>100098196</v>
      </c>
      <c r="B3553" t="s">
        <v>11</v>
      </c>
      <c r="C3553" t="s">
        <v>12</v>
      </c>
      <c r="D3553">
        <v>41</v>
      </c>
      <c r="E3553">
        <v>1</v>
      </c>
      <c r="F3553">
        <v>5000</v>
      </c>
      <c r="G3553">
        <v>10</v>
      </c>
      <c r="H3553">
        <v>5000</v>
      </c>
      <c r="I3553">
        <v>20</v>
      </c>
      <c r="J3553">
        <v>6</v>
      </c>
      <c r="K3553" s="1">
        <v>21717</v>
      </c>
      <c r="L3553">
        <f>F3553*G3553</f>
        <v>50000</v>
      </c>
      <c r="M3553">
        <f>L3553+H3553</f>
        <v>55000</v>
      </c>
    </row>
    <row r="3554" spans="1:13" x14ac:dyDescent="0.25">
      <c r="A3554">
        <v>100102125</v>
      </c>
      <c r="B3554" t="s">
        <v>11</v>
      </c>
      <c r="C3554" t="s">
        <v>12</v>
      </c>
      <c r="D3554">
        <v>114</v>
      </c>
      <c r="E3554">
        <v>1</v>
      </c>
      <c r="F3554">
        <v>5000</v>
      </c>
      <c r="G3554">
        <v>10</v>
      </c>
      <c r="H3554">
        <v>5000</v>
      </c>
      <c r="I3554">
        <v>16</v>
      </c>
      <c r="J3554">
        <v>6</v>
      </c>
      <c r="K3554" s="1">
        <v>20791</v>
      </c>
      <c r="L3554">
        <f>F3554*G3554</f>
        <v>50000</v>
      </c>
      <c r="M3554">
        <f>L3554+H3554</f>
        <v>55000</v>
      </c>
    </row>
    <row r="3555" spans="1:13" x14ac:dyDescent="0.25">
      <c r="A3555">
        <v>100391226</v>
      </c>
      <c r="B3555" t="s">
        <v>11</v>
      </c>
      <c r="C3555" t="s">
        <v>12</v>
      </c>
      <c r="D3555">
        <v>114</v>
      </c>
      <c r="E3555">
        <v>1</v>
      </c>
      <c r="F3555">
        <v>5000</v>
      </c>
      <c r="G3555">
        <v>10</v>
      </c>
      <c r="H3555">
        <v>5000</v>
      </c>
      <c r="I3555">
        <v>16</v>
      </c>
      <c r="J3555">
        <v>6</v>
      </c>
      <c r="K3555" s="1">
        <v>20913</v>
      </c>
      <c r="L3555">
        <f>F3555*G3555</f>
        <v>50000</v>
      </c>
      <c r="M3555">
        <f>L3555+H3555</f>
        <v>55000</v>
      </c>
    </row>
    <row r="3556" spans="1:13" x14ac:dyDescent="0.25">
      <c r="A3556">
        <v>100483664</v>
      </c>
      <c r="B3556" t="s">
        <v>11</v>
      </c>
      <c r="C3556" t="s">
        <v>12</v>
      </c>
      <c r="D3556">
        <v>41</v>
      </c>
      <c r="E3556">
        <v>1</v>
      </c>
      <c r="F3556">
        <v>5000</v>
      </c>
      <c r="G3556">
        <v>10</v>
      </c>
      <c r="H3556">
        <v>5000</v>
      </c>
      <c r="I3556">
        <v>20</v>
      </c>
      <c r="J3556">
        <v>6</v>
      </c>
      <c r="K3556" s="1">
        <v>21519</v>
      </c>
      <c r="L3556">
        <f>F3556*G3556</f>
        <v>50000</v>
      </c>
      <c r="M3556">
        <f>L3556+H3556</f>
        <v>55000</v>
      </c>
    </row>
    <row r="3557" spans="1:13" x14ac:dyDescent="0.25">
      <c r="A3557">
        <v>100538189</v>
      </c>
      <c r="B3557" t="s">
        <v>11</v>
      </c>
      <c r="C3557" t="s">
        <v>15</v>
      </c>
      <c r="D3557">
        <v>119</v>
      </c>
      <c r="E3557">
        <v>1</v>
      </c>
      <c r="F3557">
        <v>10500</v>
      </c>
      <c r="G3557">
        <v>2</v>
      </c>
      <c r="H3557">
        <v>10000</v>
      </c>
      <c r="I3557">
        <v>16</v>
      </c>
      <c r="J3557">
        <v>3</v>
      </c>
      <c r="K3557" s="1">
        <v>24833</v>
      </c>
      <c r="L3557">
        <f>F3557*G3557</f>
        <v>21000</v>
      </c>
      <c r="M3557">
        <f>L3557+H3557</f>
        <v>31000</v>
      </c>
    </row>
    <row r="3558" spans="1:13" x14ac:dyDescent="0.25">
      <c r="A3558">
        <v>100000038</v>
      </c>
      <c r="B3558" t="s">
        <v>11</v>
      </c>
      <c r="C3558" t="s">
        <v>12</v>
      </c>
      <c r="D3558">
        <v>69</v>
      </c>
      <c r="E3558">
        <v>0</v>
      </c>
      <c r="F3558">
        <v>9000</v>
      </c>
      <c r="G3558">
        <v>5</v>
      </c>
      <c r="H3558">
        <v>10000</v>
      </c>
      <c r="I3558">
        <v>25</v>
      </c>
      <c r="J3558">
        <v>10</v>
      </c>
      <c r="K3558" s="1">
        <v>26047</v>
      </c>
      <c r="L3558">
        <f>F3558*G3558</f>
        <v>45000</v>
      </c>
      <c r="M3558">
        <f>L3558+H3558</f>
        <v>55000</v>
      </c>
    </row>
    <row r="3559" spans="1:13" x14ac:dyDescent="0.25">
      <c r="A3559">
        <v>100001673</v>
      </c>
      <c r="B3559" t="s">
        <v>11</v>
      </c>
      <c r="C3559" t="s">
        <v>12</v>
      </c>
      <c r="D3559">
        <v>41</v>
      </c>
      <c r="E3559">
        <v>1</v>
      </c>
      <c r="F3559">
        <v>9000</v>
      </c>
      <c r="G3559">
        <v>5</v>
      </c>
      <c r="H3559">
        <v>10000</v>
      </c>
      <c r="I3559">
        <v>7</v>
      </c>
      <c r="J3559">
        <v>8</v>
      </c>
      <c r="K3559" s="1">
        <v>17786</v>
      </c>
      <c r="L3559">
        <f>F3559*G3559</f>
        <v>45000</v>
      </c>
      <c r="M3559">
        <f>L3559+H3559</f>
        <v>55000</v>
      </c>
    </row>
    <row r="3560" spans="1:13" x14ac:dyDescent="0.25">
      <c r="A3560">
        <v>100579259</v>
      </c>
      <c r="B3560" t="s">
        <v>11</v>
      </c>
      <c r="C3560" t="s">
        <v>12</v>
      </c>
      <c r="D3560">
        <v>41</v>
      </c>
      <c r="E3560">
        <v>0</v>
      </c>
      <c r="F3560">
        <v>9000</v>
      </c>
      <c r="G3560">
        <v>5</v>
      </c>
      <c r="H3560">
        <v>10000</v>
      </c>
      <c r="I3560">
        <v>16</v>
      </c>
      <c r="J3560">
        <v>6</v>
      </c>
      <c r="K3560" s="1">
        <v>21266</v>
      </c>
      <c r="L3560">
        <f>F3560*G3560</f>
        <v>45000</v>
      </c>
      <c r="M3560">
        <f>L3560+H3560</f>
        <v>55000</v>
      </c>
    </row>
    <row r="3561" spans="1:13" x14ac:dyDescent="0.25">
      <c r="A3561">
        <v>100882597</v>
      </c>
      <c r="B3561" t="s">
        <v>11</v>
      </c>
      <c r="C3561" t="s">
        <v>12</v>
      </c>
      <c r="D3561">
        <v>38</v>
      </c>
      <c r="E3561">
        <v>1</v>
      </c>
      <c r="F3561">
        <v>9000</v>
      </c>
      <c r="G3561">
        <v>5</v>
      </c>
      <c r="H3561">
        <v>10000</v>
      </c>
      <c r="I3561">
        <v>17</v>
      </c>
      <c r="J3561">
        <v>6</v>
      </c>
      <c r="K3561" s="1">
        <v>33967</v>
      </c>
      <c r="L3561">
        <f>F3561*G3561</f>
        <v>45000</v>
      </c>
      <c r="M3561">
        <f>L3561+H3561</f>
        <v>55000</v>
      </c>
    </row>
    <row r="3562" spans="1:13" x14ac:dyDescent="0.25">
      <c r="A3562">
        <v>100001304</v>
      </c>
      <c r="B3562" t="s">
        <v>11</v>
      </c>
      <c r="C3562" t="s">
        <v>12</v>
      </c>
      <c r="D3562">
        <v>126</v>
      </c>
      <c r="E3562">
        <v>1</v>
      </c>
      <c r="F3562">
        <v>17500</v>
      </c>
      <c r="G3562">
        <v>2</v>
      </c>
      <c r="H3562">
        <v>20000</v>
      </c>
      <c r="I3562">
        <v>17</v>
      </c>
      <c r="J3562">
        <v>6</v>
      </c>
      <c r="K3562" s="1">
        <v>17228</v>
      </c>
      <c r="L3562">
        <f>F3562*G3562</f>
        <v>35000</v>
      </c>
      <c r="M3562">
        <f>L3562+H3562</f>
        <v>55000</v>
      </c>
    </row>
    <row r="3563" spans="1:13" x14ac:dyDescent="0.25">
      <c r="A3563">
        <v>100003560</v>
      </c>
      <c r="B3563" t="s">
        <v>11</v>
      </c>
      <c r="C3563" t="s">
        <v>12</v>
      </c>
      <c r="D3563">
        <v>127</v>
      </c>
      <c r="E3563">
        <v>1</v>
      </c>
      <c r="F3563">
        <v>17500</v>
      </c>
      <c r="G3563">
        <v>2</v>
      </c>
      <c r="H3563">
        <v>20000</v>
      </c>
      <c r="I3563">
        <v>5</v>
      </c>
      <c r="J3563">
        <v>7</v>
      </c>
      <c r="K3563" s="1">
        <v>13582</v>
      </c>
      <c r="L3563">
        <f>F3563*G3563</f>
        <v>35000</v>
      </c>
      <c r="M3563">
        <f>L3563+H3563</f>
        <v>55000</v>
      </c>
    </row>
    <row r="3564" spans="1:13" x14ac:dyDescent="0.25">
      <c r="A3564">
        <v>100038476</v>
      </c>
      <c r="B3564" t="s">
        <v>11</v>
      </c>
      <c r="C3564" t="s">
        <v>12</v>
      </c>
      <c r="D3564">
        <v>53</v>
      </c>
      <c r="E3564">
        <v>1</v>
      </c>
      <c r="F3564">
        <v>17500</v>
      </c>
      <c r="G3564">
        <v>2</v>
      </c>
      <c r="H3564">
        <v>20000</v>
      </c>
      <c r="I3564">
        <v>23</v>
      </c>
      <c r="J3564">
        <v>6</v>
      </c>
      <c r="K3564" s="1">
        <v>16985</v>
      </c>
      <c r="L3564">
        <f>F3564*G3564</f>
        <v>35000</v>
      </c>
      <c r="M3564">
        <f>L3564+H3564</f>
        <v>55000</v>
      </c>
    </row>
    <row r="3565" spans="1:13" x14ac:dyDescent="0.25">
      <c r="A3565">
        <v>100097556</v>
      </c>
      <c r="B3565" t="s">
        <v>11</v>
      </c>
      <c r="C3565" t="s">
        <v>12</v>
      </c>
      <c r="D3565">
        <v>41</v>
      </c>
      <c r="E3565">
        <v>1</v>
      </c>
      <c r="F3565">
        <v>17500</v>
      </c>
      <c r="G3565">
        <v>2</v>
      </c>
      <c r="H3565">
        <v>20000</v>
      </c>
      <c r="I3565">
        <v>24</v>
      </c>
      <c r="J3565">
        <v>6</v>
      </c>
      <c r="K3565" s="1">
        <v>30665</v>
      </c>
      <c r="L3565">
        <f>F3565*G3565</f>
        <v>35000</v>
      </c>
      <c r="M3565">
        <f>L3565+H3565</f>
        <v>55000</v>
      </c>
    </row>
    <row r="3566" spans="1:13" x14ac:dyDescent="0.25">
      <c r="A3566">
        <v>100100483</v>
      </c>
      <c r="B3566" t="s">
        <v>11</v>
      </c>
      <c r="C3566" t="s">
        <v>12</v>
      </c>
      <c r="D3566">
        <v>129</v>
      </c>
      <c r="E3566">
        <v>0</v>
      </c>
      <c r="F3566">
        <v>17500</v>
      </c>
      <c r="G3566">
        <v>2</v>
      </c>
      <c r="H3566">
        <v>20000</v>
      </c>
      <c r="I3566">
        <v>21</v>
      </c>
      <c r="J3566">
        <v>6</v>
      </c>
      <c r="K3566" s="1">
        <v>21761</v>
      </c>
      <c r="L3566">
        <f>F3566*G3566</f>
        <v>35000</v>
      </c>
      <c r="M3566">
        <f>L3566+H3566</f>
        <v>55000</v>
      </c>
    </row>
    <row r="3567" spans="1:13" x14ac:dyDescent="0.25">
      <c r="A3567">
        <v>100611949</v>
      </c>
      <c r="B3567" t="s">
        <v>11</v>
      </c>
      <c r="C3567" t="s">
        <v>15</v>
      </c>
      <c r="D3567">
        <v>126</v>
      </c>
      <c r="E3567">
        <v>1</v>
      </c>
      <c r="F3567">
        <v>10500</v>
      </c>
      <c r="G3567">
        <v>2</v>
      </c>
      <c r="H3567">
        <v>10000</v>
      </c>
      <c r="I3567">
        <v>20</v>
      </c>
      <c r="J3567">
        <v>4</v>
      </c>
      <c r="K3567" s="1">
        <v>13834</v>
      </c>
      <c r="L3567">
        <f>F3567*G3567</f>
        <v>21000</v>
      </c>
      <c r="M3567">
        <f>L3567+H3567</f>
        <v>31000</v>
      </c>
    </row>
    <row r="3568" spans="1:13" x14ac:dyDescent="0.25">
      <c r="A3568">
        <v>100101444</v>
      </c>
      <c r="B3568" t="s">
        <v>11</v>
      </c>
      <c r="C3568" t="s">
        <v>12</v>
      </c>
      <c r="D3568">
        <v>34</v>
      </c>
      <c r="E3568">
        <v>0</v>
      </c>
      <c r="F3568">
        <v>17500</v>
      </c>
      <c r="G3568">
        <v>2</v>
      </c>
      <c r="H3568">
        <v>20000</v>
      </c>
      <c r="I3568">
        <v>19</v>
      </c>
      <c r="J3568">
        <v>4</v>
      </c>
      <c r="K3568" s="1">
        <v>21119</v>
      </c>
      <c r="L3568">
        <f>F3568*G3568</f>
        <v>35000</v>
      </c>
      <c r="M3568">
        <f>L3568+H3568</f>
        <v>55000</v>
      </c>
    </row>
    <row r="3569" spans="1:13" x14ac:dyDescent="0.25">
      <c r="A3569">
        <v>100192959</v>
      </c>
      <c r="B3569" t="s">
        <v>11</v>
      </c>
      <c r="C3569" t="s">
        <v>12</v>
      </c>
      <c r="D3569">
        <v>92</v>
      </c>
      <c r="E3569">
        <v>1</v>
      </c>
      <c r="F3569">
        <v>17500</v>
      </c>
      <c r="G3569">
        <v>2</v>
      </c>
      <c r="H3569">
        <v>20000</v>
      </c>
      <c r="I3569">
        <v>17</v>
      </c>
      <c r="J3569">
        <v>6</v>
      </c>
      <c r="K3569" s="1">
        <v>17599</v>
      </c>
      <c r="L3569">
        <f>F3569*G3569</f>
        <v>35000</v>
      </c>
      <c r="M3569">
        <f>L3569+H3569</f>
        <v>55000</v>
      </c>
    </row>
    <row r="3570" spans="1:13" x14ac:dyDescent="0.25">
      <c r="A3570">
        <v>100198805</v>
      </c>
      <c r="B3570" t="s">
        <v>11</v>
      </c>
      <c r="C3570" t="s">
        <v>12</v>
      </c>
      <c r="D3570">
        <v>76</v>
      </c>
      <c r="E3570">
        <v>0</v>
      </c>
      <c r="F3570">
        <v>17500</v>
      </c>
      <c r="G3570">
        <v>2</v>
      </c>
      <c r="H3570">
        <v>20000</v>
      </c>
      <c r="I3570">
        <v>21</v>
      </c>
      <c r="J3570">
        <v>6</v>
      </c>
      <c r="K3570" s="1">
        <v>15694</v>
      </c>
      <c r="L3570">
        <f>F3570*G3570</f>
        <v>35000</v>
      </c>
      <c r="M3570">
        <f>L3570+H3570</f>
        <v>55000</v>
      </c>
    </row>
    <row r="3571" spans="1:13" x14ac:dyDescent="0.25">
      <c r="A3571">
        <v>100208221</v>
      </c>
      <c r="B3571" t="s">
        <v>11</v>
      </c>
      <c r="C3571" t="s">
        <v>12</v>
      </c>
      <c r="D3571">
        <v>32</v>
      </c>
      <c r="E3571">
        <v>0</v>
      </c>
      <c r="F3571">
        <v>17500</v>
      </c>
      <c r="G3571">
        <v>2</v>
      </c>
      <c r="H3571">
        <v>20000</v>
      </c>
      <c r="I3571">
        <v>19</v>
      </c>
      <c r="J3571">
        <v>4</v>
      </c>
      <c r="K3571" s="1">
        <v>27556</v>
      </c>
      <c r="L3571">
        <f>F3571*G3571</f>
        <v>35000</v>
      </c>
      <c r="M3571">
        <f>L3571+H3571</f>
        <v>55000</v>
      </c>
    </row>
    <row r="3572" spans="1:13" x14ac:dyDescent="0.25">
      <c r="A3572">
        <v>100208684</v>
      </c>
      <c r="B3572" t="s">
        <v>11</v>
      </c>
      <c r="C3572" t="s">
        <v>12</v>
      </c>
      <c r="D3572">
        <v>39</v>
      </c>
      <c r="E3572">
        <v>1</v>
      </c>
      <c r="F3572">
        <v>17500</v>
      </c>
      <c r="G3572">
        <v>2</v>
      </c>
      <c r="H3572">
        <v>20000</v>
      </c>
      <c r="I3572">
        <v>25</v>
      </c>
      <c r="J3572">
        <v>6</v>
      </c>
      <c r="K3572" s="1">
        <v>21136</v>
      </c>
      <c r="L3572">
        <f>F3572*G3572</f>
        <v>35000</v>
      </c>
      <c r="M3572">
        <f>L3572+H3572</f>
        <v>55000</v>
      </c>
    </row>
    <row r="3573" spans="1:13" x14ac:dyDescent="0.25">
      <c r="A3573">
        <v>100215189</v>
      </c>
      <c r="B3573" t="s">
        <v>11</v>
      </c>
      <c r="C3573" t="s">
        <v>12</v>
      </c>
      <c r="D3573">
        <v>117</v>
      </c>
      <c r="E3573">
        <v>0</v>
      </c>
      <c r="F3573">
        <v>17500</v>
      </c>
      <c r="G3573">
        <v>2</v>
      </c>
      <c r="H3573">
        <v>20000</v>
      </c>
      <c r="I3573">
        <v>6</v>
      </c>
      <c r="J3573">
        <v>8</v>
      </c>
      <c r="K3573" s="1">
        <v>17377</v>
      </c>
      <c r="L3573">
        <f>F3573*G3573</f>
        <v>35000</v>
      </c>
      <c r="M3573">
        <f>L3573+H3573</f>
        <v>55000</v>
      </c>
    </row>
    <row r="3574" spans="1:13" x14ac:dyDescent="0.25">
      <c r="A3574">
        <v>100294996</v>
      </c>
      <c r="B3574" t="s">
        <v>11</v>
      </c>
      <c r="C3574" t="s">
        <v>12</v>
      </c>
      <c r="D3574">
        <v>53</v>
      </c>
      <c r="E3574">
        <v>1</v>
      </c>
      <c r="F3574">
        <v>17500</v>
      </c>
      <c r="G3574">
        <v>2</v>
      </c>
      <c r="H3574">
        <v>20000</v>
      </c>
      <c r="I3574">
        <v>17</v>
      </c>
      <c r="J3574">
        <v>5</v>
      </c>
      <c r="K3574" s="1">
        <v>23524</v>
      </c>
      <c r="L3574">
        <f>F3574*G3574</f>
        <v>35000</v>
      </c>
      <c r="M3574">
        <f>L3574+H3574</f>
        <v>55000</v>
      </c>
    </row>
    <row r="3575" spans="1:13" x14ac:dyDescent="0.25">
      <c r="A3575">
        <v>100310789</v>
      </c>
      <c r="B3575" t="s">
        <v>11</v>
      </c>
      <c r="C3575" t="s">
        <v>12</v>
      </c>
      <c r="D3575">
        <v>101</v>
      </c>
      <c r="E3575">
        <v>1</v>
      </c>
      <c r="F3575">
        <v>17500</v>
      </c>
      <c r="G3575">
        <v>2</v>
      </c>
      <c r="H3575">
        <v>20000</v>
      </c>
      <c r="I3575">
        <v>24</v>
      </c>
      <c r="J3575">
        <v>6</v>
      </c>
      <c r="K3575" s="1">
        <v>31592</v>
      </c>
      <c r="L3575">
        <f>F3575*G3575</f>
        <v>35000</v>
      </c>
      <c r="M3575">
        <f>L3575+H3575</f>
        <v>55000</v>
      </c>
    </row>
    <row r="3576" spans="1:13" x14ac:dyDescent="0.25">
      <c r="A3576">
        <v>100389647</v>
      </c>
      <c r="B3576" t="s">
        <v>11</v>
      </c>
      <c r="C3576" t="s">
        <v>12</v>
      </c>
      <c r="D3576">
        <v>63</v>
      </c>
      <c r="E3576">
        <v>0</v>
      </c>
      <c r="F3576">
        <v>17500</v>
      </c>
      <c r="G3576">
        <v>2</v>
      </c>
      <c r="H3576">
        <v>20000</v>
      </c>
      <c r="I3576">
        <v>18</v>
      </c>
      <c r="J3576">
        <v>6</v>
      </c>
      <c r="K3576" s="1">
        <v>17249</v>
      </c>
      <c r="L3576">
        <f>F3576*G3576</f>
        <v>35000</v>
      </c>
      <c r="M3576">
        <f>L3576+H3576</f>
        <v>55000</v>
      </c>
    </row>
    <row r="3577" spans="1:13" x14ac:dyDescent="0.25">
      <c r="A3577">
        <v>100392583</v>
      </c>
      <c r="B3577" t="s">
        <v>11</v>
      </c>
      <c r="C3577" t="s">
        <v>12</v>
      </c>
      <c r="D3577">
        <v>98</v>
      </c>
      <c r="E3577">
        <v>1</v>
      </c>
      <c r="F3577">
        <v>17500</v>
      </c>
      <c r="G3577">
        <v>2</v>
      </c>
      <c r="H3577">
        <v>20000</v>
      </c>
      <c r="I3577">
        <v>26</v>
      </c>
      <c r="J3577">
        <v>5</v>
      </c>
      <c r="K3577" s="1">
        <v>29307</v>
      </c>
      <c r="L3577">
        <f>F3577*G3577</f>
        <v>35000</v>
      </c>
      <c r="M3577">
        <f>L3577+H3577</f>
        <v>55000</v>
      </c>
    </row>
    <row r="3578" spans="1:13" x14ac:dyDescent="0.25">
      <c r="A3578">
        <v>100406916</v>
      </c>
      <c r="B3578" t="s">
        <v>11</v>
      </c>
      <c r="C3578" t="s">
        <v>12</v>
      </c>
      <c r="D3578">
        <v>65</v>
      </c>
      <c r="E3578">
        <v>0</v>
      </c>
      <c r="F3578">
        <v>17500</v>
      </c>
      <c r="G3578">
        <v>2</v>
      </c>
      <c r="H3578">
        <v>20000</v>
      </c>
      <c r="I3578">
        <v>17</v>
      </c>
      <c r="J3578">
        <v>6</v>
      </c>
      <c r="K3578" s="1">
        <v>18987</v>
      </c>
      <c r="L3578">
        <f>F3578*G3578</f>
        <v>35000</v>
      </c>
      <c r="M3578">
        <f>L3578+H3578</f>
        <v>55000</v>
      </c>
    </row>
    <row r="3579" spans="1:13" x14ac:dyDescent="0.25">
      <c r="A3579">
        <v>100407925</v>
      </c>
      <c r="B3579" t="s">
        <v>11</v>
      </c>
      <c r="C3579" t="s">
        <v>12</v>
      </c>
      <c r="D3579">
        <v>74</v>
      </c>
      <c r="E3579">
        <v>1</v>
      </c>
      <c r="F3579">
        <v>17500</v>
      </c>
      <c r="G3579">
        <v>2</v>
      </c>
      <c r="H3579">
        <v>20000</v>
      </c>
      <c r="I3579">
        <v>5</v>
      </c>
      <c r="J3579">
        <v>7</v>
      </c>
      <c r="K3579" s="1">
        <v>21259</v>
      </c>
      <c r="L3579">
        <f>F3579*G3579</f>
        <v>35000</v>
      </c>
      <c r="M3579">
        <f>L3579+H3579</f>
        <v>55000</v>
      </c>
    </row>
    <row r="3580" spans="1:13" x14ac:dyDescent="0.25">
      <c r="A3580">
        <v>100428248</v>
      </c>
      <c r="B3580" t="s">
        <v>13</v>
      </c>
      <c r="C3580" t="s">
        <v>12</v>
      </c>
      <c r="D3580">
        <v>20</v>
      </c>
      <c r="E3580">
        <v>1</v>
      </c>
      <c r="F3580">
        <v>17500</v>
      </c>
      <c r="G3580">
        <v>2</v>
      </c>
      <c r="H3580">
        <v>20000</v>
      </c>
      <c r="I3580">
        <v>16</v>
      </c>
      <c r="J3580">
        <v>6</v>
      </c>
      <c r="K3580" s="1">
        <v>32317</v>
      </c>
      <c r="L3580">
        <f>F3580*G3580</f>
        <v>35000</v>
      </c>
      <c r="M3580">
        <f>L3580+H3580</f>
        <v>55000</v>
      </c>
    </row>
    <row r="3581" spans="1:13" x14ac:dyDescent="0.25">
      <c r="A3581">
        <v>100483139</v>
      </c>
      <c r="B3581" t="s">
        <v>11</v>
      </c>
      <c r="C3581" t="s">
        <v>12</v>
      </c>
      <c r="D3581">
        <v>126</v>
      </c>
      <c r="E3581">
        <v>1</v>
      </c>
      <c r="F3581">
        <v>17500</v>
      </c>
      <c r="G3581">
        <v>2</v>
      </c>
      <c r="H3581">
        <v>20000</v>
      </c>
      <c r="I3581">
        <v>17</v>
      </c>
      <c r="J3581">
        <v>6</v>
      </c>
      <c r="K3581" s="1">
        <v>17230</v>
      </c>
      <c r="L3581">
        <f>F3581*G3581</f>
        <v>35000</v>
      </c>
      <c r="M3581">
        <f>L3581+H3581</f>
        <v>55000</v>
      </c>
    </row>
    <row r="3582" spans="1:13" x14ac:dyDescent="0.25">
      <c r="A3582">
        <v>100901050</v>
      </c>
      <c r="B3582" t="s">
        <v>11</v>
      </c>
      <c r="C3582" t="s">
        <v>15</v>
      </c>
      <c r="D3582">
        <v>126</v>
      </c>
      <c r="E3582">
        <v>1</v>
      </c>
      <c r="F3582">
        <v>10500</v>
      </c>
      <c r="G3582">
        <v>2</v>
      </c>
      <c r="H3582">
        <v>10000</v>
      </c>
      <c r="I3582">
        <v>20</v>
      </c>
      <c r="J3582">
        <v>4</v>
      </c>
      <c r="K3582" s="1">
        <v>13943</v>
      </c>
      <c r="L3582">
        <f>F3582*G3582</f>
        <v>21000</v>
      </c>
      <c r="M3582">
        <f>L3582+H3582</f>
        <v>31000</v>
      </c>
    </row>
    <row r="3583" spans="1:13" x14ac:dyDescent="0.25">
      <c r="A3583">
        <v>100901760</v>
      </c>
      <c r="B3583" t="s">
        <v>11</v>
      </c>
      <c r="C3583" t="s">
        <v>15</v>
      </c>
      <c r="D3583">
        <v>122</v>
      </c>
      <c r="E3583">
        <v>0</v>
      </c>
      <c r="F3583">
        <v>10500</v>
      </c>
      <c r="G3583">
        <v>2</v>
      </c>
      <c r="H3583">
        <v>10000</v>
      </c>
      <c r="I3583">
        <v>18</v>
      </c>
      <c r="J3583">
        <v>5</v>
      </c>
      <c r="K3583" s="1">
        <v>19108</v>
      </c>
      <c r="L3583">
        <f>F3583*G3583</f>
        <v>21000</v>
      </c>
      <c r="M3583">
        <f>L3583+H3583</f>
        <v>31000</v>
      </c>
    </row>
    <row r="3584" spans="1:13" x14ac:dyDescent="0.25">
      <c r="A3584">
        <v>100348446</v>
      </c>
      <c r="B3584" t="s">
        <v>11</v>
      </c>
      <c r="C3584" t="s">
        <v>15</v>
      </c>
      <c r="D3584">
        <v>70</v>
      </c>
      <c r="E3584">
        <v>1</v>
      </c>
      <c r="F3584">
        <v>10670</v>
      </c>
      <c r="G3584">
        <v>2</v>
      </c>
      <c r="H3584">
        <v>10000</v>
      </c>
      <c r="I3584">
        <v>17</v>
      </c>
      <c r="J3584">
        <v>5</v>
      </c>
      <c r="K3584" s="1">
        <v>19490</v>
      </c>
      <c r="L3584">
        <f>F3584*G3584</f>
        <v>21340</v>
      </c>
      <c r="M3584">
        <f>L3584+H3584</f>
        <v>31340</v>
      </c>
    </row>
    <row r="3585" spans="1:13" x14ac:dyDescent="0.25">
      <c r="A3585">
        <v>100485395</v>
      </c>
      <c r="B3585" t="s">
        <v>11</v>
      </c>
      <c r="C3585" t="s">
        <v>12</v>
      </c>
      <c r="D3585">
        <v>127</v>
      </c>
      <c r="E3585">
        <v>1</v>
      </c>
      <c r="F3585">
        <v>17500</v>
      </c>
      <c r="G3585">
        <v>2</v>
      </c>
      <c r="H3585">
        <v>20000</v>
      </c>
      <c r="I3585">
        <v>5</v>
      </c>
      <c r="J3585">
        <v>7</v>
      </c>
      <c r="K3585" s="1">
        <v>13612</v>
      </c>
      <c r="L3585">
        <f>F3585*G3585</f>
        <v>35000</v>
      </c>
      <c r="M3585">
        <f>L3585+H3585</f>
        <v>55000</v>
      </c>
    </row>
    <row r="3586" spans="1:13" x14ac:dyDescent="0.25">
      <c r="A3586">
        <v>100488310</v>
      </c>
      <c r="B3586" t="s">
        <v>11</v>
      </c>
      <c r="C3586" t="s">
        <v>12</v>
      </c>
      <c r="D3586">
        <v>105</v>
      </c>
      <c r="E3586">
        <v>1</v>
      </c>
      <c r="F3586">
        <v>17500</v>
      </c>
      <c r="G3586">
        <v>2</v>
      </c>
      <c r="H3586">
        <v>20000</v>
      </c>
      <c r="I3586">
        <v>18</v>
      </c>
      <c r="J3586">
        <v>4</v>
      </c>
      <c r="K3586" s="1">
        <v>17825</v>
      </c>
      <c r="L3586">
        <f>F3586*G3586</f>
        <v>35000</v>
      </c>
      <c r="M3586">
        <f>L3586+H3586</f>
        <v>55000</v>
      </c>
    </row>
    <row r="3587" spans="1:13" x14ac:dyDescent="0.25">
      <c r="A3587">
        <v>100444586</v>
      </c>
      <c r="B3587" t="s">
        <v>11</v>
      </c>
      <c r="C3587" t="s">
        <v>15</v>
      </c>
      <c r="D3587">
        <v>90</v>
      </c>
      <c r="E3587">
        <v>0</v>
      </c>
      <c r="F3587">
        <v>10670</v>
      </c>
      <c r="G3587">
        <v>2</v>
      </c>
      <c r="H3587">
        <v>10000</v>
      </c>
      <c r="I3587">
        <v>19</v>
      </c>
      <c r="J3587">
        <v>5</v>
      </c>
      <c r="K3587" s="1">
        <v>26862</v>
      </c>
      <c r="L3587">
        <f>F3587*G3587</f>
        <v>21340</v>
      </c>
      <c r="M3587">
        <f>L3587+H3587</f>
        <v>31340</v>
      </c>
    </row>
    <row r="3588" spans="1:13" x14ac:dyDescent="0.25">
      <c r="A3588">
        <v>100547933</v>
      </c>
      <c r="B3588" t="s">
        <v>13</v>
      </c>
      <c r="C3588" t="s">
        <v>15</v>
      </c>
      <c r="D3588">
        <v>23</v>
      </c>
      <c r="E3588">
        <v>1</v>
      </c>
      <c r="F3588">
        <v>10670</v>
      </c>
      <c r="G3588">
        <v>2</v>
      </c>
      <c r="H3588">
        <v>10000</v>
      </c>
      <c r="I3588">
        <v>16</v>
      </c>
      <c r="J3588">
        <v>5</v>
      </c>
      <c r="K3588" s="1">
        <v>19634</v>
      </c>
      <c r="L3588">
        <f>F3588*G3588</f>
        <v>21340</v>
      </c>
      <c r="M3588">
        <f>L3588+H3588</f>
        <v>31340</v>
      </c>
    </row>
    <row r="3589" spans="1:13" x14ac:dyDescent="0.25">
      <c r="A3589">
        <v>100612348</v>
      </c>
      <c r="B3589" t="s">
        <v>11</v>
      </c>
      <c r="C3589" t="s">
        <v>15</v>
      </c>
      <c r="D3589">
        <v>128</v>
      </c>
      <c r="E3589">
        <v>1</v>
      </c>
      <c r="F3589">
        <v>4400</v>
      </c>
      <c r="G3589">
        <v>6</v>
      </c>
      <c r="H3589">
        <v>5000</v>
      </c>
      <c r="I3589">
        <v>16</v>
      </c>
      <c r="J3589">
        <v>6</v>
      </c>
      <c r="K3589" s="1">
        <v>19408</v>
      </c>
      <c r="L3589">
        <f>F3589*G3589</f>
        <v>26400</v>
      </c>
      <c r="M3589">
        <f>L3589+H3589</f>
        <v>31400</v>
      </c>
    </row>
    <row r="3590" spans="1:13" x14ac:dyDescent="0.25">
      <c r="A3590">
        <v>100525329</v>
      </c>
      <c r="B3590" t="s">
        <v>11</v>
      </c>
      <c r="C3590" t="s">
        <v>16</v>
      </c>
      <c r="D3590">
        <v>80</v>
      </c>
      <c r="E3590">
        <v>0</v>
      </c>
      <c r="F3590">
        <v>10000</v>
      </c>
      <c r="G3590">
        <v>2</v>
      </c>
      <c r="H3590">
        <v>10000</v>
      </c>
      <c r="I3590">
        <v>18</v>
      </c>
      <c r="J3590">
        <v>6</v>
      </c>
      <c r="K3590" s="1">
        <v>24821</v>
      </c>
      <c r="L3590">
        <f>F3590*G3590</f>
        <v>20000</v>
      </c>
      <c r="M3590">
        <f>L3590+H3590</f>
        <v>30000</v>
      </c>
    </row>
    <row r="3591" spans="1:13" x14ac:dyDescent="0.25">
      <c r="A3591">
        <v>100525756</v>
      </c>
      <c r="B3591" t="s">
        <v>11</v>
      </c>
      <c r="C3591" t="s">
        <v>16</v>
      </c>
      <c r="D3591">
        <v>126</v>
      </c>
      <c r="E3591">
        <v>1</v>
      </c>
      <c r="F3591">
        <v>10000</v>
      </c>
      <c r="G3591">
        <v>1</v>
      </c>
      <c r="H3591">
        <v>10000</v>
      </c>
      <c r="I3591">
        <v>17</v>
      </c>
      <c r="J3591">
        <v>4</v>
      </c>
      <c r="K3591" s="1">
        <v>13203</v>
      </c>
      <c r="L3591">
        <f>F3591*G3591</f>
        <v>10000</v>
      </c>
      <c r="M3591">
        <f>L3591+H3591</f>
        <v>20000</v>
      </c>
    </row>
    <row r="3592" spans="1:13" x14ac:dyDescent="0.25">
      <c r="A3592">
        <v>100525770</v>
      </c>
      <c r="B3592" t="s">
        <v>11</v>
      </c>
      <c r="C3592" t="s">
        <v>16</v>
      </c>
      <c r="D3592">
        <v>81</v>
      </c>
      <c r="E3592">
        <v>1</v>
      </c>
      <c r="F3592">
        <v>10000</v>
      </c>
      <c r="G3592">
        <v>6</v>
      </c>
      <c r="H3592">
        <v>10000</v>
      </c>
      <c r="I3592">
        <v>18</v>
      </c>
      <c r="J3592">
        <v>6</v>
      </c>
      <c r="K3592" s="1">
        <v>23475</v>
      </c>
      <c r="L3592">
        <f>F3592*G3592</f>
        <v>60000</v>
      </c>
      <c r="M3592">
        <f>L3592+H3592</f>
        <v>70000</v>
      </c>
    </row>
    <row r="3593" spans="1:13" x14ac:dyDescent="0.25">
      <c r="A3593">
        <v>100526419</v>
      </c>
      <c r="B3593" t="s">
        <v>11</v>
      </c>
      <c r="C3593" t="s">
        <v>16</v>
      </c>
      <c r="D3593">
        <v>67</v>
      </c>
      <c r="E3593">
        <v>1</v>
      </c>
      <c r="F3593">
        <v>10000</v>
      </c>
      <c r="G3593">
        <v>5</v>
      </c>
      <c r="H3593">
        <v>10000</v>
      </c>
      <c r="I3593">
        <v>16</v>
      </c>
      <c r="J3593">
        <v>7</v>
      </c>
      <c r="K3593" s="1">
        <v>28116</v>
      </c>
      <c r="L3593">
        <f>F3593*G3593</f>
        <v>50000</v>
      </c>
      <c r="M3593">
        <f>L3593+H3593</f>
        <v>60000</v>
      </c>
    </row>
    <row r="3594" spans="1:13" x14ac:dyDescent="0.25">
      <c r="A3594">
        <v>100537936</v>
      </c>
      <c r="B3594" t="s">
        <v>11</v>
      </c>
      <c r="C3594" t="s">
        <v>17</v>
      </c>
      <c r="D3594">
        <v>101</v>
      </c>
      <c r="E3594">
        <v>0</v>
      </c>
      <c r="F3594">
        <v>10000</v>
      </c>
      <c r="G3594">
        <v>1</v>
      </c>
      <c r="H3594">
        <v>10000</v>
      </c>
      <c r="I3594">
        <v>18</v>
      </c>
      <c r="J3594">
        <v>4</v>
      </c>
      <c r="K3594" s="1">
        <v>14774</v>
      </c>
      <c r="L3594">
        <f>F3594*G3594</f>
        <v>10000</v>
      </c>
      <c r="M3594">
        <f>L3594+H3594</f>
        <v>20000</v>
      </c>
    </row>
    <row r="3595" spans="1:13" x14ac:dyDescent="0.25">
      <c r="A3595">
        <v>100538445</v>
      </c>
      <c r="B3595" t="s">
        <v>13</v>
      </c>
      <c r="C3595" t="s">
        <v>17</v>
      </c>
      <c r="D3595">
        <v>25</v>
      </c>
      <c r="E3595">
        <v>0</v>
      </c>
      <c r="F3595">
        <v>10000</v>
      </c>
      <c r="G3595">
        <v>4</v>
      </c>
      <c r="H3595">
        <v>10000</v>
      </c>
      <c r="I3595">
        <v>17</v>
      </c>
      <c r="J3595">
        <v>6</v>
      </c>
      <c r="K3595" s="1">
        <v>18231</v>
      </c>
      <c r="L3595">
        <f>F3595*G3595</f>
        <v>40000</v>
      </c>
      <c r="M3595">
        <f>L3595+H3595</f>
        <v>50000</v>
      </c>
    </row>
    <row r="3596" spans="1:13" x14ac:dyDescent="0.25">
      <c r="A3596">
        <v>100539729</v>
      </c>
      <c r="B3596" t="s">
        <v>13</v>
      </c>
      <c r="C3596" t="s">
        <v>17</v>
      </c>
      <c r="D3596">
        <v>22</v>
      </c>
      <c r="E3596">
        <v>0</v>
      </c>
      <c r="F3596">
        <v>10000</v>
      </c>
      <c r="G3596">
        <v>3</v>
      </c>
      <c r="H3596">
        <v>10000</v>
      </c>
      <c r="I3596">
        <v>17</v>
      </c>
      <c r="J3596">
        <v>7</v>
      </c>
      <c r="K3596" s="1">
        <v>32819</v>
      </c>
      <c r="L3596">
        <f>F3596*G3596</f>
        <v>30000</v>
      </c>
      <c r="M3596">
        <f>L3596+H3596</f>
        <v>40000</v>
      </c>
    </row>
    <row r="3597" spans="1:13" x14ac:dyDescent="0.25">
      <c r="A3597">
        <v>100997816</v>
      </c>
      <c r="B3597" t="s">
        <v>11</v>
      </c>
      <c r="C3597" t="s">
        <v>15</v>
      </c>
      <c r="D3597">
        <v>128</v>
      </c>
      <c r="E3597">
        <v>1</v>
      </c>
      <c r="F3597">
        <v>4400</v>
      </c>
      <c r="G3597">
        <v>6</v>
      </c>
      <c r="H3597">
        <v>5000</v>
      </c>
      <c r="I3597">
        <v>16</v>
      </c>
      <c r="J3597">
        <v>6</v>
      </c>
      <c r="K3597" s="1">
        <v>19254</v>
      </c>
      <c r="L3597">
        <f>F3597*G3597</f>
        <v>26400</v>
      </c>
      <c r="M3597">
        <f>L3597+H3597</f>
        <v>31400</v>
      </c>
    </row>
    <row r="3598" spans="1:13" x14ac:dyDescent="0.25">
      <c r="A3598">
        <v>100444538</v>
      </c>
      <c r="B3598" t="s">
        <v>11</v>
      </c>
      <c r="C3598" t="s">
        <v>15</v>
      </c>
      <c r="D3598">
        <v>115</v>
      </c>
      <c r="E3598">
        <v>0</v>
      </c>
      <c r="F3598">
        <v>4430</v>
      </c>
      <c r="G3598">
        <v>6</v>
      </c>
      <c r="H3598">
        <v>5000</v>
      </c>
      <c r="I3598">
        <v>17</v>
      </c>
      <c r="J3598">
        <v>5</v>
      </c>
      <c r="K3598" s="1">
        <v>16948</v>
      </c>
      <c r="L3598">
        <f>F3598*G3598</f>
        <v>26580</v>
      </c>
      <c r="M3598">
        <f>L3598+H3598</f>
        <v>31580</v>
      </c>
    </row>
    <row r="3599" spans="1:13" x14ac:dyDescent="0.25">
      <c r="A3599">
        <v>100414914</v>
      </c>
      <c r="B3599" t="s">
        <v>11</v>
      </c>
      <c r="C3599" t="s">
        <v>15</v>
      </c>
      <c r="D3599">
        <v>44</v>
      </c>
      <c r="E3599">
        <v>0</v>
      </c>
      <c r="F3599">
        <v>5330</v>
      </c>
      <c r="G3599">
        <v>5</v>
      </c>
      <c r="H3599">
        <v>5000</v>
      </c>
      <c r="I3599">
        <v>17</v>
      </c>
      <c r="J3599">
        <v>5</v>
      </c>
      <c r="K3599" s="1">
        <v>31777</v>
      </c>
      <c r="L3599">
        <f>F3599*G3599</f>
        <v>26650</v>
      </c>
      <c r="M3599">
        <f>L3599+H3599</f>
        <v>31650</v>
      </c>
    </row>
    <row r="3600" spans="1:13" x14ac:dyDescent="0.25">
      <c r="A3600">
        <v>100138115</v>
      </c>
      <c r="B3600" t="s">
        <v>11</v>
      </c>
      <c r="C3600" t="s">
        <v>15</v>
      </c>
      <c r="D3600">
        <v>88</v>
      </c>
      <c r="E3600">
        <v>1</v>
      </c>
      <c r="F3600">
        <v>5400</v>
      </c>
      <c r="G3600">
        <v>5</v>
      </c>
      <c r="H3600">
        <v>5000</v>
      </c>
      <c r="I3600">
        <v>16</v>
      </c>
      <c r="J3600">
        <v>6</v>
      </c>
      <c r="K3600" s="1">
        <v>25026</v>
      </c>
      <c r="L3600">
        <f>F3600*G3600</f>
        <v>27000</v>
      </c>
      <c r="M3600">
        <f>L3600+H3600</f>
        <v>32000</v>
      </c>
    </row>
    <row r="3601" spans="1:13" x14ac:dyDescent="0.25">
      <c r="A3601">
        <v>100596572</v>
      </c>
      <c r="B3601" t="s">
        <v>11</v>
      </c>
      <c r="C3601" t="s">
        <v>15</v>
      </c>
      <c r="D3601">
        <v>125</v>
      </c>
      <c r="E3601">
        <v>0</v>
      </c>
      <c r="F3601">
        <v>5400</v>
      </c>
      <c r="G3601">
        <v>5</v>
      </c>
      <c r="H3601">
        <v>5000</v>
      </c>
      <c r="I3601">
        <v>21</v>
      </c>
      <c r="J3601">
        <v>6</v>
      </c>
      <c r="K3601" s="1">
        <v>13416</v>
      </c>
      <c r="L3601">
        <f>F3601*G3601</f>
        <v>27000</v>
      </c>
      <c r="M3601">
        <f>L3601+H3601</f>
        <v>32000</v>
      </c>
    </row>
    <row r="3602" spans="1:13" x14ac:dyDescent="0.25">
      <c r="A3602">
        <v>100725702</v>
      </c>
      <c r="B3602" t="s">
        <v>11</v>
      </c>
      <c r="C3602" t="s">
        <v>15</v>
      </c>
      <c r="D3602">
        <v>33</v>
      </c>
      <c r="E3602">
        <v>1</v>
      </c>
      <c r="F3602">
        <v>5400</v>
      </c>
      <c r="G3602">
        <v>5</v>
      </c>
      <c r="H3602">
        <v>5000</v>
      </c>
      <c r="I3602">
        <v>9</v>
      </c>
      <c r="J3602">
        <v>7</v>
      </c>
      <c r="K3602" s="1">
        <v>16934</v>
      </c>
      <c r="L3602">
        <f>F3602*G3602</f>
        <v>27000</v>
      </c>
      <c r="M3602">
        <f>L3602+H3602</f>
        <v>32000</v>
      </c>
    </row>
    <row r="3603" spans="1:13" x14ac:dyDescent="0.25">
      <c r="A3603">
        <v>100873212</v>
      </c>
      <c r="B3603" t="s">
        <v>14</v>
      </c>
      <c r="C3603" t="s">
        <v>15</v>
      </c>
      <c r="D3603">
        <v>44</v>
      </c>
      <c r="E3603">
        <v>1</v>
      </c>
      <c r="F3603">
        <v>5400</v>
      </c>
      <c r="G3603">
        <v>5</v>
      </c>
      <c r="H3603">
        <v>5000</v>
      </c>
      <c r="I3603">
        <v>16</v>
      </c>
      <c r="J3603">
        <v>6</v>
      </c>
      <c r="K3603" s="1">
        <v>27817</v>
      </c>
      <c r="L3603">
        <f>F3603*G3603</f>
        <v>27000</v>
      </c>
      <c r="M3603">
        <f>L3603+H3603</f>
        <v>32000</v>
      </c>
    </row>
    <row r="3604" spans="1:13" x14ac:dyDescent="0.25">
      <c r="A3604">
        <v>100502747</v>
      </c>
      <c r="B3604" t="s">
        <v>11</v>
      </c>
      <c r="C3604" t="s">
        <v>12</v>
      </c>
      <c r="D3604">
        <v>125</v>
      </c>
      <c r="E3604">
        <v>1</v>
      </c>
      <c r="F3604">
        <v>17500</v>
      </c>
      <c r="G3604">
        <v>2</v>
      </c>
      <c r="H3604">
        <v>20000</v>
      </c>
      <c r="I3604">
        <v>17</v>
      </c>
      <c r="J3604">
        <v>6</v>
      </c>
      <c r="K3604" s="1">
        <v>20934</v>
      </c>
      <c r="L3604">
        <f>F3604*G3604</f>
        <v>35000</v>
      </c>
      <c r="M3604">
        <f>L3604+H3604</f>
        <v>55000</v>
      </c>
    </row>
    <row r="3605" spans="1:13" x14ac:dyDescent="0.25">
      <c r="A3605">
        <v>100901152</v>
      </c>
      <c r="B3605" t="s">
        <v>11</v>
      </c>
      <c r="C3605" t="s">
        <v>15</v>
      </c>
      <c r="D3605">
        <v>130</v>
      </c>
      <c r="E3605">
        <v>0</v>
      </c>
      <c r="F3605">
        <v>5400</v>
      </c>
      <c r="G3605">
        <v>5</v>
      </c>
      <c r="H3605">
        <v>5000</v>
      </c>
      <c r="I3605">
        <v>17</v>
      </c>
      <c r="J3605">
        <v>5</v>
      </c>
      <c r="K3605" s="1">
        <v>23042</v>
      </c>
      <c r="L3605">
        <f>F3605*G3605</f>
        <v>27000</v>
      </c>
      <c r="M3605">
        <f>L3605+H3605</f>
        <v>32000</v>
      </c>
    </row>
    <row r="3606" spans="1:13" x14ac:dyDescent="0.25">
      <c r="A3606">
        <v>100504041</v>
      </c>
      <c r="B3606" t="s">
        <v>11</v>
      </c>
      <c r="C3606" t="s">
        <v>12</v>
      </c>
      <c r="D3606">
        <v>77</v>
      </c>
      <c r="E3606">
        <v>0</v>
      </c>
      <c r="F3606">
        <v>17500</v>
      </c>
      <c r="G3606">
        <v>2</v>
      </c>
      <c r="H3606">
        <v>20000</v>
      </c>
      <c r="I3606">
        <v>23</v>
      </c>
      <c r="J3606">
        <v>6</v>
      </c>
      <c r="K3606" s="1">
        <v>16507</v>
      </c>
      <c r="L3606">
        <f>F3606*G3606</f>
        <v>35000</v>
      </c>
      <c r="M3606">
        <f>L3606+H3606</f>
        <v>55000</v>
      </c>
    </row>
    <row r="3607" spans="1:13" x14ac:dyDescent="0.25">
      <c r="A3607">
        <v>100505738</v>
      </c>
      <c r="B3607" t="s">
        <v>11</v>
      </c>
      <c r="C3607" t="s">
        <v>12</v>
      </c>
      <c r="D3607">
        <v>76</v>
      </c>
      <c r="E3607">
        <v>0</v>
      </c>
      <c r="F3607">
        <v>17500</v>
      </c>
      <c r="G3607">
        <v>2</v>
      </c>
      <c r="H3607">
        <v>20000</v>
      </c>
      <c r="I3607">
        <v>25</v>
      </c>
      <c r="J3607">
        <v>6</v>
      </c>
      <c r="K3607" s="1">
        <v>32138</v>
      </c>
      <c r="L3607">
        <f>F3607*G3607</f>
        <v>35000</v>
      </c>
      <c r="M3607">
        <f>L3607+H3607</f>
        <v>55000</v>
      </c>
    </row>
    <row r="3608" spans="1:13" x14ac:dyDescent="0.25">
      <c r="A3608">
        <v>100579391</v>
      </c>
      <c r="B3608" t="s">
        <v>11</v>
      </c>
      <c r="C3608" t="s">
        <v>12</v>
      </c>
      <c r="D3608">
        <v>41</v>
      </c>
      <c r="E3608">
        <v>1</v>
      </c>
      <c r="F3608">
        <v>17500</v>
      </c>
      <c r="G3608">
        <v>2</v>
      </c>
      <c r="H3608">
        <v>20000</v>
      </c>
      <c r="I3608">
        <v>24</v>
      </c>
      <c r="J3608">
        <v>6</v>
      </c>
      <c r="K3608" s="1">
        <v>30810</v>
      </c>
      <c r="L3608">
        <f>F3608*G3608</f>
        <v>35000</v>
      </c>
      <c r="M3608">
        <f>L3608+H3608</f>
        <v>55000</v>
      </c>
    </row>
    <row r="3609" spans="1:13" x14ac:dyDescent="0.25">
      <c r="A3609">
        <v>100579506</v>
      </c>
      <c r="B3609" t="s">
        <v>11</v>
      </c>
      <c r="C3609" t="s">
        <v>12</v>
      </c>
      <c r="D3609">
        <v>126</v>
      </c>
      <c r="E3609">
        <v>1</v>
      </c>
      <c r="F3609">
        <v>17500</v>
      </c>
      <c r="G3609">
        <v>2</v>
      </c>
      <c r="H3609">
        <v>20000</v>
      </c>
      <c r="I3609">
        <v>17</v>
      </c>
      <c r="J3609">
        <v>6</v>
      </c>
      <c r="K3609" s="1">
        <v>17108</v>
      </c>
      <c r="L3609">
        <f>F3609*G3609</f>
        <v>35000</v>
      </c>
      <c r="M3609">
        <f>L3609+H3609</f>
        <v>55000</v>
      </c>
    </row>
    <row r="3610" spans="1:13" x14ac:dyDescent="0.25">
      <c r="A3610">
        <v>100581522</v>
      </c>
      <c r="B3610" t="s">
        <v>13</v>
      </c>
      <c r="C3610" t="s">
        <v>12</v>
      </c>
      <c r="D3610">
        <v>29</v>
      </c>
      <c r="E3610">
        <v>1</v>
      </c>
      <c r="F3610">
        <v>17500</v>
      </c>
      <c r="G3610">
        <v>2</v>
      </c>
      <c r="H3610">
        <v>20000</v>
      </c>
      <c r="I3610">
        <v>16</v>
      </c>
      <c r="J3610">
        <v>8</v>
      </c>
      <c r="K3610" s="1">
        <v>33684</v>
      </c>
      <c r="L3610">
        <f>F3610*G3610</f>
        <v>35000</v>
      </c>
      <c r="M3610">
        <f>L3610+H3610</f>
        <v>55000</v>
      </c>
    </row>
    <row r="3611" spans="1:13" x14ac:dyDescent="0.25">
      <c r="A3611">
        <v>100582292</v>
      </c>
      <c r="B3611" t="s">
        <v>11</v>
      </c>
      <c r="C3611" t="s">
        <v>12</v>
      </c>
      <c r="D3611">
        <v>29</v>
      </c>
      <c r="E3611">
        <v>1</v>
      </c>
      <c r="F3611">
        <v>17500</v>
      </c>
      <c r="G3611">
        <v>2</v>
      </c>
      <c r="H3611">
        <v>20000</v>
      </c>
      <c r="I3611">
        <v>17</v>
      </c>
      <c r="J3611">
        <v>4</v>
      </c>
      <c r="K3611" s="1">
        <v>32684</v>
      </c>
      <c r="L3611">
        <f>F3611*G3611</f>
        <v>35000</v>
      </c>
      <c r="M3611">
        <f>L3611+H3611</f>
        <v>55000</v>
      </c>
    </row>
    <row r="3612" spans="1:13" x14ac:dyDescent="0.25">
      <c r="A3612">
        <v>100582318</v>
      </c>
      <c r="B3612" t="s">
        <v>11</v>
      </c>
      <c r="C3612" t="s">
        <v>12</v>
      </c>
      <c r="D3612">
        <v>129</v>
      </c>
      <c r="E3612">
        <v>0</v>
      </c>
      <c r="F3612">
        <v>17500</v>
      </c>
      <c r="G3612">
        <v>2</v>
      </c>
      <c r="H3612">
        <v>20000</v>
      </c>
      <c r="I3612">
        <v>21</v>
      </c>
      <c r="J3612">
        <v>6</v>
      </c>
      <c r="K3612" s="1">
        <v>21564</v>
      </c>
      <c r="L3612">
        <f>F3612*G3612</f>
        <v>35000</v>
      </c>
      <c r="M3612">
        <f>L3612+H3612</f>
        <v>55000</v>
      </c>
    </row>
    <row r="3613" spans="1:13" x14ac:dyDescent="0.25">
      <c r="A3613">
        <v>100584273</v>
      </c>
      <c r="B3613" t="s">
        <v>11</v>
      </c>
      <c r="C3613" t="s">
        <v>12</v>
      </c>
      <c r="D3613">
        <v>76</v>
      </c>
      <c r="E3613">
        <v>0</v>
      </c>
      <c r="F3613">
        <v>17500</v>
      </c>
      <c r="G3613">
        <v>2</v>
      </c>
      <c r="H3613">
        <v>20000</v>
      </c>
      <c r="I3613">
        <v>21</v>
      </c>
      <c r="J3613">
        <v>6</v>
      </c>
      <c r="K3613" s="1">
        <v>15697</v>
      </c>
      <c r="L3613">
        <f>F3613*G3613</f>
        <v>35000</v>
      </c>
      <c r="M3613">
        <f>L3613+H3613</f>
        <v>55000</v>
      </c>
    </row>
    <row r="3614" spans="1:13" x14ac:dyDescent="0.25">
      <c r="A3614">
        <v>100599894</v>
      </c>
      <c r="B3614" t="s">
        <v>11</v>
      </c>
      <c r="C3614" t="s">
        <v>12</v>
      </c>
      <c r="D3614">
        <v>33</v>
      </c>
      <c r="E3614">
        <v>1</v>
      </c>
      <c r="F3614">
        <v>17500</v>
      </c>
      <c r="G3614">
        <v>2</v>
      </c>
      <c r="H3614">
        <v>20000</v>
      </c>
      <c r="I3614">
        <v>23</v>
      </c>
      <c r="J3614">
        <v>6</v>
      </c>
      <c r="K3614" s="1">
        <v>30175</v>
      </c>
      <c r="L3614">
        <f>F3614*G3614</f>
        <v>35000</v>
      </c>
      <c r="M3614">
        <f>L3614+H3614</f>
        <v>55000</v>
      </c>
    </row>
    <row r="3615" spans="1:13" x14ac:dyDescent="0.25">
      <c r="A3615">
        <v>100909051</v>
      </c>
      <c r="B3615" t="s">
        <v>11</v>
      </c>
      <c r="C3615" t="s">
        <v>15</v>
      </c>
      <c r="D3615">
        <v>88</v>
      </c>
      <c r="E3615">
        <v>1</v>
      </c>
      <c r="F3615">
        <v>5400</v>
      </c>
      <c r="G3615">
        <v>5</v>
      </c>
      <c r="H3615">
        <v>5000</v>
      </c>
      <c r="I3615">
        <v>16</v>
      </c>
      <c r="J3615">
        <v>6</v>
      </c>
      <c r="K3615" s="1">
        <v>24848</v>
      </c>
      <c r="L3615">
        <f>F3615*G3615</f>
        <v>27000</v>
      </c>
      <c r="M3615">
        <f>L3615+H3615</f>
        <v>32000</v>
      </c>
    </row>
    <row r="3616" spans="1:13" x14ac:dyDescent="0.25">
      <c r="A3616">
        <v>100548702</v>
      </c>
      <c r="B3616" t="s">
        <v>11</v>
      </c>
      <c r="C3616" t="s">
        <v>17</v>
      </c>
      <c r="D3616">
        <v>29</v>
      </c>
      <c r="E3616">
        <v>0</v>
      </c>
      <c r="F3616">
        <v>10000</v>
      </c>
      <c r="G3616">
        <v>3</v>
      </c>
      <c r="H3616">
        <v>10000</v>
      </c>
      <c r="I3616">
        <v>17</v>
      </c>
      <c r="J3616">
        <v>6</v>
      </c>
      <c r="K3616" s="1">
        <v>26320</v>
      </c>
      <c r="L3616">
        <f>F3616*G3616</f>
        <v>30000</v>
      </c>
      <c r="M3616">
        <f>L3616+H3616</f>
        <v>40000</v>
      </c>
    </row>
    <row r="3617" spans="1:13" x14ac:dyDescent="0.25">
      <c r="A3617">
        <v>100551935</v>
      </c>
      <c r="B3617" t="s">
        <v>11</v>
      </c>
      <c r="C3617" t="s">
        <v>17</v>
      </c>
      <c r="D3617">
        <v>80</v>
      </c>
      <c r="E3617">
        <v>0</v>
      </c>
      <c r="F3617">
        <v>10000</v>
      </c>
      <c r="G3617">
        <v>8</v>
      </c>
      <c r="H3617">
        <v>10000</v>
      </c>
      <c r="I3617">
        <v>19</v>
      </c>
      <c r="J3617">
        <v>7</v>
      </c>
      <c r="K3617" s="1">
        <v>14681</v>
      </c>
      <c r="L3617">
        <f>F3617*G3617</f>
        <v>80000</v>
      </c>
      <c r="M3617">
        <f>L3617+H3617</f>
        <v>90000</v>
      </c>
    </row>
    <row r="3618" spans="1:13" x14ac:dyDescent="0.25">
      <c r="A3618">
        <v>100552781</v>
      </c>
      <c r="B3618" t="s">
        <v>11</v>
      </c>
      <c r="C3618" t="s">
        <v>17</v>
      </c>
      <c r="D3618">
        <v>125</v>
      </c>
      <c r="E3618">
        <v>1</v>
      </c>
      <c r="F3618">
        <v>10000</v>
      </c>
      <c r="G3618">
        <v>2</v>
      </c>
      <c r="H3618">
        <v>10000</v>
      </c>
      <c r="I3618">
        <v>18</v>
      </c>
      <c r="J3618">
        <v>4</v>
      </c>
      <c r="K3618" s="1">
        <v>15492</v>
      </c>
      <c r="L3618">
        <f>F3618*G3618</f>
        <v>20000</v>
      </c>
      <c r="M3618">
        <f>L3618+H3618</f>
        <v>30000</v>
      </c>
    </row>
    <row r="3619" spans="1:13" x14ac:dyDescent="0.25">
      <c r="A3619">
        <v>100552880</v>
      </c>
      <c r="B3619" t="s">
        <v>11</v>
      </c>
      <c r="C3619" t="s">
        <v>17</v>
      </c>
      <c r="D3619">
        <v>93</v>
      </c>
      <c r="E3619">
        <v>1</v>
      </c>
      <c r="F3619">
        <v>10000</v>
      </c>
      <c r="G3619">
        <v>3</v>
      </c>
      <c r="H3619">
        <v>10000</v>
      </c>
      <c r="I3619">
        <v>24</v>
      </c>
      <c r="J3619">
        <v>5</v>
      </c>
      <c r="K3619" s="1">
        <v>28547</v>
      </c>
      <c r="L3619">
        <f>F3619*G3619</f>
        <v>30000</v>
      </c>
      <c r="M3619">
        <f>L3619+H3619</f>
        <v>40000</v>
      </c>
    </row>
    <row r="3620" spans="1:13" x14ac:dyDescent="0.25">
      <c r="A3620">
        <v>100553319</v>
      </c>
      <c r="B3620" t="s">
        <v>11</v>
      </c>
      <c r="C3620" t="s">
        <v>17</v>
      </c>
      <c r="D3620">
        <v>112</v>
      </c>
      <c r="E3620">
        <v>1</v>
      </c>
      <c r="F3620">
        <v>10000</v>
      </c>
      <c r="G3620">
        <v>3</v>
      </c>
      <c r="H3620">
        <v>10000</v>
      </c>
      <c r="I3620">
        <v>22</v>
      </c>
      <c r="J3620">
        <v>5</v>
      </c>
      <c r="K3620" s="1">
        <v>22425</v>
      </c>
      <c r="L3620">
        <f>F3620*G3620</f>
        <v>30000</v>
      </c>
      <c r="M3620">
        <f>L3620+H3620</f>
        <v>40000</v>
      </c>
    </row>
    <row r="3621" spans="1:13" x14ac:dyDescent="0.25">
      <c r="A3621">
        <v>100553713</v>
      </c>
      <c r="B3621" t="s">
        <v>11</v>
      </c>
      <c r="C3621" t="s">
        <v>17</v>
      </c>
      <c r="D3621">
        <v>66</v>
      </c>
      <c r="E3621">
        <v>0</v>
      </c>
      <c r="F3621">
        <v>10000</v>
      </c>
      <c r="G3621">
        <v>4</v>
      </c>
      <c r="H3621">
        <v>10000</v>
      </c>
      <c r="I3621">
        <v>18</v>
      </c>
      <c r="J3621">
        <v>6</v>
      </c>
      <c r="K3621" s="1">
        <v>30155</v>
      </c>
      <c r="L3621">
        <f>F3621*G3621</f>
        <v>40000</v>
      </c>
      <c r="M3621">
        <f>L3621+H3621</f>
        <v>50000</v>
      </c>
    </row>
    <row r="3622" spans="1:13" x14ac:dyDescent="0.25">
      <c r="A3622">
        <v>100553878</v>
      </c>
      <c r="B3622" t="s">
        <v>11</v>
      </c>
      <c r="C3622" t="s">
        <v>17</v>
      </c>
      <c r="D3622">
        <v>130</v>
      </c>
      <c r="E3622">
        <v>0</v>
      </c>
      <c r="F3622">
        <v>10000</v>
      </c>
      <c r="G3622">
        <v>4</v>
      </c>
      <c r="H3622">
        <v>10000</v>
      </c>
      <c r="I3622">
        <v>16</v>
      </c>
      <c r="J3622">
        <v>6</v>
      </c>
      <c r="K3622" s="1">
        <v>21929</v>
      </c>
      <c r="L3622">
        <f>F3622*G3622</f>
        <v>40000</v>
      </c>
      <c r="M3622">
        <f>L3622+H3622</f>
        <v>50000</v>
      </c>
    </row>
    <row r="3623" spans="1:13" x14ac:dyDescent="0.25">
      <c r="A3623">
        <v>100554447</v>
      </c>
      <c r="B3623" t="s">
        <v>11</v>
      </c>
      <c r="C3623" t="s">
        <v>17</v>
      </c>
      <c r="D3623">
        <v>112</v>
      </c>
      <c r="E3623">
        <v>1</v>
      </c>
      <c r="F3623">
        <v>10000</v>
      </c>
      <c r="G3623">
        <v>2</v>
      </c>
      <c r="H3623">
        <v>10000</v>
      </c>
      <c r="I3623">
        <v>24</v>
      </c>
      <c r="J3623">
        <v>4</v>
      </c>
      <c r="K3623" s="1">
        <v>21359</v>
      </c>
      <c r="L3623">
        <f>F3623*G3623</f>
        <v>20000</v>
      </c>
      <c r="M3623">
        <f>L3623+H3623</f>
        <v>30000</v>
      </c>
    </row>
    <row r="3624" spans="1:13" x14ac:dyDescent="0.25">
      <c r="A3624">
        <v>100554690</v>
      </c>
      <c r="B3624" t="s">
        <v>11</v>
      </c>
      <c r="C3624" t="s">
        <v>17</v>
      </c>
      <c r="D3624">
        <v>121</v>
      </c>
      <c r="E3624">
        <v>1</v>
      </c>
      <c r="F3624">
        <v>10000</v>
      </c>
      <c r="G3624">
        <v>3</v>
      </c>
      <c r="H3624">
        <v>10000</v>
      </c>
      <c r="I3624">
        <v>17</v>
      </c>
      <c r="J3624">
        <v>6</v>
      </c>
      <c r="K3624" s="1">
        <v>28659</v>
      </c>
      <c r="L3624">
        <f>F3624*G3624</f>
        <v>30000</v>
      </c>
      <c r="M3624">
        <f>L3624+H3624</f>
        <v>40000</v>
      </c>
    </row>
    <row r="3625" spans="1:13" x14ac:dyDescent="0.25">
      <c r="A3625">
        <v>100555009</v>
      </c>
      <c r="B3625" t="s">
        <v>11</v>
      </c>
      <c r="C3625" t="s">
        <v>17</v>
      </c>
      <c r="D3625">
        <v>125</v>
      </c>
      <c r="E3625">
        <v>0</v>
      </c>
      <c r="F3625">
        <v>10000</v>
      </c>
      <c r="G3625">
        <v>2</v>
      </c>
      <c r="H3625">
        <v>10000</v>
      </c>
      <c r="I3625">
        <v>18</v>
      </c>
      <c r="J3625">
        <v>5</v>
      </c>
      <c r="K3625" s="1">
        <v>15799</v>
      </c>
      <c r="L3625">
        <f>F3625*G3625</f>
        <v>20000</v>
      </c>
      <c r="M3625">
        <f>L3625+H3625</f>
        <v>30000</v>
      </c>
    </row>
    <row r="3626" spans="1:13" x14ac:dyDescent="0.25">
      <c r="A3626">
        <v>100557857</v>
      </c>
      <c r="B3626" t="s">
        <v>13</v>
      </c>
      <c r="C3626" t="s">
        <v>16</v>
      </c>
      <c r="D3626">
        <v>24</v>
      </c>
      <c r="E3626">
        <v>0</v>
      </c>
      <c r="F3626">
        <v>10000</v>
      </c>
      <c r="G3626">
        <v>3</v>
      </c>
      <c r="H3626">
        <v>10000</v>
      </c>
      <c r="I3626">
        <v>17</v>
      </c>
      <c r="J3626">
        <v>5</v>
      </c>
      <c r="K3626" s="1">
        <v>19073</v>
      </c>
      <c r="L3626">
        <f>F3626*G3626</f>
        <v>30000</v>
      </c>
      <c r="M3626">
        <f>L3626+H3626</f>
        <v>40000</v>
      </c>
    </row>
    <row r="3627" spans="1:13" x14ac:dyDescent="0.25">
      <c r="A3627">
        <v>100558159</v>
      </c>
      <c r="B3627" t="s">
        <v>11</v>
      </c>
      <c r="C3627" t="s">
        <v>17</v>
      </c>
      <c r="D3627">
        <v>126</v>
      </c>
      <c r="E3627">
        <v>0</v>
      </c>
      <c r="F3627">
        <v>10000</v>
      </c>
      <c r="G3627">
        <v>3</v>
      </c>
      <c r="H3627">
        <v>10000</v>
      </c>
      <c r="I3627">
        <v>18</v>
      </c>
      <c r="J3627">
        <v>5</v>
      </c>
      <c r="K3627" s="1">
        <v>28214</v>
      </c>
      <c r="L3627">
        <f>F3627*G3627</f>
        <v>30000</v>
      </c>
      <c r="M3627">
        <f>L3627+H3627</f>
        <v>40000</v>
      </c>
    </row>
    <row r="3628" spans="1:13" x14ac:dyDescent="0.25">
      <c r="A3628">
        <v>100558718</v>
      </c>
      <c r="B3628" t="s">
        <v>11</v>
      </c>
      <c r="C3628" t="s">
        <v>17</v>
      </c>
      <c r="D3628">
        <v>125</v>
      </c>
      <c r="E3628">
        <v>1</v>
      </c>
      <c r="F3628">
        <v>10000</v>
      </c>
      <c r="G3628">
        <v>1</v>
      </c>
      <c r="H3628">
        <v>10000</v>
      </c>
      <c r="I3628">
        <v>16</v>
      </c>
      <c r="J3628">
        <v>4</v>
      </c>
      <c r="K3628" s="1">
        <v>39464</v>
      </c>
      <c r="L3628">
        <f>F3628*G3628</f>
        <v>10000</v>
      </c>
      <c r="M3628">
        <f>L3628+H3628</f>
        <v>20000</v>
      </c>
    </row>
    <row r="3629" spans="1:13" x14ac:dyDescent="0.25">
      <c r="A3629">
        <v>100562120</v>
      </c>
      <c r="B3629" t="s">
        <v>11</v>
      </c>
      <c r="C3629" t="s">
        <v>16</v>
      </c>
      <c r="D3629">
        <v>130</v>
      </c>
      <c r="E3629">
        <v>0</v>
      </c>
      <c r="F3629">
        <v>10000</v>
      </c>
      <c r="G3629">
        <v>3</v>
      </c>
      <c r="H3629">
        <v>10000</v>
      </c>
      <c r="I3629">
        <v>19</v>
      </c>
      <c r="J3629">
        <v>6</v>
      </c>
      <c r="K3629" s="1">
        <v>15480</v>
      </c>
      <c r="L3629">
        <f>F3629*G3629</f>
        <v>30000</v>
      </c>
      <c r="M3629">
        <f>L3629+H3629</f>
        <v>40000</v>
      </c>
    </row>
    <row r="3630" spans="1:13" x14ac:dyDescent="0.25">
      <c r="A3630">
        <v>100562511</v>
      </c>
      <c r="B3630" t="s">
        <v>11</v>
      </c>
      <c r="C3630" t="s">
        <v>16</v>
      </c>
      <c r="D3630">
        <v>124</v>
      </c>
      <c r="E3630">
        <v>0</v>
      </c>
      <c r="F3630">
        <v>10000</v>
      </c>
      <c r="G3630">
        <v>1</v>
      </c>
      <c r="H3630">
        <v>10000</v>
      </c>
      <c r="I3630">
        <v>26</v>
      </c>
      <c r="J3630">
        <v>4</v>
      </c>
      <c r="K3630" s="1">
        <v>13507</v>
      </c>
      <c r="L3630">
        <f>F3630*G3630</f>
        <v>10000</v>
      </c>
      <c r="M3630">
        <f>L3630+H3630</f>
        <v>20000</v>
      </c>
    </row>
    <row r="3631" spans="1:13" x14ac:dyDescent="0.25">
      <c r="A3631">
        <v>100568636</v>
      </c>
      <c r="B3631" t="s">
        <v>11</v>
      </c>
      <c r="C3631" t="s">
        <v>16</v>
      </c>
      <c r="D3631">
        <v>93</v>
      </c>
      <c r="E3631">
        <v>0</v>
      </c>
      <c r="F3631">
        <v>10000</v>
      </c>
      <c r="G3631">
        <v>1</v>
      </c>
      <c r="H3631">
        <v>10000</v>
      </c>
      <c r="I3631">
        <v>24</v>
      </c>
      <c r="J3631">
        <v>5</v>
      </c>
      <c r="K3631" s="1">
        <v>23561</v>
      </c>
      <c r="L3631">
        <f>F3631*G3631</f>
        <v>10000</v>
      </c>
      <c r="M3631">
        <f>L3631+H3631</f>
        <v>20000</v>
      </c>
    </row>
    <row r="3632" spans="1:13" x14ac:dyDescent="0.25">
      <c r="A3632">
        <v>100569280</v>
      </c>
      <c r="B3632" t="s">
        <v>11</v>
      </c>
      <c r="C3632" t="s">
        <v>17</v>
      </c>
      <c r="D3632">
        <v>56</v>
      </c>
      <c r="E3632">
        <v>0</v>
      </c>
      <c r="F3632">
        <v>10000</v>
      </c>
      <c r="G3632">
        <v>2</v>
      </c>
      <c r="H3632">
        <v>10000</v>
      </c>
      <c r="I3632">
        <v>18</v>
      </c>
      <c r="J3632">
        <v>6</v>
      </c>
      <c r="K3632" s="1">
        <v>23264</v>
      </c>
      <c r="L3632">
        <f>F3632*G3632</f>
        <v>20000</v>
      </c>
      <c r="M3632">
        <f>L3632+H3632</f>
        <v>30000</v>
      </c>
    </row>
    <row r="3633" spans="1:13" x14ac:dyDescent="0.25">
      <c r="A3633">
        <v>100569465</v>
      </c>
      <c r="B3633" t="s">
        <v>11</v>
      </c>
      <c r="C3633" t="s">
        <v>17</v>
      </c>
      <c r="D3633">
        <v>105</v>
      </c>
      <c r="E3633">
        <v>0</v>
      </c>
      <c r="F3633">
        <v>10000</v>
      </c>
      <c r="G3633">
        <v>1</v>
      </c>
      <c r="H3633">
        <v>10000</v>
      </c>
      <c r="I3633">
        <v>18</v>
      </c>
      <c r="J3633">
        <v>5</v>
      </c>
      <c r="K3633" s="1">
        <v>22253</v>
      </c>
      <c r="L3633">
        <f>F3633*G3633</f>
        <v>10000</v>
      </c>
      <c r="M3633">
        <f>L3633+H3633</f>
        <v>20000</v>
      </c>
    </row>
    <row r="3634" spans="1:13" x14ac:dyDescent="0.25">
      <c r="A3634">
        <v>100569491</v>
      </c>
      <c r="B3634" t="s">
        <v>11</v>
      </c>
      <c r="C3634" t="s">
        <v>17</v>
      </c>
      <c r="D3634">
        <v>128</v>
      </c>
      <c r="E3634">
        <v>0</v>
      </c>
      <c r="F3634">
        <v>10000</v>
      </c>
      <c r="G3634">
        <v>8</v>
      </c>
      <c r="H3634">
        <v>10000</v>
      </c>
      <c r="I3634">
        <v>16</v>
      </c>
      <c r="J3634">
        <v>6</v>
      </c>
      <c r="K3634" s="1">
        <v>30660</v>
      </c>
      <c r="L3634">
        <f>F3634*G3634</f>
        <v>80000</v>
      </c>
      <c r="M3634">
        <f>L3634+H3634</f>
        <v>90000</v>
      </c>
    </row>
    <row r="3635" spans="1:13" x14ac:dyDescent="0.25">
      <c r="A3635">
        <v>100569758</v>
      </c>
      <c r="B3635" t="s">
        <v>11</v>
      </c>
      <c r="C3635" t="s">
        <v>17</v>
      </c>
      <c r="D3635">
        <v>130</v>
      </c>
      <c r="E3635">
        <v>0</v>
      </c>
      <c r="F3635">
        <v>10000</v>
      </c>
      <c r="G3635">
        <v>2</v>
      </c>
      <c r="H3635">
        <v>10000</v>
      </c>
      <c r="I3635">
        <v>17</v>
      </c>
      <c r="J3635">
        <v>4</v>
      </c>
      <c r="K3635" s="1">
        <v>15097</v>
      </c>
      <c r="L3635">
        <f>F3635*G3635</f>
        <v>20000</v>
      </c>
      <c r="M3635">
        <f>L3635+H3635</f>
        <v>30000</v>
      </c>
    </row>
    <row r="3636" spans="1:13" x14ac:dyDescent="0.25">
      <c r="A3636">
        <v>100300944</v>
      </c>
      <c r="B3636" t="s">
        <v>14</v>
      </c>
      <c r="C3636" t="s">
        <v>18</v>
      </c>
      <c r="D3636">
        <v>16</v>
      </c>
      <c r="E3636">
        <v>1</v>
      </c>
      <c r="F3636">
        <v>20000</v>
      </c>
      <c r="G3636">
        <v>1</v>
      </c>
      <c r="H3636">
        <v>20000</v>
      </c>
      <c r="I3636">
        <v>16</v>
      </c>
      <c r="J3636">
        <v>5</v>
      </c>
      <c r="K3636" s="1">
        <v>30650</v>
      </c>
      <c r="L3636">
        <f>F3636*G3636</f>
        <v>20000</v>
      </c>
      <c r="M3636">
        <f>L3636+H3636</f>
        <v>40000</v>
      </c>
    </row>
    <row r="3637" spans="1:13" x14ac:dyDescent="0.25">
      <c r="A3637">
        <v>100740175</v>
      </c>
      <c r="B3637" t="s">
        <v>11</v>
      </c>
      <c r="C3637" t="s">
        <v>15</v>
      </c>
      <c r="D3637">
        <v>98</v>
      </c>
      <c r="E3637">
        <v>0</v>
      </c>
      <c r="F3637">
        <v>5500</v>
      </c>
      <c r="G3637">
        <v>5</v>
      </c>
      <c r="H3637">
        <v>5000</v>
      </c>
      <c r="I3637">
        <v>17</v>
      </c>
      <c r="J3637">
        <v>6</v>
      </c>
      <c r="K3637" s="1">
        <v>18813</v>
      </c>
      <c r="L3637">
        <f>F3637*G3637</f>
        <v>27500</v>
      </c>
      <c r="M3637">
        <f>L3637+H3637</f>
        <v>32500</v>
      </c>
    </row>
    <row r="3638" spans="1:13" x14ac:dyDescent="0.25">
      <c r="A3638">
        <v>100735289</v>
      </c>
      <c r="B3638" t="s">
        <v>11</v>
      </c>
      <c r="C3638" t="s">
        <v>15</v>
      </c>
      <c r="D3638">
        <v>75</v>
      </c>
      <c r="E3638">
        <v>0</v>
      </c>
      <c r="F3638">
        <v>4620</v>
      </c>
      <c r="G3638">
        <v>6</v>
      </c>
      <c r="H3638">
        <v>5000</v>
      </c>
      <c r="I3638">
        <v>15</v>
      </c>
      <c r="J3638">
        <v>3</v>
      </c>
      <c r="K3638" s="1">
        <v>17045</v>
      </c>
      <c r="L3638">
        <f>F3638*G3638</f>
        <v>27720</v>
      </c>
      <c r="M3638">
        <f>L3638+H3638</f>
        <v>32720</v>
      </c>
    </row>
    <row r="3639" spans="1:13" x14ac:dyDescent="0.25">
      <c r="A3639">
        <v>100348220</v>
      </c>
      <c r="B3639" t="s">
        <v>11</v>
      </c>
      <c r="C3639" t="s">
        <v>15</v>
      </c>
      <c r="D3639">
        <v>105</v>
      </c>
      <c r="E3639">
        <v>0</v>
      </c>
      <c r="F3639">
        <v>5600</v>
      </c>
      <c r="G3639">
        <v>5</v>
      </c>
      <c r="H3639">
        <v>5000</v>
      </c>
      <c r="I3639">
        <v>17</v>
      </c>
      <c r="J3639">
        <v>6</v>
      </c>
      <c r="K3639" s="1">
        <v>28079</v>
      </c>
      <c r="L3639">
        <f>F3639*G3639</f>
        <v>28000</v>
      </c>
      <c r="M3639">
        <f>L3639+H3639</f>
        <v>33000</v>
      </c>
    </row>
    <row r="3640" spans="1:13" x14ac:dyDescent="0.25">
      <c r="A3640">
        <v>100515475</v>
      </c>
      <c r="B3640" t="s">
        <v>11</v>
      </c>
      <c r="C3640" t="s">
        <v>15</v>
      </c>
      <c r="D3640">
        <v>122</v>
      </c>
      <c r="E3640">
        <v>1</v>
      </c>
      <c r="F3640">
        <v>5600</v>
      </c>
      <c r="G3640">
        <v>5</v>
      </c>
      <c r="H3640">
        <v>5000</v>
      </c>
      <c r="I3640">
        <v>17</v>
      </c>
      <c r="J3640">
        <v>5</v>
      </c>
      <c r="K3640" s="1">
        <v>27969</v>
      </c>
      <c r="L3640">
        <f>F3640*G3640</f>
        <v>28000</v>
      </c>
      <c r="M3640">
        <f>L3640+H3640</f>
        <v>33000</v>
      </c>
    </row>
    <row r="3641" spans="1:13" x14ac:dyDescent="0.25">
      <c r="A3641">
        <v>100547666</v>
      </c>
      <c r="B3641" t="s">
        <v>11</v>
      </c>
      <c r="C3641" t="s">
        <v>15</v>
      </c>
      <c r="D3641">
        <v>29</v>
      </c>
      <c r="E3641">
        <v>1</v>
      </c>
      <c r="F3641">
        <v>5600</v>
      </c>
      <c r="G3641">
        <v>5</v>
      </c>
      <c r="H3641">
        <v>5000</v>
      </c>
      <c r="I3641">
        <v>15</v>
      </c>
      <c r="J3641">
        <v>5</v>
      </c>
      <c r="K3641" s="1">
        <v>24860</v>
      </c>
      <c r="L3641">
        <f>F3641*G3641</f>
        <v>28000</v>
      </c>
      <c r="M3641">
        <f>L3641+H3641</f>
        <v>33000</v>
      </c>
    </row>
    <row r="3642" spans="1:13" x14ac:dyDescent="0.25">
      <c r="A3642">
        <v>100900099</v>
      </c>
      <c r="B3642" t="s">
        <v>11</v>
      </c>
      <c r="C3642" t="s">
        <v>15</v>
      </c>
      <c r="D3642">
        <v>40</v>
      </c>
      <c r="E3642">
        <v>0</v>
      </c>
      <c r="F3642">
        <v>5600</v>
      </c>
      <c r="G3642">
        <v>5</v>
      </c>
      <c r="H3642">
        <v>5000</v>
      </c>
      <c r="I3642">
        <v>16</v>
      </c>
      <c r="J3642">
        <v>6</v>
      </c>
      <c r="K3642" s="1">
        <v>27746</v>
      </c>
      <c r="L3642">
        <f>F3642*G3642</f>
        <v>28000</v>
      </c>
      <c r="M3642">
        <f>L3642+H3642</f>
        <v>33000</v>
      </c>
    </row>
    <row r="3643" spans="1:13" x14ac:dyDescent="0.25">
      <c r="A3643">
        <v>100588650</v>
      </c>
      <c r="B3643" t="s">
        <v>11</v>
      </c>
      <c r="C3643" t="s">
        <v>16</v>
      </c>
      <c r="D3643">
        <v>110</v>
      </c>
      <c r="E3643">
        <v>1</v>
      </c>
      <c r="F3643">
        <v>10000</v>
      </c>
      <c r="G3643">
        <v>1</v>
      </c>
      <c r="H3643">
        <v>10000</v>
      </c>
      <c r="I3643">
        <v>22</v>
      </c>
      <c r="J3643">
        <v>5</v>
      </c>
      <c r="K3643" s="1">
        <v>23260</v>
      </c>
      <c r="L3643">
        <f>F3643*G3643</f>
        <v>10000</v>
      </c>
      <c r="M3643">
        <f>L3643+H3643</f>
        <v>20000</v>
      </c>
    </row>
    <row r="3644" spans="1:13" x14ac:dyDescent="0.25">
      <c r="A3644">
        <v>100588979</v>
      </c>
      <c r="B3644" t="s">
        <v>11</v>
      </c>
      <c r="C3644" t="s">
        <v>16</v>
      </c>
      <c r="D3644">
        <v>33</v>
      </c>
      <c r="E3644">
        <v>1</v>
      </c>
      <c r="F3644">
        <v>10000</v>
      </c>
      <c r="G3644">
        <v>6</v>
      </c>
      <c r="H3644">
        <v>10000</v>
      </c>
      <c r="I3644">
        <v>20</v>
      </c>
      <c r="J3644">
        <v>7</v>
      </c>
      <c r="K3644" s="1">
        <v>27432</v>
      </c>
      <c r="L3644">
        <f>F3644*G3644</f>
        <v>60000</v>
      </c>
      <c r="M3644">
        <f>L3644+H3644</f>
        <v>70000</v>
      </c>
    </row>
    <row r="3645" spans="1:13" x14ac:dyDescent="0.25">
      <c r="A3645">
        <v>100589254</v>
      </c>
      <c r="B3645" t="s">
        <v>11</v>
      </c>
      <c r="C3645" t="s">
        <v>17</v>
      </c>
      <c r="D3645">
        <v>81</v>
      </c>
      <c r="E3645">
        <v>1</v>
      </c>
      <c r="F3645">
        <v>10000</v>
      </c>
      <c r="G3645">
        <v>1</v>
      </c>
      <c r="H3645">
        <v>10000</v>
      </c>
      <c r="I3645">
        <v>17</v>
      </c>
      <c r="J3645">
        <v>6</v>
      </c>
      <c r="K3645" s="1">
        <v>34699</v>
      </c>
      <c r="L3645">
        <f>F3645*G3645</f>
        <v>10000</v>
      </c>
      <c r="M3645">
        <f>L3645+H3645</f>
        <v>20000</v>
      </c>
    </row>
    <row r="3646" spans="1:13" x14ac:dyDescent="0.25">
      <c r="A3646">
        <v>100589963</v>
      </c>
      <c r="B3646" t="s">
        <v>14</v>
      </c>
      <c r="C3646" t="s">
        <v>16</v>
      </c>
      <c r="D3646">
        <v>125</v>
      </c>
      <c r="E3646">
        <v>1</v>
      </c>
      <c r="F3646">
        <v>10000</v>
      </c>
      <c r="G3646">
        <v>1</v>
      </c>
      <c r="H3646">
        <v>10000</v>
      </c>
      <c r="I3646">
        <v>15</v>
      </c>
      <c r="J3646">
        <v>5</v>
      </c>
      <c r="K3646" s="1">
        <v>26751</v>
      </c>
      <c r="L3646">
        <f>F3646*G3646</f>
        <v>10000</v>
      </c>
      <c r="M3646">
        <f>L3646+H3646</f>
        <v>20000</v>
      </c>
    </row>
    <row r="3647" spans="1:13" x14ac:dyDescent="0.25">
      <c r="A3647">
        <v>100302078</v>
      </c>
      <c r="B3647" t="s">
        <v>11</v>
      </c>
      <c r="C3647" t="s">
        <v>18</v>
      </c>
      <c r="D3647">
        <v>130</v>
      </c>
      <c r="E3647">
        <v>1</v>
      </c>
      <c r="F3647">
        <v>5000</v>
      </c>
      <c r="G3647">
        <v>5</v>
      </c>
      <c r="H3647">
        <v>5000</v>
      </c>
      <c r="I3647">
        <v>21</v>
      </c>
      <c r="J3647">
        <v>3</v>
      </c>
      <c r="K3647" s="1">
        <v>13563</v>
      </c>
      <c r="L3647">
        <f>F3647*G3647</f>
        <v>25000</v>
      </c>
      <c r="M3647">
        <f>L3647+H3647</f>
        <v>30000</v>
      </c>
    </row>
    <row r="3648" spans="1:13" x14ac:dyDescent="0.25">
      <c r="A3648">
        <v>100302145</v>
      </c>
      <c r="B3648" t="s">
        <v>11</v>
      </c>
      <c r="C3648" t="s">
        <v>18</v>
      </c>
      <c r="D3648">
        <v>31</v>
      </c>
      <c r="E3648">
        <v>0</v>
      </c>
      <c r="F3648">
        <v>10000</v>
      </c>
      <c r="G3648">
        <v>4</v>
      </c>
      <c r="H3648">
        <v>10000</v>
      </c>
      <c r="I3648">
        <v>15</v>
      </c>
      <c r="J3648">
        <v>6</v>
      </c>
      <c r="K3648" s="1">
        <v>30705</v>
      </c>
      <c r="L3648">
        <f>F3648*G3648</f>
        <v>40000</v>
      </c>
      <c r="M3648">
        <f>L3648+H3648</f>
        <v>50000</v>
      </c>
    </row>
    <row r="3649" spans="1:13" x14ac:dyDescent="0.25">
      <c r="A3649">
        <v>100302213</v>
      </c>
      <c r="B3649" t="s">
        <v>14</v>
      </c>
      <c r="C3649" t="s">
        <v>18</v>
      </c>
      <c r="D3649">
        <v>43</v>
      </c>
      <c r="E3649">
        <v>0</v>
      </c>
      <c r="F3649">
        <v>25000</v>
      </c>
      <c r="G3649">
        <v>1</v>
      </c>
      <c r="H3649">
        <v>25000</v>
      </c>
      <c r="I3649">
        <v>19</v>
      </c>
      <c r="J3649">
        <v>6</v>
      </c>
      <c r="K3649" s="1">
        <v>19835</v>
      </c>
      <c r="L3649">
        <f>F3649*G3649</f>
        <v>25000</v>
      </c>
      <c r="M3649">
        <f>L3649+H3649</f>
        <v>50000</v>
      </c>
    </row>
    <row r="3650" spans="1:13" x14ac:dyDescent="0.25">
      <c r="A3650">
        <v>100302347</v>
      </c>
      <c r="B3650" t="s">
        <v>11</v>
      </c>
      <c r="C3650" t="s">
        <v>18</v>
      </c>
      <c r="D3650">
        <v>125</v>
      </c>
      <c r="E3650">
        <v>0</v>
      </c>
      <c r="F3650">
        <v>17500</v>
      </c>
      <c r="G3650">
        <v>2</v>
      </c>
      <c r="H3650">
        <v>20000</v>
      </c>
      <c r="I3650">
        <v>16</v>
      </c>
      <c r="J3650">
        <v>6</v>
      </c>
      <c r="K3650" s="1">
        <v>26311</v>
      </c>
      <c r="L3650">
        <f>F3650*G3650</f>
        <v>35000</v>
      </c>
      <c r="M3650">
        <f>L3650+H3650</f>
        <v>55000</v>
      </c>
    </row>
    <row r="3651" spans="1:13" x14ac:dyDescent="0.25">
      <c r="A3651">
        <v>100302389</v>
      </c>
      <c r="B3651" t="s">
        <v>11</v>
      </c>
      <c r="C3651" t="s">
        <v>18</v>
      </c>
      <c r="D3651">
        <v>123</v>
      </c>
      <c r="E3651">
        <v>0</v>
      </c>
      <c r="F3651">
        <v>10000</v>
      </c>
      <c r="G3651">
        <v>3</v>
      </c>
      <c r="H3651">
        <v>10000</v>
      </c>
      <c r="I3651">
        <v>15</v>
      </c>
      <c r="J3651">
        <v>6</v>
      </c>
      <c r="K3651" s="1">
        <v>33812</v>
      </c>
      <c r="L3651">
        <f>F3651*G3651</f>
        <v>30000</v>
      </c>
      <c r="M3651">
        <f>L3651+H3651</f>
        <v>40000</v>
      </c>
    </row>
    <row r="3652" spans="1:13" x14ac:dyDescent="0.25">
      <c r="A3652">
        <v>100302397</v>
      </c>
      <c r="B3652" t="s">
        <v>14</v>
      </c>
      <c r="C3652" t="s">
        <v>18</v>
      </c>
      <c r="D3652">
        <v>126</v>
      </c>
      <c r="E3652">
        <v>0</v>
      </c>
      <c r="F3652">
        <v>25000</v>
      </c>
      <c r="G3652">
        <v>1</v>
      </c>
      <c r="H3652">
        <v>25000</v>
      </c>
      <c r="I3652">
        <v>26</v>
      </c>
      <c r="J3652">
        <v>4</v>
      </c>
      <c r="K3652" s="1">
        <v>31555</v>
      </c>
      <c r="L3652">
        <f>F3652*G3652</f>
        <v>25000</v>
      </c>
      <c r="M3652">
        <f>L3652+H3652</f>
        <v>50000</v>
      </c>
    </row>
    <row r="3653" spans="1:13" x14ac:dyDescent="0.25">
      <c r="A3653">
        <v>100302640</v>
      </c>
      <c r="B3653" t="s">
        <v>11</v>
      </c>
      <c r="C3653" t="s">
        <v>18</v>
      </c>
      <c r="D3653">
        <v>106</v>
      </c>
      <c r="E3653">
        <v>0</v>
      </c>
      <c r="F3653">
        <v>16000</v>
      </c>
      <c r="G3653">
        <v>3</v>
      </c>
      <c r="H3653">
        <v>20000</v>
      </c>
      <c r="I3653">
        <v>19</v>
      </c>
      <c r="J3653">
        <v>7</v>
      </c>
      <c r="K3653" s="1">
        <v>19800</v>
      </c>
      <c r="L3653">
        <f>F3653*G3653</f>
        <v>48000</v>
      </c>
      <c r="M3653">
        <f>L3653+H3653</f>
        <v>68000</v>
      </c>
    </row>
    <row r="3654" spans="1:13" x14ac:dyDescent="0.25">
      <c r="A3654">
        <v>100302650</v>
      </c>
      <c r="B3654" t="s">
        <v>11</v>
      </c>
      <c r="C3654" t="s">
        <v>18</v>
      </c>
      <c r="D3654">
        <v>65</v>
      </c>
      <c r="E3654">
        <v>1</v>
      </c>
      <c r="F3654">
        <v>25000</v>
      </c>
      <c r="G3654">
        <v>1</v>
      </c>
      <c r="H3654">
        <v>25000</v>
      </c>
      <c r="I3654">
        <v>18</v>
      </c>
      <c r="J3654">
        <v>6</v>
      </c>
      <c r="K3654" s="1">
        <v>29131</v>
      </c>
      <c r="L3654">
        <f>F3654*G3654</f>
        <v>25000</v>
      </c>
      <c r="M3654">
        <f>L3654+H3654</f>
        <v>50000</v>
      </c>
    </row>
    <row r="3655" spans="1:13" x14ac:dyDescent="0.25">
      <c r="A3655">
        <v>100302788</v>
      </c>
      <c r="B3655" t="s">
        <v>11</v>
      </c>
      <c r="C3655" t="s">
        <v>18</v>
      </c>
      <c r="D3655">
        <v>124</v>
      </c>
      <c r="E3655">
        <v>0</v>
      </c>
      <c r="F3655">
        <v>10000</v>
      </c>
      <c r="G3655">
        <v>1</v>
      </c>
      <c r="H3655">
        <v>10000</v>
      </c>
      <c r="I3655">
        <v>21</v>
      </c>
      <c r="J3655">
        <v>4</v>
      </c>
      <c r="K3655" s="1">
        <v>23752</v>
      </c>
      <c r="L3655">
        <f>F3655*G3655</f>
        <v>10000</v>
      </c>
      <c r="M3655">
        <f>L3655+H3655</f>
        <v>20000</v>
      </c>
    </row>
    <row r="3656" spans="1:13" x14ac:dyDescent="0.25">
      <c r="A3656">
        <v>100302934</v>
      </c>
      <c r="B3656" t="s">
        <v>11</v>
      </c>
      <c r="C3656" t="s">
        <v>18</v>
      </c>
      <c r="D3656">
        <v>106</v>
      </c>
      <c r="E3656">
        <v>1</v>
      </c>
      <c r="F3656">
        <v>8750</v>
      </c>
      <c r="G3656">
        <v>5</v>
      </c>
      <c r="H3656">
        <v>10000</v>
      </c>
      <c r="I3656">
        <v>16</v>
      </c>
      <c r="J3656">
        <v>6</v>
      </c>
      <c r="K3656" s="1">
        <v>27394</v>
      </c>
      <c r="L3656">
        <f>F3656*G3656</f>
        <v>43750</v>
      </c>
      <c r="M3656">
        <f>L3656+H3656</f>
        <v>53750</v>
      </c>
    </row>
    <row r="3657" spans="1:13" x14ac:dyDescent="0.25">
      <c r="A3657">
        <v>100590509</v>
      </c>
      <c r="B3657" t="s">
        <v>11</v>
      </c>
      <c r="C3657" t="s">
        <v>17</v>
      </c>
      <c r="D3657">
        <v>31</v>
      </c>
      <c r="E3657">
        <v>1</v>
      </c>
      <c r="F3657">
        <v>10000</v>
      </c>
      <c r="G3657">
        <v>4</v>
      </c>
      <c r="H3657">
        <v>10000</v>
      </c>
      <c r="I3657">
        <v>20</v>
      </c>
      <c r="J3657">
        <v>5</v>
      </c>
      <c r="K3657" s="1">
        <v>25441</v>
      </c>
      <c r="L3657">
        <f>F3657*G3657</f>
        <v>40000</v>
      </c>
      <c r="M3657">
        <f>L3657+H3657</f>
        <v>50000</v>
      </c>
    </row>
    <row r="3658" spans="1:13" x14ac:dyDescent="0.25">
      <c r="A3658">
        <v>100303038</v>
      </c>
      <c r="B3658" t="s">
        <v>11</v>
      </c>
      <c r="C3658" t="s">
        <v>18</v>
      </c>
      <c r="D3658">
        <v>83</v>
      </c>
      <c r="E3658">
        <v>1</v>
      </c>
      <c r="F3658">
        <v>8750</v>
      </c>
      <c r="G3658">
        <v>4</v>
      </c>
      <c r="H3658">
        <v>10000</v>
      </c>
      <c r="I3658">
        <v>18</v>
      </c>
      <c r="J3658">
        <v>6</v>
      </c>
      <c r="K3658" s="1">
        <v>26576</v>
      </c>
      <c r="L3658">
        <f>F3658*G3658</f>
        <v>35000</v>
      </c>
      <c r="M3658">
        <f>L3658+H3658</f>
        <v>45000</v>
      </c>
    </row>
    <row r="3659" spans="1:13" x14ac:dyDescent="0.25">
      <c r="A3659">
        <v>100303132</v>
      </c>
      <c r="B3659" t="s">
        <v>11</v>
      </c>
      <c r="C3659" t="s">
        <v>18</v>
      </c>
      <c r="D3659">
        <v>30</v>
      </c>
      <c r="E3659">
        <v>1</v>
      </c>
      <c r="F3659">
        <v>8570</v>
      </c>
      <c r="G3659">
        <v>8</v>
      </c>
      <c r="H3659">
        <v>10000</v>
      </c>
      <c r="I3659">
        <v>17</v>
      </c>
      <c r="J3659">
        <v>7</v>
      </c>
      <c r="K3659" s="1">
        <v>27378</v>
      </c>
      <c r="L3659">
        <f>F3659*G3659</f>
        <v>68560</v>
      </c>
      <c r="M3659">
        <f>L3659+H3659</f>
        <v>78560</v>
      </c>
    </row>
    <row r="3660" spans="1:13" x14ac:dyDescent="0.25">
      <c r="A3660">
        <v>100303134</v>
      </c>
      <c r="B3660" t="s">
        <v>14</v>
      </c>
      <c r="C3660" t="s">
        <v>18</v>
      </c>
      <c r="D3660">
        <v>44</v>
      </c>
      <c r="E3660">
        <v>1</v>
      </c>
      <c r="F3660">
        <v>10330</v>
      </c>
      <c r="G3660">
        <v>6</v>
      </c>
      <c r="H3660">
        <v>10000</v>
      </c>
      <c r="I3660">
        <v>18</v>
      </c>
      <c r="J3660">
        <v>6</v>
      </c>
      <c r="K3660" s="1">
        <v>33219</v>
      </c>
      <c r="L3660">
        <f>F3660*G3660</f>
        <v>61980</v>
      </c>
      <c r="M3660">
        <f>L3660+H3660</f>
        <v>71980</v>
      </c>
    </row>
    <row r="3661" spans="1:13" x14ac:dyDescent="0.25">
      <c r="A3661">
        <v>100303146</v>
      </c>
      <c r="B3661" t="s">
        <v>11</v>
      </c>
      <c r="C3661" t="s">
        <v>18</v>
      </c>
      <c r="D3661">
        <v>118</v>
      </c>
      <c r="E3661">
        <v>1</v>
      </c>
      <c r="F3661">
        <v>10000</v>
      </c>
      <c r="G3661">
        <v>2</v>
      </c>
      <c r="H3661">
        <v>10000</v>
      </c>
      <c r="I3661">
        <v>18</v>
      </c>
      <c r="J3661">
        <v>5</v>
      </c>
      <c r="K3661" s="1">
        <v>26351</v>
      </c>
      <c r="L3661">
        <f>F3661*G3661</f>
        <v>20000</v>
      </c>
      <c r="M3661">
        <f>L3661+H3661</f>
        <v>30000</v>
      </c>
    </row>
    <row r="3662" spans="1:13" x14ac:dyDescent="0.25">
      <c r="A3662">
        <v>100303518</v>
      </c>
      <c r="B3662" t="s">
        <v>13</v>
      </c>
      <c r="C3662" t="s">
        <v>18</v>
      </c>
      <c r="D3662">
        <v>26</v>
      </c>
      <c r="E3662">
        <v>0</v>
      </c>
      <c r="F3662">
        <v>15000</v>
      </c>
      <c r="G3662">
        <v>2</v>
      </c>
      <c r="H3662">
        <v>15000</v>
      </c>
      <c r="I3662">
        <v>21</v>
      </c>
      <c r="J3662">
        <v>5</v>
      </c>
      <c r="K3662" s="1">
        <v>27084</v>
      </c>
      <c r="L3662">
        <f>F3662*G3662</f>
        <v>30000</v>
      </c>
      <c r="M3662">
        <f>L3662+H3662</f>
        <v>45000</v>
      </c>
    </row>
    <row r="3663" spans="1:13" x14ac:dyDescent="0.25">
      <c r="A3663">
        <v>100303554</v>
      </c>
      <c r="B3663" t="s">
        <v>14</v>
      </c>
      <c r="C3663" t="s">
        <v>18</v>
      </c>
      <c r="D3663">
        <v>18</v>
      </c>
      <c r="E3663">
        <v>1</v>
      </c>
      <c r="F3663">
        <v>20000</v>
      </c>
      <c r="G3663">
        <v>2</v>
      </c>
      <c r="H3663">
        <v>20000</v>
      </c>
      <c r="I3663">
        <v>18</v>
      </c>
      <c r="J3663">
        <v>5</v>
      </c>
      <c r="K3663" s="1">
        <v>18993</v>
      </c>
      <c r="L3663">
        <f>F3663*G3663</f>
        <v>40000</v>
      </c>
      <c r="M3663">
        <f>L3663+H3663</f>
        <v>60000</v>
      </c>
    </row>
    <row r="3664" spans="1:13" x14ac:dyDescent="0.25">
      <c r="A3664">
        <v>100303584</v>
      </c>
      <c r="B3664" t="s">
        <v>13</v>
      </c>
      <c r="C3664" t="s">
        <v>18</v>
      </c>
      <c r="D3664">
        <v>15</v>
      </c>
      <c r="E3664">
        <v>1</v>
      </c>
      <c r="F3664">
        <v>15000</v>
      </c>
      <c r="G3664">
        <v>1</v>
      </c>
      <c r="H3664">
        <v>15000</v>
      </c>
      <c r="I3664">
        <v>15</v>
      </c>
      <c r="J3664">
        <v>4</v>
      </c>
      <c r="K3664" s="1">
        <v>27996</v>
      </c>
      <c r="L3664">
        <f>F3664*G3664</f>
        <v>15000</v>
      </c>
      <c r="M3664">
        <f>L3664+H3664</f>
        <v>30000</v>
      </c>
    </row>
    <row r="3665" spans="1:13" x14ac:dyDescent="0.25">
      <c r="A3665">
        <v>100303599</v>
      </c>
      <c r="B3665" t="s">
        <v>13</v>
      </c>
      <c r="C3665" t="s">
        <v>18</v>
      </c>
      <c r="D3665">
        <v>15</v>
      </c>
      <c r="E3665">
        <v>1</v>
      </c>
      <c r="F3665">
        <v>25000</v>
      </c>
      <c r="G3665">
        <v>1</v>
      </c>
      <c r="H3665">
        <v>25000</v>
      </c>
      <c r="I3665">
        <v>15</v>
      </c>
      <c r="J3665">
        <v>5</v>
      </c>
      <c r="K3665" s="1">
        <v>23261</v>
      </c>
      <c r="L3665">
        <f>F3665*G3665</f>
        <v>25000</v>
      </c>
      <c r="M3665">
        <f>L3665+H3665</f>
        <v>50000</v>
      </c>
    </row>
    <row r="3666" spans="1:13" x14ac:dyDescent="0.25">
      <c r="A3666">
        <v>100303643</v>
      </c>
      <c r="B3666" t="s">
        <v>13</v>
      </c>
      <c r="C3666" t="s">
        <v>18</v>
      </c>
      <c r="D3666">
        <v>20</v>
      </c>
      <c r="E3666">
        <v>0</v>
      </c>
      <c r="F3666">
        <v>15000</v>
      </c>
      <c r="G3666">
        <v>1</v>
      </c>
      <c r="H3666">
        <v>15000</v>
      </c>
      <c r="I3666">
        <v>20</v>
      </c>
      <c r="J3666">
        <v>4</v>
      </c>
      <c r="K3666" s="1">
        <v>29203</v>
      </c>
      <c r="L3666">
        <f>F3666*G3666</f>
        <v>15000</v>
      </c>
      <c r="M3666">
        <f>L3666+H3666</f>
        <v>30000</v>
      </c>
    </row>
    <row r="3667" spans="1:13" x14ac:dyDescent="0.25">
      <c r="A3667">
        <v>100303660</v>
      </c>
      <c r="B3667" t="s">
        <v>13</v>
      </c>
      <c r="C3667" t="s">
        <v>18</v>
      </c>
      <c r="D3667">
        <v>17</v>
      </c>
      <c r="E3667">
        <v>0</v>
      </c>
      <c r="F3667">
        <v>20000</v>
      </c>
      <c r="G3667">
        <v>2</v>
      </c>
      <c r="H3667">
        <v>20000</v>
      </c>
      <c r="I3667">
        <v>17</v>
      </c>
      <c r="J3667">
        <v>6</v>
      </c>
      <c r="K3667" s="1">
        <v>31483</v>
      </c>
      <c r="L3667">
        <f>F3667*G3667</f>
        <v>40000</v>
      </c>
      <c r="M3667">
        <f>L3667+H3667</f>
        <v>60000</v>
      </c>
    </row>
    <row r="3668" spans="1:13" x14ac:dyDescent="0.25">
      <c r="A3668">
        <v>100303661</v>
      </c>
      <c r="B3668" t="s">
        <v>13</v>
      </c>
      <c r="C3668" t="s">
        <v>18</v>
      </c>
      <c r="D3668">
        <v>17</v>
      </c>
      <c r="E3668">
        <v>0</v>
      </c>
      <c r="F3668">
        <v>25000</v>
      </c>
      <c r="G3668">
        <v>1</v>
      </c>
      <c r="H3668">
        <v>25000</v>
      </c>
      <c r="I3668">
        <v>17</v>
      </c>
      <c r="J3668">
        <v>5</v>
      </c>
      <c r="K3668" s="1">
        <v>18726</v>
      </c>
      <c r="L3668">
        <f>F3668*G3668</f>
        <v>25000</v>
      </c>
      <c r="M3668">
        <f>L3668+H3668</f>
        <v>50000</v>
      </c>
    </row>
    <row r="3669" spans="1:13" x14ac:dyDescent="0.25">
      <c r="A3669">
        <v>100303666</v>
      </c>
      <c r="B3669" t="s">
        <v>13</v>
      </c>
      <c r="C3669" t="s">
        <v>18</v>
      </c>
      <c r="D3669">
        <v>18</v>
      </c>
      <c r="E3669">
        <v>1</v>
      </c>
      <c r="F3669">
        <v>20000</v>
      </c>
      <c r="G3669">
        <v>2</v>
      </c>
      <c r="H3669">
        <v>20000</v>
      </c>
      <c r="I3669">
        <v>18</v>
      </c>
      <c r="J3669">
        <v>5</v>
      </c>
      <c r="K3669" s="1">
        <v>31208</v>
      </c>
      <c r="L3669">
        <f>F3669*G3669</f>
        <v>40000</v>
      </c>
      <c r="M3669">
        <f>L3669+H3669</f>
        <v>60000</v>
      </c>
    </row>
    <row r="3670" spans="1:13" x14ac:dyDescent="0.25">
      <c r="A3670">
        <v>100677623</v>
      </c>
      <c r="B3670" t="s">
        <v>11</v>
      </c>
      <c r="C3670" t="s">
        <v>12</v>
      </c>
      <c r="D3670">
        <v>41</v>
      </c>
      <c r="E3670">
        <v>1</v>
      </c>
      <c r="F3670">
        <v>17500</v>
      </c>
      <c r="G3670">
        <v>2</v>
      </c>
      <c r="H3670">
        <v>20000</v>
      </c>
      <c r="I3670">
        <v>21</v>
      </c>
      <c r="J3670">
        <v>6</v>
      </c>
      <c r="K3670" s="1">
        <v>34446</v>
      </c>
      <c r="L3670">
        <f>F3670*G3670</f>
        <v>35000</v>
      </c>
      <c r="M3670">
        <f>L3670+H3670</f>
        <v>55000</v>
      </c>
    </row>
    <row r="3671" spans="1:13" x14ac:dyDescent="0.25">
      <c r="A3671">
        <v>100680768</v>
      </c>
      <c r="B3671" t="s">
        <v>11</v>
      </c>
      <c r="C3671" t="s">
        <v>12</v>
      </c>
      <c r="D3671">
        <v>29</v>
      </c>
      <c r="E3671">
        <v>1</v>
      </c>
      <c r="F3671">
        <v>17500</v>
      </c>
      <c r="G3671">
        <v>2</v>
      </c>
      <c r="H3671">
        <v>20000</v>
      </c>
      <c r="I3671">
        <v>18</v>
      </c>
      <c r="J3671">
        <v>4</v>
      </c>
      <c r="K3671" s="1">
        <v>28330</v>
      </c>
      <c r="L3671">
        <f>F3671*G3671</f>
        <v>35000</v>
      </c>
      <c r="M3671">
        <f>L3671+H3671</f>
        <v>55000</v>
      </c>
    </row>
    <row r="3672" spans="1:13" x14ac:dyDescent="0.25">
      <c r="A3672">
        <v>100681605</v>
      </c>
      <c r="B3672" t="s">
        <v>11</v>
      </c>
      <c r="C3672" t="s">
        <v>12</v>
      </c>
      <c r="D3672">
        <v>57</v>
      </c>
      <c r="E3672">
        <v>1</v>
      </c>
      <c r="F3672">
        <v>17500</v>
      </c>
      <c r="G3672">
        <v>2</v>
      </c>
      <c r="H3672">
        <v>20000</v>
      </c>
      <c r="I3672">
        <v>18</v>
      </c>
      <c r="J3672">
        <v>6</v>
      </c>
      <c r="K3672" s="1">
        <v>13309</v>
      </c>
      <c r="L3672">
        <f>F3672*G3672</f>
        <v>35000</v>
      </c>
      <c r="M3672">
        <f>L3672+H3672</f>
        <v>55000</v>
      </c>
    </row>
    <row r="3673" spans="1:13" x14ac:dyDescent="0.25">
      <c r="A3673">
        <v>100695617</v>
      </c>
      <c r="B3673" t="s">
        <v>11</v>
      </c>
      <c r="C3673" t="s">
        <v>12</v>
      </c>
      <c r="D3673">
        <v>53</v>
      </c>
      <c r="E3673">
        <v>0</v>
      </c>
      <c r="F3673">
        <v>17500</v>
      </c>
      <c r="G3673">
        <v>2</v>
      </c>
      <c r="H3673">
        <v>20000</v>
      </c>
      <c r="I3673">
        <v>26</v>
      </c>
      <c r="J3673">
        <v>5</v>
      </c>
      <c r="K3673" s="1">
        <v>22036</v>
      </c>
      <c r="L3673">
        <f>F3673*G3673</f>
        <v>35000</v>
      </c>
      <c r="M3673">
        <f>L3673+H3673</f>
        <v>55000</v>
      </c>
    </row>
    <row r="3674" spans="1:13" x14ac:dyDescent="0.25">
      <c r="A3674">
        <v>100776581</v>
      </c>
      <c r="B3674" t="s">
        <v>11</v>
      </c>
      <c r="C3674" t="s">
        <v>12</v>
      </c>
      <c r="D3674">
        <v>85</v>
      </c>
      <c r="E3674">
        <v>0</v>
      </c>
      <c r="F3674">
        <v>17500</v>
      </c>
      <c r="G3674">
        <v>2</v>
      </c>
      <c r="H3674">
        <v>20000</v>
      </c>
      <c r="I3674">
        <v>5</v>
      </c>
      <c r="J3674">
        <v>8</v>
      </c>
      <c r="K3674" s="1">
        <v>30724</v>
      </c>
      <c r="L3674">
        <f>F3674*G3674</f>
        <v>35000</v>
      </c>
      <c r="M3674">
        <f>L3674+H3674</f>
        <v>55000</v>
      </c>
    </row>
    <row r="3675" spans="1:13" x14ac:dyDescent="0.25">
      <c r="A3675">
        <v>100786635</v>
      </c>
      <c r="B3675" t="s">
        <v>11</v>
      </c>
      <c r="C3675" t="s">
        <v>12</v>
      </c>
      <c r="D3675">
        <v>56</v>
      </c>
      <c r="E3675">
        <v>0</v>
      </c>
      <c r="F3675">
        <v>17500</v>
      </c>
      <c r="G3675">
        <v>2</v>
      </c>
      <c r="H3675">
        <v>20000</v>
      </c>
      <c r="I3675">
        <v>18</v>
      </c>
      <c r="J3675">
        <v>6</v>
      </c>
      <c r="K3675" s="1">
        <v>23640</v>
      </c>
      <c r="L3675">
        <f>F3675*G3675</f>
        <v>35000</v>
      </c>
      <c r="M3675">
        <f>L3675+H3675</f>
        <v>55000</v>
      </c>
    </row>
    <row r="3676" spans="1:13" x14ac:dyDescent="0.25">
      <c r="A3676">
        <v>100793142</v>
      </c>
      <c r="B3676" t="s">
        <v>11</v>
      </c>
      <c r="C3676" t="s">
        <v>12</v>
      </c>
      <c r="D3676">
        <v>77</v>
      </c>
      <c r="E3676">
        <v>0</v>
      </c>
      <c r="F3676">
        <v>17500</v>
      </c>
      <c r="G3676">
        <v>2</v>
      </c>
      <c r="H3676">
        <v>20000</v>
      </c>
      <c r="I3676">
        <v>23</v>
      </c>
      <c r="J3676">
        <v>6</v>
      </c>
      <c r="K3676" s="1">
        <v>16339</v>
      </c>
      <c r="L3676">
        <f>F3676*G3676</f>
        <v>35000</v>
      </c>
      <c r="M3676">
        <f>L3676+H3676</f>
        <v>55000</v>
      </c>
    </row>
    <row r="3677" spans="1:13" x14ac:dyDescent="0.25">
      <c r="A3677">
        <v>100832528</v>
      </c>
      <c r="B3677" t="s">
        <v>13</v>
      </c>
      <c r="C3677" t="s">
        <v>12</v>
      </c>
      <c r="D3677">
        <v>24</v>
      </c>
      <c r="E3677">
        <v>1</v>
      </c>
      <c r="F3677">
        <v>17500</v>
      </c>
      <c r="G3677">
        <v>2</v>
      </c>
      <c r="H3677">
        <v>20000</v>
      </c>
      <c r="I3677">
        <v>18</v>
      </c>
      <c r="J3677">
        <v>6</v>
      </c>
      <c r="K3677" s="1">
        <v>27827</v>
      </c>
      <c r="L3677">
        <f>F3677*G3677</f>
        <v>35000</v>
      </c>
      <c r="M3677">
        <f>L3677+H3677</f>
        <v>55000</v>
      </c>
    </row>
    <row r="3678" spans="1:13" x14ac:dyDescent="0.25">
      <c r="A3678">
        <v>100873374</v>
      </c>
      <c r="B3678" t="s">
        <v>11</v>
      </c>
      <c r="C3678" t="s">
        <v>12</v>
      </c>
      <c r="D3678">
        <v>76</v>
      </c>
      <c r="E3678">
        <v>0</v>
      </c>
      <c r="F3678">
        <v>17500</v>
      </c>
      <c r="G3678">
        <v>2</v>
      </c>
      <c r="H3678">
        <v>20000</v>
      </c>
      <c r="I3678">
        <v>21</v>
      </c>
      <c r="J3678">
        <v>6</v>
      </c>
      <c r="K3678" s="1">
        <v>15673</v>
      </c>
      <c r="L3678">
        <f>F3678*G3678</f>
        <v>35000</v>
      </c>
      <c r="M3678">
        <f>L3678+H3678</f>
        <v>55000</v>
      </c>
    </row>
    <row r="3679" spans="1:13" x14ac:dyDescent="0.25">
      <c r="A3679">
        <v>100883205</v>
      </c>
      <c r="B3679" t="s">
        <v>11</v>
      </c>
      <c r="C3679" t="s">
        <v>12</v>
      </c>
      <c r="D3679">
        <v>29</v>
      </c>
      <c r="E3679">
        <v>1</v>
      </c>
      <c r="F3679">
        <v>17500</v>
      </c>
      <c r="G3679">
        <v>2</v>
      </c>
      <c r="H3679">
        <v>20000</v>
      </c>
      <c r="I3679">
        <v>19</v>
      </c>
      <c r="J3679">
        <v>6</v>
      </c>
      <c r="K3679" s="1">
        <v>27678</v>
      </c>
      <c r="L3679">
        <f>F3679*G3679</f>
        <v>35000</v>
      </c>
      <c r="M3679">
        <f>L3679+H3679</f>
        <v>55000</v>
      </c>
    </row>
    <row r="3680" spans="1:13" x14ac:dyDescent="0.25">
      <c r="A3680">
        <v>100889330</v>
      </c>
      <c r="B3680" t="s">
        <v>11</v>
      </c>
      <c r="C3680" t="s">
        <v>12</v>
      </c>
      <c r="D3680">
        <v>53</v>
      </c>
      <c r="E3680">
        <v>1</v>
      </c>
      <c r="F3680">
        <v>17500</v>
      </c>
      <c r="G3680">
        <v>2</v>
      </c>
      <c r="H3680">
        <v>20000</v>
      </c>
      <c r="I3680">
        <v>26</v>
      </c>
      <c r="J3680">
        <v>5</v>
      </c>
      <c r="K3680" s="1">
        <v>21546</v>
      </c>
      <c r="L3680">
        <f>F3680*G3680</f>
        <v>35000</v>
      </c>
      <c r="M3680">
        <f>L3680+H3680</f>
        <v>55000</v>
      </c>
    </row>
    <row r="3681" spans="1:13" x14ac:dyDescent="0.25">
      <c r="A3681">
        <v>100964974</v>
      </c>
      <c r="B3681" t="s">
        <v>11</v>
      </c>
      <c r="C3681" t="s">
        <v>12</v>
      </c>
      <c r="D3681">
        <v>126</v>
      </c>
      <c r="E3681">
        <v>1</v>
      </c>
      <c r="F3681">
        <v>17500</v>
      </c>
      <c r="G3681">
        <v>2</v>
      </c>
      <c r="H3681">
        <v>20000</v>
      </c>
      <c r="I3681">
        <v>17</v>
      </c>
      <c r="J3681">
        <v>6</v>
      </c>
      <c r="K3681" s="1">
        <v>17119</v>
      </c>
      <c r="L3681">
        <f>F3681*G3681</f>
        <v>35000</v>
      </c>
      <c r="M3681">
        <f>L3681+H3681</f>
        <v>55000</v>
      </c>
    </row>
    <row r="3682" spans="1:13" x14ac:dyDescent="0.25">
      <c r="A3682">
        <v>100966829</v>
      </c>
      <c r="B3682" t="s">
        <v>11</v>
      </c>
      <c r="C3682" t="s">
        <v>12</v>
      </c>
      <c r="D3682">
        <v>125</v>
      </c>
      <c r="E3682">
        <v>1</v>
      </c>
      <c r="F3682">
        <v>17500</v>
      </c>
      <c r="G3682">
        <v>2</v>
      </c>
      <c r="H3682">
        <v>20000</v>
      </c>
      <c r="I3682">
        <v>16</v>
      </c>
      <c r="J3682">
        <v>6</v>
      </c>
      <c r="K3682" s="1">
        <v>14611</v>
      </c>
      <c r="L3682">
        <f>F3682*G3682</f>
        <v>35000</v>
      </c>
      <c r="M3682">
        <f>L3682+H3682</f>
        <v>55000</v>
      </c>
    </row>
    <row r="3683" spans="1:13" x14ac:dyDescent="0.25">
      <c r="A3683">
        <v>100979369</v>
      </c>
      <c r="B3683" t="s">
        <v>11</v>
      </c>
      <c r="C3683" t="s">
        <v>12</v>
      </c>
      <c r="D3683">
        <v>56</v>
      </c>
      <c r="E3683">
        <v>0</v>
      </c>
      <c r="F3683">
        <v>17500</v>
      </c>
      <c r="G3683">
        <v>2</v>
      </c>
      <c r="H3683">
        <v>20000</v>
      </c>
      <c r="I3683">
        <v>18</v>
      </c>
      <c r="J3683">
        <v>6</v>
      </c>
      <c r="K3683" s="1">
        <v>23754</v>
      </c>
      <c r="L3683">
        <f>F3683*G3683</f>
        <v>35000</v>
      </c>
      <c r="M3683">
        <f>L3683+H3683</f>
        <v>55000</v>
      </c>
    </row>
    <row r="3684" spans="1:13" x14ac:dyDescent="0.25">
      <c r="A3684">
        <v>100194105</v>
      </c>
      <c r="B3684" t="s">
        <v>11</v>
      </c>
      <c r="C3684" t="s">
        <v>12</v>
      </c>
      <c r="D3684">
        <v>38</v>
      </c>
      <c r="E3684">
        <v>1</v>
      </c>
      <c r="F3684">
        <v>8800</v>
      </c>
      <c r="G3684">
        <v>5</v>
      </c>
      <c r="H3684">
        <v>10000</v>
      </c>
      <c r="I3684">
        <v>17</v>
      </c>
      <c r="J3684">
        <v>4</v>
      </c>
      <c r="K3684" s="1">
        <v>18371</v>
      </c>
      <c r="L3684">
        <f>F3684*G3684</f>
        <v>44000</v>
      </c>
      <c r="M3684">
        <f>L3684+H3684</f>
        <v>54000</v>
      </c>
    </row>
    <row r="3685" spans="1:13" x14ac:dyDescent="0.25">
      <c r="A3685">
        <v>100304072</v>
      </c>
      <c r="B3685" t="s">
        <v>11</v>
      </c>
      <c r="C3685" t="s">
        <v>12</v>
      </c>
      <c r="D3685">
        <v>112</v>
      </c>
      <c r="E3685">
        <v>1</v>
      </c>
      <c r="F3685">
        <v>8800</v>
      </c>
      <c r="G3685">
        <v>5</v>
      </c>
      <c r="H3685">
        <v>10000</v>
      </c>
      <c r="I3685">
        <v>16</v>
      </c>
      <c r="J3685">
        <v>6</v>
      </c>
      <c r="K3685" s="1">
        <v>27308</v>
      </c>
      <c r="L3685">
        <f>F3685*G3685</f>
        <v>44000</v>
      </c>
      <c r="M3685">
        <f>L3685+H3685</f>
        <v>54000</v>
      </c>
    </row>
    <row r="3686" spans="1:13" x14ac:dyDescent="0.25">
      <c r="A3686">
        <v>100388672</v>
      </c>
      <c r="B3686" t="s">
        <v>11</v>
      </c>
      <c r="C3686" t="s">
        <v>12</v>
      </c>
      <c r="D3686">
        <v>56</v>
      </c>
      <c r="E3686">
        <v>0</v>
      </c>
      <c r="F3686">
        <v>8800</v>
      </c>
      <c r="G3686">
        <v>5</v>
      </c>
      <c r="H3686">
        <v>10000</v>
      </c>
      <c r="I3686">
        <v>15</v>
      </c>
      <c r="J3686">
        <v>6</v>
      </c>
      <c r="K3686" s="1">
        <v>14115</v>
      </c>
      <c r="L3686">
        <f>F3686*G3686</f>
        <v>44000</v>
      </c>
      <c r="M3686">
        <f>L3686+H3686</f>
        <v>54000</v>
      </c>
    </row>
    <row r="3687" spans="1:13" x14ac:dyDescent="0.25">
      <c r="A3687">
        <v>100601548</v>
      </c>
      <c r="B3687" t="s">
        <v>11</v>
      </c>
      <c r="C3687" t="s">
        <v>12</v>
      </c>
      <c r="D3687">
        <v>53</v>
      </c>
      <c r="E3687">
        <v>0</v>
      </c>
      <c r="F3687">
        <v>8800</v>
      </c>
      <c r="G3687">
        <v>5</v>
      </c>
      <c r="H3687">
        <v>10000</v>
      </c>
      <c r="I3687">
        <v>19</v>
      </c>
      <c r="J3687">
        <v>5</v>
      </c>
      <c r="K3687" s="1">
        <v>26494</v>
      </c>
      <c r="L3687">
        <f>F3687*G3687</f>
        <v>44000</v>
      </c>
      <c r="M3687">
        <f>L3687+H3687</f>
        <v>54000</v>
      </c>
    </row>
    <row r="3688" spans="1:13" x14ac:dyDescent="0.25">
      <c r="A3688">
        <v>100773703</v>
      </c>
      <c r="B3688" t="s">
        <v>11</v>
      </c>
      <c r="C3688" t="s">
        <v>12</v>
      </c>
      <c r="D3688">
        <v>91</v>
      </c>
      <c r="E3688">
        <v>1</v>
      </c>
      <c r="F3688">
        <v>8800</v>
      </c>
      <c r="G3688">
        <v>5</v>
      </c>
      <c r="H3688">
        <v>10000</v>
      </c>
      <c r="I3688">
        <v>19</v>
      </c>
      <c r="J3688">
        <v>6</v>
      </c>
      <c r="K3688" s="1">
        <v>13433</v>
      </c>
      <c r="L3688">
        <f>F3688*G3688</f>
        <v>44000</v>
      </c>
      <c r="M3688">
        <f>L3688+H3688</f>
        <v>54000</v>
      </c>
    </row>
    <row r="3689" spans="1:13" x14ac:dyDescent="0.25">
      <c r="A3689">
        <v>100785907</v>
      </c>
      <c r="B3689" t="s">
        <v>11</v>
      </c>
      <c r="C3689" t="s">
        <v>12</v>
      </c>
      <c r="D3689">
        <v>112</v>
      </c>
      <c r="E3689">
        <v>1</v>
      </c>
      <c r="F3689">
        <v>8800</v>
      </c>
      <c r="G3689">
        <v>5</v>
      </c>
      <c r="H3689">
        <v>10000</v>
      </c>
      <c r="I3689">
        <v>16</v>
      </c>
      <c r="J3689">
        <v>6</v>
      </c>
      <c r="K3689" s="1">
        <v>27552</v>
      </c>
      <c r="L3689">
        <f>F3689*G3689</f>
        <v>44000</v>
      </c>
      <c r="M3689">
        <f>L3689+H3689</f>
        <v>54000</v>
      </c>
    </row>
    <row r="3690" spans="1:13" x14ac:dyDescent="0.25">
      <c r="A3690">
        <v>100987016</v>
      </c>
      <c r="B3690" t="s">
        <v>11</v>
      </c>
      <c r="C3690" t="s">
        <v>12</v>
      </c>
      <c r="D3690">
        <v>53</v>
      </c>
      <c r="E3690">
        <v>0</v>
      </c>
      <c r="F3690">
        <v>8800</v>
      </c>
      <c r="G3690">
        <v>5</v>
      </c>
      <c r="H3690">
        <v>10000</v>
      </c>
      <c r="I3690">
        <v>19</v>
      </c>
      <c r="J3690">
        <v>5</v>
      </c>
      <c r="K3690" s="1">
        <v>26187</v>
      </c>
      <c r="L3690">
        <f>F3690*G3690</f>
        <v>44000</v>
      </c>
      <c r="M3690">
        <f>L3690+H3690</f>
        <v>54000</v>
      </c>
    </row>
    <row r="3691" spans="1:13" x14ac:dyDescent="0.25">
      <c r="A3691">
        <v>100004011</v>
      </c>
      <c r="B3691" t="s">
        <v>11</v>
      </c>
      <c r="C3691" t="s">
        <v>12</v>
      </c>
      <c r="D3691">
        <v>53</v>
      </c>
      <c r="E3691">
        <v>1</v>
      </c>
      <c r="F3691">
        <v>17000</v>
      </c>
      <c r="G3691">
        <v>2</v>
      </c>
      <c r="H3691">
        <v>20000</v>
      </c>
      <c r="I3691">
        <v>16</v>
      </c>
      <c r="J3691">
        <v>6</v>
      </c>
      <c r="K3691" s="1">
        <v>24461</v>
      </c>
      <c r="L3691">
        <f>F3691*G3691</f>
        <v>34000</v>
      </c>
      <c r="M3691">
        <f>L3691+H3691</f>
        <v>54000</v>
      </c>
    </row>
    <row r="3692" spans="1:13" x14ac:dyDescent="0.25">
      <c r="A3692">
        <v>100004592</v>
      </c>
      <c r="B3692" t="s">
        <v>11</v>
      </c>
      <c r="C3692" t="s">
        <v>12</v>
      </c>
      <c r="D3692">
        <v>66</v>
      </c>
      <c r="E3692">
        <v>0</v>
      </c>
      <c r="F3692">
        <v>17000</v>
      </c>
      <c r="G3692">
        <v>2</v>
      </c>
      <c r="H3692">
        <v>20000</v>
      </c>
      <c r="I3692">
        <v>24</v>
      </c>
      <c r="J3692">
        <v>6</v>
      </c>
      <c r="K3692" s="1">
        <v>32868</v>
      </c>
      <c r="L3692">
        <f>F3692*G3692</f>
        <v>34000</v>
      </c>
      <c r="M3692">
        <f>L3692+H3692</f>
        <v>54000</v>
      </c>
    </row>
    <row r="3693" spans="1:13" x14ac:dyDescent="0.25">
      <c r="A3693">
        <v>100018407</v>
      </c>
      <c r="B3693" t="s">
        <v>11</v>
      </c>
      <c r="C3693" t="s">
        <v>12</v>
      </c>
      <c r="D3693">
        <v>68</v>
      </c>
      <c r="E3693">
        <v>0</v>
      </c>
      <c r="F3693">
        <v>17000</v>
      </c>
      <c r="G3693">
        <v>2</v>
      </c>
      <c r="H3693">
        <v>20000</v>
      </c>
      <c r="I3693">
        <v>18</v>
      </c>
      <c r="J3693">
        <v>6</v>
      </c>
      <c r="K3693" s="1">
        <v>18595</v>
      </c>
      <c r="L3693">
        <f>F3693*G3693</f>
        <v>34000</v>
      </c>
      <c r="M3693">
        <f>L3693+H3693</f>
        <v>54000</v>
      </c>
    </row>
    <row r="3694" spans="1:13" x14ac:dyDescent="0.25">
      <c r="A3694">
        <v>100117289</v>
      </c>
      <c r="B3694" t="s">
        <v>11</v>
      </c>
      <c r="C3694" t="s">
        <v>12</v>
      </c>
      <c r="D3694">
        <v>78</v>
      </c>
      <c r="E3694">
        <v>0</v>
      </c>
      <c r="F3694">
        <v>17000</v>
      </c>
      <c r="G3694">
        <v>2</v>
      </c>
      <c r="H3694">
        <v>20000</v>
      </c>
      <c r="I3694">
        <v>25</v>
      </c>
      <c r="J3694">
        <v>6</v>
      </c>
      <c r="K3694" s="1">
        <v>13215</v>
      </c>
      <c r="L3694">
        <f>F3694*G3694</f>
        <v>34000</v>
      </c>
      <c r="M3694">
        <f>L3694+H3694</f>
        <v>54000</v>
      </c>
    </row>
    <row r="3695" spans="1:13" x14ac:dyDescent="0.25">
      <c r="A3695">
        <v>100230910</v>
      </c>
      <c r="B3695" t="s">
        <v>11</v>
      </c>
      <c r="C3695" t="s">
        <v>12</v>
      </c>
      <c r="D3695">
        <v>91</v>
      </c>
      <c r="E3695">
        <v>0</v>
      </c>
      <c r="F3695">
        <v>17000</v>
      </c>
      <c r="G3695">
        <v>2</v>
      </c>
      <c r="H3695">
        <v>20000</v>
      </c>
      <c r="I3695">
        <v>24</v>
      </c>
      <c r="J3695">
        <v>6</v>
      </c>
      <c r="K3695" s="1">
        <v>19195</v>
      </c>
      <c r="L3695">
        <f>F3695*G3695</f>
        <v>34000</v>
      </c>
      <c r="M3695">
        <f>L3695+H3695</f>
        <v>54000</v>
      </c>
    </row>
    <row r="3696" spans="1:13" x14ac:dyDescent="0.25">
      <c r="A3696">
        <v>100313020</v>
      </c>
      <c r="B3696" t="s">
        <v>11</v>
      </c>
      <c r="C3696" t="s">
        <v>12</v>
      </c>
      <c r="D3696">
        <v>77</v>
      </c>
      <c r="E3696">
        <v>1</v>
      </c>
      <c r="F3696">
        <v>17000</v>
      </c>
      <c r="G3696">
        <v>2</v>
      </c>
      <c r="H3696">
        <v>20000</v>
      </c>
      <c r="I3696">
        <v>17</v>
      </c>
      <c r="J3696">
        <v>6</v>
      </c>
      <c r="K3696" s="1">
        <v>30430</v>
      </c>
      <c r="L3696">
        <f>F3696*G3696</f>
        <v>34000</v>
      </c>
      <c r="M3696">
        <f>L3696+H3696</f>
        <v>54000</v>
      </c>
    </row>
    <row r="3697" spans="1:13" x14ac:dyDescent="0.25">
      <c r="A3697">
        <v>100401941</v>
      </c>
      <c r="B3697" t="s">
        <v>11</v>
      </c>
      <c r="C3697" t="s">
        <v>12</v>
      </c>
      <c r="D3697">
        <v>88</v>
      </c>
      <c r="E3697">
        <v>0</v>
      </c>
      <c r="F3697">
        <v>17000</v>
      </c>
      <c r="G3697">
        <v>2</v>
      </c>
      <c r="H3697">
        <v>20000</v>
      </c>
      <c r="I3697">
        <v>16</v>
      </c>
      <c r="J3697">
        <v>6</v>
      </c>
      <c r="K3697" s="1">
        <v>25114</v>
      </c>
      <c r="L3697">
        <f>F3697*G3697</f>
        <v>34000</v>
      </c>
      <c r="M3697">
        <f>L3697+H3697</f>
        <v>54000</v>
      </c>
    </row>
    <row r="3698" spans="1:13" x14ac:dyDescent="0.25">
      <c r="A3698">
        <v>100483717</v>
      </c>
      <c r="B3698" t="s">
        <v>11</v>
      </c>
      <c r="C3698" t="s">
        <v>12</v>
      </c>
      <c r="D3698">
        <v>56</v>
      </c>
      <c r="E3698">
        <v>0</v>
      </c>
      <c r="F3698">
        <v>17000</v>
      </c>
      <c r="G3698">
        <v>2</v>
      </c>
      <c r="H3698">
        <v>20000</v>
      </c>
      <c r="I3698">
        <v>15</v>
      </c>
      <c r="J3698">
        <v>5</v>
      </c>
      <c r="K3698" s="1">
        <v>16047</v>
      </c>
      <c r="L3698">
        <f>F3698*G3698</f>
        <v>34000</v>
      </c>
      <c r="M3698">
        <f>L3698+H3698</f>
        <v>54000</v>
      </c>
    </row>
    <row r="3699" spans="1:13" x14ac:dyDescent="0.25">
      <c r="A3699">
        <v>100520711</v>
      </c>
      <c r="B3699" t="s">
        <v>11</v>
      </c>
      <c r="C3699" t="s">
        <v>12</v>
      </c>
      <c r="D3699">
        <v>92</v>
      </c>
      <c r="E3699">
        <v>1</v>
      </c>
      <c r="F3699">
        <v>17000</v>
      </c>
      <c r="G3699">
        <v>2</v>
      </c>
      <c r="H3699">
        <v>20000</v>
      </c>
      <c r="I3699">
        <v>24</v>
      </c>
      <c r="J3699">
        <v>6</v>
      </c>
      <c r="K3699" s="1">
        <v>15799</v>
      </c>
      <c r="L3699">
        <f>F3699*G3699</f>
        <v>34000</v>
      </c>
      <c r="M3699">
        <f>L3699+H3699</f>
        <v>54000</v>
      </c>
    </row>
    <row r="3700" spans="1:13" x14ac:dyDescent="0.25">
      <c r="A3700">
        <v>100871314</v>
      </c>
      <c r="B3700" t="s">
        <v>11</v>
      </c>
      <c r="C3700" t="s">
        <v>12</v>
      </c>
      <c r="D3700">
        <v>53</v>
      </c>
      <c r="E3700">
        <v>1</v>
      </c>
      <c r="F3700">
        <v>17000</v>
      </c>
      <c r="G3700">
        <v>2</v>
      </c>
      <c r="H3700">
        <v>20000</v>
      </c>
      <c r="I3700">
        <v>16</v>
      </c>
      <c r="J3700">
        <v>6</v>
      </c>
      <c r="K3700" s="1">
        <v>24490</v>
      </c>
      <c r="L3700">
        <f>F3700*G3700</f>
        <v>34000</v>
      </c>
      <c r="M3700">
        <f>L3700+H3700</f>
        <v>54000</v>
      </c>
    </row>
    <row r="3701" spans="1:13" x14ac:dyDescent="0.25">
      <c r="A3701">
        <v>100905479</v>
      </c>
      <c r="B3701" t="s">
        <v>11</v>
      </c>
      <c r="C3701" t="s">
        <v>12</v>
      </c>
      <c r="D3701">
        <v>91</v>
      </c>
      <c r="E3701">
        <v>0</v>
      </c>
      <c r="F3701">
        <v>17000</v>
      </c>
      <c r="G3701">
        <v>2</v>
      </c>
      <c r="H3701">
        <v>20000</v>
      </c>
      <c r="I3701">
        <v>24</v>
      </c>
      <c r="J3701">
        <v>6</v>
      </c>
      <c r="K3701" s="1">
        <v>19149</v>
      </c>
      <c r="L3701">
        <f>F3701*G3701</f>
        <v>34000</v>
      </c>
      <c r="M3701">
        <f>L3701+H3701</f>
        <v>54000</v>
      </c>
    </row>
    <row r="3702" spans="1:13" x14ac:dyDescent="0.25">
      <c r="A3702">
        <v>100984592</v>
      </c>
      <c r="B3702" t="s">
        <v>11</v>
      </c>
      <c r="C3702" t="s">
        <v>12</v>
      </c>
      <c r="D3702">
        <v>78</v>
      </c>
      <c r="E3702">
        <v>0</v>
      </c>
      <c r="F3702">
        <v>17000</v>
      </c>
      <c r="G3702">
        <v>2</v>
      </c>
      <c r="H3702">
        <v>20000</v>
      </c>
      <c r="I3702">
        <v>25</v>
      </c>
      <c r="J3702">
        <v>6</v>
      </c>
      <c r="K3702" s="1">
        <v>13132</v>
      </c>
      <c r="L3702">
        <f>F3702*G3702</f>
        <v>34000</v>
      </c>
      <c r="M3702">
        <f>L3702+H3702</f>
        <v>54000</v>
      </c>
    </row>
    <row r="3703" spans="1:13" x14ac:dyDescent="0.25">
      <c r="A3703">
        <v>100311427</v>
      </c>
      <c r="B3703" t="s">
        <v>11</v>
      </c>
      <c r="C3703" t="s">
        <v>12</v>
      </c>
      <c r="D3703">
        <v>66</v>
      </c>
      <c r="E3703">
        <v>0</v>
      </c>
      <c r="F3703">
        <v>8750</v>
      </c>
      <c r="G3703">
        <v>5</v>
      </c>
      <c r="H3703">
        <v>10000</v>
      </c>
      <c r="I3703">
        <v>17</v>
      </c>
      <c r="J3703">
        <v>7</v>
      </c>
      <c r="K3703" s="1">
        <v>15250</v>
      </c>
      <c r="L3703">
        <f>F3703*G3703</f>
        <v>43750</v>
      </c>
      <c r="M3703">
        <f>L3703+H3703</f>
        <v>53750</v>
      </c>
    </row>
    <row r="3704" spans="1:13" x14ac:dyDescent="0.25">
      <c r="A3704">
        <v>100881994</v>
      </c>
      <c r="B3704" t="s">
        <v>11</v>
      </c>
      <c r="C3704" t="s">
        <v>12</v>
      </c>
      <c r="D3704">
        <v>128</v>
      </c>
      <c r="E3704">
        <v>0</v>
      </c>
      <c r="F3704">
        <v>8750</v>
      </c>
      <c r="G3704">
        <v>5</v>
      </c>
      <c r="H3704">
        <v>10000</v>
      </c>
      <c r="I3704">
        <v>20</v>
      </c>
      <c r="J3704">
        <v>10</v>
      </c>
      <c r="K3704" s="1">
        <v>13664</v>
      </c>
      <c r="L3704">
        <f>F3704*G3704</f>
        <v>43750</v>
      </c>
      <c r="M3704">
        <f>L3704+H3704</f>
        <v>53750</v>
      </c>
    </row>
    <row r="3705" spans="1:13" x14ac:dyDescent="0.25">
      <c r="A3705">
        <v>100295359</v>
      </c>
      <c r="B3705" t="s">
        <v>11</v>
      </c>
      <c r="C3705" t="s">
        <v>12</v>
      </c>
      <c r="D3705">
        <v>75</v>
      </c>
      <c r="E3705">
        <v>0</v>
      </c>
      <c r="F3705">
        <v>16670</v>
      </c>
      <c r="G3705">
        <v>2</v>
      </c>
      <c r="H3705">
        <v>20000</v>
      </c>
      <c r="I3705">
        <v>22</v>
      </c>
      <c r="J3705">
        <v>5</v>
      </c>
      <c r="K3705" s="1">
        <v>25834</v>
      </c>
      <c r="L3705">
        <f>F3705*G3705</f>
        <v>33340</v>
      </c>
      <c r="M3705">
        <f>L3705+H3705</f>
        <v>53340</v>
      </c>
    </row>
    <row r="3706" spans="1:13" x14ac:dyDescent="0.25">
      <c r="A3706">
        <v>100401134</v>
      </c>
      <c r="B3706" t="s">
        <v>11</v>
      </c>
      <c r="C3706" t="s">
        <v>12</v>
      </c>
      <c r="D3706">
        <v>43</v>
      </c>
      <c r="E3706">
        <v>1</v>
      </c>
      <c r="F3706">
        <v>16670</v>
      </c>
      <c r="G3706">
        <v>2</v>
      </c>
      <c r="H3706">
        <v>20000</v>
      </c>
      <c r="I3706">
        <v>14</v>
      </c>
      <c r="J3706">
        <v>4</v>
      </c>
      <c r="K3706" s="1">
        <v>29205</v>
      </c>
      <c r="L3706">
        <f>F3706*G3706</f>
        <v>33340</v>
      </c>
      <c r="M3706">
        <f>L3706+H3706</f>
        <v>53340</v>
      </c>
    </row>
    <row r="3707" spans="1:13" x14ac:dyDescent="0.25">
      <c r="A3707">
        <v>100775451</v>
      </c>
      <c r="B3707" t="s">
        <v>11</v>
      </c>
      <c r="C3707" t="s">
        <v>12</v>
      </c>
      <c r="D3707">
        <v>31</v>
      </c>
      <c r="E3707">
        <v>1</v>
      </c>
      <c r="F3707">
        <v>16670</v>
      </c>
      <c r="G3707">
        <v>2</v>
      </c>
      <c r="H3707">
        <v>20000</v>
      </c>
      <c r="I3707">
        <v>15</v>
      </c>
      <c r="J3707">
        <v>5</v>
      </c>
      <c r="K3707" s="1">
        <v>28261</v>
      </c>
      <c r="L3707">
        <f>F3707*G3707</f>
        <v>33340</v>
      </c>
      <c r="M3707">
        <f>L3707+H3707</f>
        <v>53340</v>
      </c>
    </row>
    <row r="3708" spans="1:13" x14ac:dyDescent="0.25">
      <c r="A3708">
        <v>100786059</v>
      </c>
      <c r="B3708" t="s">
        <v>11</v>
      </c>
      <c r="C3708" t="s">
        <v>12</v>
      </c>
      <c r="D3708">
        <v>29</v>
      </c>
      <c r="E3708">
        <v>1</v>
      </c>
      <c r="F3708">
        <v>8600</v>
      </c>
      <c r="G3708">
        <v>5</v>
      </c>
      <c r="H3708">
        <v>10000</v>
      </c>
      <c r="I3708">
        <v>18</v>
      </c>
      <c r="J3708">
        <v>6</v>
      </c>
      <c r="K3708" s="1">
        <v>14412</v>
      </c>
      <c r="L3708">
        <f>F3708*G3708</f>
        <v>43000</v>
      </c>
      <c r="M3708">
        <f>L3708+H3708</f>
        <v>53000</v>
      </c>
    </row>
    <row r="3709" spans="1:13" x14ac:dyDescent="0.25">
      <c r="A3709">
        <v>100707528</v>
      </c>
      <c r="B3709" t="s">
        <v>11</v>
      </c>
      <c r="C3709" t="s">
        <v>15</v>
      </c>
      <c r="D3709">
        <v>77</v>
      </c>
      <c r="E3709">
        <v>1</v>
      </c>
      <c r="F3709">
        <v>4800</v>
      </c>
      <c r="G3709">
        <v>6</v>
      </c>
      <c r="H3709">
        <v>5000</v>
      </c>
      <c r="I3709">
        <v>19</v>
      </c>
      <c r="J3709">
        <v>7</v>
      </c>
      <c r="K3709" s="1">
        <v>18706</v>
      </c>
      <c r="L3709">
        <f>F3709*G3709</f>
        <v>28800</v>
      </c>
      <c r="M3709">
        <f>L3709+H3709</f>
        <v>33800</v>
      </c>
    </row>
    <row r="3710" spans="1:13" x14ac:dyDescent="0.25">
      <c r="A3710">
        <v>100329268</v>
      </c>
      <c r="B3710" t="s">
        <v>11</v>
      </c>
      <c r="C3710" t="s">
        <v>15</v>
      </c>
      <c r="D3710">
        <v>69</v>
      </c>
      <c r="E3710">
        <v>1</v>
      </c>
      <c r="F3710">
        <v>5800</v>
      </c>
      <c r="G3710">
        <v>5</v>
      </c>
      <c r="H3710">
        <v>5000</v>
      </c>
      <c r="I3710">
        <v>18</v>
      </c>
      <c r="J3710">
        <v>4</v>
      </c>
      <c r="K3710" s="1">
        <v>18445</v>
      </c>
      <c r="L3710">
        <f>F3710*G3710</f>
        <v>29000</v>
      </c>
      <c r="M3710">
        <f>L3710+H3710</f>
        <v>34000</v>
      </c>
    </row>
    <row r="3711" spans="1:13" x14ac:dyDescent="0.25">
      <c r="A3711">
        <v>100018073</v>
      </c>
      <c r="B3711" t="s">
        <v>11</v>
      </c>
      <c r="C3711" t="s">
        <v>15</v>
      </c>
      <c r="D3711">
        <v>124</v>
      </c>
      <c r="E3711">
        <v>0</v>
      </c>
      <c r="F3711">
        <v>8000</v>
      </c>
      <c r="G3711">
        <v>3</v>
      </c>
      <c r="H3711">
        <v>10000</v>
      </c>
      <c r="I3711">
        <v>17</v>
      </c>
      <c r="J3711">
        <v>6</v>
      </c>
      <c r="K3711" s="1">
        <v>18949</v>
      </c>
      <c r="L3711">
        <f>F3711*G3711</f>
        <v>24000</v>
      </c>
      <c r="M3711">
        <f>L3711+H3711</f>
        <v>34000</v>
      </c>
    </row>
    <row r="3712" spans="1:13" x14ac:dyDescent="0.25">
      <c r="A3712">
        <v>100243567</v>
      </c>
      <c r="B3712" t="s">
        <v>11</v>
      </c>
      <c r="C3712" t="s">
        <v>15</v>
      </c>
      <c r="D3712">
        <v>87</v>
      </c>
      <c r="E3712">
        <v>1</v>
      </c>
      <c r="F3712">
        <v>8000</v>
      </c>
      <c r="G3712">
        <v>3</v>
      </c>
      <c r="H3712">
        <v>10000</v>
      </c>
      <c r="I3712">
        <v>20</v>
      </c>
      <c r="J3712">
        <v>6</v>
      </c>
      <c r="K3712" s="1">
        <v>16782</v>
      </c>
      <c r="L3712">
        <f>F3712*G3712</f>
        <v>24000</v>
      </c>
      <c r="M3712">
        <f>L3712+H3712</f>
        <v>34000</v>
      </c>
    </row>
    <row r="3713" spans="1:13" x14ac:dyDescent="0.25">
      <c r="A3713">
        <v>100394110</v>
      </c>
      <c r="B3713" t="s">
        <v>13</v>
      </c>
      <c r="C3713" t="s">
        <v>15</v>
      </c>
      <c r="D3713">
        <v>24</v>
      </c>
      <c r="E3713">
        <v>0</v>
      </c>
      <c r="F3713">
        <v>8000</v>
      </c>
      <c r="G3713">
        <v>3</v>
      </c>
      <c r="H3713">
        <v>10000</v>
      </c>
      <c r="I3713">
        <v>18</v>
      </c>
      <c r="J3713">
        <v>6</v>
      </c>
      <c r="K3713" s="1">
        <v>17524</v>
      </c>
      <c r="L3713">
        <f>F3713*G3713</f>
        <v>24000</v>
      </c>
      <c r="M3713">
        <f>L3713+H3713</f>
        <v>34000</v>
      </c>
    </row>
    <row r="3714" spans="1:13" x14ac:dyDescent="0.25">
      <c r="A3714">
        <v>100803747</v>
      </c>
      <c r="B3714" t="s">
        <v>11</v>
      </c>
      <c r="C3714" t="s">
        <v>15</v>
      </c>
      <c r="D3714">
        <v>42</v>
      </c>
      <c r="E3714">
        <v>0</v>
      </c>
      <c r="F3714">
        <v>8000</v>
      </c>
      <c r="G3714">
        <v>3</v>
      </c>
      <c r="H3714">
        <v>10000</v>
      </c>
      <c r="I3714">
        <v>17</v>
      </c>
      <c r="J3714">
        <v>5</v>
      </c>
      <c r="K3714" s="1">
        <v>32307</v>
      </c>
      <c r="L3714">
        <f>F3714*G3714</f>
        <v>24000</v>
      </c>
      <c r="M3714">
        <f>L3714+H3714</f>
        <v>34000</v>
      </c>
    </row>
    <row r="3715" spans="1:13" x14ac:dyDescent="0.25">
      <c r="A3715">
        <v>100885376</v>
      </c>
      <c r="B3715" t="s">
        <v>11</v>
      </c>
      <c r="C3715" t="s">
        <v>15</v>
      </c>
      <c r="D3715">
        <v>124</v>
      </c>
      <c r="E3715">
        <v>0</v>
      </c>
      <c r="F3715">
        <v>8000</v>
      </c>
      <c r="G3715">
        <v>3</v>
      </c>
      <c r="H3715">
        <v>10000</v>
      </c>
      <c r="I3715">
        <v>17</v>
      </c>
      <c r="J3715">
        <v>6</v>
      </c>
      <c r="K3715" s="1">
        <v>19083</v>
      </c>
      <c r="L3715">
        <f>F3715*G3715</f>
        <v>24000</v>
      </c>
      <c r="M3715">
        <f>L3715+H3715</f>
        <v>34000</v>
      </c>
    </row>
    <row r="3716" spans="1:13" x14ac:dyDescent="0.25">
      <c r="A3716">
        <v>100604855</v>
      </c>
      <c r="B3716" t="s">
        <v>14</v>
      </c>
      <c r="C3716" t="s">
        <v>16</v>
      </c>
      <c r="D3716">
        <v>32</v>
      </c>
      <c r="E3716">
        <v>0</v>
      </c>
      <c r="F3716">
        <v>10000</v>
      </c>
      <c r="G3716">
        <v>3</v>
      </c>
      <c r="H3716">
        <v>10000</v>
      </c>
      <c r="I3716">
        <v>22</v>
      </c>
      <c r="J3716">
        <v>5</v>
      </c>
      <c r="K3716" s="1">
        <v>32633</v>
      </c>
      <c r="L3716">
        <f>F3716*G3716</f>
        <v>30000</v>
      </c>
      <c r="M3716">
        <f>L3716+H3716</f>
        <v>40000</v>
      </c>
    </row>
    <row r="3717" spans="1:13" x14ac:dyDescent="0.25">
      <c r="A3717">
        <v>100604878</v>
      </c>
      <c r="B3717" t="s">
        <v>11</v>
      </c>
      <c r="C3717" t="s">
        <v>17</v>
      </c>
      <c r="D3717">
        <v>31</v>
      </c>
      <c r="E3717">
        <v>1</v>
      </c>
      <c r="F3717">
        <v>10000</v>
      </c>
      <c r="G3717">
        <v>3</v>
      </c>
      <c r="H3717">
        <v>10000</v>
      </c>
      <c r="I3717">
        <v>18</v>
      </c>
      <c r="J3717">
        <v>5</v>
      </c>
      <c r="K3717" s="1">
        <v>18039</v>
      </c>
      <c r="L3717">
        <f>F3717*G3717</f>
        <v>30000</v>
      </c>
      <c r="M3717">
        <f>L3717+H3717</f>
        <v>40000</v>
      </c>
    </row>
    <row r="3718" spans="1:13" x14ac:dyDescent="0.25">
      <c r="A3718">
        <v>100604939</v>
      </c>
      <c r="B3718" t="s">
        <v>11</v>
      </c>
      <c r="C3718" t="s">
        <v>17</v>
      </c>
      <c r="D3718">
        <v>123</v>
      </c>
      <c r="E3718">
        <v>1</v>
      </c>
      <c r="F3718">
        <v>10000</v>
      </c>
      <c r="G3718">
        <v>2</v>
      </c>
      <c r="H3718">
        <v>10000</v>
      </c>
      <c r="I3718">
        <v>24</v>
      </c>
      <c r="J3718">
        <v>5</v>
      </c>
      <c r="K3718" s="1">
        <v>15186</v>
      </c>
      <c r="L3718">
        <f>F3718*G3718</f>
        <v>20000</v>
      </c>
      <c r="M3718">
        <f>L3718+H3718</f>
        <v>30000</v>
      </c>
    </row>
    <row r="3719" spans="1:13" x14ac:dyDescent="0.25">
      <c r="A3719">
        <v>100016633</v>
      </c>
      <c r="B3719" t="s">
        <v>11</v>
      </c>
      <c r="C3719" t="s">
        <v>12</v>
      </c>
      <c r="D3719">
        <v>69</v>
      </c>
      <c r="E3719">
        <v>1</v>
      </c>
      <c r="F3719">
        <v>10750</v>
      </c>
      <c r="G3719">
        <v>4</v>
      </c>
      <c r="H3719">
        <v>10000</v>
      </c>
      <c r="I3719">
        <v>22</v>
      </c>
      <c r="J3719">
        <v>6</v>
      </c>
      <c r="K3719" s="1">
        <v>13600</v>
      </c>
      <c r="L3719">
        <f>F3719*G3719</f>
        <v>43000</v>
      </c>
      <c r="M3719">
        <f>L3719+H3719</f>
        <v>53000</v>
      </c>
    </row>
    <row r="3720" spans="1:13" x14ac:dyDescent="0.25">
      <c r="A3720">
        <v>100605431</v>
      </c>
      <c r="B3720" t="s">
        <v>11</v>
      </c>
      <c r="C3720" t="s">
        <v>17</v>
      </c>
      <c r="D3720">
        <v>124</v>
      </c>
      <c r="E3720">
        <v>0</v>
      </c>
      <c r="F3720">
        <v>10000</v>
      </c>
      <c r="G3720">
        <v>1</v>
      </c>
      <c r="H3720">
        <v>10000</v>
      </c>
      <c r="I3720">
        <v>18</v>
      </c>
      <c r="J3720">
        <v>3</v>
      </c>
      <c r="K3720" s="1">
        <v>28416</v>
      </c>
      <c r="L3720">
        <f>F3720*G3720</f>
        <v>10000</v>
      </c>
      <c r="M3720">
        <f>L3720+H3720</f>
        <v>20000</v>
      </c>
    </row>
    <row r="3721" spans="1:13" x14ac:dyDescent="0.25">
      <c r="A3721">
        <v>100214386</v>
      </c>
      <c r="B3721" t="s">
        <v>11</v>
      </c>
      <c r="C3721" t="s">
        <v>12</v>
      </c>
      <c r="D3721">
        <v>122</v>
      </c>
      <c r="E3721">
        <v>1</v>
      </c>
      <c r="F3721">
        <v>10750</v>
      </c>
      <c r="G3721">
        <v>4</v>
      </c>
      <c r="H3721">
        <v>10000</v>
      </c>
      <c r="I3721">
        <v>18</v>
      </c>
      <c r="J3721">
        <v>6</v>
      </c>
      <c r="K3721" s="1">
        <v>15452</v>
      </c>
      <c r="L3721">
        <f>F3721*G3721</f>
        <v>43000</v>
      </c>
      <c r="M3721">
        <f>L3721+H3721</f>
        <v>53000</v>
      </c>
    </row>
    <row r="3722" spans="1:13" x14ac:dyDescent="0.25">
      <c r="A3722">
        <v>100605606</v>
      </c>
      <c r="B3722" t="s">
        <v>11</v>
      </c>
      <c r="C3722" t="s">
        <v>17</v>
      </c>
      <c r="D3722">
        <v>41</v>
      </c>
      <c r="E3722">
        <v>0</v>
      </c>
      <c r="F3722">
        <v>10000</v>
      </c>
      <c r="G3722">
        <v>4</v>
      </c>
      <c r="H3722">
        <v>10000</v>
      </c>
      <c r="I3722">
        <v>16</v>
      </c>
      <c r="J3722">
        <v>6</v>
      </c>
      <c r="K3722" s="1">
        <v>34463</v>
      </c>
      <c r="L3722">
        <f>F3722*G3722</f>
        <v>40000</v>
      </c>
      <c r="M3722">
        <f>L3722+H3722</f>
        <v>50000</v>
      </c>
    </row>
    <row r="3723" spans="1:13" x14ac:dyDescent="0.25">
      <c r="A3723">
        <v>100606482</v>
      </c>
      <c r="B3723" t="s">
        <v>13</v>
      </c>
      <c r="C3723" t="s">
        <v>17</v>
      </c>
      <c r="D3723">
        <v>23</v>
      </c>
      <c r="E3723">
        <v>1</v>
      </c>
      <c r="F3723">
        <v>10000</v>
      </c>
      <c r="G3723">
        <v>2</v>
      </c>
      <c r="H3723">
        <v>10000</v>
      </c>
      <c r="I3723">
        <v>15</v>
      </c>
      <c r="J3723">
        <v>5</v>
      </c>
      <c r="K3723" s="1">
        <v>23577</v>
      </c>
      <c r="L3723">
        <f>F3723*G3723</f>
        <v>20000</v>
      </c>
      <c r="M3723">
        <f>L3723+H3723</f>
        <v>30000</v>
      </c>
    </row>
    <row r="3724" spans="1:13" x14ac:dyDescent="0.25">
      <c r="A3724">
        <v>100606598</v>
      </c>
      <c r="B3724" t="s">
        <v>11</v>
      </c>
      <c r="C3724" t="s">
        <v>17</v>
      </c>
      <c r="D3724">
        <v>34</v>
      </c>
      <c r="E3724">
        <v>1</v>
      </c>
      <c r="F3724">
        <v>10000</v>
      </c>
      <c r="G3724">
        <v>5</v>
      </c>
      <c r="H3724">
        <v>10000</v>
      </c>
      <c r="I3724">
        <v>18</v>
      </c>
      <c r="J3724">
        <v>7</v>
      </c>
      <c r="K3724" s="1">
        <v>30936</v>
      </c>
      <c r="L3724">
        <f>F3724*G3724</f>
        <v>50000</v>
      </c>
      <c r="M3724">
        <f>L3724+H3724</f>
        <v>60000</v>
      </c>
    </row>
    <row r="3725" spans="1:13" x14ac:dyDescent="0.25">
      <c r="A3725">
        <v>100606998</v>
      </c>
      <c r="B3725" t="s">
        <v>11</v>
      </c>
      <c r="C3725" t="s">
        <v>17</v>
      </c>
      <c r="D3725">
        <v>81</v>
      </c>
      <c r="E3725">
        <v>1</v>
      </c>
      <c r="F3725">
        <v>10000</v>
      </c>
      <c r="G3725">
        <v>3</v>
      </c>
      <c r="H3725">
        <v>10000</v>
      </c>
      <c r="I3725">
        <v>23</v>
      </c>
      <c r="J3725">
        <v>6</v>
      </c>
      <c r="K3725" s="1">
        <v>29142</v>
      </c>
      <c r="L3725">
        <f>F3725*G3725</f>
        <v>30000</v>
      </c>
      <c r="M3725">
        <f>L3725+H3725</f>
        <v>40000</v>
      </c>
    </row>
    <row r="3726" spans="1:13" x14ac:dyDescent="0.25">
      <c r="A3726">
        <v>100607470</v>
      </c>
      <c r="B3726" t="s">
        <v>11</v>
      </c>
      <c r="C3726" t="s">
        <v>17</v>
      </c>
      <c r="D3726">
        <v>81</v>
      </c>
      <c r="E3726">
        <v>1</v>
      </c>
      <c r="F3726">
        <v>10000</v>
      </c>
      <c r="G3726">
        <v>7</v>
      </c>
      <c r="H3726">
        <v>10000</v>
      </c>
      <c r="I3726">
        <v>18</v>
      </c>
      <c r="J3726">
        <v>6</v>
      </c>
      <c r="K3726" s="1">
        <v>35123</v>
      </c>
      <c r="L3726">
        <f>F3726*G3726</f>
        <v>70000</v>
      </c>
      <c r="M3726">
        <f>L3726+H3726</f>
        <v>80000</v>
      </c>
    </row>
    <row r="3727" spans="1:13" x14ac:dyDescent="0.25">
      <c r="A3727">
        <v>100607521</v>
      </c>
      <c r="B3727" t="s">
        <v>11</v>
      </c>
      <c r="C3727" t="s">
        <v>17</v>
      </c>
      <c r="D3727">
        <v>129</v>
      </c>
      <c r="E3727">
        <v>1</v>
      </c>
      <c r="F3727">
        <v>10000</v>
      </c>
      <c r="G3727">
        <v>4</v>
      </c>
      <c r="H3727">
        <v>10000</v>
      </c>
      <c r="I3727">
        <v>18</v>
      </c>
      <c r="J3727">
        <v>6</v>
      </c>
      <c r="K3727" s="1">
        <v>14682</v>
      </c>
      <c r="L3727">
        <f>F3727*G3727</f>
        <v>40000</v>
      </c>
      <c r="M3727">
        <f>L3727+H3727</f>
        <v>50000</v>
      </c>
    </row>
    <row r="3728" spans="1:13" x14ac:dyDescent="0.25">
      <c r="A3728">
        <v>100608368</v>
      </c>
      <c r="B3728" t="s">
        <v>11</v>
      </c>
      <c r="C3728" t="s">
        <v>16</v>
      </c>
      <c r="D3728">
        <v>129</v>
      </c>
      <c r="E3728">
        <v>1</v>
      </c>
      <c r="F3728">
        <v>10000</v>
      </c>
      <c r="G3728">
        <v>3</v>
      </c>
      <c r="H3728">
        <v>10000</v>
      </c>
      <c r="I3728">
        <v>15</v>
      </c>
      <c r="J3728">
        <v>5</v>
      </c>
      <c r="K3728" s="1">
        <v>13364</v>
      </c>
      <c r="L3728">
        <f>F3728*G3728</f>
        <v>30000</v>
      </c>
      <c r="M3728">
        <f>L3728+H3728</f>
        <v>40000</v>
      </c>
    </row>
    <row r="3729" spans="1:13" x14ac:dyDescent="0.25">
      <c r="A3729">
        <v>100609333</v>
      </c>
      <c r="B3729" t="s">
        <v>11</v>
      </c>
      <c r="C3729" t="s">
        <v>16</v>
      </c>
      <c r="D3729">
        <v>106</v>
      </c>
      <c r="E3729">
        <v>0</v>
      </c>
      <c r="F3729">
        <v>10000</v>
      </c>
      <c r="G3729">
        <v>1</v>
      </c>
      <c r="H3729">
        <v>10000</v>
      </c>
      <c r="I3729">
        <v>19</v>
      </c>
      <c r="J3729">
        <v>3</v>
      </c>
      <c r="K3729" s="1">
        <v>16402</v>
      </c>
      <c r="L3729">
        <f>F3729*G3729</f>
        <v>10000</v>
      </c>
      <c r="M3729">
        <f>L3729+H3729</f>
        <v>20000</v>
      </c>
    </row>
    <row r="3730" spans="1:13" x14ac:dyDescent="0.25">
      <c r="A3730">
        <v>100609623</v>
      </c>
      <c r="B3730" t="s">
        <v>11</v>
      </c>
      <c r="C3730" t="s">
        <v>16</v>
      </c>
      <c r="D3730">
        <v>92</v>
      </c>
      <c r="E3730">
        <v>0</v>
      </c>
      <c r="F3730">
        <v>10000</v>
      </c>
      <c r="G3730">
        <v>3</v>
      </c>
      <c r="H3730">
        <v>10000</v>
      </c>
      <c r="I3730">
        <v>18</v>
      </c>
      <c r="J3730">
        <v>7</v>
      </c>
      <c r="K3730" s="1">
        <v>31112</v>
      </c>
      <c r="L3730">
        <f>F3730*G3730</f>
        <v>30000</v>
      </c>
      <c r="M3730">
        <f>L3730+H3730</f>
        <v>40000</v>
      </c>
    </row>
    <row r="3731" spans="1:13" x14ac:dyDescent="0.25">
      <c r="A3731">
        <v>100609870</v>
      </c>
      <c r="B3731" t="s">
        <v>11</v>
      </c>
      <c r="C3731" t="s">
        <v>16</v>
      </c>
      <c r="D3731">
        <v>111</v>
      </c>
      <c r="E3731">
        <v>0</v>
      </c>
      <c r="F3731">
        <v>10000</v>
      </c>
      <c r="G3731">
        <v>1</v>
      </c>
      <c r="H3731">
        <v>10000</v>
      </c>
      <c r="I3731">
        <v>26</v>
      </c>
      <c r="J3731">
        <v>2</v>
      </c>
      <c r="K3731" s="1">
        <v>18029</v>
      </c>
      <c r="L3731">
        <f>F3731*G3731</f>
        <v>10000</v>
      </c>
      <c r="M3731">
        <f>L3731+H3731</f>
        <v>20000</v>
      </c>
    </row>
    <row r="3732" spans="1:13" x14ac:dyDescent="0.25">
      <c r="A3732">
        <v>100599281</v>
      </c>
      <c r="B3732" t="s">
        <v>14</v>
      </c>
      <c r="C3732" t="s">
        <v>15</v>
      </c>
      <c r="D3732">
        <v>29</v>
      </c>
      <c r="E3732">
        <v>0</v>
      </c>
      <c r="F3732">
        <v>8250</v>
      </c>
      <c r="G3732">
        <v>3</v>
      </c>
      <c r="H3732">
        <v>10000</v>
      </c>
      <c r="I3732">
        <v>16</v>
      </c>
      <c r="J3732">
        <v>5</v>
      </c>
      <c r="K3732" s="1">
        <v>19357</v>
      </c>
      <c r="L3732">
        <f>F3732*G3732</f>
        <v>24750</v>
      </c>
      <c r="M3732">
        <f>L3732+H3732</f>
        <v>34750</v>
      </c>
    </row>
    <row r="3733" spans="1:13" x14ac:dyDescent="0.25">
      <c r="A3733">
        <v>100612572</v>
      </c>
      <c r="B3733" t="s">
        <v>14</v>
      </c>
      <c r="C3733" t="s">
        <v>17</v>
      </c>
      <c r="D3733">
        <v>101</v>
      </c>
      <c r="E3733">
        <v>1</v>
      </c>
      <c r="F3733">
        <v>10000</v>
      </c>
      <c r="G3733">
        <v>2</v>
      </c>
      <c r="H3733">
        <v>10000</v>
      </c>
      <c r="I3733">
        <v>25</v>
      </c>
      <c r="J3733">
        <v>5</v>
      </c>
      <c r="K3733" s="1">
        <v>33040</v>
      </c>
      <c r="L3733">
        <f>F3733*G3733</f>
        <v>20000</v>
      </c>
      <c r="M3733">
        <f>L3733+H3733</f>
        <v>30000</v>
      </c>
    </row>
    <row r="3734" spans="1:13" x14ac:dyDescent="0.25">
      <c r="A3734">
        <v>100615319</v>
      </c>
      <c r="B3734" t="s">
        <v>11</v>
      </c>
      <c r="C3734" t="s">
        <v>16</v>
      </c>
      <c r="D3734">
        <v>114</v>
      </c>
      <c r="E3734">
        <v>0</v>
      </c>
      <c r="F3734">
        <v>10000</v>
      </c>
      <c r="G3734">
        <v>4</v>
      </c>
      <c r="H3734">
        <v>10000</v>
      </c>
      <c r="I3734">
        <v>18</v>
      </c>
      <c r="J3734">
        <v>6</v>
      </c>
      <c r="K3734" s="1">
        <v>15101</v>
      </c>
      <c r="L3734">
        <f>F3734*G3734</f>
        <v>40000</v>
      </c>
      <c r="M3734">
        <f>L3734+H3734</f>
        <v>50000</v>
      </c>
    </row>
    <row r="3735" spans="1:13" x14ac:dyDescent="0.25">
      <c r="A3735">
        <v>100615800</v>
      </c>
      <c r="B3735" t="s">
        <v>11</v>
      </c>
      <c r="C3735" t="s">
        <v>16</v>
      </c>
      <c r="D3735">
        <v>98</v>
      </c>
      <c r="E3735">
        <v>1</v>
      </c>
      <c r="F3735">
        <v>10000</v>
      </c>
      <c r="G3735">
        <v>1</v>
      </c>
      <c r="H3735">
        <v>10000</v>
      </c>
      <c r="I3735">
        <v>26</v>
      </c>
      <c r="J3735">
        <v>4</v>
      </c>
      <c r="K3735" s="1">
        <v>25672</v>
      </c>
      <c r="L3735">
        <f>F3735*G3735</f>
        <v>10000</v>
      </c>
      <c r="M3735">
        <f>L3735+H3735</f>
        <v>20000</v>
      </c>
    </row>
    <row r="3736" spans="1:13" x14ac:dyDescent="0.25">
      <c r="A3736">
        <v>100137490</v>
      </c>
      <c r="B3736" t="s">
        <v>11</v>
      </c>
      <c r="C3736" t="s">
        <v>15</v>
      </c>
      <c r="D3736">
        <v>31</v>
      </c>
      <c r="E3736">
        <v>1</v>
      </c>
      <c r="F3736">
        <v>8330</v>
      </c>
      <c r="G3736">
        <v>3</v>
      </c>
      <c r="H3736">
        <v>10000</v>
      </c>
      <c r="I3736">
        <v>21</v>
      </c>
      <c r="J3736">
        <v>6</v>
      </c>
      <c r="K3736" s="1">
        <v>38611</v>
      </c>
      <c r="L3736">
        <f>F3736*G3736</f>
        <v>24990</v>
      </c>
      <c r="M3736">
        <f>L3736+H3736</f>
        <v>34990</v>
      </c>
    </row>
    <row r="3737" spans="1:13" x14ac:dyDescent="0.25">
      <c r="A3737">
        <v>100155918</v>
      </c>
      <c r="B3737" t="s">
        <v>11</v>
      </c>
      <c r="C3737" t="s">
        <v>15</v>
      </c>
      <c r="D3737">
        <v>111</v>
      </c>
      <c r="E3737">
        <v>0</v>
      </c>
      <c r="F3737">
        <v>8330</v>
      </c>
      <c r="G3737">
        <v>3</v>
      </c>
      <c r="H3737">
        <v>10000</v>
      </c>
      <c r="I3737">
        <v>18</v>
      </c>
      <c r="J3737">
        <v>5</v>
      </c>
      <c r="K3737" s="1">
        <v>17350</v>
      </c>
      <c r="L3737">
        <f>F3737*G3737</f>
        <v>24990</v>
      </c>
      <c r="M3737">
        <f>L3737+H3737</f>
        <v>34990</v>
      </c>
    </row>
    <row r="3738" spans="1:13" x14ac:dyDescent="0.25">
      <c r="A3738">
        <v>100157556</v>
      </c>
      <c r="B3738" t="s">
        <v>13</v>
      </c>
      <c r="C3738" t="s">
        <v>15</v>
      </c>
      <c r="D3738">
        <v>24</v>
      </c>
      <c r="E3738">
        <v>0</v>
      </c>
      <c r="F3738">
        <v>8330</v>
      </c>
      <c r="G3738">
        <v>3</v>
      </c>
      <c r="H3738">
        <v>10000</v>
      </c>
      <c r="I3738">
        <v>17</v>
      </c>
      <c r="J3738">
        <v>6</v>
      </c>
      <c r="K3738" s="1">
        <v>19133</v>
      </c>
      <c r="L3738">
        <f>F3738*G3738</f>
        <v>24990</v>
      </c>
      <c r="M3738">
        <f>L3738+H3738</f>
        <v>34990</v>
      </c>
    </row>
    <row r="3739" spans="1:13" x14ac:dyDescent="0.25">
      <c r="A3739">
        <v>100226405</v>
      </c>
      <c r="B3739" t="s">
        <v>11</v>
      </c>
      <c r="C3739" t="s">
        <v>15</v>
      </c>
      <c r="D3739">
        <v>124</v>
      </c>
      <c r="E3739">
        <v>1</v>
      </c>
      <c r="F3739">
        <v>8330</v>
      </c>
      <c r="G3739">
        <v>3</v>
      </c>
      <c r="H3739">
        <v>10000</v>
      </c>
      <c r="I3739">
        <v>17</v>
      </c>
      <c r="J3739">
        <v>5</v>
      </c>
      <c r="K3739" s="1">
        <v>22066</v>
      </c>
      <c r="L3739">
        <f>F3739*G3739</f>
        <v>24990</v>
      </c>
      <c r="M3739">
        <f>L3739+H3739</f>
        <v>34990</v>
      </c>
    </row>
    <row r="3740" spans="1:13" x14ac:dyDescent="0.25">
      <c r="A3740">
        <v>100234051</v>
      </c>
      <c r="B3740" t="s">
        <v>11</v>
      </c>
      <c r="C3740" t="s">
        <v>15</v>
      </c>
      <c r="D3740">
        <v>127</v>
      </c>
      <c r="E3740">
        <v>0</v>
      </c>
      <c r="F3740">
        <v>8330</v>
      </c>
      <c r="G3740">
        <v>3</v>
      </c>
      <c r="H3740">
        <v>10000</v>
      </c>
      <c r="I3740">
        <v>23</v>
      </c>
      <c r="J3740">
        <v>4</v>
      </c>
      <c r="K3740" s="1">
        <v>27242</v>
      </c>
      <c r="L3740">
        <f>F3740*G3740</f>
        <v>24990</v>
      </c>
      <c r="M3740">
        <f>L3740+H3740</f>
        <v>34990</v>
      </c>
    </row>
    <row r="3741" spans="1:13" x14ac:dyDescent="0.25">
      <c r="A3741">
        <v>100311808</v>
      </c>
      <c r="B3741" t="s">
        <v>14</v>
      </c>
      <c r="C3741" t="s">
        <v>15</v>
      </c>
      <c r="D3741">
        <v>25</v>
      </c>
      <c r="E3741">
        <v>0</v>
      </c>
      <c r="F3741">
        <v>8330</v>
      </c>
      <c r="G3741">
        <v>3</v>
      </c>
      <c r="H3741">
        <v>10000</v>
      </c>
      <c r="I3741">
        <v>16</v>
      </c>
      <c r="J3741">
        <v>6</v>
      </c>
      <c r="K3741" s="1">
        <v>25859</v>
      </c>
      <c r="L3741">
        <f>F3741*G3741</f>
        <v>24990</v>
      </c>
      <c r="M3741">
        <f>L3741+H3741</f>
        <v>34990</v>
      </c>
    </row>
    <row r="3742" spans="1:13" x14ac:dyDescent="0.25">
      <c r="A3742">
        <v>100349304</v>
      </c>
      <c r="B3742" t="s">
        <v>11</v>
      </c>
      <c r="C3742" t="s">
        <v>15</v>
      </c>
      <c r="D3742">
        <v>125</v>
      </c>
      <c r="E3742">
        <v>1</v>
      </c>
      <c r="F3742">
        <v>8330</v>
      </c>
      <c r="G3742">
        <v>3</v>
      </c>
      <c r="H3742">
        <v>10000</v>
      </c>
      <c r="I3742">
        <v>18</v>
      </c>
      <c r="J3742">
        <v>6</v>
      </c>
      <c r="K3742" s="1">
        <v>24941</v>
      </c>
      <c r="L3742">
        <f>F3742*G3742</f>
        <v>24990</v>
      </c>
      <c r="M3742">
        <f>L3742+H3742</f>
        <v>34990</v>
      </c>
    </row>
    <row r="3743" spans="1:13" x14ac:dyDescent="0.25">
      <c r="A3743">
        <v>100622123</v>
      </c>
      <c r="B3743" t="s">
        <v>11</v>
      </c>
      <c r="C3743" t="s">
        <v>16</v>
      </c>
      <c r="D3743">
        <v>127</v>
      </c>
      <c r="E3743">
        <v>1</v>
      </c>
      <c r="F3743">
        <v>10000</v>
      </c>
      <c r="G3743">
        <v>2</v>
      </c>
      <c r="H3743">
        <v>10000</v>
      </c>
      <c r="I3743">
        <v>18</v>
      </c>
      <c r="J3743">
        <v>5</v>
      </c>
      <c r="K3743" s="1">
        <v>12880</v>
      </c>
      <c r="L3743">
        <f>F3743*G3743</f>
        <v>20000</v>
      </c>
      <c r="M3743">
        <f>L3743+H3743</f>
        <v>30000</v>
      </c>
    </row>
    <row r="3744" spans="1:13" x14ac:dyDescent="0.25">
      <c r="A3744">
        <v>100622786</v>
      </c>
      <c r="B3744" t="s">
        <v>11</v>
      </c>
      <c r="C3744" t="s">
        <v>16</v>
      </c>
      <c r="D3744">
        <v>66</v>
      </c>
      <c r="E3744">
        <v>1</v>
      </c>
      <c r="F3744">
        <v>10000</v>
      </c>
      <c r="G3744">
        <v>4</v>
      </c>
      <c r="H3744">
        <v>10000</v>
      </c>
      <c r="I3744">
        <v>15</v>
      </c>
      <c r="J3744">
        <v>6</v>
      </c>
      <c r="K3744" s="1">
        <v>28499</v>
      </c>
      <c r="L3744">
        <f>F3744*G3744</f>
        <v>40000</v>
      </c>
      <c r="M3744">
        <f>L3744+H3744</f>
        <v>50000</v>
      </c>
    </row>
    <row r="3745" spans="1:13" x14ac:dyDescent="0.25">
      <c r="A3745">
        <v>100411202</v>
      </c>
      <c r="B3745" t="s">
        <v>11</v>
      </c>
      <c r="C3745" t="s">
        <v>15</v>
      </c>
      <c r="D3745">
        <v>113</v>
      </c>
      <c r="E3745">
        <v>0</v>
      </c>
      <c r="F3745">
        <v>8330</v>
      </c>
      <c r="G3745">
        <v>3</v>
      </c>
      <c r="H3745">
        <v>10000</v>
      </c>
      <c r="I3745">
        <v>19</v>
      </c>
      <c r="J3745">
        <v>6</v>
      </c>
      <c r="K3745" s="1">
        <v>14536</v>
      </c>
      <c r="L3745">
        <f>F3745*G3745</f>
        <v>24990</v>
      </c>
      <c r="M3745">
        <f>L3745+H3745</f>
        <v>34990</v>
      </c>
    </row>
    <row r="3746" spans="1:13" x14ac:dyDescent="0.25">
      <c r="A3746">
        <v>100627175</v>
      </c>
      <c r="B3746" t="s">
        <v>11</v>
      </c>
      <c r="C3746" t="s">
        <v>17</v>
      </c>
      <c r="D3746">
        <v>112</v>
      </c>
      <c r="E3746">
        <v>0</v>
      </c>
      <c r="F3746">
        <v>10000</v>
      </c>
      <c r="G3746">
        <v>1</v>
      </c>
      <c r="H3746">
        <v>10000</v>
      </c>
      <c r="I3746">
        <v>5</v>
      </c>
      <c r="J3746">
        <v>4</v>
      </c>
      <c r="K3746" s="1">
        <v>17499</v>
      </c>
      <c r="L3746">
        <f>F3746*G3746</f>
        <v>10000</v>
      </c>
      <c r="M3746">
        <f>L3746+H3746</f>
        <v>20000</v>
      </c>
    </row>
    <row r="3747" spans="1:13" x14ac:dyDescent="0.25">
      <c r="A3747">
        <v>100627264</v>
      </c>
      <c r="B3747" t="s">
        <v>11</v>
      </c>
      <c r="C3747" t="s">
        <v>17</v>
      </c>
      <c r="D3747">
        <v>122</v>
      </c>
      <c r="E3747">
        <v>0</v>
      </c>
      <c r="F3747">
        <v>10000</v>
      </c>
      <c r="G3747">
        <v>3</v>
      </c>
      <c r="H3747">
        <v>10000</v>
      </c>
      <c r="I3747">
        <v>19</v>
      </c>
      <c r="J3747">
        <v>6</v>
      </c>
      <c r="K3747" s="1">
        <v>17236</v>
      </c>
      <c r="L3747">
        <f>F3747*G3747</f>
        <v>30000</v>
      </c>
      <c r="M3747">
        <f>L3747+H3747</f>
        <v>40000</v>
      </c>
    </row>
    <row r="3748" spans="1:13" x14ac:dyDescent="0.25">
      <c r="A3748">
        <v>100627281</v>
      </c>
      <c r="B3748" t="s">
        <v>11</v>
      </c>
      <c r="C3748" t="s">
        <v>17</v>
      </c>
      <c r="D3748">
        <v>66</v>
      </c>
      <c r="E3748">
        <v>1</v>
      </c>
      <c r="F3748">
        <v>10000</v>
      </c>
      <c r="G3748">
        <v>5</v>
      </c>
      <c r="H3748">
        <v>10000</v>
      </c>
      <c r="I3748">
        <v>17</v>
      </c>
      <c r="J3748">
        <v>7</v>
      </c>
      <c r="K3748" s="1">
        <v>18778</v>
      </c>
      <c r="L3748">
        <f>F3748*G3748</f>
        <v>50000</v>
      </c>
      <c r="M3748">
        <f>L3748+H3748</f>
        <v>60000</v>
      </c>
    </row>
    <row r="3749" spans="1:13" x14ac:dyDescent="0.25">
      <c r="A3749">
        <v>100627401</v>
      </c>
      <c r="B3749" t="s">
        <v>14</v>
      </c>
      <c r="C3749" t="s">
        <v>17</v>
      </c>
      <c r="D3749">
        <v>123</v>
      </c>
      <c r="E3749">
        <v>0</v>
      </c>
      <c r="F3749">
        <v>10000</v>
      </c>
      <c r="G3749">
        <v>1</v>
      </c>
      <c r="H3749">
        <v>10000</v>
      </c>
      <c r="I3749">
        <v>26</v>
      </c>
      <c r="J3749">
        <v>4</v>
      </c>
      <c r="K3749" s="1">
        <v>31309</v>
      </c>
      <c r="L3749">
        <f>F3749*G3749</f>
        <v>10000</v>
      </c>
      <c r="M3749">
        <f>L3749+H3749</f>
        <v>20000</v>
      </c>
    </row>
    <row r="3750" spans="1:13" x14ac:dyDescent="0.25">
      <c r="A3750">
        <v>100628065</v>
      </c>
      <c r="B3750" t="s">
        <v>11</v>
      </c>
      <c r="C3750" t="s">
        <v>17</v>
      </c>
      <c r="D3750">
        <v>131</v>
      </c>
      <c r="E3750">
        <v>0</v>
      </c>
      <c r="F3750">
        <v>10000</v>
      </c>
      <c r="G3750">
        <v>3</v>
      </c>
      <c r="H3750">
        <v>10000</v>
      </c>
      <c r="I3750">
        <v>17</v>
      </c>
      <c r="J3750">
        <v>5</v>
      </c>
      <c r="K3750" s="1">
        <v>15433</v>
      </c>
      <c r="L3750">
        <f>F3750*G3750</f>
        <v>30000</v>
      </c>
      <c r="M3750">
        <f>L3750+H3750</f>
        <v>40000</v>
      </c>
    </row>
    <row r="3751" spans="1:13" x14ac:dyDescent="0.25">
      <c r="A3751">
        <v>100500664</v>
      </c>
      <c r="B3751" t="s">
        <v>11</v>
      </c>
      <c r="C3751" t="s">
        <v>15</v>
      </c>
      <c r="D3751">
        <v>130</v>
      </c>
      <c r="E3751">
        <v>1</v>
      </c>
      <c r="F3751">
        <v>8330</v>
      </c>
      <c r="G3751">
        <v>3</v>
      </c>
      <c r="H3751">
        <v>10000</v>
      </c>
      <c r="I3751">
        <v>17</v>
      </c>
      <c r="J3751">
        <v>5</v>
      </c>
      <c r="K3751" s="1">
        <v>14001</v>
      </c>
      <c r="L3751">
        <f>F3751*G3751</f>
        <v>24990</v>
      </c>
      <c r="M3751">
        <f>L3751+H3751</f>
        <v>34990</v>
      </c>
    </row>
    <row r="3752" spans="1:13" x14ac:dyDescent="0.25">
      <c r="A3752">
        <v>100633616</v>
      </c>
      <c r="B3752" t="s">
        <v>11</v>
      </c>
      <c r="C3752" t="s">
        <v>16</v>
      </c>
      <c r="D3752">
        <v>129</v>
      </c>
      <c r="E3752">
        <v>1</v>
      </c>
      <c r="F3752">
        <v>10000</v>
      </c>
      <c r="G3752">
        <v>2</v>
      </c>
      <c r="H3752">
        <v>10000</v>
      </c>
      <c r="I3752">
        <v>15</v>
      </c>
      <c r="J3752">
        <v>3</v>
      </c>
      <c r="K3752" s="1">
        <v>27285</v>
      </c>
      <c r="L3752">
        <f>F3752*G3752</f>
        <v>20000</v>
      </c>
      <c r="M3752">
        <f>L3752+H3752</f>
        <v>30000</v>
      </c>
    </row>
    <row r="3753" spans="1:13" x14ac:dyDescent="0.25">
      <c r="A3753">
        <v>100015200</v>
      </c>
      <c r="B3753" t="s">
        <v>11</v>
      </c>
      <c r="C3753" t="s">
        <v>12</v>
      </c>
      <c r="D3753">
        <v>33</v>
      </c>
      <c r="E3753">
        <v>0</v>
      </c>
      <c r="F3753">
        <v>16500</v>
      </c>
      <c r="G3753">
        <v>2</v>
      </c>
      <c r="H3753">
        <v>20000</v>
      </c>
      <c r="I3753">
        <v>19</v>
      </c>
      <c r="J3753">
        <v>4</v>
      </c>
      <c r="K3753" s="1">
        <v>26814</v>
      </c>
      <c r="L3753">
        <f>F3753*G3753</f>
        <v>33000</v>
      </c>
      <c r="M3753">
        <f>L3753+H3753</f>
        <v>53000</v>
      </c>
    </row>
    <row r="3754" spans="1:13" x14ac:dyDescent="0.25">
      <c r="A3754">
        <v>100389702</v>
      </c>
      <c r="B3754" t="s">
        <v>11</v>
      </c>
      <c r="C3754" t="s">
        <v>12</v>
      </c>
      <c r="D3754">
        <v>29</v>
      </c>
      <c r="E3754">
        <v>0</v>
      </c>
      <c r="F3754">
        <v>16500</v>
      </c>
      <c r="G3754">
        <v>2</v>
      </c>
      <c r="H3754">
        <v>20000</v>
      </c>
      <c r="I3754">
        <v>19</v>
      </c>
      <c r="J3754">
        <v>4</v>
      </c>
      <c r="K3754" s="1">
        <v>26756</v>
      </c>
      <c r="L3754">
        <f>F3754*G3754</f>
        <v>33000</v>
      </c>
      <c r="M3754">
        <f>L3754+H3754</f>
        <v>53000</v>
      </c>
    </row>
    <row r="3755" spans="1:13" x14ac:dyDescent="0.25">
      <c r="A3755">
        <v>100690455</v>
      </c>
      <c r="B3755" t="s">
        <v>11</v>
      </c>
      <c r="C3755" t="s">
        <v>12</v>
      </c>
      <c r="D3755">
        <v>97</v>
      </c>
      <c r="E3755">
        <v>1</v>
      </c>
      <c r="F3755">
        <v>16500</v>
      </c>
      <c r="G3755">
        <v>2</v>
      </c>
      <c r="H3755">
        <v>20000</v>
      </c>
      <c r="I3755">
        <v>26</v>
      </c>
      <c r="J3755">
        <v>5</v>
      </c>
      <c r="K3755" s="1">
        <v>30750</v>
      </c>
      <c r="L3755">
        <f>F3755*G3755</f>
        <v>33000</v>
      </c>
      <c r="M3755">
        <f>L3755+H3755</f>
        <v>53000</v>
      </c>
    </row>
    <row r="3756" spans="1:13" x14ac:dyDescent="0.25">
      <c r="A3756">
        <v>100872089</v>
      </c>
      <c r="B3756" t="s">
        <v>11</v>
      </c>
      <c r="C3756" t="s">
        <v>12</v>
      </c>
      <c r="D3756">
        <v>81</v>
      </c>
      <c r="E3756">
        <v>1</v>
      </c>
      <c r="F3756">
        <v>16500</v>
      </c>
      <c r="G3756">
        <v>2</v>
      </c>
      <c r="H3756">
        <v>20000</v>
      </c>
      <c r="I3756">
        <v>25</v>
      </c>
      <c r="J3756">
        <v>6</v>
      </c>
      <c r="K3756" s="1">
        <v>19478</v>
      </c>
      <c r="L3756">
        <f>F3756*G3756</f>
        <v>33000</v>
      </c>
      <c r="M3756">
        <f>L3756+H3756</f>
        <v>53000</v>
      </c>
    </row>
    <row r="3757" spans="1:13" x14ac:dyDescent="0.25">
      <c r="A3757">
        <v>100906231</v>
      </c>
      <c r="B3757" t="s">
        <v>11</v>
      </c>
      <c r="C3757" t="s">
        <v>12</v>
      </c>
      <c r="D3757">
        <v>69</v>
      </c>
      <c r="E3757">
        <v>1</v>
      </c>
      <c r="F3757">
        <v>16500</v>
      </c>
      <c r="G3757">
        <v>2</v>
      </c>
      <c r="H3757">
        <v>20000</v>
      </c>
      <c r="I3757">
        <v>15</v>
      </c>
      <c r="J3757">
        <v>3</v>
      </c>
      <c r="K3757" s="1">
        <v>17565</v>
      </c>
      <c r="L3757">
        <f>F3757*G3757</f>
        <v>33000</v>
      </c>
      <c r="M3757">
        <f>L3757+H3757</f>
        <v>53000</v>
      </c>
    </row>
    <row r="3758" spans="1:13" x14ac:dyDescent="0.25">
      <c r="A3758">
        <v>100964457</v>
      </c>
      <c r="B3758" t="s">
        <v>11</v>
      </c>
      <c r="C3758" t="s">
        <v>12</v>
      </c>
      <c r="D3758">
        <v>29</v>
      </c>
      <c r="E3758">
        <v>1</v>
      </c>
      <c r="F3758">
        <v>16500</v>
      </c>
      <c r="G3758">
        <v>2</v>
      </c>
      <c r="H3758">
        <v>20000</v>
      </c>
      <c r="I3758">
        <v>20</v>
      </c>
      <c r="J3758">
        <v>4</v>
      </c>
      <c r="K3758" s="1">
        <v>21112</v>
      </c>
      <c r="L3758">
        <f>F3758*G3758</f>
        <v>33000</v>
      </c>
      <c r="M3758">
        <f>L3758+H3758</f>
        <v>53000</v>
      </c>
    </row>
    <row r="3759" spans="1:13" x14ac:dyDescent="0.25">
      <c r="A3759">
        <v>100986236</v>
      </c>
      <c r="B3759" t="s">
        <v>13</v>
      </c>
      <c r="C3759" t="s">
        <v>12</v>
      </c>
      <c r="D3759">
        <v>22</v>
      </c>
      <c r="E3759">
        <v>0</v>
      </c>
      <c r="F3759">
        <v>16500</v>
      </c>
      <c r="G3759">
        <v>2</v>
      </c>
      <c r="H3759">
        <v>20000</v>
      </c>
      <c r="I3759">
        <v>17</v>
      </c>
      <c r="J3759">
        <v>6</v>
      </c>
      <c r="K3759" s="1">
        <v>19128</v>
      </c>
      <c r="L3759">
        <f>F3759*G3759</f>
        <v>33000</v>
      </c>
      <c r="M3759">
        <f>L3759+H3759</f>
        <v>53000</v>
      </c>
    </row>
    <row r="3760" spans="1:13" x14ac:dyDescent="0.25">
      <c r="A3760">
        <v>100197423</v>
      </c>
      <c r="B3760" t="s">
        <v>11</v>
      </c>
      <c r="C3760" t="s">
        <v>12</v>
      </c>
      <c r="D3760">
        <v>58</v>
      </c>
      <c r="E3760">
        <v>1</v>
      </c>
      <c r="F3760">
        <v>10670</v>
      </c>
      <c r="G3760">
        <v>4</v>
      </c>
      <c r="H3760">
        <v>10000</v>
      </c>
      <c r="I3760">
        <v>19</v>
      </c>
      <c r="J3760">
        <v>7</v>
      </c>
      <c r="K3760" s="1">
        <v>25023</v>
      </c>
      <c r="L3760">
        <f>F3760*G3760</f>
        <v>42680</v>
      </c>
      <c r="M3760">
        <f>L3760+H3760</f>
        <v>52680</v>
      </c>
    </row>
    <row r="3761" spans="1:13" x14ac:dyDescent="0.25">
      <c r="A3761">
        <v>100603224</v>
      </c>
      <c r="B3761" t="s">
        <v>13</v>
      </c>
      <c r="C3761" t="s">
        <v>12</v>
      </c>
      <c r="D3761">
        <v>24</v>
      </c>
      <c r="E3761">
        <v>0</v>
      </c>
      <c r="F3761">
        <v>10670</v>
      </c>
      <c r="G3761">
        <v>4</v>
      </c>
      <c r="H3761">
        <v>10000</v>
      </c>
      <c r="I3761">
        <v>16</v>
      </c>
      <c r="J3761">
        <v>6</v>
      </c>
      <c r="K3761" s="1">
        <v>17905</v>
      </c>
      <c r="L3761">
        <f>F3761*G3761</f>
        <v>42680</v>
      </c>
      <c r="M3761">
        <f>L3761+H3761</f>
        <v>52680</v>
      </c>
    </row>
    <row r="3762" spans="1:13" x14ac:dyDescent="0.25">
      <c r="A3762">
        <v>100775819</v>
      </c>
      <c r="B3762" t="s">
        <v>11</v>
      </c>
      <c r="C3762" t="s">
        <v>12</v>
      </c>
      <c r="D3762">
        <v>57</v>
      </c>
      <c r="E3762">
        <v>1</v>
      </c>
      <c r="F3762">
        <v>10670</v>
      </c>
      <c r="G3762">
        <v>4</v>
      </c>
      <c r="H3762">
        <v>10000</v>
      </c>
      <c r="I3762">
        <v>19</v>
      </c>
      <c r="J3762">
        <v>7</v>
      </c>
      <c r="K3762" s="1">
        <v>27863</v>
      </c>
      <c r="L3762">
        <f>F3762*G3762</f>
        <v>42680</v>
      </c>
      <c r="M3762">
        <f>L3762+H3762</f>
        <v>52680</v>
      </c>
    </row>
    <row r="3763" spans="1:13" x14ac:dyDescent="0.25">
      <c r="A3763">
        <v>100785860</v>
      </c>
      <c r="B3763" t="s">
        <v>11</v>
      </c>
      <c r="C3763" t="s">
        <v>12</v>
      </c>
      <c r="D3763">
        <v>42</v>
      </c>
      <c r="E3763">
        <v>0</v>
      </c>
      <c r="F3763">
        <v>10670</v>
      </c>
      <c r="G3763">
        <v>4</v>
      </c>
      <c r="H3763">
        <v>10000</v>
      </c>
      <c r="I3763">
        <v>19</v>
      </c>
      <c r="J3763">
        <v>7</v>
      </c>
      <c r="K3763" s="1">
        <v>26010</v>
      </c>
      <c r="L3763">
        <f>F3763*G3763</f>
        <v>42680</v>
      </c>
      <c r="M3763">
        <f>L3763+H3763</f>
        <v>52680</v>
      </c>
    </row>
    <row r="3764" spans="1:13" x14ac:dyDescent="0.25">
      <c r="A3764">
        <v>100979406</v>
      </c>
      <c r="B3764" t="s">
        <v>11</v>
      </c>
      <c r="C3764" t="s">
        <v>12</v>
      </c>
      <c r="D3764">
        <v>54</v>
      </c>
      <c r="E3764">
        <v>0</v>
      </c>
      <c r="F3764">
        <v>10670</v>
      </c>
      <c r="G3764">
        <v>4</v>
      </c>
      <c r="H3764">
        <v>10000</v>
      </c>
      <c r="I3764">
        <v>19</v>
      </c>
      <c r="J3764">
        <v>7</v>
      </c>
      <c r="K3764" s="1">
        <v>28261</v>
      </c>
      <c r="L3764">
        <f>F3764*G3764</f>
        <v>42680</v>
      </c>
      <c r="M3764">
        <f>L3764+H3764</f>
        <v>52680</v>
      </c>
    </row>
    <row r="3765" spans="1:13" x14ac:dyDescent="0.25">
      <c r="A3765">
        <v>100986943</v>
      </c>
      <c r="B3765" t="s">
        <v>11</v>
      </c>
      <c r="C3765" t="s">
        <v>12</v>
      </c>
      <c r="D3765">
        <v>89</v>
      </c>
      <c r="E3765">
        <v>1</v>
      </c>
      <c r="F3765">
        <v>10670</v>
      </c>
      <c r="G3765">
        <v>4</v>
      </c>
      <c r="H3765">
        <v>10000</v>
      </c>
      <c r="I3765">
        <v>25</v>
      </c>
      <c r="J3765">
        <v>7</v>
      </c>
      <c r="K3765" s="1">
        <v>25422</v>
      </c>
      <c r="L3765">
        <f>F3765*G3765</f>
        <v>42680</v>
      </c>
      <c r="M3765">
        <f>L3765+H3765</f>
        <v>52680</v>
      </c>
    </row>
    <row r="3766" spans="1:13" x14ac:dyDescent="0.25">
      <c r="A3766">
        <v>100097386</v>
      </c>
      <c r="B3766" t="s">
        <v>11</v>
      </c>
      <c r="C3766" t="s">
        <v>12</v>
      </c>
      <c r="D3766">
        <v>39</v>
      </c>
      <c r="E3766">
        <v>1</v>
      </c>
      <c r="F3766">
        <v>16329.9999999999</v>
      </c>
      <c r="G3766">
        <v>2</v>
      </c>
      <c r="H3766">
        <v>20000</v>
      </c>
      <c r="I3766">
        <v>14</v>
      </c>
      <c r="J3766">
        <v>4</v>
      </c>
      <c r="K3766" s="1">
        <v>26662</v>
      </c>
      <c r="L3766">
        <f>F3766*G3766</f>
        <v>32659.9999999998</v>
      </c>
      <c r="M3766">
        <f>L3766+H3766</f>
        <v>52659.999999999796</v>
      </c>
    </row>
    <row r="3767" spans="1:13" x14ac:dyDescent="0.25">
      <c r="A3767">
        <v>100409087</v>
      </c>
      <c r="B3767" t="s">
        <v>11</v>
      </c>
      <c r="C3767" t="s">
        <v>12</v>
      </c>
      <c r="D3767">
        <v>43</v>
      </c>
      <c r="E3767">
        <v>0</v>
      </c>
      <c r="F3767">
        <v>16329.9999999999</v>
      </c>
      <c r="G3767">
        <v>2</v>
      </c>
      <c r="H3767">
        <v>20000</v>
      </c>
      <c r="I3767">
        <v>21</v>
      </c>
      <c r="J3767">
        <v>5</v>
      </c>
      <c r="K3767" s="1">
        <v>33544</v>
      </c>
      <c r="L3767">
        <f>F3767*G3767</f>
        <v>32659.9999999998</v>
      </c>
      <c r="M3767">
        <f>L3767+H3767</f>
        <v>52659.999999999796</v>
      </c>
    </row>
    <row r="3768" spans="1:13" x14ac:dyDescent="0.25">
      <c r="A3768">
        <v>100905994</v>
      </c>
      <c r="B3768" t="s">
        <v>11</v>
      </c>
      <c r="C3768" t="s">
        <v>12</v>
      </c>
      <c r="D3768">
        <v>114</v>
      </c>
      <c r="E3768">
        <v>0</v>
      </c>
      <c r="F3768">
        <v>16329.9999999999</v>
      </c>
      <c r="G3768">
        <v>2</v>
      </c>
      <c r="H3768">
        <v>20000</v>
      </c>
      <c r="I3768">
        <v>21</v>
      </c>
      <c r="J3768">
        <v>5</v>
      </c>
      <c r="K3768" s="1">
        <v>23107</v>
      </c>
      <c r="L3768">
        <f>F3768*G3768</f>
        <v>32659.9999999998</v>
      </c>
      <c r="M3768">
        <f>L3768+H3768</f>
        <v>52659.999999999796</v>
      </c>
    </row>
    <row r="3769" spans="1:13" x14ac:dyDescent="0.25">
      <c r="A3769">
        <v>100008843</v>
      </c>
      <c r="B3769" t="s">
        <v>11</v>
      </c>
      <c r="C3769" t="s">
        <v>12</v>
      </c>
      <c r="D3769">
        <v>40</v>
      </c>
      <c r="E3769">
        <v>1</v>
      </c>
      <c r="F3769">
        <v>8500</v>
      </c>
      <c r="G3769">
        <v>5</v>
      </c>
      <c r="H3769">
        <v>10000</v>
      </c>
      <c r="I3769">
        <v>17</v>
      </c>
      <c r="J3769">
        <v>5</v>
      </c>
      <c r="K3769" s="1">
        <v>25740</v>
      </c>
      <c r="L3769">
        <f>F3769*G3769</f>
        <v>42500</v>
      </c>
      <c r="M3769">
        <f>L3769+H3769</f>
        <v>52500</v>
      </c>
    </row>
    <row r="3770" spans="1:13" x14ac:dyDescent="0.25">
      <c r="A3770">
        <v>100294062</v>
      </c>
      <c r="B3770" t="s">
        <v>11</v>
      </c>
      <c r="C3770" t="s">
        <v>12</v>
      </c>
      <c r="D3770">
        <v>70</v>
      </c>
      <c r="E3770">
        <v>0</v>
      </c>
      <c r="F3770">
        <v>8500</v>
      </c>
      <c r="G3770">
        <v>5</v>
      </c>
      <c r="H3770">
        <v>10000</v>
      </c>
      <c r="I3770">
        <v>18</v>
      </c>
      <c r="J3770">
        <v>7</v>
      </c>
      <c r="K3770" s="1">
        <v>25941</v>
      </c>
      <c r="L3770">
        <f>F3770*G3770</f>
        <v>42500</v>
      </c>
      <c r="M3770">
        <f>L3770+H3770</f>
        <v>52500</v>
      </c>
    </row>
    <row r="3771" spans="1:13" x14ac:dyDescent="0.25">
      <c r="A3771">
        <v>100867930</v>
      </c>
      <c r="B3771" t="s">
        <v>11</v>
      </c>
      <c r="C3771" t="s">
        <v>12</v>
      </c>
      <c r="D3771">
        <v>126</v>
      </c>
      <c r="E3771">
        <v>1</v>
      </c>
      <c r="F3771">
        <v>8500</v>
      </c>
      <c r="G3771">
        <v>5</v>
      </c>
      <c r="H3771">
        <v>10000</v>
      </c>
      <c r="I3771">
        <v>14</v>
      </c>
      <c r="J3771">
        <v>8</v>
      </c>
      <c r="K3771" s="1">
        <v>14411</v>
      </c>
      <c r="L3771">
        <f>F3771*G3771</f>
        <v>42500</v>
      </c>
      <c r="M3771">
        <f>L3771+H3771</f>
        <v>52500</v>
      </c>
    </row>
    <row r="3772" spans="1:13" x14ac:dyDescent="0.25">
      <c r="A3772">
        <v>100195946</v>
      </c>
      <c r="B3772" t="s">
        <v>11</v>
      </c>
      <c r="C3772" t="s">
        <v>12</v>
      </c>
      <c r="D3772">
        <v>114</v>
      </c>
      <c r="E3772">
        <v>1</v>
      </c>
      <c r="F3772">
        <v>5890</v>
      </c>
      <c r="G3772">
        <v>8</v>
      </c>
      <c r="H3772">
        <v>5000</v>
      </c>
      <c r="I3772">
        <v>21</v>
      </c>
      <c r="J3772">
        <v>5</v>
      </c>
      <c r="K3772" s="1">
        <v>13691</v>
      </c>
      <c r="L3772">
        <f>F3772*G3772</f>
        <v>47120</v>
      </c>
      <c r="M3772">
        <f>L3772+H3772</f>
        <v>52120</v>
      </c>
    </row>
    <row r="3773" spans="1:13" x14ac:dyDescent="0.25">
      <c r="A3773">
        <v>100111618</v>
      </c>
      <c r="B3773" t="s">
        <v>11</v>
      </c>
      <c r="C3773" t="s">
        <v>12</v>
      </c>
      <c r="D3773">
        <v>90</v>
      </c>
      <c r="E3773">
        <v>1</v>
      </c>
      <c r="F3773">
        <v>8400</v>
      </c>
      <c r="G3773">
        <v>5</v>
      </c>
      <c r="H3773">
        <v>10000</v>
      </c>
      <c r="I3773">
        <v>22</v>
      </c>
      <c r="J3773">
        <v>6</v>
      </c>
      <c r="K3773" s="1">
        <v>35873</v>
      </c>
      <c r="L3773">
        <f>F3773*G3773</f>
        <v>42000</v>
      </c>
      <c r="M3773">
        <f>L3773+H3773</f>
        <v>52000</v>
      </c>
    </row>
    <row r="3774" spans="1:13" x14ac:dyDescent="0.25">
      <c r="A3774">
        <v>100116900</v>
      </c>
      <c r="B3774" t="s">
        <v>11</v>
      </c>
      <c r="C3774" t="s">
        <v>12</v>
      </c>
      <c r="D3774">
        <v>126</v>
      </c>
      <c r="E3774">
        <v>1</v>
      </c>
      <c r="F3774">
        <v>8400</v>
      </c>
      <c r="G3774">
        <v>5</v>
      </c>
      <c r="H3774">
        <v>10000</v>
      </c>
      <c r="I3774">
        <v>19</v>
      </c>
      <c r="J3774">
        <v>5</v>
      </c>
      <c r="K3774" s="1">
        <v>18715</v>
      </c>
      <c r="L3774">
        <f>F3774*G3774</f>
        <v>42000</v>
      </c>
      <c r="M3774">
        <f>L3774+H3774</f>
        <v>52000</v>
      </c>
    </row>
    <row r="3775" spans="1:13" x14ac:dyDescent="0.25">
      <c r="A3775">
        <v>100207985</v>
      </c>
      <c r="B3775" t="s">
        <v>11</v>
      </c>
      <c r="C3775" t="s">
        <v>12</v>
      </c>
      <c r="D3775">
        <v>90</v>
      </c>
      <c r="E3775">
        <v>1</v>
      </c>
      <c r="F3775">
        <v>8400</v>
      </c>
      <c r="G3775">
        <v>5</v>
      </c>
      <c r="H3775">
        <v>10000</v>
      </c>
      <c r="I3775">
        <v>22</v>
      </c>
      <c r="J3775">
        <v>6</v>
      </c>
      <c r="K3775" s="1">
        <v>35998</v>
      </c>
      <c r="L3775">
        <f>F3775*G3775</f>
        <v>42000</v>
      </c>
      <c r="M3775">
        <f>L3775+H3775</f>
        <v>52000</v>
      </c>
    </row>
    <row r="3776" spans="1:13" x14ac:dyDescent="0.25">
      <c r="A3776">
        <v>100294663</v>
      </c>
      <c r="B3776" t="s">
        <v>11</v>
      </c>
      <c r="C3776" t="s">
        <v>12</v>
      </c>
      <c r="D3776">
        <v>122</v>
      </c>
      <c r="E3776">
        <v>0</v>
      </c>
      <c r="F3776">
        <v>8400</v>
      </c>
      <c r="G3776">
        <v>5</v>
      </c>
      <c r="H3776">
        <v>10000</v>
      </c>
      <c r="I3776">
        <v>18</v>
      </c>
      <c r="J3776">
        <v>8</v>
      </c>
      <c r="K3776" s="1">
        <v>15513</v>
      </c>
      <c r="L3776">
        <f>F3776*G3776</f>
        <v>42000</v>
      </c>
      <c r="M3776">
        <f>L3776+H3776</f>
        <v>52000</v>
      </c>
    </row>
    <row r="3777" spans="1:13" x14ac:dyDescent="0.25">
      <c r="A3777">
        <v>100304352</v>
      </c>
      <c r="B3777" t="s">
        <v>11</v>
      </c>
      <c r="C3777" t="s">
        <v>12</v>
      </c>
      <c r="D3777">
        <v>90</v>
      </c>
      <c r="E3777">
        <v>1</v>
      </c>
      <c r="F3777">
        <v>8400</v>
      </c>
      <c r="G3777">
        <v>5</v>
      </c>
      <c r="H3777">
        <v>10000</v>
      </c>
      <c r="I3777">
        <v>22</v>
      </c>
      <c r="J3777">
        <v>6</v>
      </c>
      <c r="K3777" s="1">
        <v>35961</v>
      </c>
      <c r="L3777">
        <f>F3777*G3777</f>
        <v>42000</v>
      </c>
      <c r="M3777">
        <f>L3777+H3777</f>
        <v>52000</v>
      </c>
    </row>
    <row r="3778" spans="1:13" x14ac:dyDescent="0.25">
      <c r="A3778">
        <v>100482874</v>
      </c>
      <c r="B3778" t="s">
        <v>11</v>
      </c>
      <c r="C3778" t="s">
        <v>12</v>
      </c>
      <c r="D3778">
        <v>45</v>
      </c>
      <c r="E3778">
        <v>1</v>
      </c>
      <c r="F3778">
        <v>8400</v>
      </c>
      <c r="G3778">
        <v>5</v>
      </c>
      <c r="H3778">
        <v>10000</v>
      </c>
      <c r="I3778">
        <v>16</v>
      </c>
      <c r="J3778">
        <v>6</v>
      </c>
      <c r="K3778" s="1">
        <v>24072</v>
      </c>
      <c r="L3778">
        <f>F3778*G3778</f>
        <v>42000</v>
      </c>
      <c r="M3778">
        <f>L3778+H3778</f>
        <v>52000</v>
      </c>
    </row>
    <row r="3779" spans="1:13" x14ac:dyDescent="0.25">
      <c r="A3779">
        <v>100038012</v>
      </c>
      <c r="B3779" t="s">
        <v>11</v>
      </c>
      <c r="C3779" t="s">
        <v>12</v>
      </c>
      <c r="D3779">
        <v>113</v>
      </c>
      <c r="E3779">
        <v>1</v>
      </c>
      <c r="F3779">
        <v>10500</v>
      </c>
      <c r="G3779">
        <v>4</v>
      </c>
      <c r="H3779">
        <v>10000</v>
      </c>
      <c r="I3779">
        <v>9</v>
      </c>
      <c r="J3779">
        <v>9</v>
      </c>
      <c r="K3779" s="1">
        <v>15959</v>
      </c>
      <c r="L3779">
        <f>F3779*G3779</f>
        <v>42000</v>
      </c>
      <c r="M3779">
        <f>L3779+H3779</f>
        <v>52000</v>
      </c>
    </row>
    <row r="3780" spans="1:13" x14ac:dyDescent="0.25">
      <c r="A3780">
        <v>100214923</v>
      </c>
      <c r="B3780" t="s">
        <v>11</v>
      </c>
      <c r="C3780" t="s">
        <v>12</v>
      </c>
      <c r="D3780">
        <v>75</v>
      </c>
      <c r="E3780">
        <v>0</v>
      </c>
      <c r="F3780">
        <v>10500</v>
      </c>
      <c r="G3780">
        <v>4</v>
      </c>
      <c r="H3780">
        <v>10000</v>
      </c>
      <c r="I3780">
        <v>24</v>
      </c>
      <c r="J3780">
        <v>6</v>
      </c>
      <c r="K3780" s="1">
        <v>18329</v>
      </c>
      <c r="L3780">
        <f>F3780*G3780</f>
        <v>42000</v>
      </c>
      <c r="M3780">
        <f>L3780+H3780</f>
        <v>52000</v>
      </c>
    </row>
    <row r="3781" spans="1:13" x14ac:dyDescent="0.25">
      <c r="A3781">
        <v>100389595</v>
      </c>
      <c r="B3781" t="s">
        <v>11</v>
      </c>
      <c r="C3781" t="s">
        <v>12</v>
      </c>
      <c r="D3781">
        <v>104</v>
      </c>
      <c r="E3781">
        <v>0</v>
      </c>
      <c r="F3781">
        <v>10500</v>
      </c>
      <c r="G3781">
        <v>4</v>
      </c>
      <c r="H3781">
        <v>10000</v>
      </c>
      <c r="I3781">
        <v>15</v>
      </c>
      <c r="J3781">
        <v>6</v>
      </c>
      <c r="K3781" s="1">
        <v>30443</v>
      </c>
      <c r="L3781">
        <f>F3781*G3781</f>
        <v>42000</v>
      </c>
      <c r="M3781">
        <f>L3781+H3781</f>
        <v>52000</v>
      </c>
    </row>
    <row r="3782" spans="1:13" x14ac:dyDescent="0.25">
      <c r="A3782">
        <v>100391642</v>
      </c>
      <c r="B3782" t="s">
        <v>11</v>
      </c>
      <c r="C3782" t="s">
        <v>12</v>
      </c>
      <c r="D3782">
        <v>123</v>
      </c>
      <c r="E3782">
        <v>1</v>
      </c>
      <c r="F3782">
        <v>10500</v>
      </c>
      <c r="G3782">
        <v>4</v>
      </c>
      <c r="H3782">
        <v>10000</v>
      </c>
      <c r="I3782">
        <v>17</v>
      </c>
      <c r="J3782">
        <v>6</v>
      </c>
      <c r="K3782" s="1">
        <v>38675</v>
      </c>
      <c r="L3782">
        <f>F3782*G3782</f>
        <v>42000</v>
      </c>
      <c r="M3782">
        <f>L3782+H3782</f>
        <v>52000</v>
      </c>
    </row>
    <row r="3783" spans="1:13" x14ac:dyDescent="0.25">
      <c r="A3783">
        <v>100486107</v>
      </c>
      <c r="B3783" t="s">
        <v>11</v>
      </c>
      <c r="C3783" t="s">
        <v>12</v>
      </c>
      <c r="D3783">
        <v>56</v>
      </c>
      <c r="E3783">
        <v>1</v>
      </c>
      <c r="F3783">
        <v>10500</v>
      </c>
      <c r="G3783">
        <v>4</v>
      </c>
      <c r="H3783">
        <v>10000</v>
      </c>
      <c r="I3783">
        <v>18</v>
      </c>
      <c r="J3783">
        <v>6</v>
      </c>
      <c r="K3783" s="1">
        <v>18369</v>
      </c>
      <c r="L3783">
        <f>F3783*G3783</f>
        <v>42000</v>
      </c>
      <c r="M3783">
        <f>L3783+H3783</f>
        <v>52000</v>
      </c>
    </row>
    <row r="3784" spans="1:13" x14ac:dyDescent="0.25">
      <c r="A3784">
        <v>100505251</v>
      </c>
      <c r="B3784" t="s">
        <v>11</v>
      </c>
      <c r="C3784" t="s">
        <v>12</v>
      </c>
      <c r="D3784">
        <v>53</v>
      </c>
      <c r="E3784">
        <v>1</v>
      </c>
      <c r="F3784">
        <v>10500</v>
      </c>
      <c r="G3784">
        <v>4</v>
      </c>
      <c r="H3784">
        <v>10000</v>
      </c>
      <c r="I3784">
        <v>18</v>
      </c>
      <c r="J3784">
        <v>6</v>
      </c>
      <c r="K3784" s="1">
        <v>24452</v>
      </c>
      <c r="L3784">
        <f>F3784*G3784</f>
        <v>42000</v>
      </c>
      <c r="M3784">
        <f>L3784+H3784</f>
        <v>52000</v>
      </c>
    </row>
    <row r="3785" spans="1:13" x14ac:dyDescent="0.25">
      <c r="A3785">
        <v>100519847</v>
      </c>
      <c r="B3785" t="s">
        <v>11</v>
      </c>
      <c r="C3785" t="s">
        <v>12</v>
      </c>
      <c r="D3785">
        <v>113</v>
      </c>
      <c r="E3785">
        <v>1</v>
      </c>
      <c r="F3785">
        <v>10500</v>
      </c>
      <c r="G3785">
        <v>4</v>
      </c>
      <c r="H3785">
        <v>10000</v>
      </c>
      <c r="I3785">
        <v>9</v>
      </c>
      <c r="J3785">
        <v>9</v>
      </c>
      <c r="K3785" s="1">
        <v>16262</v>
      </c>
      <c r="L3785">
        <f>F3785*G3785</f>
        <v>42000</v>
      </c>
      <c r="M3785">
        <f>L3785+H3785</f>
        <v>52000</v>
      </c>
    </row>
    <row r="3786" spans="1:13" x14ac:dyDescent="0.25">
      <c r="A3786">
        <v>100585407</v>
      </c>
      <c r="B3786" t="s">
        <v>11</v>
      </c>
      <c r="C3786" t="s">
        <v>12</v>
      </c>
      <c r="D3786">
        <v>65</v>
      </c>
      <c r="E3786">
        <v>1</v>
      </c>
      <c r="F3786">
        <v>10500</v>
      </c>
      <c r="G3786">
        <v>4</v>
      </c>
      <c r="H3786">
        <v>10000</v>
      </c>
      <c r="I3786">
        <v>18</v>
      </c>
      <c r="J3786">
        <v>6</v>
      </c>
      <c r="K3786" s="1">
        <v>21173</v>
      </c>
      <c r="L3786">
        <f>F3786*G3786</f>
        <v>42000</v>
      </c>
      <c r="M3786">
        <f>L3786+H3786</f>
        <v>52000</v>
      </c>
    </row>
    <row r="3787" spans="1:13" x14ac:dyDescent="0.25">
      <c r="A3787">
        <v>100634812</v>
      </c>
      <c r="B3787" t="s">
        <v>13</v>
      </c>
      <c r="C3787" t="s">
        <v>17</v>
      </c>
      <c r="D3787">
        <v>24</v>
      </c>
      <c r="E3787">
        <v>0</v>
      </c>
      <c r="F3787">
        <v>10000</v>
      </c>
      <c r="G3787">
        <v>3</v>
      </c>
      <c r="H3787">
        <v>10000</v>
      </c>
      <c r="I3787">
        <v>16</v>
      </c>
      <c r="J3787">
        <v>5</v>
      </c>
      <c r="K3787" s="1">
        <v>18825</v>
      </c>
      <c r="L3787">
        <f>F3787*G3787</f>
        <v>30000</v>
      </c>
      <c r="M3787">
        <f>L3787+H3787</f>
        <v>40000</v>
      </c>
    </row>
    <row r="3788" spans="1:13" x14ac:dyDescent="0.25">
      <c r="A3788">
        <v>100601498</v>
      </c>
      <c r="B3788" t="s">
        <v>11</v>
      </c>
      <c r="C3788" t="s">
        <v>12</v>
      </c>
      <c r="D3788">
        <v>113</v>
      </c>
      <c r="E3788">
        <v>0</v>
      </c>
      <c r="F3788">
        <v>10500</v>
      </c>
      <c r="G3788">
        <v>4</v>
      </c>
      <c r="H3788">
        <v>10000</v>
      </c>
      <c r="I3788">
        <v>15</v>
      </c>
      <c r="J3788">
        <v>6</v>
      </c>
      <c r="K3788" s="1">
        <v>23323</v>
      </c>
      <c r="L3788">
        <f>F3788*G3788</f>
        <v>42000</v>
      </c>
      <c r="M3788">
        <f>L3788+H3788</f>
        <v>52000</v>
      </c>
    </row>
    <row r="3789" spans="1:13" x14ac:dyDescent="0.25">
      <c r="A3789">
        <v>100507370</v>
      </c>
      <c r="B3789" t="s">
        <v>11</v>
      </c>
      <c r="C3789" t="s">
        <v>15</v>
      </c>
      <c r="D3789">
        <v>129</v>
      </c>
      <c r="E3789">
        <v>1</v>
      </c>
      <c r="F3789">
        <v>8330</v>
      </c>
      <c r="G3789">
        <v>3</v>
      </c>
      <c r="H3789">
        <v>10000</v>
      </c>
      <c r="I3789">
        <v>26</v>
      </c>
      <c r="J3789">
        <v>4</v>
      </c>
      <c r="K3789" s="1">
        <v>28580</v>
      </c>
      <c r="L3789">
        <f>F3789*G3789</f>
        <v>24990</v>
      </c>
      <c r="M3789">
        <f>L3789+H3789</f>
        <v>34990</v>
      </c>
    </row>
    <row r="3790" spans="1:13" x14ac:dyDescent="0.25">
      <c r="A3790">
        <v>100793125</v>
      </c>
      <c r="B3790" t="s">
        <v>11</v>
      </c>
      <c r="C3790" t="s">
        <v>12</v>
      </c>
      <c r="D3790">
        <v>75</v>
      </c>
      <c r="E3790">
        <v>0</v>
      </c>
      <c r="F3790">
        <v>10500</v>
      </c>
      <c r="G3790">
        <v>4</v>
      </c>
      <c r="H3790">
        <v>10000</v>
      </c>
      <c r="I3790">
        <v>24</v>
      </c>
      <c r="J3790">
        <v>6</v>
      </c>
      <c r="K3790" s="1">
        <v>18313</v>
      </c>
      <c r="L3790">
        <f>F3790*G3790</f>
        <v>42000</v>
      </c>
      <c r="M3790">
        <f>L3790+H3790</f>
        <v>52000</v>
      </c>
    </row>
    <row r="3791" spans="1:13" x14ac:dyDescent="0.25">
      <c r="A3791">
        <v>100868514</v>
      </c>
      <c r="B3791" t="s">
        <v>11</v>
      </c>
      <c r="C3791" t="s">
        <v>12</v>
      </c>
      <c r="D3791">
        <v>81</v>
      </c>
      <c r="E3791">
        <v>0</v>
      </c>
      <c r="F3791">
        <v>10500</v>
      </c>
      <c r="G3791">
        <v>4</v>
      </c>
      <c r="H3791">
        <v>10000</v>
      </c>
      <c r="I3791">
        <v>22</v>
      </c>
      <c r="J3791">
        <v>6</v>
      </c>
      <c r="K3791" s="1">
        <v>17619</v>
      </c>
      <c r="L3791">
        <f>F3791*G3791</f>
        <v>42000</v>
      </c>
      <c r="M3791">
        <f>L3791+H3791</f>
        <v>52000</v>
      </c>
    </row>
    <row r="3792" spans="1:13" x14ac:dyDescent="0.25">
      <c r="A3792">
        <v>100515069</v>
      </c>
      <c r="B3792" t="s">
        <v>11</v>
      </c>
      <c r="C3792" t="s">
        <v>15</v>
      </c>
      <c r="D3792">
        <v>85</v>
      </c>
      <c r="E3792">
        <v>0</v>
      </c>
      <c r="F3792">
        <v>8330</v>
      </c>
      <c r="G3792">
        <v>3</v>
      </c>
      <c r="H3792">
        <v>10000</v>
      </c>
      <c r="I3792">
        <v>18</v>
      </c>
      <c r="J3792">
        <v>8</v>
      </c>
      <c r="K3792" s="1">
        <v>28438</v>
      </c>
      <c r="L3792">
        <f>F3792*G3792</f>
        <v>24990</v>
      </c>
      <c r="M3792">
        <f>L3792+H3792</f>
        <v>34990</v>
      </c>
    </row>
    <row r="3793" spans="1:13" x14ac:dyDescent="0.25">
      <c r="A3793">
        <v>100872471</v>
      </c>
      <c r="B3793" t="s">
        <v>11</v>
      </c>
      <c r="C3793" t="s">
        <v>12</v>
      </c>
      <c r="D3793">
        <v>105</v>
      </c>
      <c r="E3793">
        <v>0</v>
      </c>
      <c r="F3793">
        <v>10500</v>
      </c>
      <c r="G3793">
        <v>4</v>
      </c>
      <c r="H3793">
        <v>10000</v>
      </c>
      <c r="I3793">
        <v>5</v>
      </c>
      <c r="J3793">
        <v>7</v>
      </c>
      <c r="K3793" s="1">
        <v>27646</v>
      </c>
      <c r="L3793">
        <f>F3793*G3793</f>
        <v>42000</v>
      </c>
      <c r="M3793">
        <f>L3793+H3793</f>
        <v>52000</v>
      </c>
    </row>
    <row r="3794" spans="1:13" x14ac:dyDescent="0.25">
      <c r="A3794">
        <v>100889093</v>
      </c>
      <c r="B3794" t="s">
        <v>11</v>
      </c>
      <c r="C3794" t="s">
        <v>12</v>
      </c>
      <c r="D3794">
        <v>121</v>
      </c>
      <c r="E3794">
        <v>1</v>
      </c>
      <c r="F3794">
        <v>10500</v>
      </c>
      <c r="G3794">
        <v>4</v>
      </c>
      <c r="H3794">
        <v>10000</v>
      </c>
      <c r="I3794">
        <v>23</v>
      </c>
      <c r="J3794">
        <v>6</v>
      </c>
      <c r="K3794" s="1">
        <v>35520</v>
      </c>
      <c r="L3794">
        <f>F3794*G3794</f>
        <v>42000</v>
      </c>
      <c r="M3794">
        <f>L3794+H3794</f>
        <v>52000</v>
      </c>
    </row>
    <row r="3795" spans="1:13" x14ac:dyDescent="0.25">
      <c r="A3795">
        <v>100978992</v>
      </c>
      <c r="B3795" t="s">
        <v>11</v>
      </c>
      <c r="C3795" t="s">
        <v>12</v>
      </c>
      <c r="D3795">
        <v>32</v>
      </c>
      <c r="E3795">
        <v>0</v>
      </c>
      <c r="F3795">
        <v>14000</v>
      </c>
      <c r="G3795">
        <v>3</v>
      </c>
      <c r="H3795">
        <v>10000</v>
      </c>
      <c r="I3795">
        <v>17</v>
      </c>
      <c r="J3795">
        <v>6</v>
      </c>
      <c r="K3795" s="1">
        <v>23551</v>
      </c>
      <c r="L3795">
        <f>F3795*G3795</f>
        <v>42000</v>
      </c>
      <c r="M3795">
        <f>L3795+H3795</f>
        <v>52000</v>
      </c>
    </row>
    <row r="3796" spans="1:13" x14ac:dyDescent="0.25">
      <c r="A3796">
        <v>100016451</v>
      </c>
      <c r="B3796" t="s">
        <v>11</v>
      </c>
      <c r="C3796" t="s">
        <v>12</v>
      </c>
      <c r="D3796">
        <v>35</v>
      </c>
      <c r="E3796">
        <v>0</v>
      </c>
      <c r="F3796">
        <v>16000</v>
      </c>
      <c r="G3796">
        <v>2</v>
      </c>
      <c r="H3796">
        <v>20000</v>
      </c>
      <c r="I3796">
        <v>26</v>
      </c>
      <c r="J3796">
        <v>4</v>
      </c>
      <c r="K3796" s="1">
        <v>31304</v>
      </c>
      <c r="L3796">
        <f>F3796*G3796</f>
        <v>32000</v>
      </c>
      <c r="M3796">
        <f>L3796+H3796</f>
        <v>52000</v>
      </c>
    </row>
    <row r="3797" spans="1:13" x14ac:dyDescent="0.25">
      <c r="A3797">
        <v>100100336</v>
      </c>
      <c r="B3797" t="s">
        <v>11</v>
      </c>
      <c r="C3797" t="s">
        <v>12</v>
      </c>
      <c r="D3797">
        <v>93</v>
      </c>
      <c r="E3797">
        <v>0</v>
      </c>
      <c r="F3797">
        <v>16000</v>
      </c>
      <c r="G3797">
        <v>2</v>
      </c>
      <c r="H3797">
        <v>20000</v>
      </c>
      <c r="I3797">
        <v>18</v>
      </c>
      <c r="J3797">
        <v>6</v>
      </c>
      <c r="K3797" s="1">
        <v>19642</v>
      </c>
      <c r="L3797">
        <f>F3797*G3797</f>
        <v>32000</v>
      </c>
      <c r="M3797">
        <f>L3797+H3797</f>
        <v>52000</v>
      </c>
    </row>
    <row r="3798" spans="1:13" x14ac:dyDescent="0.25">
      <c r="A3798">
        <v>100118193</v>
      </c>
      <c r="B3798" t="s">
        <v>11</v>
      </c>
      <c r="C3798" t="s">
        <v>12</v>
      </c>
      <c r="D3798">
        <v>104</v>
      </c>
      <c r="E3798">
        <v>1</v>
      </c>
      <c r="F3798">
        <v>16000</v>
      </c>
      <c r="G3798">
        <v>2</v>
      </c>
      <c r="H3798">
        <v>20000</v>
      </c>
      <c r="I3798">
        <v>21</v>
      </c>
      <c r="J3798">
        <v>5</v>
      </c>
      <c r="K3798" s="1">
        <v>21085</v>
      </c>
      <c r="L3798">
        <f>F3798*G3798</f>
        <v>32000</v>
      </c>
      <c r="M3798">
        <f>L3798+H3798</f>
        <v>52000</v>
      </c>
    </row>
    <row r="3799" spans="1:13" x14ac:dyDescent="0.25">
      <c r="A3799">
        <v>100118719</v>
      </c>
      <c r="B3799" t="s">
        <v>11</v>
      </c>
      <c r="C3799" t="s">
        <v>12</v>
      </c>
      <c r="D3799">
        <v>79</v>
      </c>
      <c r="E3799">
        <v>0</v>
      </c>
      <c r="F3799">
        <v>16000</v>
      </c>
      <c r="G3799">
        <v>2</v>
      </c>
      <c r="H3799">
        <v>20000</v>
      </c>
      <c r="I3799">
        <v>19</v>
      </c>
      <c r="J3799">
        <v>6</v>
      </c>
      <c r="K3799" s="1">
        <v>17449</v>
      </c>
      <c r="L3799">
        <f>F3799*G3799</f>
        <v>32000</v>
      </c>
      <c r="M3799">
        <f>L3799+H3799</f>
        <v>52000</v>
      </c>
    </row>
    <row r="3800" spans="1:13" x14ac:dyDescent="0.25">
      <c r="A3800">
        <v>100199318</v>
      </c>
      <c r="B3800" t="s">
        <v>11</v>
      </c>
      <c r="C3800" t="s">
        <v>12</v>
      </c>
      <c r="D3800">
        <v>102</v>
      </c>
      <c r="E3800">
        <v>1</v>
      </c>
      <c r="F3800">
        <v>16000</v>
      </c>
      <c r="G3800">
        <v>2</v>
      </c>
      <c r="H3800">
        <v>20000</v>
      </c>
      <c r="I3800">
        <v>19</v>
      </c>
      <c r="J3800">
        <v>6</v>
      </c>
      <c r="K3800" s="1">
        <v>13348</v>
      </c>
      <c r="L3800">
        <f>F3800*G3800</f>
        <v>32000</v>
      </c>
      <c r="M3800">
        <f>L3800+H3800</f>
        <v>52000</v>
      </c>
    </row>
    <row r="3801" spans="1:13" x14ac:dyDescent="0.25">
      <c r="A3801">
        <v>100394976</v>
      </c>
      <c r="B3801" t="s">
        <v>11</v>
      </c>
      <c r="C3801" t="s">
        <v>12</v>
      </c>
      <c r="D3801">
        <v>40</v>
      </c>
      <c r="E3801">
        <v>1</v>
      </c>
      <c r="F3801">
        <v>16000</v>
      </c>
      <c r="G3801">
        <v>2</v>
      </c>
      <c r="H3801">
        <v>20000</v>
      </c>
      <c r="I3801">
        <v>18</v>
      </c>
      <c r="J3801">
        <v>6</v>
      </c>
      <c r="K3801" s="1">
        <v>24865</v>
      </c>
      <c r="L3801">
        <f>F3801*G3801</f>
        <v>32000</v>
      </c>
      <c r="M3801">
        <f>L3801+H3801</f>
        <v>52000</v>
      </c>
    </row>
    <row r="3802" spans="1:13" x14ac:dyDescent="0.25">
      <c r="A3802">
        <v>100584241</v>
      </c>
      <c r="B3802" t="s">
        <v>11</v>
      </c>
      <c r="C3802" t="s">
        <v>12</v>
      </c>
      <c r="D3802">
        <v>42</v>
      </c>
      <c r="E3802">
        <v>1</v>
      </c>
      <c r="F3802">
        <v>16000</v>
      </c>
      <c r="G3802">
        <v>2</v>
      </c>
      <c r="H3802">
        <v>20000</v>
      </c>
      <c r="I3802">
        <v>18</v>
      </c>
      <c r="J3802">
        <v>6</v>
      </c>
      <c r="K3802" s="1">
        <v>31616</v>
      </c>
      <c r="L3802">
        <f>F3802*G3802</f>
        <v>32000</v>
      </c>
      <c r="M3802">
        <f>L3802+H3802</f>
        <v>52000</v>
      </c>
    </row>
    <row r="3803" spans="1:13" x14ac:dyDescent="0.25">
      <c r="A3803">
        <v>100587757</v>
      </c>
      <c r="B3803" t="s">
        <v>11</v>
      </c>
      <c r="C3803" t="s">
        <v>12</v>
      </c>
      <c r="D3803">
        <v>57</v>
      </c>
      <c r="E3803">
        <v>0</v>
      </c>
      <c r="F3803">
        <v>16000</v>
      </c>
      <c r="G3803">
        <v>2</v>
      </c>
      <c r="H3803">
        <v>20000</v>
      </c>
      <c r="I3803">
        <v>18</v>
      </c>
      <c r="J3803">
        <v>6</v>
      </c>
      <c r="K3803" s="1">
        <v>27141</v>
      </c>
      <c r="L3803">
        <f>F3803*G3803</f>
        <v>32000</v>
      </c>
      <c r="M3803">
        <f>L3803+H3803</f>
        <v>52000</v>
      </c>
    </row>
    <row r="3804" spans="1:13" x14ac:dyDescent="0.25">
      <c r="A3804">
        <v>100616748</v>
      </c>
      <c r="B3804" t="s">
        <v>11</v>
      </c>
      <c r="C3804" t="s">
        <v>12</v>
      </c>
      <c r="D3804">
        <v>44</v>
      </c>
      <c r="E3804">
        <v>0</v>
      </c>
      <c r="F3804">
        <v>16000</v>
      </c>
      <c r="G3804">
        <v>2</v>
      </c>
      <c r="H3804">
        <v>20000</v>
      </c>
      <c r="I3804">
        <v>24</v>
      </c>
      <c r="J3804">
        <v>6</v>
      </c>
      <c r="K3804" s="1">
        <v>18626</v>
      </c>
      <c r="L3804">
        <f>F3804*G3804</f>
        <v>32000</v>
      </c>
      <c r="M3804">
        <f>L3804+H3804</f>
        <v>52000</v>
      </c>
    </row>
    <row r="3805" spans="1:13" x14ac:dyDescent="0.25">
      <c r="A3805">
        <v>100868152</v>
      </c>
      <c r="B3805" t="s">
        <v>11</v>
      </c>
      <c r="C3805" t="s">
        <v>12</v>
      </c>
      <c r="D3805">
        <v>44</v>
      </c>
      <c r="E3805">
        <v>0</v>
      </c>
      <c r="F3805">
        <v>16000</v>
      </c>
      <c r="G3805">
        <v>2</v>
      </c>
      <c r="H3805">
        <v>20000</v>
      </c>
      <c r="I3805">
        <v>16</v>
      </c>
      <c r="J3805">
        <v>6</v>
      </c>
      <c r="K3805" s="1">
        <v>24807</v>
      </c>
      <c r="L3805">
        <f>F3805*G3805</f>
        <v>32000</v>
      </c>
      <c r="M3805">
        <f>L3805+H3805</f>
        <v>52000</v>
      </c>
    </row>
    <row r="3806" spans="1:13" x14ac:dyDescent="0.25">
      <c r="A3806">
        <v>100871411</v>
      </c>
      <c r="B3806" t="s">
        <v>11</v>
      </c>
      <c r="C3806" t="s">
        <v>12</v>
      </c>
      <c r="D3806">
        <v>98</v>
      </c>
      <c r="E3806">
        <v>0</v>
      </c>
      <c r="F3806">
        <v>16000</v>
      </c>
      <c r="G3806">
        <v>2</v>
      </c>
      <c r="H3806">
        <v>20000</v>
      </c>
      <c r="I3806">
        <v>20</v>
      </c>
      <c r="J3806">
        <v>6</v>
      </c>
      <c r="K3806" s="1">
        <v>19103</v>
      </c>
      <c r="L3806">
        <f>F3806*G3806</f>
        <v>32000</v>
      </c>
      <c r="M3806">
        <f>L3806+H3806</f>
        <v>52000</v>
      </c>
    </row>
    <row r="3807" spans="1:13" x14ac:dyDescent="0.25">
      <c r="A3807">
        <v>100965729</v>
      </c>
      <c r="B3807" t="s">
        <v>11</v>
      </c>
      <c r="C3807" t="s">
        <v>12</v>
      </c>
      <c r="D3807">
        <v>72</v>
      </c>
      <c r="E3807">
        <v>0</v>
      </c>
      <c r="F3807">
        <v>16000</v>
      </c>
      <c r="G3807">
        <v>2</v>
      </c>
      <c r="H3807">
        <v>20000</v>
      </c>
      <c r="I3807">
        <v>3</v>
      </c>
      <c r="J3807">
        <v>2</v>
      </c>
      <c r="K3807" s="1">
        <v>19385</v>
      </c>
      <c r="L3807">
        <f>F3807*G3807</f>
        <v>32000</v>
      </c>
      <c r="M3807">
        <f>L3807+H3807</f>
        <v>52000</v>
      </c>
    </row>
    <row r="3808" spans="1:13" x14ac:dyDescent="0.25">
      <c r="A3808">
        <v>100967639</v>
      </c>
      <c r="B3808" t="s">
        <v>11</v>
      </c>
      <c r="C3808" t="s">
        <v>12</v>
      </c>
      <c r="D3808">
        <v>93</v>
      </c>
      <c r="E3808">
        <v>0</v>
      </c>
      <c r="F3808">
        <v>16000</v>
      </c>
      <c r="G3808">
        <v>2</v>
      </c>
      <c r="H3808">
        <v>20000</v>
      </c>
      <c r="I3808">
        <v>18</v>
      </c>
      <c r="J3808">
        <v>6</v>
      </c>
      <c r="K3808" s="1">
        <v>19720</v>
      </c>
      <c r="L3808">
        <f>F3808*G3808</f>
        <v>32000</v>
      </c>
      <c r="M3808">
        <f>L3808+H3808</f>
        <v>52000</v>
      </c>
    </row>
    <row r="3809" spans="1:13" x14ac:dyDescent="0.25">
      <c r="A3809">
        <v>100774546</v>
      </c>
      <c r="B3809" t="s">
        <v>11</v>
      </c>
      <c r="C3809" t="s">
        <v>12</v>
      </c>
      <c r="D3809">
        <v>129</v>
      </c>
      <c r="E3809">
        <v>0</v>
      </c>
      <c r="F3809">
        <v>5220</v>
      </c>
      <c r="G3809">
        <v>9</v>
      </c>
      <c r="H3809">
        <v>5000</v>
      </c>
      <c r="I3809">
        <v>8</v>
      </c>
      <c r="J3809">
        <v>9</v>
      </c>
      <c r="K3809" s="1">
        <v>29417</v>
      </c>
      <c r="L3809">
        <f>F3809*G3809</f>
        <v>46980</v>
      </c>
      <c r="M3809">
        <f>L3809+H3809</f>
        <v>51980</v>
      </c>
    </row>
    <row r="3810" spans="1:13" x14ac:dyDescent="0.25">
      <c r="A3810">
        <v>100196403</v>
      </c>
      <c r="B3810" t="s">
        <v>11</v>
      </c>
      <c r="C3810" t="s">
        <v>12</v>
      </c>
      <c r="D3810">
        <v>44</v>
      </c>
      <c r="E3810">
        <v>1</v>
      </c>
      <c r="F3810">
        <v>10400</v>
      </c>
      <c r="G3810">
        <v>4</v>
      </c>
      <c r="H3810">
        <v>10000</v>
      </c>
      <c r="I3810">
        <v>16</v>
      </c>
      <c r="J3810">
        <v>5</v>
      </c>
      <c r="K3810" s="1">
        <v>24200</v>
      </c>
      <c r="L3810">
        <f>F3810*G3810</f>
        <v>41600</v>
      </c>
      <c r="M3810">
        <f>L3810+H3810</f>
        <v>51600</v>
      </c>
    </row>
    <row r="3811" spans="1:13" x14ac:dyDescent="0.25">
      <c r="A3811">
        <v>100964929</v>
      </c>
      <c r="B3811" t="s">
        <v>11</v>
      </c>
      <c r="C3811" t="s">
        <v>12</v>
      </c>
      <c r="D3811">
        <v>91</v>
      </c>
      <c r="E3811">
        <v>1</v>
      </c>
      <c r="F3811">
        <v>10400</v>
      </c>
      <c r="G3811">
        <v>4</v>
      </c>
      <c r="H3811">
        <v>10000</v>
      </c>
      <c r="I3811">
        <v>16</v>
      </c>
      <c r="J3811">
        <v>5</v>
      </c>
      <c r="K3811" s="1">
        <v>28850</v>
      </c>
      <c r="L3811">
        <f>F3811*G3811</f>
        <v>41600</v>
      </c>
      <c r="M3811">
        <f>L3811+H3811</f>
        <v>51600</v>
      </c>
    </row>
    <row r="3812" spans="1:13" x14ac:dyDescent="0.25">
      <c r="A3812">
        <v>100696514</v>
      </c>
      <c r="B3812" t="s">
        <v>11</v>
      </c>
      <c r="C3812" t="s">
        <v>12</v>
      </c>
      <c r="D3812">
        <v>107</v>
      </c>
      <c r="E3812">
        <v>0</v>
      </c>
      <c r="F3812">
        <v>16670</v>
      </c>
      <c r="G3812">
        <v>2</v>
      </c>
      <c r="H3812">
        <v>18000</v>
      </c>
      <c r="I3812">
        <v>15</v>
      </c>
      <c r="J3812">
        <v>3</v>
      </c>
      <c r="K3812" s="1">
        <v>19376</v>
      </c>
      <c r="L3812">
        <f>F3812*G3812</f>
        <v>33340</v>
      </c>
      <c r="M3812">
        <f>L3812+H3812</f>
        <v>51340</v>
      </c>
    </row>
    <row r="3813" spans="1:13" x14ac:dyDescent="0.25">
      <c r="A3813">
        <v>100303800</v>
      </c>
      <c r="B3813" t="s">
        <v>11</v>
      </c>
      <c r="C3813" t="s">
        <v>12</v>
      </c>
      <c r="D3813">
        <v>129</v>
      </c>
      <c r="E3813">
        <v>1</v>
      </c>
      <c r="F3813">
        <v>8250</v>
      </c>
      <c r="G3813">
        <v>5</v>
      </c>
      <c r="H3813">
        <v>10000</v>
      </c>
      <c r="I3813">
        <v>7</v>
      </c>
      <c r="J3813">
        <v>11</v>
      </c>
      <c r="K3813" s="1">
        <v>30239</v>
      </c>
      <c r="L3813">
        <f>F3813*G3813</f>
        <v>41250</v>
      </c>
      <c r="M3813">
        <f>L3813+H3813</f>
        <v>51250</v>
      </c>
    </row>
    <row r="3814" spans="1:13" x14ac:dyDescent="0.25">
      <c r="A3814">
        <v>100134598</v>
      </c>
      <c r="B3814" t="s">
        <v>11</v>
      </c>
      <c r="C3814" t="s">
        <v>12</v>
      </c>
      <c r="D3814">
        <v>92</v>
      </c>
      <c r="E3814">
        <v>1</v>
      </c>
      <c r="F3814">
        <v>5780</v>
      </c>
      <c r="G3814">
        <v>8</v>
      </c>
      <c r="H3814">
        <v>5000</v>
      </c>
      <c r="I3814">
        <v>19</v>
      </c>
      <c r="J3814">
        <v>5</v>
      </c>
      <c r="K3814" s="1">
        <v>39192</v>
      </c>
      <c r="L3814">
        <f>F3814*G3814</f>
        <v>46240</v>
      </c>
      <c r="M3814">
        <f>L3814+H3814</f>
        <v>51240</v>
      </c>
    </row>
    <row r="3815" spans="1:13" x14ac:dyDescent="0.25">
      <c r="A3815">
        <v>100213684</v>
      </c>
      <c r="B3815" t="s">
        <v>11</v>
      </c>
      <c r="C3815" t="s">
        <v>12</v>
      </c>
      <c r="D3815">
        <v>81</v>
      </c>
      <c r="E3815">
        <v>0</v>
      </c>
      <c r="F3815">
        <v>10250</v>
      </c>
      <c r="G3815">
        <v>4</v>
      </c>
      <c r="H3815">
        <v>10000</v>
      </c>
      <c r="I3815">
        <v>17</v>
      </c>
      <c r="J3815">
        <v>6</v>
      </c>
      <c r="K3815" s="1">
        <v>18277</v>
      </c>
      <c r="L3815">
        <f>F3815*G3815</f>
        <v>41000</v>
      </c>
      <c r="M3815">
        <f>L3815+H3815</f>
        <v>51000</v>
      </c>
    </row>
    <row r="3816" spans="1:13" x14ac:dyDescent="0.25">
      <c r="A3816">
        <v>100522958</v>
      </c>
      <c r="B3816" t="s">
        <v>11</v>
      </c>
      <c r="C3816" t="s">
        <v>15</v>
      </c>
      <c r="D3816">
        <v>31</v>
      </c>
      <c r="E3816">
        <v>1</v>
      </c>
      <c r="F3816">
        <v>8330</v>
      </c>
      <c r="G3816">
        <v>3</v>
      </c>
      <c r="H3816">
        <v>10000</v>
      </c>
      <c r="I3816">
        <v>21</v>
      </c>
      <c r="J3816">
        <v>6</v>
      </c>
      <c r="K3816" s="1">
        <v>38626</v>
      </c>
      <c r="L3816">
        <f>F3816*G3816</f>
        <v>24990</v>
      </c>
      <c r="M3816">
        <f>L3816+H3816</f>
        <v>34990</v>
      </c>
    </row>
    <row r="3817" spans="1:13" x14ac:dyDescent="0.25">
      <c r="A3817">
        <v>100644507</v>
      </c>
      <c r="B3817" t="s">
        <v>11</v>
      </c>
      <c r="C3817" t="s">
        <v>17</v>
      </c>
      <c r="D3817">
        <v>29</v>
      </c>
      <c r="E3817">
        <v>1</v>
      </c>
      <c r="F3817">
        <v>10000</v>
      </c>
      <c r="G3817">
        <v>4</v>
      </c>
      <c r="H3817">
        <v>10000</v>
      </c>
      <c r="I3817">
        <v>17</v>
      </c>
      <c r="J3817">
        <v>6</v>
      </c>
      <c r="K3817" s="1">
        <v>17774</v>
      </c>
      <c r="L3817">
        <f>F3817*G3817</f>
        <v>40000</v>
      </c>
      <c r="M3817">
        <f>L3817+H3817</f>
        <v>50000</v>
      </c>
    </row>
    <row r="3818" spans="1:13" x14ac:dyDescent="0.25">
      <c r="A3818">
        <v>100644605</v>
      </c>
      <c r="B3818" t="s">
        <v>11</v>
      </c>
      <c r="C3818" t="s">
        <v>17</v>
      </c>
      <c r="D3818">
        <v>129</v>
      </c>
      <c r="E3818">
        <v>1</v>
      </c>
      <c r="F3818">
        <v>10000</v>
      </c>
      <c r="G3818">
        <v>2</v>
      </c>
      <c r="H3818">
        <v>10000</v>
      </c>
      <c r="I3818">
        <v>18</v>
      </c>
      <c r="J3818">
        <v>5</v>
      </c>
      <c r="K3818" s="1">
        <v>30634</v>
      </c>
      <c r="L3818">
        <f>F3818*G3818</f>
        <v>20000</v>
      </c>
      <c r="M3818">
        <f>L3818+H3818</f>
        <v>30000</v>
      </c>
    </row>
    <row r="3819" spans="1:13" x14ac:dyDescent="0.25">
      <c r="A3819">
        <v>100648180</v>
      </c>
      <c r="B3819" t="s">
        <v>11</v>
      </c>
      <c r="C3819" t="s">
        <v>17</v>
      </c>
      <c r="D3819">
        <v>105</v>
      </c>
      <c r="E3819">
        <v>1</v>
      </c>
      <c r="F3819">
        <v>10000</v>
      </c>
      <c r="G3819">
        <v>3</v>
      </c>
      <c r="H3819">
        <v>10000</v>
      </c>
      <c r="I3819">
        <v>25</v>
      </c>
      <c r="J3819">
        <v>6</v>
      </c>
      <c r="K3819" s="1">
        <v>19252</v>
      </c>
      <c r="L3819">
        <f>F3819*G3819</f>
        <v>30000</v>
      </c>
      <c r="M3819">
        <f>L3819+H3819</f>
        <v>40000</v>
      </c>
    </row>
    <row r="3820" spans="1:13" x14ac:dyDescent="0.25">
      <c r="A3820">
        <v>100648791</v>
      </c>
      <c r="B3820" t="s">
        <v>11</v>
      </c>
      <c r="C3820" t="s">
        <v>17</v>
      </c>
      <c r="D3820">
        <v>129</v>
      </c>
      <c r="E3820">
        <v>1</v>
      </c>
      <c r="F3820">
        <v>10000</v>
      </c>
      <c r="G3820">
        <v>2</v>
      </c>
      <c r="H3820">
        <v>10000</v>
      </c>
      <c r="I3820">
        <v>18</v>
      </c>
      <c r="J3820">
        <v>4</v>
      </c>
      <c r="K3820" s="1">
        <v>18745</v>
      </c>
      <c r="L3820">
        <f>F3820*G3820</f>
        <v>20000</v>
      </c>
      <c r="M3820">
        <f>L3820+H3820</f>
        <v>30000</v>
      </c>
    </row>
    <row r="3821" spans="1:13" x14ac:dyDescent="0.25">
      <c r="A3821">
        <v>100648979</v>
      </c>
      <c r="B3821" t="s">
        <v>11</v>
      </c>
      <c r="C3821" t="s">
        <v>17</v>
      </c>
      <c r="D3821">
        <v>126</v>
      </c>
      <c r="E3821">
        <v>0</v>
      </c>
      <c r="F3821">
        <v>10000</v>
      </c>
      <c r="G3821">
        <v>3</v>
      </c>
      <c r="H3821">
        <v>10000</v>
      </c>
      <c r="I3821">
        <v>19</v>
      </c>
      <c r="J3821">
        <v>7</v>
      </c>
      <c r="K3821" s="1">
        <v>17085</v>
      </c>
      <c r="L3821">
        <f>F3821*G3821</f>
        <v>30000</v>
      </c>
      <c r="M3821">
        <f>L3821+H3821</f>
        <v>40000</v>
      </c>
    </row>
    <row r="3822" spans="1:13" x14ac:dyDescent="0.25">
      <c r="A3822">
        <v>100650679</v>
      </c>
      <c r="B3822" t="s">
        <v>11</v>
      </c>
      <c r="C3822" t="s">
        <v>17</v>
      </c>
      <c r="D3822">
        <v>129</v>
      </c>
      <c r="E3822">
        <v>1</v>
      </c>
      <c r="F3822">
        <v>10000</v>
      </c>
      <c r="G3822">
        <v>4</v>
      </c>
      <c r="H3822">
        <v>10000</v>
      </c>
      <c r="I3822">
        <v>17</v>
      </c>
      <c r="J3822">
        <v>6</v>
      </c>
      <c r="K3822" s="1">
        <v>15990</v>
      </c>
      <c r="L3822">
        <f>F3822*G3822</f>
        <v>40000</v>
      </c>
      <c r="M3822">
        <f>L3822+H3822</f>
        <v>50000</v>
      </c>
    </row>
    <row r="3823" spans="1:13" x14ac:dyDescent="0.25">
      <c r="A3823">
        <v>100650975</v>
      </c>
      <c r="B3823" t="s">
        <v>11</v>
      </c>
      <c r="C3823" t="s">
        <v>17</v>
      </c>
      <c r="D3823">
        <v>28</v>
      </c>
      <c r="E3823">
        <v>0</v>
      </c>
      <c r="F3823">
        <v>10000</v>
      </c>
      <c r="G3823">
        <v>2</v>
      </c>
      <c r="H3823">
        <v>10000</v>
      </c>
      <c r="I3823">
        <v>15</v>
      </c>
      <c r="J3823">
        <v>5</v>
      </c>
      <c r="K3823" s="1">
        <v>15646</v>
      </c>
      <c r="L3823">
        <f>F3823*G3823</f>
        <v>20000</v>
      </c>
      <c r="M3823">
        <f>L3823+H3823</f>
        <v>30000</v>
      </c>
    </row>
    <row r="3824" spans="1:13" x14ac:dyDescent="0.25">
      <c r="A3824">
        <v>100297204</v>
      </c>
      <c r="B3824" t="s">
        <v>11</v>
      </c>
      <c r="C3824" t="s">
        <v>12</v>
      </c>
      <c r="D3824">
        <v>129</v>
      </c>
      <c r="E3824">
        <v>0</v>
      </c>
      <c r="F3824">
        <v>10250</v>
      </c>
      <c r="G3824">
        <v>4</v>
      </c>
      <c r="H3824">
        <v>10000</v>
      </c>
      <c r="I3824">
        <v>15</v>
      </c>
      <c r="J3824">
        <v>5</v>
      </c>
      <c r="K3824" s="1">
        <v>17386</v>
      </c>
      <c r="L3824">
        <f>F3824*G3824</f>
        <v>41000</v>
      </c>
      <c r="M3824">
        <f>L3824+H3824</f>
        <v>51000</v>
      </c>
    </row>
    <row r="3825" spans="1:13" x14ac:dyDescent="0.25">
      <c r="A3825">
        <v>100651103</v>
      </c>
      <c r="B3825" t="s">
        <v>11</v>
      </c>
      <c r="C3825" t="s">
        <v>17</v>
      </c>
      <c r="D3825">
        <v>79</v>
      </c>
      <c r="E3825">
        <v>0</v>
      </c>
      <c r="F3825">
        <v>10000</v>
      </c>
      <c r="G3825">
        <v>2</v>
      </c>
      <c r="H3825">
        <v>10000</v>
      </c>
      <c r="I3825">
        <v>15</v>
      </c>
      <c r="J3825">
        <v>6</v>
      </c>
      <c r="K3825" s="1">
        <v>18411</v>
      </c>
      <c r="L3825">
        <f>F3825*G3825</f>
        <v>20000</v>
      </c>
      <c r="M3825">
        <f>L3825+H3825</f>
        <v>30000</v>
      </c>
    </row>
    <row r="3826" spans="1:13" x14ac:dyDescent="0.25">
      <c r="A3826">
        <v>100651351</v>
      </c>
      <c r="B3826" t="s">
        <v>11</v>
      </c>
      <c r="C3826" t="s">
        <v>17</v>
      </c>
      <c r="D3826">
        <v>124</v>
      </c>
      <c r="E3826">
        <v>0</v>
      </c>
      <c r="F3826">
        <v>10000</v>
      </c>
      <c r="G3826">
        <v>2</v>
      </c>
      <c r="H3826">
        <v>10000</v>
      </c>
      <c r="I3826">
        <v>21</v>
      </c>
      <c r="J3826">
        <v>4</v>
      </c>
      <c r="K3826" s="1">
        <v>17982</v>
      </c>
      <c r="L3826">
        <f>F3826*G3826</f>
        <v>20000</v>
      </c>
      <c r="M3826">
        <f>L3826+H3826</f>
        <v>30000</v>
      </c>
    </row>
    <row r="3827" spans="1:13" x14ac:dyDescent="0.25">
      <c r="A3827">
        <v>100651432</v>
      </c>
      <c r="B3827" t="s">
        <v>11</v>
      </c>
      <c r="C3827" t="s">
        <v>17</v>
      </c>
      <c r="D3827">
        <v>125</v>
      </c>
      <c r="E3827">
        <v>1</v>
      </c>
      <c r="F3827">
        <v>10000</v>
      </c>
      <c r="G3827">
        <v>1</v>
      </c>
      <c r="H3827">
        <v>10000</v>
      </c>
      <c r="I3827">
        <v>18</v>
      </c>
      <c r="J3827">
        <v>5</v>
      </c>
      <c r="K3827" s="1">
        <v>22599</v>
      </c>
      <c r="L3827">
        <f>F3827*G3827</f>
        <v>10000</v>
      </c>
      <c r="M3827">
        <f>L3827+H3827</f>
        <v>20000</v>
      </c>
    </row>
    <row r="3828" spans="1:13" x14ac:dyDescent="0.25">
      <c r="A3828">
        <v>100651614</v>
      </c>
      <c r="B3828" t="s">
        <v>14</v>
      </c>
      <c r="C3828" t="s">
        <v>17</v>
      </c>
      <c r="D3828">
        <v>82</v>
      </c>
      <c r="E3828">
        <v>0</v>
      </c>
      <c r="F3828">
        <v>10000</v>
      </c>
      <c r="G3828">
        <v>4</v>
      </c>
      <c r="H3828">
        <v>10000</v>
      </c>
      <c r="I3828">
        <v>16</v>
      </c>
      <c r="J3828">
        <v>4</v>
      </c>
      <c r="K3828" s="1">
        <v>29514</v>
      </c>
      <c r="L3828">
        <f>F3828*G3828</f>
        <v>40000</v>
      </c>
      <c r="M3828">
        <f>L3828+H3828</f>
        <v>50000</v>
      </c>
    </row>
    <row r="3829" spans="1:13" x14ac:dyDescent="0.25">
      <c r="A3829">
        <v>100655150</v>
      </c>
      <c r="B3829" t="s">
        <v>11</v>
      </c>
      <c r="C3829" t="s">
        <v>17</v>
      </c>
      <c r="D3829">
        <v>128</v>
      </c>
      <c r="E3829">
        <v>0</v>
      </c>
      <c r="F3829">
        <v>10000</v>
      </c>
      <c r="G3829">
        <v>1</v>
      </c>
      <c r="H3829">
        <v>10000</v>
      </c>
      <c r="I3829">
        <v>20</v>
      </c>
      <c r="J3829">
        <v>5</v>
      </c>
      <c r="K3829" s="1">
        <v>28312</v>
      </c>
      <c r="L3829">
        <f>F3829*G3829</f>
        <v>10000</v>
      </c>
      <c r="M3829">
        <f>L3829+H3829</f>
        <v>20000</v>
      </c>
    </row>
    <row r="3830" spans="1:13" x14ac:dyDescent="0.25">
      <c r="A3830">
        <v>100657556</v>
      </c>
      <c r="B3830" t="s">
        <v>11</v>
      </c>
      <c r="C3830" t="s">
        <v>16</v>
      </c>
      <c r="D3830">
        <v>69</v>
      </c>
      <c r="E3830">
        <v>0</v>
      </c>
      <c r="F3830">
        <v>10000</v>
      </c>
      <c r="G3830">
        <v>2</v>
      </c>
      <c r="H3830">
        <v>10000</v>
      </c>
      <c r="I3830">
        <v>19</v>
      </c>
      <c r="J3830">
        <v>6</v>
      </c>
      <c r="K3830" s="1">
        <v>18976</v>
      </c>
      <c r="L3830">
        <f>F3830*G3830</f>
        <v>20000</v>
      </c>
      <c r="M3830">
        <f>L3830+H3830</f>
        <v>30000</v>
      </c>
    </row>
    <row r="3831" spans="1:13" x14ac:dyDescent="0.25">
      <c r="A3831">
        <v>100658582</v>
      </c>
      <c r="B3831" t="s">
        <v>11</v>
      </c>
      <c r="C3831" t="s">
        <v>16</v>
      </c>
      <c r="D3831">
        <v>110</v>
      </c>
      <c r="E3831">
        <v>1</v>
      </c>
      <c r="F3831">
        <v>10000</v>
      </c>
      <c r="G3831">
        <v>7</v>
      </c>
      <c r="H3831">
        <v>10000</v>
      </c>
      <c r="I3831">
        <v>17</v>
      </c>
      <c r="J3831">
        <v>6</v>
      </c>
      <c r="K3831" s="1">
        <v>16015</v>
      </c>
      <c r="L3831">
        <f>F3831*G3831</f>
        <v>70000</v>
      </c>
      <c r="M3831">
        <f>L3831+H3831</f>
        <v>80000</v>
      </c>
    </row>
    <row r="3832" spans="1:13" x14ac:dyDescent="0.25">
      <c r="A3832">
        <v>100659184</v>
      </c>
      <c r="B3832" t="s">
        <v>11</v>
      </c>
      <c r="C3832" t="s">
        <v>16</v>
      </c>
      <c r="D3832">
        <v>125</v>
      </c>
      <c r="E3832">
        <v>1</v>
      </c>
      <c r="F3832">
        <v>10000</v>
      </c>
      <c r="G3832">
        <v>5</v>
      </c>
      <c r="H3832">
        <v>10000</v>
      </c>
      <c r="I3832">
        <v>24</v>
      </c>
      <c r="J3832">
        <v>6</v>
      </c>
      <c r="K3832" s="1">
        <v>22294</v>
      </c>
      <c r="L3832">
        <f>F3832*G3832</f>
        <v>50000</v>
      </c>
      <c r="M3832">
        <f>L3832+H3832</f>
        <v>60000</v>
      </c>
    </row>
    <row r="3833" spans="1:13" x14ac:dyDescent="0.25">
      <c r="A3833">
        <v>100659295</v>
      </c>
      <c r="B3833" t="s">
        <v>11</v>
      </c>
      <c r="C3833" t="s">
        <v>16</v>
      </c>
      <c r="D3833">
        <v>122</v>
      </c>
      <c r="E3833">
        <v>1</v>
      </c>
      <c r="F3833">
        <v>10000</v>
      </c>
      <c r="G3833">
        <v>5</v>
      </c>
      <c r="H3833">
        <v>10000</v>
      </c>
      <c r="I3833">
        <v>24</v>
      </c>
      <c r="J3833">
        <v>6</v>
      </c>
      <c r="K3833" s="1">
        <v>23805</v>
      </c>
      <c r="L3833">
        <f>F3833*G3833</f>
        <v>50000</v>
      </c>
      <c r="M3833">
        <f>L3833+H3833</f>
        <v>60000</v>
      </c>
    </row>
    <row r="3834" spans="1:13" x14ac:dyDescent="0.25">
      <c r="A3834">
        <v>100659745</v>
      </c>
      <c r="B3834" t="s">
        <v>11</v>
      </c>
      <c r="C3834" t="s">
        <v>16</v>
      </c>
      <c r="D3834">
        <v>92</v>
      </c>
      <c r="E3834">
        <v>0</v>
      </c>
      <c r="F3834">
        <v>10000</v>
      </c>
      <c r="G3834">
        <v>2</v>
      </c>
      <c r="H3834">
        <v>10000</v>
      </c>
      <c r="I3834">
        <v>18</v>
      </c>
      <c r="J3834">
        <v>6</v>
      </c>
      <c r="K3834" s="1">
        <v>16026</v>
      </c>
      <c r="L3834">
        <f>F3834*G3834</f>
        <v>20000</v>
      </c>
      <c r="M3834">
        <f>L3834+H3834</f>
        <v>30000</v>
      </c>
    </row>
    <row r="3835" spans="1:13" x14ac:dyDescent="0.25">
      <c r="A3835">
        <v>100665688</v>
      </c>
      <c r="B3835" t="s">
        <v>11</v>
      </c>
      <c r="C3835" t="s">
        <v>17</v>
      </c>
      <c r="D3835">
        <v>130</v>
      </c>
      <c r="E3835">
        <v>0</v>
      </c>
      <c r="F3835">
        <v>10000</v>
      </c>
      <c r="G3835">
        <v>3</v>
      </c>
      <c r="H3835">
        <v>10000</v>
      </c>
      <c r="I3835">
        <v>19</v>
      </c>
      <c r="J3835">
        <v>6</v>
      </c>
      <c r="K3835" s="1">
        <v>19429</v>
      </c>
      <c r="L3835">
        <f>F3835*G3835</f>
        <v>30000</v>
      </c>
      <c r="M3835">
        <f>L3835+H3835</f>
        <v>40000</v>
      </c>
    </row>
    <row r="3836" spans="1:13" x14ac:dyDescent="0.25">
      <c r="A3836">
        <v>100665699</v>
      </c>
      <c r="B3836" t="s">
        <v>14</v>
      </c>
      <c r="C3836" t="s">
        <v>17</v>
      </c>
      <c r="D3836">
        <v>127</v>
      </c>
      <c r="E3836">
        <v>1</v>
      </c>
      <c r="F3836">
        <v>10000</v>
      </c>
      <c r="G3836">
        <v>3</v>
      </c>
      <c r="H3836">
        <v>10000</v>
      </c>
      <c r="I3836">
        <v>18</v>
      </c>
      <c r="J3836">
        <v>6</v>
      </c>
      <c r="K3836" s="1">
        <v>17029</v>
      </c>
      <c r="L3836">
        <f>F3836*G3836</f>
        <v>30000</v>
      </c>
      <c r="M3836">
        <f>L3836+H3836</f>
        <v>40000</v>
      </c>
    </row>
    <row r="3837" spans="1:13" x14ac:dyDescent="0.25">
      <c r="A3837">
        <v>100665891</v>
      </c>
      <c r="B3837" t="s">
        <v>11</v>
      </c>
      <c r="C3837" t="s">
        <v>17</v>
      </c>
      <c r="D3837">
        <v>121</v>
      </c>
      <c r="E3837">
        <v>0</v>
      </c>
      <c r="F3837">
        <v>10000</v>
      </c>
      <c r="G3837">
        <v>1</v>
      </c>
      <c r="H3837">
        <v>10000</v>
      </c>
      <c r="I3837">
        <v>15</v>
      </c>
      <c r="J3837">
        <v>3</v>
      </c>
      <c r="K3837" s="1">
        <v>31001</v>
      </c>
      <c r="L3837">
        <f>F3837*G3837</f>
        <v>10000</v>
      </c>
      <c r="M3837">
        <f>L3837+H3837</f>
        <v>20000</v>
      </c>
    </row>
    <row r="3838" spans="1:13" x14ac:dyDescent="0.25">
      <c r="A3838">
        <v>100612784</v>
      </c>
      <c r="B3838" t="s">
        <v>13</v>
      </c>
      <c r="C3838" t="s">
        <v>15</v>
      </c>
      <c r="D3838">
        <v>25</v>
      </c>
      <c r="E3838">
        <v>0</v>
      </c>
      <c r="F3838">
        <v>8330</v>
      </c>
      <c r="G3838">
        <v>3</v>
      </c>
      <c r="H3838">
        <v>10000</v>
      </c>
      <c r="I3838">
        <v>18</v>
      </c>
      <c r="J3838">
        <v>6</v>
      </c>
      <c r="K3838" s="1">
        <v>20209</v>
      </c>
      <c r="L3838">
        <f>F3838*G3838</f>
        <v>24990</v>
      </c>
      <c r="M3838">
        <f>L3838+H3838</f>
        <v>34990</v>
      </c>
    </row>
    <row r="3839" spans="1:13" x14ac:dyDescent="0.25">
      <c r="A3839">
        <v>100900974</v>
      </c>
      <c r="B3839" t="s">
        <v>11</v>
      </c>
      <c r="C3839" t="s">
        <v>15</v>
      </c>
      <c r="D3839">
        <v>124</v>
      </c>
      <c r="E3839">
        <v>1</v>
      </c>
      <c r="F3839">
        <v>8330</v>
      </c>
      <c r="G3839">
        <v>3</v>
      </c>
      <c r="H3839">
        <v>10000</v>
      </c>
      <c r="I3839">
        <v>17</v>
      </c>
      <c r="J3839">
        <v>5</v>
      </c>
      <c r="K3839" s="1">
        <v>21914</v>
      </c>
      <c r="L3839">
        <f>F3839*G3839</f>
        <v>24990</v>
      </c>
      <c r="M3839">
        <f>L3839+H3839</f>
        <v>34990</v>
      </c>
    </row>
    <row r="3840" spans="1:13" x14ac:dyDescent="0.25">
      <c r="A3840">
        <v>100908426</v>
      </c>
      <c r="B3840" t="s">
        <v>11</v>
      </c>
      <c r="C3840" t="s">
        <v>15</v>
      </c>
      <c r="D3840">
        <v>31</v>
      </c>
      <c r="E3840">
        <v>1</v>
      </c>
      <c r="F3840">
        <v>8330</v>
      </c>
      <c r="G3840">
        <v>3</v>
      </c>
      <c r="H3840">
        <v>10000</v>
      </c>
      <c r="I3840">
        <v>21</v>
      </c>
      <c r="J3840">
        <v>6</v>
      </c>
      <c r="K3840" s="1">
        <v>38742</v>
      </c>
      <c r="L3840">
        <f>F3840*G3840</f>
        <v>24990</v>
      </c>
      <c r="M3840">
        <f>L3840+H3840</f>
        <v>34990</v>
      </c>
    </row>
    <row r="3841" spans="1:13" x14ac:dyDescent="0.25">
      <c r="A3841">
        <v>100685053</v>
      </c>
      <c r="B3841" t="s">
        <v>11</v>
      </c>
      <c r="C3841" t="s">
        <v>16</v>
      </c>
      <c r="D3841">
        <v>32</v>
      </c>
      <c r="E3841">
        <v>1</v>
      </c>
      <c r="F3841">
        <v>10000</v>
      </c>
      <c r="G3841">
        <v>3</v>
      </c>
      <c r="H3841">
        <v>10000</v>
      </c>
      <c r="I3841">
        <v>17</v>
      </c>
      <c r="J3841">
        <v>7</v>
      </c>
      <c r="K3841" s="1">
        <v>26663</v>
      </c>
      <c r="L3841">
        <f>F3841*G3841</f>
        <v>30000</v>
      </c>
      <c r="M3841">
        <f>L3841+H3841</f>
        <v>40000</v>
      </c>
    </row>
    <row r="3842" spans="1:13" x14ac:dyDescent="0.25">
      <c r="A3842">
        <v>100686615</v>
      </c>
      <c r="B3842" t="s">
        <v>13</v>
      </c>
      <c r="C3842" t="s">
        <v>16</v>
      </c>
      <c r="D3842">
        <v>25</v>
      </c>
      <c r="E3842">
        <v>1</v>
      </c>
      <c r="F3842">
        <v>10000</v>
      </c>
      <c r="G3842">
        <v>2</v>
      </c>
      <c r="H3842">
        <v>10000</v>
      </c>
      <c r="I3842">
        <v>18</v>
      </c>
      <c r="J3842">
        <v>5</v>
      </c>
      <c r="K3842" s="1">
        <v>20820</v>
      </c>
      <c r="L3842">
        <f>F3842*G3842</f>
        <v>20000</v>
      </c>
      <c r="M3842">
        <f>L3842+H3842</f>
        <v>30000</v>
      </c>
    </row>
    <row r="3843" spans="1:13" x14ac:dyDescent="0.25">
      <c r="A3843">
        <v>100688334</v>
      </c>
      <c r="B3843" t="s">
        <v>11</v>
      </c>
      <c r="C3843" t="s">
        <v>16</v>
      </c>
      <c r="D3843">
        <v>44</v>
      </c>
      <c r="E3843">
        <v>0</v>
      </c>
      <c r="F3843">
        <v>10000</v>
      </c>
      <c r="G3843">
        <v>4</v>
      </c>
      <c r="H3843">
        <v>10000</v>
      </c>
      <c r="I3843">
        <v>17</v>
      </c>
      <c r="J3843">
        <v>6</v>
      </c>
      <c r="K3843" s="1">
        <v>18854</v>
      </c>
      <c r="L3843">
        <f>F3843*G3843</f>
        <v>40000</v>
      </c>
      <c r="M3843">
        <f>L3843+H3843</f>
        <v>50000</v>
      </c>
    </row>
    <row r="3844" spans="1:13" x14ac:dyDescent="0.25">
      <c r="A3844">
        <v>100910157</v>
      </c>
      <c r="B3844" t="s">
        <v>13</v>
      </c>
      <c r="C3844" t="s">
        <v>15</v>
      </c>
      <c r="D3844">
        <v>25</v>
      </c>
      <c r="E3844">
        <v>0</v>
      </c>
      <c r="F3844">
        <v>8330</v>
      </c>
      <c r="G3844">
        <v>3</v>
      </c>
      <c r="H3844">
        <v>10000</v>
      </c>
      <c r="I3844">
        <v>17</v>
      </c>
      <c r="J3844">
        <v>6</v>
      </c>
      <c r="K3844" s="1">
        <v>21789</v>
      </c>
      <c r="L3844">
        <f>F3844*G3844</f>
        <v>24990</v>
      </c>
      <c r="M3844">
        <f>L3844+H3844</f>
        <v>34990</v>
      </c>
    </row>
    <row r="3845" spans="1:13" x14ac:dyDescent="0.25">
      <c r="A3845">
        <v>100997341</v>
      </c>
      <c r="B3845" t="s">
        <v>11</v>
      </c>
      <c r="C3845" t="s">
        <v>15</v>
      </c>
      <c r="D3845">
        <v>124</v>
      </c>
      <c r="E3845">
        <v>1</v>
      </c>
      <c r="F3845">
        <v>8330</v>
      </c>
      <c r="G3845">
        <v>3</v>
      </c>
      <c r="H3845">
        <v>10000</v>
      </c>
      <c r="I3845">
        <v>17</v>
      </c>
      <c r="J3845">
        <v>5</v>
      </c>
      <c r="K3845" s="1">
        <v>22056</v>
      </c>
      <c r="L3845">
        <f>F3845*G3845</f>
        <v>24990</v>
      </c>
      <c r="M3845">
        <f>L3845+H3845</f>
        <v>34990</v>
      </c>
    </row>
    <row r="3846" spans="1:13" x14ac:dyDescent="0.25">
      <c r="A3846">
        <v>100018176</v>
      </c>
      <c r="B3846" t="s">
        <v>11</v>
      </c>
      <c r="C3846" t="s">
        <v>15</v>
      </c>
      <c r="D3846">
        <v>110</v>
      </c>
      <c r="E3846">
        <v>1</v>
      </c>
      <c r="F3846">
        <v>5000</v>
      </c>
      <c r="G3846">
        <v>6</v>
      </c>
      <c r="H3846">
        <v>5000</v>
      </c>
      <c r="I3846">
        <v>15</v>
      </c>
      <c r="J3846">
        <v>5</v>
      </c>
      <c r="K3846" s="1">
        <v>16110</v>
      </c>
      <c r="L3846">
        <f>F3846*G3846</f>
        <v>30000</v>
      </c>
      <c r="M3846">
        <f>L3846+H3846</f>
        <v>35000</v>
      </c>
    </row>
    <row r="3847" spans="1:13" x14ac:dyDescent="0.25">
      <c r="A3847">
        <v>100060685</v>
      </c>
      <c r="B3847" t="s">
        <v>11</v>
      </c>
      <c r="C3847" t="s">
        <v>15</v>
      </c>
      <c r="D3847">
        <v>40</v>
      </c>
      <c r="E3847">
        <v>0</v>
      </c>
      <c r="F3847">
        <v>5000</v>
      </c>
      <c r="G3847">
        <v>6</v>
      </c>
      <c r="H3847">
        <v>5000</v>
      </c>
      <c r="I3847">
        <v>18</v>
      </c>
      <c r="J3847">
        <v>6</v>
      </c>
      <c r="K3847" s="1">
        <v>20051</v>
      </c>
      <c r="L3847">
        <f>F3847*G3847</f>
        <v>30000</v>
      </c>
      <c r="M3847">
        <f>L3847+H3847</f>
        <v>35000</v>
      </c>
    </row>
    <row r="3848" spans="1:13" x14ac:dyDescent="0.25">
      <c r="A3848">
        <v>100218534</v>
      </c>
      <c r="B3848" t="s">
        <v>11</v>
      </c>
      <c r="C3848" t="s">
        <v>15</v>
      </c>
      <c r="D3848">
        <v>103</v>
      </c>
      <c r="E3848">
        <v>0</v>
      </c>
      <c r="F3848">
        <v>5000</v>
      </c>
      <c r="G3848">
        <v>6</v>
      </c>
      <c r="H3848">
        <v>5000</v>
      </c>
      <c r="I3848">
        <v>17</v>
      </c>
      <c r="J3848">
        <v>6</v>
      </c>
      <c r="K3848" s="1">
        <v>28444</v>
      </c>
      <c r="L3848">
        <f>F3848*G3848</f>
        <v>30000</v>
      </c>
      <c r="M3848">
        <f>L3848+H3848</f>
        <v>35000</v>
      </c>
    </row>
    <row r="3849" spans="1:13" x14ac:dyDescent="0.25">
      <c r="A3849">
        <v>100322425</v>
      </c>
      <c r="B3849" t="s">
        <v>11</v>
      </c>
      <c r="C3849" t="s">
        <v>15</v>
      </c>
      <c r="D3849">
        <v>125</v>
      </c>
      <c r="E3849">
        <v>1</v>
      </c>
      <c r="F3849">
        <v>5000</v>
      </c>
      <c r="G3849">
        <v>6</v>
      </c>
      <c r="H3849">
        <v>5000</v>
      </c>
      <c r="I3849">
        <v>17</v>
      </c>
      <c r="J3849">
        <v>6</v>
      </c>
      <c r="K3849" s="1">
        <v>14075</v>
      </c>
      <c r="L3849">
        <f>F3849*G3849</f>
        <v>30000</v>
      </c>
      <c r="M3849">
        <f>L3849+H3849</f>
        <v>35000</v>
      </c>
    </row>
    <row r="3850" spans="1:13" x14ac:dyDescent="0.25">
      <c r="A3850">
        <v>100701076</v>
      </c>
      <c r="B3850" t="s">
        <v>11</v>
      </c>
      <c r="C3850" t="s">
        <v>17</v>
      </c>
      <c r="D3850">
        <v>124</v>
      </c>
      <c r="E3850">
        <v>0</v>
      </c>
      <c r="F3850">
        <v>10000</v>
      </c>
      <c r="G3850">
        <v>1</v>
      </c>
      <c r="H3850">
        <v>10000</v>
      </c>
      <c r="I3850">
        <v>25</v>
      </c>
      <c r="J3850">
        <v>5</v>
      </c>
      <c r="K3850" s="1">
        <v>18942</v>
      </c>
      <c r="L3850">
        <f>F3850*G3850</f>
        <v>10000</v>
      </c>
      <c r="M3850">
        <f>L3850+H3850</f>
        <v>20000</v>
      </c>
    </row>
    <row r="3851" spans="1:13" x14ac:dyDescent="0.25">
      <c r="A3851">
        <v>100701488</v>
      </c>
      <c r="B3851" t="s">
        <v>11</v>
      </c>
      <c r="C3851" t="s">
        <v>17</v>
      </c>
      <c r="D3851">
        <v>41</v>
      </c>
      <c r="E3851">
        <v>0</v>
      </c>
      <c r="F3851">
        <v>10000</v>
      </c>
      <c r="G3851">
        <v>3</v>
      </c>
      <c r="H3851">
        <v>10000</v>
      </c>
      <c r="I3851">
        <v>17</v>
      </c>
      <c r="J3851">
        <v>4</v>
      </c>
      <c r="K3851" s="1">
        <v>23110</v>
      </c>
      <c r="L3851">
        <f>F3851*G3851</f>
        <v>30000</v>
      </c>
      <c r="M3851">
        <f>L3851+H3851</f>
        <v>40000</v>
      </c>
    </row>
    <row r="3852" spans="1:13" x14ac:dyDescent="0.25">
      <c r="A3852">
        <v>100702691</v>
      </c>
      <c r="B3852" t="s">
        <v>13</v>
      </c>
      <c r="C3852" t="s">
        <v>17</v>
      </c>
      <c r="D3852">
        <v>91</v>
      </c>
      <c r="E3852">
        <v>0</v>
      </c>
      <c r="F3852">
        <v>10000</v>
      </c>
      <c r="G3852">
        <v>4</v>
      </c>
      <c r="H3852">
        <v>10000</v>
      </c>
      <c r="I3852">
        <v>14</v>
      </c>
      <c r="J3852">
        <v>9</v>
      </c>
      <c r="K3852" s="1">
        <v>24939</v>
      </c>
      <c r="L3852">
        <f>F3852*G3852</f>
        <v>40000</v>
      </c>
      <c r="M3852">
        <f>L3852+H3852</f>
        <v>50000</v>
      </c>
    </row>
    <row r="3853" spans="1:13" x14ac:dyDescent="0.25">
      <c r="A3853">
        <v>100705364</v>
      </c>
      <c r="B3853" t="s">
        <v>11</v>
      </c>
      <c r="C3853" t="s">
        <v>16</v>
      </c>
      <c r="D3853">
        <v>120</v>
      </c>
      <c r="E3853">
        <v>1</v>
      </c>
      <c r="F3853">
        <v>10000</v>
      </c>
      <c r="G3853">
        <v>3</v>
      </c>
      <c r="H3853">
        <v>10000</v>
      </c>
      <c r="I3853">
        <v>18</v>
      </c>
      <c r="J3853">
        <v>6</v>
      </c>
      <c r="K3853" s="1">
        <v>32120</v>
      </c>
      <c r="L3853">
        <f>F3853*G3853</f>
        <v>30000</v>
      </c>
      <c r="M3853">
        <f>L3853+H3853</f>
        <v>40000</v>
      </c>
    </row>
    <row r="3854" spans="1:13" x14ac:dyDescent="0.25">
      <c r="A3854">
        <v>100705812</v>
      </c>
      <c r="B3854" t="s">
        <v>11</v>
      </c>
      <c r="C3854" t="s">
        <v>16</v>
      </c>
      <c r="D3854">
        <v>55</v>
      </c>
      <c r="E3854">
        <v>0</v>
      </c>
      <c r="F3854">
        <v>10000</v>
      </c>
      <c r="G3854">
        <v>7</v>
      </c>
      <c r="H3854">
        <v>10000</v>
      </c>
      <c r="I3854">
        <v>16</v>
      </c>
      <c r="J3854">
        <v>7</v>
      </c>
      <c r="K3854" s="1">
        <v>18476</v>
      </c>
      <c r="L3854">
        <f>F3854*G3854</f>
        <v>70000</v>
      </c>
      <c r="M3854">
        <f>L3854+H3854</f>
        <v>80000</v>
      </c>
    </row>
    <row r="3855" spans="1:13" x14ac:dyDescent="0.25">
      <c r="A3855">
        <v>100706460</v>
      </c>
      <c r="B3855" t="s">
        <v>11</v>
      </c>
      <c r="C3855" t="s">
        <v>16</v>
      </c>
      <c r="D3855">
        <v>29</v>
      </c>
      <c r="E3855">
        <v>1</v>
      </c>
      <c r="F3855">
        <v>10000</v>
      </c>
      <c r="G3855">
        <v>4</v>
      </c>
      <c r="H3855">
        <v>10000</v>
      </c>
      <c r="I3855">
        <v>20</v>
      </c>
      <c r="J3855">
        <v>4</v>
      </c>
      <c r="K3855" s="1">
        <v>27882</v>
      </c>
      <c r="L3855">
        <f>F3855*G3855</f>
        <v>40000</v>
      </c>
      <c r="M3855">
        <f>L3855+H3855</f>
        <v>50000</v>
      </c>
    </row>
    <row r="3856" spans="1:13" x14ac:dyDescent="0.25">
      <c r="A3856">
        <v>100411268</v>
      </c>
      <c r="B3856" t="s">
        <v>11</v>
      </c>
      <c r="C3856" t="s">
        <v>15</v>
      </c>
      <c r="D3856">
        <v>103</v>
      </c>
      <c r="E3856">
        <v>0</v>
      </c>
      <c r="F3856">
        <v>5000</v>
      </c>
      <c r="G3856">
        <v>6</v>
      </c>
      <c r="H3856">
        <v>5000</v>
      </c>
      <c r="I3856">
        <v>17</v>
      </c>
      <c r="J3856">
        <v>6</v>
      </c>
      <c r="K3856" s="1">
        <v>28700</v>
      </c>
      <c r="L3856">
        <f>F3856*G3856</f>
        <v>30000</v>
      </c>
      <c r="M3856">
        <f>L3856+H3856</f>
        <v>35000</v>
      </c>
    </row>
    <row r="3857" spans="1:13" x14ac:dyDescent="0.25">
      <c r="A3857">
        <v>100418792</v>
      </c>
      <c r="B3857" t="s">
        <v>14</v>
      </c>
      <c r="C3857" t="s">
        <v>15</v>
      </c>
      <c r="D3857">
        <v>125</v>
      </c>
      <c r="E3857">
        <v>1</v>
      </c>
      <c r="F3857">
        <v>5000</v>
      </c>
      <c r="G3857">
        <v>6</v>
      </c>
      <c r="H3857">
        <v>5000</v>
      </c>
      <c r="I3857">
        <v>17</v>
      </c>
      <c r="J3857">
        <v>6</v>
      </c>
      <c r="K3857" s="1">
        <v>13920</v>
      </c>
      <c r="L3857">
        <f>F3857*G3857</f>
        <v>30000</v>
      </c>
      <c r="M3857">
        <f>L3857+H3857</f>
        <v>35000</v>
      </c>
    </row>
    <row r="3858" spans="1:13" x14ac:dyDescent="0.25">
      <c r="A3858">
        <v>100774661</v>
      </c>
      <c r="B3858" t="s">
        <v>14</v>
      </c>
      <c r="C3858" t="s">
        <v>15</v>
      </c>
      <c r="D3858">
        <v>53</v>
      </c>
      <c r="E3858">
        <v>0</v>
      </c>
      <c r="F3858">
        <v>5000</v>
      </c>
      <c r="G3858">
        <v>6</v>
      </c>
      <c r="H3858">
        <v>5000</v>
      </c>
      <c r="I3858">
        <v>17</v>
      </c>
      <c r="J3858">
        <v>6</v>
      </c>
      <c r="K3858" s="1">
        <v>24430</v>
      </c>
      <c r="L3858">
        <f>F3858*G3858</f>
        <v>30000</v>
      </c>
      <c r="M3858">
        <f>L3858+H3858</f>
        <v>35000</v>
      </c>
    </row>
    <row r="3859" spans="1:13" x14ac:dyDescent="0.25">
      <c r="A3859">
        <v>100812075</v>
      </c>
      <c r="B3859" t="s">
        <v>11</v>
      </c>
      <c r="C3859" t="s">
        <v>15</v>
      </c>
      <c r="D3859">
        <v>75</v>
      </c>
      <c r="E3859">
        <v>1</v>
      </c>
      <c r="F3859">
        <v>5000</v>
      </c>
      <c r="G3859">
        <v>6</v>
      </c>
      <c r="H3859">
        <v>5000</v>
      </c>
      <c r="I3859">
        <v>19</v>
      </c>
      <c r="J3859">
        <v>6</v>
      </c>
      <c r="K3859" s="1">
        <v>25048</v>
      </c>
      <c r="L3859">
        <f>F3859*G3859</f>
        <v>30000</v>
      </c>
      <c r="M3859">
        <f>L3859+H3859</f>
        <v>35000</v>
      </c>
    </row>
    <row r="3860" spans="1:13" x14ac:dyDescent="0.25">
      <c r="A3860">
        <v>100330157</v>
      </c>
      <c r="B3860" t="s">
        <v>11</v>
      </c>
      <c r="C3860" t="s">
        <v>15</v>
      </c>
      <c r="D3860">
        <v>40</v>
      </c>
      <c r="E3860">
        <v>1</v>
      </c>
      <c r="F3860">
        <v>6000</v>
      </c>
      <c r="G3860">
        <v>5</v>
      </c>
      <c r="H3860">
        <v>5000</v>
      </c>
      <c r="I3860">
        <v>15</v>
      </c>
      <c r="J3860">
        <v>6</v>
      </c>
      <c r="K3860" s="1">
        <v>29909</v>
      </c>
      <c r="L3860">
        <f>F3860*G3860</f>
        <v>30000</v>
      </c>
      <c r="M3860">
        <f>L3860+H3860</f>
        <v>35000</v>
      </c>
    </row>
    <row r="3861" spans="1:13" x14ac:dyDescent="0.25">
      <c r="A3861">
        <v>100711737</v>
      </c>
      <c r="B3861" t="s">
        <v>11</v>
      </c>
      <c r="C3861" t="s">
        <v>16</v>
      </c>
      <c r="D3861">
        <v>93</v>
      </c>
      <c r="E3861">
        <v>1</v>
      </c>
      <c r="F3861">
        <v>10000</v>
      </c>
      <c r="G3861">
        <v>3</v>
      </c>
      <c r="H3861">
        <v>10000</v>
      </c>
      <c r="I3861">
        <v>15</v>
      </c>
      <c r="J3861">
        <v>4</v>
      </c>
      <c r="K3861" s="1">
        <v>27212</v>
      </c>
      <c r="L3861">
        <f>F3861*G3861</f>
        <v>30000</v>
      </c>
      <c r="M3861">
        <f>L3861+H3861</f>
        <v>40000</v>
      </c>
    </row>
    <row r="3862" spans="1:13" x14ac:dyDescent="0.25">
      <c r="A3862">
        <v>100712306</v>
      </c>
      <c r="B3862" t="s">
        <v>14</v>
      </c>
      <c r="C3862" t="s">
        <v>16</v>
      </c>
      <c r="D3862">
        <v>123</v>
      </c>
      <c r="E3862">
        <v>0</v>
      </c>
      <c r="F3862">
        <v>10000</v>
      </c>
      <c r="G3862">
        <v>2</v>
      </c>
      <c r="H3862">
        <v>10000</v>
      </c>
      <c r="I3862">
        <v>15</v>
      </c>
      <c r="J3862">
        <v>4</v>
      </c>
      <c r="K3862" s="1">
        <v>23655</v>
      </c>
      <c r="L3862">
        <f>F3862*G3862</f>
        <v>20000</v>
      </c>
      <c r="M3862">
        <f>L3862+H3862</f>
        <v>30000</v>
      </c>
    </row>
    <row r="3863" spans="1:13" x14ac:dyDescent="0.25">
      <c r="A3863">
        <v>100989027</v>
      </c>
      <c r="B3863" t="s">
        <v>11</v>
      </c>
      <c r="C3863" t="s">
        <v>15</v>
      </c>
      <c r="D3863">
        <v>41</v>
      </c>
      <c r="E3863">
        <v>1</v>
      </c>
      <c r="F3863">
        <v>6000</v>
      </c>
      <c r="G3863">
        <v>5</v>
      </c>
      <c r="H3863">
        <v>5000</v>
      </c>
      <c r="I3863">
        <v>15</v>
      </c>
      <c r="J3863">
        <v>6</v>
      </c>
      <c r="K3863" s="1">
        <v>16947</v>
      </c>
      <c r="L3863">
        <f>F3863*G3863</f>
        <v>30000</v>
      </c>
      <c r="M3863">
        <f>L3863+H3863</f>
        <v>35000</v>
      </c>
    </row>
    <row r="3864" spans="1:13" x14ac:dyDescent="0.25">
      <c r="A3864">
        <v>100226731</v>
      </c>
      <c r="B3864" t="s">
        <v>11</v>
      </c>
      <c r="C3864" t="s">
        <v>15</v>
      </c>
      <c r="D3864">
        <v>67</v>
      </c>
      <c r="E3864">
        <v>1</v>
      </c>
      <c r="F3864">
        <v>4290</v>
      </c>
      <c r="G3864">
        <v>7</v>
      </c>
      <c r="H3864">
        <v>5000</v>
      </c>
      <c r="I3864">
        <v>17</v>
      </c>
      <c r="J3864">
        <v>6</v>
      </c>
      <c r="K3864" s="1">
        <v>21352</v>
      </c>
      <c r="L3864">
        <f>F3864*G3864</f>
        <v>30030</v>
      </c>
      <c r="M3864">
        <f>L3864+H3864</f>
        <v>35030</v>
      </c>
    </row>
    <row r="3865" spans="1:13" x14ac:dyDescent="0.25">
      <c r="A3865">
        <v>100004961</v>
      </c>
      <c r="B3865" t="s">
        <v>14</v>
      </c>
      <c r="C3865" t="s">
        <v>15</v>
      </c>
      <c r="D3865">
        <v>68</v>
      </c>
      <c r="E3865">
        <v>0</v>
      </c>
      <c r="F3865">
        <v>8500</v>
      </c>
      <c r="G3865">
        <v>3</v>
      </c>
      <c r="H3865">
        <v>10000</v>
      </c>
      <c r="I3865">
        <v>16</v>
      </c>
      <c r="J3865">
        <v>5</v>
      </c>
      <c r="K3865" s="1">
        <v>26657</v>
      </c>
      <c r="L3865">
        <f>F3865*G3865</f>
        <v>25500</v>
      </c>
      <c r="M3865">
        <f>L3865+H3865</f>
        <v>35500</v>
      </c>
    </row>
    <row r="3866" spans="1:13" x14ac:dyDescent="0.25">
      <c r="A3866">
        <v>100232865</v>
      </c>
      <c r="B3866" t="s">
        <v>11</v>
      </c>
      <c r="C3866" t="s">
        <v>15</v>
      </c>
      <c r="D3866">
        <v>102</v>
      </c>
      <c r="E3866">
        <v>0</v>
      </c>
      <c r="F3866">
        <v>8500</v>
      </c>
      <c r="G3866">
        <v>3</v>
      </c>
      <c r="H3866">
        <v>10000</v>
      </c>
      <c r="I3866">
        <v>22</v>
      </c>
      <c r="J3866">
        <v>6</v>
      </c>
      <c r="K3866" s="1">
        <v>12804</v>
      </c>
      <c r="L3866">
        <f>F3866*G3866</f>
        <v>25500</v>
      </c>
      <c r="M3866">
        <f>L3866+H3866</f>
        <v>35500</v>
      </c>
    </row>
    <row r="3867" spans="1:13" x14ac:dyDescent="0.25">
      <c r="A3867">
        <v>100927442</v>
      </c>
      <c r="B3867" t="s">
        <v>11</v>
      </c>
      <c r="C3867" t="s">
        <v>15</v>
      </c>
      <c r="D3867">
        <v>67</v>
      </c>
      <c r="E3867">
        <v>1</v>
      </c>
      <c r="F3867">
        <v>8500</v>
      </c>
      <c r="G3867">
        <v>3</v>
      </c>
      <c r="H3867">
        <v>10000</v>
      </c>
      <c r="I3867">
        <v>14</v>
      </c>
      <c r="J3867">
        <v>4</v>
      </c>
      <c r="K3867" s="1">
        <v>31115</v>
      </c>
      <c r="L3867">
        <f>F3867*G3867</f>
        <v>25500</v>
      </c>
      <c r="M3867">
        <f>L3867+H3867</f>
        <v>35500</v>
      </c>
    </row>
    <row r="3868" spans="1:13" x14ac:dyDescent="0.25">
      <c r="A3868">
        <v>100541504</v>
      </c>
      <c r="B3868" t="s">
        <v>11</v>
      </c>
      <c r="C3868" t="s">
        <v>15</v>
      </c>
      <c r="D3868">
        <v>51</v>
      </c>
      <c r="E3868">
        <v>0</v>
      </c>
      <c r="F3868">
        <v>4360</v>
      </c>
      <c r="G3868">
        <v>7</v>
      </c>
      <c r="H3868">
        <v>5000</v>
      </c>
      <c r="I3868">
        <v>16</v>
      </c>
      <c r="J3868">
        <v>11</v>
      </c>
      <c r="K3868" s="1">
        <v>34396</v>
      </c>
      <c r="L3868">
        <f>F3868*G3868</f>
        <v>30520</v>
      </c>
      <c r="M3868">
        <f>L3868+H3868</f>
        <v>35520</v>
      </c>
    </row>
    <row r="3869" spans="1:13" x14ac:dyDescent="0.25">
      <c r="A3869">
        <v>100719390</v>
      </c>
      <c r="B3869" t="s">
        <v>11</v>
      </c>
      <c r="C3869" t="s">
        <v>16</v>
      </c>
      <c r="D3869">
        <v>114</v>
      </c>
      <c r="E3869">
        <v>0</v>
      </c>
      <c r="F3869">
        <v>10000</v>
      </c>
      <c r="G3869">
        <v>1</v>
      </c>
      <c r="H3869">
        <v>10000</v>
      </c>
      <c r="I3869">
        <v>24</v>
      </c>
      <c r="J3869">
        <v>3</v>
      </c>
      <c r="K3869" s="1">
        <v>19346</v>
      </c>
      <c r="L3869">
        <f>F3869*G3869</f>
        <v>10000</v>
      </c>
      <c r="M3869">
        <f>L3869+H3869</f>
        <v>20000</v>
      </c>
    </row>
    <row r="3870" spans="1:13" x14ac:dyDescent="0.25">
      <c r="A3870">
        <v>100719570</v>
      </c>
      <c r="B3870" t="s">
        <v>11</v>
      </c>
      <c r="C3870" t="s">
        <v>16</v>
      </c>
      <c r="D3870">
        <v>105</v>
      </c>
      <c r="E3870">
        <v>0</v>
      </c>
      <c r="F3870">
        <v>10000</v>
      </c>
      <c r="G3870">
        <v>2</v>
      </c>
      <c r="H3870">
        <v>10000</v>
      </c>
      <c r="I3870">
        <v>20</v>
      </c>
      <c r="J3870">
        <v>5</v>
      </c>
      <c r="K3870" s="1">
        <v>20369</v>
      </c>
      <c r="L3870">
        <f>F3870*G3870</f>
        <v>20000</v>
      </c>
      <c r="M3870">
        <f>L3870+H3870</f>
        <v>30000</v>
      </c>
    </row>
    <row r="3871" spans="1:13" x14ac:dyDescent="0.25">
      <c r="A3871">
        <v>100719584</v>
      </c>
      <c r="B3871" t="s">
        <v>11</v>
      </c>
      <c r="C3871" t="s">
        <v>16</v>
      </c>
      <c r="D3871">
        <v>57</v>
      </c>
      <c r="E3871">
        <v>0</v>
      </c>
      <c r="F3871">
        <v>10000</v>
      </c>
      <c r="G3871">
        <v>4</v>
      </c>
      <c r="H3871">
        <v>10000</v>
      </c>
      <c r="I3871">
        <v>26</v>
      </c>
      <c r="J3871">
        <v>4</v>
      </c>
      <c r="K3871" s="1">
        <v>29100</v>
      </c>
      <c r="L3871">
        <f>F3871*G3871</f>
        <v>40000</v>
      </c>
      <c r="M3871">
        <f>L3871+H3871</f>
        <v>50000</v>
      </c>
    </row>
    <row r="3872" spans="1:13" x14ac:dyDescent="0.25">
      <c r="A3872">
        <v>100723565</v>
      </c>
      <c r="B3872" t="s">
        <v>11</v>
      </c>
      <c r="C3872" t="s">
        <v>17</v>
      </c>
      <c r="D3872">
        <v>87</v>
      </c>
      <c r="E3872">
        <v>0</v>
      </c>
      <c r="F3872">
        <v>10000</v>
      </c>
      <c r="G3872">
        <v>3</v>
      </c>
      <c r="H3872">
        <v>10000</v>
      </c>
      <c r="I3872">
        <v>16</v>
      </c>
      <c r="J3872">
        <v>6</v>
      </c>
      <c r="K3872" s="1">
        <v>14722</v>
      </c>
      <c r="L3872">
        <f>F3872*G3872</f>
        <v>30000</v>
      </c>
      <c r="M3872">
        <f>L3872+H3872</f>
        <v>40000</v>
      </c>
    </row>
    <row r="3873" spans="1:13" x14ac:dyDescent="0.25">
      <c r="A3873">
        <v>100723997</v>
      </c>
      <c r="B3873" t="s">
        <v>11</v>
      </c>
      <c r="C3873" t="s">
        <v>17</v>
      </c>
      <c r="D3873">
        <v>127</v>
      </c>
      <c r="E3873">
        <v>0</v>
      </c>
      <c r="F3873">
        <v>10000</v>
      </c>
      <c r="G3873">
        <v>2</v>
      </c>
      <c r="H3873">
        <v>10000</v>
      </c>
      <c r="I3873">
        <v>18</v>
      </c>
      <c r="J3873">
        <v>6</v>
      </c>
      <c r="K3873" s="1">
        <v>18514</v>
      </c>
      <c r="L3873">
        <f>F3873*G3873</f>
        <v>20000</v>
      </c>
      <c r="M3873">
        <f>L3873+H3873</f>
        <v>30000</v>
      </c>
    </row>
    <row r="3874" spans="1:13" x14ac:dyDescent="0.25">
      <c r="A3874">
        <v>100724890</v>
      </c>
      <c r="B3874" t="s">
        <v>13</v>
      </c>
      <c r="C3874" t="s">
        <v>17</v>
      </c>
      <c r="D3874">
        <v>26</v>
      </c>
      <c r="E3874">
        <v>1</v>
      </c>
      <c r="F3874">
        <v>10000</v>
      </c>
      <c r="G3874">
        <v>3</v>
      </c>
      <c r="H3874">
        <v>10000</v>
      </c>
      <c r="I3874">
        <v>16</v>
      </c>
      <c r="J3874">
        <v>5</v>
      </c>
      <c r="K3874" s="1">
        <v>28290</v>
      </c>
      <c r="L3874">
        <f>F3874*G3874</f>
        <v>30000</v>
      </c>
      <c r="M3874">
        <f>L3874+H3874</f>
        <v>40000</v>
      </c>
    </row>
    <row r="3875" spans="1:13" x14ac:dyDescent="0.25">
      <c r="A3875">
        <v>100147491</v>
      </c>
      <c r="B3875" t="s">
        <v>11</v>
      </c>
      <c r="C3875" t="s">
        <v>15</v>
      </c>
      <c r="D3875">
        <v>121</v>
      </c>
      <c r="E3875">
        <v>1</v>
      </c>
      <c r="F3875">
        <v>16000</v>
      </c>
      <c r="G3875">
        <v>1</v>
      </c>
      <c r="H3875">
        <v>20000</v>
      </c>
      <c r="I3875">
        <v>18</v>
      </c>
      <c r="J3875">
        <v>5</v>
      </c>
      <c r="K3875" s="1">
        <v>39571</v>
      </c>
      <c r="L3875">
        <f>F3875*G3875</f>
        <v>16000</v>
      </c>
      <c r="M3875">
        <f>L3875+H3875</f>
        <v>36000</v>
      </c>
    </row>
    <row r="3876" spans="1:13" x14ac:dyDescent="0.25">
      <c r="A3876">
        <v>100323297</v>
      </c>
      <c r="B3876" t="s">
        <v>11</v>
      </c>
      <c r="C3876" t="s">
        <v>15</v>
      </c>
      <c r="D3876">
        <v>88</v>
      </c>
      <c r="E3876">
        <v>1</v>
      </c>
      <c r="F3876">
        <v>16000</v>
      </c>
      <c r="G3876">
        <v>1</v>
      </c>
      <c r="H3876">
        <v>20000</v>
      </c>
      <c r="I3876">
        <v>17</v>
      </c>
      <c r="J3876">
        <v>5</v>
      </c>
      <c r="K3876" s="1">
        <v>24506</v>
      </c>
      <c r="L3876">
        <f>F3876*G3876</f>
        <v>16000</v>
      </c>
      <c r="M3876">
        <f>L3876+H3876</f>
        <v>36000</v>
      </c>
    </row>
    <row r="3877" spans="1:13" x14ac:dyDescent="0.25">
      <c r="A3877">
        <v>100444138</v>
      </c>
      <c r="B3877" t="s">
        <v>11</v>
      </c>
      <c r="C3877" t="s">
        <v>15</v>
      </c>
      <c r="D3877">
        <v>73</v>
      </c>
      <c r="E3877">
        <v>0</v>
      </c>
      <c r="F3877">
        <v>16000</v>
      </c>
      <c r="G3877">
        <v>1</v>
      </c>
      <c r="H3877">
        <v>20000</v>
      </c>
      <c r="I3877">
        <v>18</v>
      </c>
      <c r="J3877">
        <v>3</v>
      </c>
      <c r="K3877" s="1">
        <v>22716</v>
      </c>
      <c r="L3877">
        <f>F3877*G3877</f>
        <v>16000</v>
      </c>
      <c r="M3877">
        <f>L3877+H3877</f>
        <v>36000</v>
      </c>
    </row>
    <row r="3878" spans="1:13" x14ac:dyDescent="0.25">
      <c r="A3878">
        <v>100731910</v>
      </c>
      <c r="B3878" t="s">
        <v>11</v>
      </c>
      <c r="C3878" t="s">
        <v>17</v>
      </c>
      <c r="D3878">
        <v>122</v>
      </c>
      <c r="E3878">
        <v>0</v>
      </c>
      <c r="F3878">
        <v>10000</v>
      </c>
      <c r="G3878">
        <v>3</v>
      </c>
      <c r="H3878">
        <v>10000</v>
      </c>
      <c r="I3878">
        <v>24</v>
      </c>
      <c r="J3878">
        <v>5</v>
      </c>
      <c r="K3878" s="1">
        <v>16228</v>
      </c>
      <c r="L3878">
        <f>F3878*G3878</f>
        <v>30000</v>
      </c>
      <c r="M3878">
        <f>L3878+H3878</f>
        <v>40000</v>
      </c>
    </row>
    <row r="3879" spans="1:13" x14ac:dyDescent="0.25">
      <c r="A3879">
        <v>100731984</v>
      </c>
      <c r="B3879" t="s">
        <v>11</v>
      </c>
      <c r="C3879" t="s">
        <v>17</v>
      </c>
      <c r="D3879">
        <v>127</v>
      </c>
      <c r="E3879">
        <v>0</v>
      </c>
      <c r="F3879">
        <v>10000</v>
      </c>
      <c r="G3879">
        <v>2</v>
      </c>
      <c r="H3879">
        <v>10000</v>
      </c>
      <c r="I3879">
        <v>26</v>
      </c>
      <c r="J3879">
        <v>4</v>
      </c>
      <c r="K3879" s="1">
        <v>28689</v>
      </c>
      <c r="L3879">
        <f>F3879*G3879</f>
        <v>20000</v>
      </c>
      <c r="M3879">
        <f>L3879+H3879</f>
        <v>30000</v>
      </c>
    </row>
    <row r="3880" spans="1:13" x14ac:dyDescent="0.25">
      <c r="A3880">
        <v>100225918</v>
      </c>
      <c r="B3880" t="s">
        <v>13</v>
      </c>
      <c r="C3880" t="s">
        <v>15</v>
      </c>
      <c r="D3880">
        <v>23</v>
      </c>
      <c r="E3880">
        <v>0</v>
      </c>
      <c r="F3880">
        <v>8670</v>
      </c>
      <c r="G3880">
        <v>3</v>
      </c>
      <c r="H3880">
        <v>10000</v>
      </c>
      <c r="I3880">
        <v>16</v>
      </c>
      <c r="J3880">
        <v>6</v>
      </c>
      <c r="K3880" s="1">
        <v>21087</v>
      </c>
      <c r="L3880">
        <f>F3880*G3880</f>
        <v>26010</v>
      </c>
      <c r="M3880">
        <f>L3880+H3880</f>
        <v>36010</v>
      </c>
    </row>
    <row r="3881" spans="1:13" x14ac:dyDescent="0.25">
      <c r="A3881">
        <v>100348119</v>
      </c>
      <c r="B3881" t="s">
        <v>11</v>
      </c>
      <c r="C3881" t="s">
        <v>15</v>
      </c>
      <c r="D3881">
        <v>130</v>
      </c>
      <c r="E3881">
        <v>0</v>
      </c>
      <c r="F3881">
        <v>8670</v>
      </c>
      <c r="G3881">
        <v>3</v>
      </c>
      <c r="H3881">
        <v>10000</v>
      </c>
      <c r="I3881">
        <v>16</v>
      </c>
      <c r="J3881">
        <v>6</v>
      </c>
      <c r="K3881" s="1">
        <v>23957</v>
      </c>
      <c r="L3881">
        <f>F3881*G3881</f>
        <v>26010</v>
      </c>
      <c r="M3881">
        <f>L3881+H3881</f>
        <v>36010</v>
      </c>
    </row>
    <row r="3882" spans="1:13" x14ac:dyDescent="0.25">
      <c r="A3882">
        <v>100490905</v>
      </c>
      <c r="B3882" t="s">
        <v>11</v>
      </c>
      <c r="C3882" t="s">
        <v>15</v>
      </c>
      <c r="D3882">
        <v>68</v>
      </c>
      <c r="E3882">
        <v>1</v>
      </c>
      <c r="F3882">
        <v>8670</v>
      </c>
      <c r="G3882">
        <v>3</v>
      </c>
      <c r="H3882">
        <v>10000</v>
      </c>
      <c r="I3882">
        <v>16</v>
      </c>
      <c r="J3882">
        <v>6</v>
      </c>
      <c r="K3882" s="1">
        <v>22721</v>
      </c>
      <c r="L3882">
        <f>F3882*G3882</f>
        <v>26010</v>
      </c>
      <c r="M3882">
        <f>L3882+H3882</f>
        <v>36010</v>
      </c>
    </row>
    <row r="3883" spans="1:13" x14ac:dyDescent="0.25">
      <c r="A3883">
        <v>100540312</v>
      </c>
      <c r="B3883" t="s">
        <v>11</v>
      </c>
      <c r="C3883" t="s">
        <v>15</v>
      </c>
      <c r="D3883">
        <v>45</v>
      </c>
      <c r="E3883">
        <v>1</v>
      </c>
      <c r="F3883">
        <v>8670</v>
      </c>
      <c r="G3883">
        <v>3</v>
      </c>
      <c r="H3883">
        <v>10000</v>
      </c>
      <c r="I3883">
        <v>17</v>
      </c>
      <c r="J3883">
        <v>6</v>
      </c>
      <c r="K3883" s="1">
        <v>31386</v>
      </c>
      <c r="L3883">
        <f>F3883*G3883</f>
        <v>26010</v>
      </c>
      <c r="M3883">
        <f>L3883+H3883</f>
        <v>36010</v>
      </c>
    </row>
    <row r="3884" spans="1:13" x14ac:dyDescent="0.25">
      <c r="A3884">
        <v>100638279</v>
      </c>
      <c r="B3884" t="s">
        <v>11</v>
      </c>
      <c r="C3884" t="s">
        <v>15</v>
      </c>
      <c r="D3884">
        <v>40</v>
      </c>
      <c r="E3884">
        <v>0</v>
      </c>
      <c r="F3884">
        <v>8670</v>
      </c>
      <c r="G3884">
        <v>3</v>
      </c>
      <c r="H3884">
        <v>10000</v>
      </c>
      <c r="I3884">
        <v>17</v>
      </c>
      <c r="J3884">
        <v>6</v>
      </c>
      <c r="K3884" s="1">
        <v>30894</v>
      </c>
      <c r="L3884">
        <f>F3884*G3884</f>
        <v>26010</v>
      </c>
      <c r="M3884">
        <f>L3884+H3884</f>
        <v>36010</v>
      </c>
    </row>
    <row r="3885" spans="1:13" x14ac:dyDescent="0.25">
      <c r="A3885">
        <v>100901766</v>
      </c>
      <c r="B3885" t="s">
        <v>11</v>
      </c>
      <c r="C3885" t="s">
        <v>15</v>
      </c>
      <c r="D3885">
        <v>32</v>
      </c>
      <c r="E3885">
        <v>1</v>
      </c>
      <c r="F3885">
        <v>8670</v>
      </c>
      <c r="G3885">
        <v>3</v>
      </c>
      <c r="H3885">
        <v>10000</v>
      </c>
      <c r="I3885">
        <v>18</v>
      </c>
      <c r="J3885">
        <v>6</v>
      </c>
      <c r="K3885" s="1">
        <v>29942</v>
      </c>
      <c r="L3885">
        <f>F3885*G3885</f>
        <v>26010</v>
      </c>
      <c r="M3885">
        <f>L3885+H3885</f>
        <v>36010</v>
      </c>
    </row>
    <row r="3886" spans="1:13" x14ac:dyDescent="0.25">
      <c r="A3886">
        <v>100740783</v>
      </c>
      <c r="B3886" t="s">
        <v>11</v>
      </c>
      <c r="C3886" t="s">
        <v>17</v>
      </c>
      <c r="D3886">
        <v>128</v>
      </c>
      <c r="E3886">
        <v>0</v>
      </c>
      <c r="F3886">
        <v>10000</v>
      </c>
      <c r="G3886">
        <v>3</v>
      </c>
      <c r="H3886">
        <v>10000</v>
      </c>
      <c r="I3886">
        <v>17</v>
      </c>
      <c r="J3886">
        <v>5</v>
      </c>
      <c r="K3886" s="1">
        <v>15215</v>
      </c>
      <c r="L3886">
        <f>F3886*G3886</f>
        <v>30000</v>
      </c>
      <c r="M3886">
        <f>L3886+H3886</f>
        <v>40000</v>
      </c>
    </row>
    <row r="3887" spans="1:13" x14ac:dyDescent="0.25">
      <c r="A3887">
        <v>100740972</v>
      </c>
      <c r="B3887" t="s">
        <v>11</v>
      </c>
      <c r="C3887" t="s">
        <v>17</v>
      </c>
      <c r="D3887">
        <v>129</v>
      </c>
      <c r="E3887">
        <v>1</v>
      </c>
      <c r="F3887">
        <v>10000</v>
      </c>
      <c r="G3887">
        <v>2</v>
      </c>
      <c r="H3887">
        <v>10000</v>
      </c>
      <c r="I3887">
        <v>18</v>
      </c>
      <c r="J3887">
        <v>5</v>
      </c>
      <c r="K3887" s="1">
        <v>30790</v>
      </c>
      <c r="L3887">
        <f>F3887*G3887</f>
        <v>20000</v>
      </c>
      <c r="M3887">
        <f>L3887+H3887</f>
        <v>30000</v>
      </c>
    </row>
    <row r="3888" spans="1:13" x14ac:dyDescent="0.25">
      <c r="A3888">
        <v>100741344</v>
      </c>
      <c r="B3888" t="s">
        <v>11</v>
      </c>
      <c r="C3888" t="s">
        <v>17</v>
      </c>
      <c r="D3888">
        <v>123</v>
      </c>
      <c r="E3888">
        <v>1</v>
      </c>
      <c r="F3888">
        <v>10000</v>
      </c>
      <c r="G3888">
        <v>2</v>
      </c>
      <c r="H3888">
        <v>10000</v>
      </c>
      <c r="I3888">
        <v>23</v>
      </c>
      <c r="J3888">
        <v>5</v>
      </c>
      <c r="K3888" s="1">
        <v>24851</v>
      </c>
      <c r="L3888">
        <f>F3888*G3888</f>
        <v>20000</v>
      </c>
      <c r="M3888">
        <f>L3888+H3888</f>
        <v>30000</v>
      </c>
    </row>
    <row r="3889" spans="1:13" x14ac:dyDescent="0.25">
      <c r="A3889">
        <v>100745444</v>
      </c>
      <c r="B3889" t="s">
        <v>11</v>
      </c>
      <c r="C3889" t="s">
        <v>17</v>
      </c>
      <c r="D3889">
        <v>123</v>
      </c>
      <c r="E3889">
        <v>0</v>
      </c>
      <c r="F3889">
        <v>10000</v>
      </c>
      <c r="G3889">
        <v>3</v>
      </c>
      <c r="H3889">
        <v>10000</v>
      </c>
      <c r="I3889">
        <v>21</v>
      </c>
      <c r="J3889">
        <v>6</v>
      </c>
      <c r="K3889" s="1">
        <v>23278</v>
      </c>
      <c r="L3889">
        <f>F3889*G3889</f>
        <v>30000</v>
      </c>
      <c r="M3889">
        <f>L3889+H3889</f>
        <v>40000</v>
      </c>
    </row>
    <row r="3890" spans="1:13" x14ac:dyDescent="0.25">
      <c r="A3890">
        <v>100747230</v>
      </c>
      <c r="B3890" t="s">
        <v>11</v>
      </c>
      <c r="C3890" t="s">
        <v>17</v>
      </c>
      <c r="D3890">
        <v>74</v>
      </c>
      <c r="E3890">
        <v>1</v>
      </c>
      <c r="F3890">
        <v>10000</v>
      </c>
      <c r="G3890">
        <v>4</v>
      </c>
      <c r="H3890">
        <v>10000</v>
      </c>
      <c r="I3890">
        <v>17</v>
      </c>
      <c r="J3890">
        <v>6</v>
      </c>
      <c r="K3890" s="1">
        <v>14971</v>
      </c>
      <c r="L3890">
        <f>F3890*G3890</f>
        <v>40000</v>
      </c>
      <c r="M3890">
        <f>L3890+H3890</f>
        <v>50000</v>
      </c>
    </row>
    <row r="3891" spans="1:13" x14ac:dyDescent="0.25">
      <c r="A3891">
        <v>100747424</v>
      </c>
      <c r="B3891" t="s">
        <v>11</v>
      </c>
      <c r="C3891" t="s">
        <v>17</v>
      </c>
      <c r="D3891">
        <v>121</v>
      </c>
      <c r="E3891">
        <v>1</v>
      </c>
      <c r="F3891">
        <v>10000</v>
      </c>
      <c r="G3891">
        <v>3</v>
      </c>
      <c r="H3891">
        <v>10000</v>
      </c>
      <c r="I3891">
        <v>17</v>
      </c>
      <c r="J3891">
        <v>6</v>
      </c>
      <c r="K3891" s="1">
        <v>28441</v>
      </c>
      <c r="L3891">
        <f>F3891*G3891</f>
        <v>30000</v>
      </c>
      <c r="M3891">
        <f>L3891+H3891</f>
        <v>40000</v>
      </c>
    </row>
    <row r="3892" spans="1:13" x14ac:dyDescent="0.25">
      <c r="A3892">
        <v>100747846</v>
      </c>
      <c r="B3892" t="s">
        <v>11</v>
      </c>
      <c r="C3892" t="s">
        <v>17</v>
      </c>
      <c r="D3892">
        <v>124</v>
      </c>
      <c r="E3892">
        <v>0</v>
      </c>
      <c r="F3892">
        <v>10000</v>
      </c>
      <c r="G3892">
        <v>1</v>
      </c>
      <c r="H3892">
        <v>10000</v>
      </c>
      <c r="I3892">
        <v>25</v>
      </c>
      <c r="J3892">
        <v>4</v>
      </c>
      <c r="K3892" s="1">
        <v>24380</v>
      </c>
      <c r="L3892">
        <f>F3892*G3892</f>
        <v>10000</v>
      </c>
      <c r="M3892">
        <f>L3892+H3892</f>
        <v>20000</v>
      </c>
    </row>
    <row r="3893" spans="1:13" x14ac:dyDescent="0.25">
      <c r="A3893">
        <v>100751216</v>
      </c>
      <c r="B3893" t="s">
        <v>11</v>
      </c>
      <c r="C3893" t="s">
        <v>17</v>
      </c>
      <c r="D3893">
        <v>77</v>
      </c>
      <c r="E3893">
        <v>1</v>
      </c>
      <c r="F3893">
        <v>10000</v>
      </c>
      <c r="G3893">
        <v>3</v>
      </c>
      <c r="H3893">
        <v>10000</v>
      </c>
      <c r="I3893">
        <v>18</v>
      </c>
      <c r="J3893">
        <v>6</v>
      </c>
      <c r="K3893" s="1">
        <v>15260</v>
      </c>
      <c r="L3893">
        <f>F3893*G3893</f>
        <v>30000</v>
      </c>
      <c r="M3893">
        <f>L3893+H3893</f>
        <v>40000</v>
      </c>
    </row>
    <row r="3894" spans="1:13" x14ac:dyDescent="0.25">
      <c r="A3894">
        <v>100755007</v>
      </c>
      <c r="B3894" t="s">
        <v>11</v>
      </c>
      <c r="C3894" t="s">
        <v>16</v>
      </c>
      <c r="D3894">
        <v>63</v>
      </c>
      <c r="E3894">
        <v>0</v>
      </c>
      <c r="F3894">
        <v>10000</v>
      </c>
      <c r="G3894">
        <v>2</v>
      </c>
      <c r="H3894">
        <v>10000</v>
      </c>
      <c r="I3894">
        <v>19</v>
      </c>
      <c r="J3894">
        <v>6</v>
      </c>
      <c r="K3894" s="1">
        <v>35705</v>
      </c>
      <c r="L3894">
        <f>F3894*G3894</f>
        <v>20000</v>
      </c>
      <c r="M3894">
        <f>L3894+H3894</f>
        <v>30000</v>
      </c>
    </row>
    <row r="3895" spans="1:13" x14ac:dyDescent="0.25">
      <c r="A3895">
        <v>100755662</v>
      </c>
      <c r="B3895" t="s">
        <v>11</v>
      </c>
      <c r="C3895" t="s">
        <v>16</v>
      </c>
      <c r="D3895">
        <v>121</v>
      </c>
      <c r="E3895">
        <v>0</v>
      </c>
      <c r="F3895">
        <v>10000</v>
      </c>
      <c r="G3895">
        <v>4</v>
      </c>
      <c r="H3895">
        <v>10000</v>
      </c>
      <c r="I3895">
        <v>23</v>
      </c>
      <c r="J3895">
        <v>5</v>
      </c>
      <c r="K3895" s="1">
        <v>24235</v>
      </c>
      <c r="L3895">
        <f>F3895*G3895</f>
        <v>40000</v>
      </c>
      <c r="M3895">
        <f>L3895+H3895</f>
        <v>50000</v>
      </c>
    </row>
    <row r="3896" spans="1:13" x14ac:dyDescent="0.25">
      <c r="A3896">
        <v>100755731</v>
      </c>
      <c r="B3896" t="s">
        <v>11</v>
      </c>
      <c r="C3896" t="s">
        <v>16</v>
      </c>
      <c r="D3896">
        <v>122</v>
      </c>
      <c r="E3896">
        <v>0</v>
      </c>
      <c r="F3896">
        <v>10000</v>
      </c>
      <c r="G3896">
        <v>1</v>
      </c>
      <c r="H3896">
        <v>10000</v>
      </c>
      <c r="I3896">
        <v>21</v>
      </c>
      <c r="J3896">
        <v>4</v>
      </c>
      <c r="K3896" s="1">
        <v>19804</v>
      </c>
      <c r="L3896">
        <f>F3896*G3896</f>
        <v>10000</v>
      </c>
      <c r="M3896">
        <f>L3896+H3896</f>
        <v>20000</v>
      </c>
    </row>
    <row r="3897" spans="1:13" x14ac:dyDescent="0.25">
      <c r="A3897">
        <v>100756027</v>
      </c>
      <c r="B3897" t="s">
        <v>11</v>
      </c>
      <c r="C3897" t="s">
        <v>16</v>
      </c>
      <c r="D3897">
        <v>103</v>
      </c>
      <c r="E3897">
        <v>1</v>
      </c>
      <c r="F3897">
        <v>10000</v>
      </c>
      <c r="G3897">
        <v>4</v>
      </c>
      <c r="H3897">
        <v>10000</v>
      </c>
      <c r="I3897">
        <v>17</v>
      </c>
      <c r="J3897">
        <v>6</v>
      </c>
      <c r="K3897" s="1">
        <v>35100</v>
      </c>
      <c r="L3897">
        <f>F3897*G3897</f>
        <v>40000</v>
      </c>
      <c r="M3897">
        <f>L3897+H3897</f>
        <v>50000</v>
      </c>
    </row>
    <row r="3898" spans="1:13" x14ac:dyDescent="0.25">
      <c r="A3898">
        <v>100756493</v>
      </c>
      <c r="B3898" t="s">
        <v>13</v>
      </c>
      <c r="C3898" t="s">
        <v>16</v>
      </c>
      <c r="D3898">
        <v>20</v>
      </c>
      <c r="E3898">
        <v>0</v>
      </c>
      <c r="F3898">
        <v>10000</v>
      </c>
      <c r="G3898">
        <v>2</v>
      </c>
      <c r="H3898">
        <v>10000</v>
      </c>
      <c r="I3898">
        <v>15</v>
      </c>
      <c r="J3898">
        <v>5</v>
      </c>
      <c r="K3898" s="1">
        <v>29363</v>
      </c>
      <c r="L3898">
        <f>F3898*G3898</f>
        <v>20000</v>
      </c>
      <c r="M3898">
        <f>L3898+H3898</f>
        <v>30000</v>
      </c>
    </row>
    <row r="3899" spans="1:13" x14ac:dyDescent="0.25">
      <c r="A3899">
        <v>100762121</v>
      </c>
      <c r="B3899" t="s">
        <v>11</v>
      </c>
      <c r="C3899" t="s">
        <v>17</v>
      </c>
      <c r="D3899">
        <v>47</v>
      </c>
      <c r="E3899">
        <v>1</v>
      </c>
      <c r="F3899">
        <v>10000</v>
      </c>
      <c r="G3899">
        <v>6</v>
      </c>
      <c r="H3899">
        <v>10000</v>
      </c>
      <c r="I3899">
        <v>23</v>
      </c>
      <c r="J3899">
        <v>8</v>
      </c>
      <c r="K3899" s="1">
        <v>13235</v>
      </c>
      <c r="L3899">
        <f>F3899*G3899</f>
        <v>60000</v>
      </c>
      <c r="M3899">
        <f>L3899+H3899</f>
        <v>70000</v>
      </c>
    </row>
    <row r="3900" spans="1:13" x14ac:dyDescent="0.25">
      <c r="A3900">
        <v>100762355</v>
      </c>
      <c r="B3900" t="s">
        <v>11</v>
      </c>
      <c r="C3900" t="s">
        <v>17</v>
      </c>
      <c r="D3900">
        <v>119</v>
      </c>
      <c r="E3900">
        <v>0</v>
      </c>
      <c r="F3900">
        <v>10000</v>
      </c>
      <c r="G3900">
        <v>1</v>
      </c>
      <c r="H3900">
        <v>10000</v>
      </c>
      <c r="I3900">
        <v>25</v>
      </c>
      <c r="J3900">
        <v>3</v>
      </c>
      <c r="K3900" s="1">
        <v>18138</v>
      </c>
      <c r="L3900">
        <f>F3900*G3900</f>
        <v>10000</v>
      </c>
      <c r="M3900">
        <f>L3900+H3900</f>
        <v>20000</v>
      </c>
    </row>
    <row r="3901" spans="1:13" x14ac:dyDescent="0.25">
      <c r="A3901">
        <v>100769332</v>
      </c>
      <c r="B3901" t="s">
        <v>11</v>
      </c>
      <c r="C3901" t="s">
        <v>16</v>
      </c>
      <c r="D3901">
        <v>124</v>
      </c>
      <c r="E3901">
        <v>0</v>
      </c>
      <c r="F3901">
        <v>10000</v>
      </c>
      <c r="G3901">
        <v>5</v>
      </c>
      <c r="H3901">
        <v>10000</v>
      </c>
      <c r="I3901">
        <v>19</v>
      </c>
      <c r="J3901">
        <v>7</v>
      </c>
      <c r="K3901" s="1">
        <v>19827</v>
      </c>
      <c r="L3901">
        <f>F3901*G3901</f>
        <v>50000</v>
      </c>
      <c r="M3901">
        <f>L3901+H3901</f>
        <v>60000</v>
      </c>
    </row>
    <row r="3902" spans="1:13" x14ac:dyDescent="0.25">
      <c r="A3902">
        <v>100964187</v>
      </c>
      <c r="B3902" t="s">
        <v>14</v>
      </c>
      <c r="C3902" t="s">
        <v>15</v>
      </c>
      <c r="D3902">
        <v>126</v>
      </c>
      <c r="E3902">
        <v>0</v>
      </c>
      <c r="F3902">
        <v>8670</v>
      </c>
      <c r="G3902">
        <v>3</v>
      </c>
      <c r="H3902">
        <v>10000</v>
      </c>
      <c r="I3902">
        <v>27</v>
      </c>
      <c r="J3902">
        <v>3</v>
      </c>
      <c r="K3902" s="1">
        <v>15230</v>
      </c>
      <c r="L3902">
        <f>F3902*G3902</f>
        <v>26010</v>
      </c>
      <c r="M3902">
        <f>L3902+H3902</f>
        <v>36010</v>
      </c>
    </row>
    <row r="3903" spans="1:13" x14ac:dyDescent="0.25">
      <c r="A3903">
        <v>100996854</v>
      </c>
      <c r="B3903" t="s">
        <v>13</v>
      </c>
      <c r="C3903" t="s">
        <v>15</v>
      </c>
      <c r="D3903">
        <v>23</v>
      </c>
      <c r="E3903">
        <v>0</v>
      </c>
      <c r="F3903">
        <v>8670</v>
      </c>
      <c r="G3903">
        <v>3</v>
      </c>
      <c r="H3903">
        <v>10000</v>
      </c>
      <c r="I3903">
        <v>16</v>
      </c>
      <c r="J3903">
        <v>6</v>
      </c>
      <c r="K3903" s="1">
        <v>21109</v>
      </c>
      <c r="L3903">
        <f>F3903*G3903</f>
        <v>26010</v>
      </c>
      <c r="M3903">
        <f>L3903+H3903</f>
        <v>36010</v>
      </c>
    </row>
    <row r="3904" spans="1:13" x14ac:dyDescent="0.25">
      <c r="A3904">
        <v>100582084</v>
      </c>
      <c r="B3904" t="s">
        <v>14</v>
      </c>
      <c r="C3904" t="s">
        <v>15</v>
      </c>
      <c r="D3904">
        <v>105</v>
      </c>
      <c r="E3904">
        <v>0</v>
      </c>
      <c r="F3904">
        <v>5170</v>
      </c>
      <c r="G3904">
        <v>6</v>
      </c>
      <c r="H3904">
        <v>5000</v>
      </c>
      <c r="I3904">
        <v>18</v>
      </c>
      <c r="J3904">
        <v>6</v>
      </c>
      <c r="K3904" s="1">
        <v>18391</v>
      </c>
      <c r="L3904">
        <f>F3904*G3904</f>
        <v>31020</v>
      </c>
      <c r="M3904">
        <f>L3904+H3904</f>
        <v>36020</v>
      </c>
    </row>
    <row r="3905" spans="1:13" x14ac:dyDescent="0.25">
      <c r="A3905">
        <v>100871185</v>
      </c>
      <c r="B3905" t="s">
        <v>14</v>
      </c>
      <c r="C3905" t="s">
        <v>15</v>
      </c>
      <c r="D3905">
        <v>105</v>
      </c>
      <c r="E3905">
        <v>0</v>
      </c>
      <c r="F3905">
        <v>5170</v>
      </c>
      <c r="G3905">
        <v>6</v>
      </c>
      <c r="H3905">
        <v>5000</v>
      </c>
      <c r="I3905">
        <v>18</v>
      </c>
      <c r="J3905">
        <v>6</v>
      </c>
      <c r="K3905" s="1">
        <v>18492</v>
      </c>
      <c r="L3905">
        <f>F3905*G3905</f>
        <v>31020</v>
      </c>
      <c r="M3905">
        <f>L3905+H3905</f>
        <v>36020</v>
      </c>
    </row>
    <row r="3906" spans="1:13" x14ac:dyDescent="0.25">
      <c r="A3906">
        <v>100781988</v>
      </c>
      <c r="B3906" t="s">
        <v>11</v>
      </c>
      <c r="C3906" t="s">
        <v>16</v>
      </c>
      <c r="D3906">
        <v>81</v>
      </c>
      <c r="E3906">
        <v>1</v>
      </c>
      <c r="F3906">
        <v>10000</v>
      </c>
      <c r="G3906">
        <v>1</v>
      </c>
      <c r="H3906">
        <v>10000</v>
      </c>
      <c r="I3906">
        <v>17</v>
      </c>
      <c r="J3906">
        <v>6</v>
      </c>
      <c r="K3906" s="1">
        <v>34839</v>
      </c>
      <c r="L3906">
        <f>F3906*G3906</f>
        <v>10000</v>
      </c>
      <c r="M3906">
        <f>L3906+H3906</f>
        <v>20000</v>
      </c>
    </row>
    <row r="3907" spans="1:13" x14ac:dyDescent="0.25">
      <c r="A3907">
        <v>100782452</v>
      </c>
      <c r="B3907" t="s">
        <v>11</v>
      </c>
      <c r="C3907" t="s">
        <v>16</v>
      </c>
      <c r="D3907">
        <v>128</v>
      </c>
      <c r="E3907">
        <v>1</v>
      </c>
      <c r="F3907">
        <v>10000</v>
      </c>
      <c r="G3907">
        <v>1</v>
      </c>
      <c r="H3907">
        <v>10000</v>
      </c>
      <c r="I3907">
        <v>21</v>
      </c>
      <c r="J3907">
        <v>4</v>
      </c>
      <c r="K3907" s="1">
        <v>22842</v>
      </c>
      <c r="L3907">
        <f>F3907*G3907</f>
        <v>10000</v>
      </c>
      <c r="M3907">
        <f>L3907+H3907</f>
        <v>20000</v>
      </c>
    </row>
    <row r="3908" spans="1:13" x14ac:dyDescent="0.25">
      <c r="A3908">
        <v>100790226</v>
      </c>
      <c r="B3908" t="s">
        <v>14</v>
      </c>
      <c r="C3908" t="s">
        <v>17</v>
      </c>
      <c r="D3908">
        <v>85</v>
      </c>
      <c r="E3908">
        <v>1</v>
      </c>
      <c r="F3908">
        <v>10000</v>
      </c>
      <c r="G3908">
        <v>3</v>
      </c>
      <c r="H3908">
        <v>10000</v>
      </c>
      <c r="I3908">
        <v>23</v>
      </c>
      <c r="J3908">
        <v>4</v>
      </c>
      <c r="K3908" s="1">
        <v>15864</v>
      </c>
      <c r="L3908">
        <f>F3908*G3908</f>
        <v>30000</v>
      </c>
      <c r="M3908">
        <f>L3908+H3908</f>
        <v>40000</v>
      </c>
    </row>
    <row r="3909" spans="1:13" x14ac:dyDescent="0.25">
      <c r="A3909">
        <v>100996433</v>
      </c>
      <c r="B3909" t="s">
        <v>11</v>
      </c>
      <c r="C3909" t="s">
        <v>15</v>
      </c>
      <c r="D3909">
        <v>88</v>
      </c>
      <c r="E3909">
        <v>0</v>
      </c>
      <c r="F3909">
        <v>5170</v>
      </c>
      <c r="G3909">
        <v>6</v>
      </c>
      <c r="H3909">
        <v>5000</v>
      </c>
      <c r="I3909">
        <v>8</v>
      </c>
      <c r="J3909">
        <v>6</v>
      </c>
      <c r="K3909" s="1">
        <v>23247</v>
      </c>
      <c r="L3909">
        <f>F3909*G3909</f>
        <v>31020</v>
      </c>
      <c r="M3909">
        <f>L3909+H3909</f>
        <v>36020</v>
      </c>
    </row>
    <row r="3910" spans="1:13" x14ac:dyDescent="0.25">
      <c r="A3910">
        <v>100798165</v>
      </c>
      <c r="B3910" t="s">
        <v>11</v>
      </c>
      <c r="C3910" t="s">
        <v>17</v>
      </c>
      <c r="D3910">
        <v>125</v>
      </c>
      <c r="E3910">
        <v>0</v>
      </c>
      <c r="F3910">
        <v>10000</v>
      </c>
      <c r="G3910">
        <v>2</v>
      </c>
      <c r="H3910">
        <v>10000</v>
      </c>
      <c r="I3910">
        <v>19</v>
      </c>
      <c r="J3910">
        <v>4</v>
      </c>
      <c r="K3910" s="1">
        <v>28290</v>
      </c>
      <c r="L3910">
        <f>F3910*G3910</f>
        <v>20000</v>
      </c>
      <c r="M3910">
        <f>L3910+H3910</f>
        <v>30000</v>
      </c>
    </row>
    <row r="3911" spans="1:13" x14ac:dyDescent="0.25">
      <c r="A3911">
        <v>100798331</v>
      </c>
      <c r="B3911" t="s">
        <v>11</v>
      </c>
      <c r="C3911" t="s">
        <v>17</v>
      </c>
      <c r="D3911">
        <v>123</v>
      </c>
      <c r="E3911">
        <v>0</v>
      </c>
      <c r="F3911">
        <v>10000</v>
      </c>
      <c r="G3911">
        <v>3</v>
      </c>
      <c r="H3911">
        <v>10000</v>
      </c>
      <c r="I3911">
        <v>18</v>
      </c>
      <c r="J3911">
        <v>6</v>
      </c>
      <c r="K3911" s="1">
        <v>16970</v>
      </c>
      <c r="L3911">
        <f>F3911*G3911</f>
        <v>30000</v>
      </c>
      <c r="M3911">
        <f>L3911+H3911</f>
        <v>40000</v>
      </c>
    </row>
    <row r="3912" spans="1:13" x14ac:dyDescent="0.25">
      <c r="A3912">
        <v>100798878</v>
      </c>
      <c r="B3912" t="s">
        <v>11</v>
      </c>
      <c r="C3912" t="s">
        <v>17</v>
      </c>
      <c r="D3912">
        <v>129</v>
      </c>
      <c r="E3912">
        <v>1</v>
      </c>
      <c r="F3912">
        <v>10000</v>
      </c>
      <c r="G3912">
        <v>4</v>
      </c>
      <c r="H3912">
        <v>10000</v>
      </c>
      <c r="I3912">
        <v>21</v>
      </c>
      <c r="J3912">
        <v>6</v>
      </c>
      <c r="K3912" s="1">
        <v>18525</v>
      </c>
      <c r="L3912">
        <f>F3912*G3912</f>
        <v>40000</v>
      </c>
      <c r="M3912">
        <f>L3912+H3912</f>
        <v>50000</v>
      </c>
    </row>
    <row r="3913" spans="1:13" x14ac:dyDescent="0.25">
      <c r="A3913">
        <v>100799999</v>
      </c>
      <c r="B3913" t="s">
        <v>11</v>
      </c>
      <c r="C3913" t="s">
        <v>17</v>
      </c>
      <c r="D3913">
        <v>38</v>
      </c>
      <c r="E3913">
        <v>1</v>
      </c>
      <c r="F3913">
        <v>10000</v>
      </c>
      <c r="G3913">
        <v>5</v>
      </c>
      <c r="H3913">
        <v>10000</v>
      </c>
      <c r="I3913">
        <v>16</v>
      </c>
      <c r="J3913">
        <v>6</v>
      </c>
      <c r="K3913" s="1">
        <v>30356</v>
      </c>
      <c r="L3913">
        <f>F3913*G3913</f>
        <v>50000</v>
      </c>
      <c r="M3913">
        <f>L3913+H3913</f>
        <v>60000</v>
      </c>
    </row>
    <row r="3914" spans="1:13" x14ac:dyDescent="0.25">
      <c r="A3914">
        <v>100801670</v>
      </c>
      <c r="B3914" t="s">
        <v>11</v>
      </c>
      <c r="C3914" t="s">
        <v>16</v>
      </c>
      <c r="D3914">
        <v>118</v>
      </c>
      <c r="E3914">
        <v>1</v>
      </c>
      <c r="F3914">
        <v>10000</v>
      </c>
      <c r="G3914">
        <v>1</v>
      </c>
      <c r="H3914">
        <v>10000</v>
      </c>
      <c r="I3914">
        <v>16</v>
      </c>
      <c r="J3914">
        <v>2</v>
      </c>
      <c r="K3914" s="1">
        <v>30559</v>
      </c>
      <c r="L3914">
        <f>F3914*G3914</f>
        <v>10000</v>
      </c>
      <c r="M3914">
        <f>L3914+H3914</f>
        <v>20000</v>
      </c>
    </row>
    <row r="3915" spans="1:13" x14ac:dyDescent="0.25">
      <c r="A3915">
        <v>100801672</v>
      </c>
      <c r="B3915" t="s">
        <v>11</v>
      </c>
      <c r="C3915" t="s">
        <v>16</v>
      </c>
      <c r="D3915">
        <v>130</v>
      </c>
      <c r="E3915">
        <v>0</v>
      </c>
      <c r="F3915">
        <v>10000</v>
      </c>
      <c r="G3915">
        <v>1</v>
      </c>
      <c r="H3915">
        <v>10000</v>
      </c>
      <c r="I3915">
        <v>18</v>
      </c>
      <c r="J3915">
        <v>4</v>
      </c>
      <c r="K3915" s="1">
        <v>34943</v>
      </c>
      <c r="L3915">
        <f>F3915*G3915</f>
        <v>10000</v>
      </c>
      <c r="M3915">
        <f>L3915+H3915</f>
        <v>20000</v>
      </c>
    </row>
    <row r="3916" spans="1:13" x14ac:dyDescent="0.25">
      <c r="A3916">
        <v>100801999</v>
      </c>
      <c r="B3916" t="s">
        <v>11</v>
      </c>
      <c r="C3916" t="s">
        <v>16</v>
      </c>
      <c r="D3916">
        <v>80</v>
      </c>
      <c r="E3916">
        <v>1</v>
      </c>
      <c r="F3916">
        <v>10000</v>
      </c>
      <c r="G3916">
        <v>3</v>
      </c>
      <c r="H3916">
        <v>10000</v>
      </c>
      <c r="I3916">
        <v>17</v>
      </c>
      <c r="J3916">
        <v>5</v>
      </c>
      <c r="K3916" s="1">
        <v>22199</v>
      </c>
      <c r="L3916">
        <f>F3916*G3916</f>
        <v>30000</v>
      </c>
      <c r="M3916">
        <f>L3916+H3916</f>
        <v>40000</v>
      </c>
    </row>
    <row r="3917" spans="1:13" x14ac:dyDescent="0.25">
      <c r="A3917">
        <v>100323983</v>
      </c>
      <c r="B3917" t="s">
        <v>11</v>
      </c>
      <c r="C3917" t="s">
        <v>18</v>
      </c>
      <c r="D3917">
        <v>87</v>
      </c>
      <c r="E3917">
        <v>0</v>
      </c>
      <c r="F3917">
        <v>10000</v>
      </c>
      <c r="G3917">
        <v>1</v>
      </c>
      <c r="H3917">
        <v>10000</v>
      </c>
      <c r="I3917">
        <v>18</v>
      </c>
      <c r="J3917">
        <v>3</v>
      </c>
      <c r="K3917" s="1">
        <v>17313</v>
      </c>
      <c r="L3917">
        <f>F3917*G3917</f>
        <v>10000</v>
      </c>
      <c r="M3917">
        <f>L3917+H3917</f>
        <v>20000</v>
      </c>
    </row>
    <row r="3918" spans="1:13" x14ac:dyDescent="0.25">
      <c r="A3918">
        <v>100324170</v>
      </c>
      <c r="B3918" t="s">
        <v>11</v>
      </c>
      <c r="C3918" t="s">
        <v>18</v>
      </c>
      <c r="D3918">
        <v>56</v>
      </c>
      <c r="E3918">
        <v>1</v>
      </c>
      <c r="G3918">
        <v>0</v>
      </c>
      <c r="H3918">
        <v>15000</v>
      </c>
      <c r="I3918">
        <v>51</v>
      </c>
      <c r="J3918">
        <v>4</v>
      </c>
      <c r="K3918" s="1">
        <v>15778</v>
      </c>
      <c r="L3918">
        <f>F3918*G3918</f>
        <v>0</v>
      </c>
      <c r="M3918">
        <f>L3918+H3918</f>
        <v>15000</v>
      </c>
    </row>
    <row r="3919" spans="1:13" x14ac:dyDescent="0.25">
      <c r="A3919">
        <v>100324247</v>
      </c>
      <c r="B3919" t="s">
        <v>11</v>
      </c>
      <c r="C3919" t="s">
        <v>18</v>
      </c>
      <c r="D3919">
        <v>51</v>
      </c>
      <c r="E3919">
        <v>1</v>
      </c>
      <c r="F3919">
        <v>18750</v>
      </c>
      <c r="G3919">
        <v>2</v>
      </c>
      <c r="H3919">
        <v>20000</v>
      </c>
      <c r="I3919">
        <v>15</v>
      </c>
      <c r="J3919">
        <v>4</v>
      </c>
      <c r="K3919" s="1">
        <v>20350</v>
      </c>
      <c r="L3919">
        <f>F3919*G3919</f>
        <v>37500</v>
      </c>
      <c r="M3919">
        <f>L3919+H3919</f>
        <v>57500</v>
      </c>
    </row>
    <row r="3920" spans="1:13" x14ac:dyDescent="0.25">
      <c r="A3920">
        <v>100324307</v>
      </c>
      <c r="B3920" t="s">
        <v>11</v>
      </c>
      <c r="C3920" t="s">
        <v>18</v>
      </c>
      <c r="D3920">
        <v>103</v>
      </c>
      <c r="E3920">
        <v>1</v>
      </c>
      <c r="F3920">
        <v>25000</v>
      </c>
      <c r="G3920">
        <v>2</v>
      </c>
      <c r="H3920">
        <v>25000</v>
      </c>
      <c r="I3920">
        <v>24</v>
      </c>
      <c r="J3920">
        <v>6</v>
      </c>
      <c r="K3920" s="1">
        <v>19668</v>
      </c>
      <c r="L3920">
        <f>F3920*G3920</f>
        <v>50000</v>
      </c>
      <c r="M3920">
        <f>L3920+H3920</f>
        <v>75000</v>
      </c>
    </row>
    <row r="3921" spans="1:13" x14ac:dyDescent="0.25">
      <c r="A3921">
        <v>100324324</v>
      </c>
      <c r="B3921" t="s">
        <v>11</v>
      </c>
      <c r="C3921" t="s">
        <v>18</v>
      </c>
      <c r="D3921">
        <v>126</v>
      </c>
      <c r="E3921">
        <v>1</v>
      </c>
      <c r="F3921">
        <v>10000</v>
      </c>
      <c r="G3921">
        <v>2</v>
      </c>
      <c r="H3921">
        <v>10000</v>
      </c>
      <c r="I3921">
        <v>18</v>
      </c>
      <c r="J3921">
        <v>4</v>
      </c>
      <c r="K3921" s="1">
        <v>18394</v>
      </c>
      <c r="L3921">
        <f>F3921*G3921</f>
        <v>20000</v>
      </c>
      <c r="M3921">
        <f>L3921+H3921</f>
        <v>30000</v>
      </c>
    </row>
    <row r="3922" spans="1:13" x14ac:dyDescent="0.25">
      <c r="A3922">
        <v>100324383</v>
      </c>
      <c r="B3922" t="s">
        <v>11</v>
      </c>
      <c r="C3922" t="s">
        <v>18</v>
      </c>
      <c r="D3922">
        <v>53</v>
      </c>
      <c r="E3922">
        <v>1</v>
      </c>
      <c r="F3922">
        <v>25000</v>
      </c>
      <c r="G3922">
        <v>3</v>
      </c>
      <c r="H3922">
        <v>25000</v>
      </c>
      <c r="I3922">
        <v>22</v>
      </c>
      <c r="J3922">
        <v>6</v>
      </c>
      <c r="K3922" s="1">
        <v>29590</v>
      </c>
      <c r="L3922">
        <f>F3922*G3922</f>
        <v>75000</v>
      </c>
      <c r="M3922">
        <f>L3922+H3922</f>
        <v>100000</v>
      </c>
    </row>
    <row r="3923" spans="1:13" x14ac:dyDescent="0.25">
      <c r="A3923">
        <v>100324646</v>
      </c>
      <c r="B3923" t="s">
        <v>11</v>
      </c>
      <c r="C3923" t="s">
        <v>18</v>
      </c>
      <c r="D3923">
        <v>68</v>
      </c>
      <c r="E3923">
        <v>0</v>
      </c>
      <c r="F3923">
        <v>25000</v>
      </c>
      <c r="G3923">
        <v>2</v>
      </c>
      <c r="H3923">
        <v>25000</v>
      </c>
      <c r="I3923">
        <v>19</v>
      </c>
      <c r="J3923">
        <v>7</v>
      </c>
      <c r="K3923" s="1">
        <v>18379</v>
      </c>
      <c r="L3923">
        <f>F3923*G3923</f>
        <v>50000</v>
      </c>
      <c r="M3923">
        <f>L3923+H3923</f>
        <v>75000</v>
      </c>
    </row>
    <row r="3924" spans="1:13" x14ac:dyDescent="0.25">
      <c r="A3924">
        <v>100324721</v>
      </c>
      <c r="B3924" t="s">
        <v>11</v>
      </c>
      <c r="C3924" t="s">
        <v>18</v>
      </c>
      <c r="D3924">
        <v>31</v>
      </c>
      <c r="E3924">
        <v>1</v>
      </c>
      <c r="F3924">
        <v>25000</v>
      </c>
      <c r="G3924">
        <v>1</v>
      </c>
      <c r="H3924">
        <v>25000</v>
      </c>
      <c r="I3924">
        <v>21</v>
      </c>
      <c r="J3924">
        <v>5</v>
      </c>
      <c r="K3924" s="1">
        <v>21387</v>
      </c>
      <c r="L3924">
        <f>F3924*G3924</f>
        <v>25000</v>
      </c>
      <c r="M3924">
        <f>L3924+H3924</f>
        <v>50000</v>
      </c>
    </row>
    <row r="3925" spans="1:13" x14ac:dyDescent="0.25">
      <c r="A3925">
        <v>100324752</v>
      </c>
      <c r="B3925" t="s">
        <v>11</v>
      </c>
      <c r="C3925" t="s">
        <v>18</v>
      </c>
      <c r="D3925">
        <v>28</v>
      </c>
      <c r="E3925">
        <v>1</v>
      </c>
      <c r="F3925">
        <v>4400</v>
      </c>
      <c r="G3925">
        <v>5</v>
      </c>
      <c r="H3925">
        <v>5000</v>
      </c>
      <c r="I3925">
        <v>16</v>
      </c>
      <c r="J3925">
        <v>6</v>
      </c>
      <c r="K3925" s="1">
        <v>28438</v>
      </c>
      <c r="L3925">
        <f>F3925*G3925</f>
        <v>22000</v>
      </c>
      <c r="M3925">
        <f>L3925+H3925</f>
        <v>27000</v>
      </c>
    </row>
    <row r="3926" spans="1:13" x14ac:dyDescent="0.25">
      <c r="A3926">
        <v>100324892</v>
      </c>
      <c r="B3926" t="s">
        <v>11</v>
      </c>
      <c r="C3926" t="s">
        <v>18</v>
      </c>
      <c r="D3926">
        <v>29</v>
      </c>
      <c r="E3926">
        <v>0</v>
      </c>
      <c r="F3926">
        <v>10000</v>
      </c>
      <c r="G3926">
        <v>4</v>
      </c>
      <c r="H3926">
        <v>10000</v>
      </c>
      <c r="I3926">
        <v>17</v>
      </c>
      <c r="J3926">
        <v>6</v>
      </c>
      <c r="K3926" s="1">
        <v>30165</v>
      </c>
      <c r="L3926">
        <f>F3926*G3926</f>
        <v>40000</v>
      </c>
      <c r="M3926">
        <f>L3926+H3926</f>
        <v>50000</v>
      </c>
    </row>
    <row r="3927" spans="1:13" x14ac:dyDescent="0.25">
      <c r="A3927">
        <v>100324914</v>
      </c>
      <c r="B3927" t="s">
        <v>11</v>
      </c>
      <c r="C3927" t="s">
        <v>18</v>
      </c>
      <c r="D3927">
        <v>38</v>
      </c>
      <c r="E3927">
        <v>1</v>
      </c>
      <c r="F3927">
        <v>18330</v>
      </c>
      <c r="G3927">
        <v>3</v>
      </c>
      <c r="H3927">
        <v>20000</v>
      </c>
      <c r="I3927">
        <v>17</v>
      </c>
      <c r="J3927">
        <v>6</v>
      </c>
      <c r="K3927" s="1">
        <v>19619</v>
      </c>
      <c r="L3927">
        <f>F3927*G3927</f>
        <v>54990</v>
      </c>
      <c r="M3927">
        <f>L3927+H3927</f>
        <v>74990</v>
      </c>
    </row>
    <row r="3928" spans="1:13" x14ac:dyDescent="0.25">
      <c r="A3928">
        <v>100325024</v>
      </c>
      <c r="B3928" t="s">
        <v>11</v>
      </c>
      <c r="C3928" t="s">
        <v>18</v>
      </c>
      <c r="D3928">
        <v>66</v>
      </c>
      <c r="E3928">
        <v>1</v>
      </c>
      <c r="F3928">
        <v>17500</v>
      </c>
      <c r="G3928">
        <v>3</v>
      </c>
      <c r="H3928">
        <v>20000</v>
      </c>
      <c r="I3928">
        <v>25</v>
      </c>
      <c r="J3928">
        <v>7</v>
      </c>
      <c r="K3928" s="1">
        <v>38525</v>
      </c>
      <c r="L3928">
        <f>F3928*G3928</f>
        <v>52500</v>
      </c>
      <c r="M3928">
        <f>L3928+H3928</f>
        <v>72500</v>
      </c>
    </row>
    <row r="3929" spans="1:13" x14ac:dyDescent="0.25">
      <c r="A3929">
        <v>100325029</v>
      </c>
      <c r="B3929" t="s">
        <v>11</v>
      </c>
      <c r="C3929" t="s">
        <v>18</v>
      </c>
      <c r="D3929">
        <v>86</v>
      </c>
      <c r="E3929">
        <v>0</v>
      </c>
      <c r="F3929">
        <v>4670</v>
      </c>
      <c r="G3929">
        <v>5</v>
      </c>
      <c r="H3929">
        <v>5000</v>
      </c>
      <c r="I3929">
        <v>17</v>
      </c>
      <c r="J3929">
        <v>5</v>
      </c>
      <c r="K3929" s="1">
        <v>27056</v>
      </c>
      <c r="L3929">
        <f>F3929*G3929</f>
        <v>23350</v>
      </c>
      <c r="M3929">
        <f>L3929+H3929</f>
        <v>28350</v>
      </c>
    </row>
    <row r="3930" spans="1:13" x14ac:dyDescent="0.25">
      <c r="A3930">
        <v>100325102</v>
      </c>
      <c r="B3930" t="s">
        <v>11</v>
      </c>
      <c r="C3930" t="s">
        <v>18</v>
      </c>
      <c r="D3930">
        <v>31</v>
      </c>
      <c r="E3930">
        <v>1</v>
      </c>
      <c r="F3930">
        <v>17500</v>
      </c>
      <c r="G3930">
        <v>3</v>
      </c>
      <c r="H3930">
        <v>20000</v>
      </c>
      <c r="I3930">
        <v>26</v>
      </c>
      <c r="J3930">
        <v>5</v>
      </c>
      <c r="K3930" s="1">
        <v>23770</v>
      </c>
      <c r="L3930">
        <f>F3930*G3930</f>
        <v>52500</v>
      </c>
      <c r="M3930">
        <f>L3930+H3930</f>
        <v>72500</v>
      </c>
    </row>
    <row r="3931" spans="1:13" x14ac:dyDescent="0.25">
      <c r="A3931">
        <v>100325103</v>
      </c>
      <c r="B3931" t="s">
        <v>11</v>
      </c>
      <c r="C3931" t="s">
        <v>18</v>
      </c>
      <c r="D3931">
        <v>41</v>
      </c>
      <c r="E3931">
        <v>0</v>
      </c>
      <c r="F3931">
        <v>25000</v>
      </c>
      <c r="G3931">
        <v>1</v>
      </c>
      <c r="H3931">
        <v>25000</v>
      </c>
      <c r="I3931">
        <v>26</v>
      </c>
      <c r="J3931">
        <v>4</v>
      </c>
      <c r="K3931" s="1">
        <v>17476</v>
      </c>
      <c r="L3931">
        <f>F3931*G3931</f>
        <v>25000</v>
      </c>
      <c r="M3931">
        <f>L3931+H3931</f>
        <v>50000</v>
      </c>
    </row>
    <row r="3932" spans="1:13" x14ac:dyDescent="0.25">
      <c r="A3932">
        <v>100325167</v>
      </c>
      <c r="B3932" t="s">
        <v>11</v>
      </c>
      <c r="C3932" t="s">
        <v>18</v>
      </c>
      <c r="D3932">
        <v>81</v>
      </c>
      <c r="E3932">
        <v>0</v>
      </c>
      <c r="F3932">
        <v>25000</v>
      </c>
      <c r="G3932">
        <v>1</v>
      </c>
      <c r="H3932">
        <v>25000</v>
      </c>
      <c r="I3932">
        <v>26</v>
      </c>
      <c r="J3932">
        <v>4</v>
      </c>
      <c r="K3932" s="1">
        <v>16881</v>
      </c>
      <c r="L3932">
        <f>F3932*G3932</f>
        <v>25000</v>
      </c>
      <c r="M3932">
        <f>L3932+H3932</f>
        <v>50000</v>
      </c>
    </row>
    <row r="3933" spans="1:13" x14ac:dyDescent="0.25">
      <c r="A3933">
        <v>100325192</v>
      </c>
      <c r="B3933" t="s">
        <v>11</v>
      </c>
      <c r="C3933" t="s">
        <v>18</v>
      </c>
      <c r="D3933">
        <v>64</v>
      </c>
      <c r="E3933">
        <v>1</v>
      </c>
      <c r="F3933">
        <v>5500</v>
      </c>
      <c r="G3933">
        <v>7</v>
      </c>
      <c r="H3933">
        <v>5000</v>
      </c>
      <c r="I3933">
        <v>16</v>
      </c>
      <c r="J3933">
        <v>7</v>
      </c>
      <c r="K3933" s="1">
        <v>20581</v>
      </c>
      <c r="L3933">
        <f>F3933*G3933</f>
        <v>38500</v>
      </c>
      <c r="M3933">
        <f>L3933+H3933</f>
        <v>43500</v>
      </c>
    </row>
    <row r="3934" spans="1:13" x14ac:dyDescent="0.25">
      <c r="A3934">
        <v>100325434</v>
      </c>
      <c r="B3934" t="s">
        <v>11</v>
      </c>
      <c r="C3934" t="s">
        <v>18</v>
      </c>
      <c r="D3934">
        <v>76</v>
      </c>
      <c r="E3934">
        <v>1</v>
      </c>
      <c r="F3934">
        <v>5000</v>
      </c>
      <c r="G3934">
        <v>7</v>
      </c>
      <c r="H3934">
        <v>5000</v>
      </c>
      <c r="I3934">
        <v>15</v>
      </c>
      <c r="J3934">
        <v>6</v>
      </c>
      <c r="K3934" s="1">
        <v>15932</v>
      </c>
      <c r="L3934">
        <f>F3934*G3934</f>
        <v>35000</v>
      </c>
      <c r="M3934">
        <f>L3934+H3934</f>
        <v>40000</v>
      </c>
    </row>
    <row r="3935" spans="1:13" x14ac:dyDescent="0.25">
      <c r="A3935">
        <v>100325446</v>
      </c>
      <c r="B3935" t="s">
        <v>11</v>
      </c>
      <c r="C3935" t="s">
        <v>18</v>
      </c>
      <c r="D3935">
        <v>127</v>
      </c>
      <c r="E3935">
        <v>1</v>
      </c>
      <c r="F3935">
        <v>9670</v>
      </c>
      <c r="G3935">
        <v>2</v>
      </c>
      <c r="H3935">
        <v>10000</v>
      </c>
      <c r="I3935">
        <v>14</v>
      </c>
      <c r="J3935">
        <v>4</v>
      </c>
      <c r="K3935" s="1">
        <v>15308</v>
      </c>
      <c r="L3935">
        <f>F3935*G3935</f>
        <v>19340</v>
      </c>
      <c r="M3935">
        <f>L3935+H3935</f>
        <v>29340</v>
      </c>
    </row>
    <row r="3936" spans="1:13" x14ac:dyDescent="0.25">
      <c r="A3936">
        <v>100325545</v>
      </c>
      <c r="B3936" t="s">
        <v>13</v>
      </c>
      <c r="C3936" t="s">
        <v>18</v>
      </c>
      <c r="D3936">
        <v>20</v>
      </c>
      <c r="E3936">
        <v>1</v>
      </c>
      <c r="F3936">
        <v>25000</v>
      </c>
      <c r="G3936">
        <v>1</v>
      </c>
      <c r="H3936">
        <v>25000</v>
      </c>
      <c r="I3936">
        <v>20</v>
      </c>
      <c r="J3936">
        <v>5</v>
      </c>
      <c r="K3936" s="1">
        <v>26788</v>
      </c>
      <c r="L3936">
        <f>F3936*G3936</f>
        <v>25000</v>
      </c>
      <c r="M3936">
        <f>L3936+H3936</f>
        <v>50000</v>
      </c>
    </row>
    <row r="3937" spans="1:13" x14ac:dyDescent="0.25">
      <c r="A3937">
        <v>100325556</v>
      </c>
      <c r="B3937" t="s">
        <v>13</v>
      </c>
      <c r="C3937" t="s">
        <v>18</v>
      </c>
      <c r="D3937">
        <v>21</v>
      </c>
      <c r="E3937">
        <v>1</v>
      </c>
      <c r="F3937">
        <v>20000</v>
      </c>
      <c r="G3937">
        <v>1</v>
      </c>
      <c r="H3937">
        <v>20000</v>
      </c>
      <c r="I3937">
        <v>21</v>
      </c>
      <c r="J3937">
        <v>4</v>
      </c>
      <c r="K3937" s="1">
        <v>25522</v>
      </c>
      <c r="L3937">
        <f>F3937*G3937</f>
        <v>20000</v>
      </c>
      <c r="M3937">
        <f>L3937+H3937</f>
        <v>40000</v>
      </c>
    </row>
    <row r="3938" spans="1:13" x14ac:dyDescent="0.25">
      <c r="A3938">
        <v>100325598</v>
      </c>
      <c r="B3938" t="s">
        <v>13</v>
      </c>
      <c r="C3938" t="s">
        <v>18</v>
      </c>
      <c r="D3938">
        <v>20</v>
      </c>
      <c r="E3938">
        <v>1</v>
      </c>
      <c r="F3938">
        <v>15000</v>
      </c>
      <c r="G3938">
        <v>1</v>
      </c>
      <c r="H3938">
        <v>15000</v>
      </c>
      <c r="I3938">
        <v>20</v>
      </c>
      <c r="J3938">
        <v>4</v>
      </c>
      <c r="K3938" s="1">
        <v>25852</v>
      </c>
      <c r="L3938">
        <f>F3938*G3938</f>
        <v>15000</v>
      </c>
      <c r="M3938">
        <f>L3938+H3938</f>
        <v>30000</v>
      </c>
    </row>
    <row r="3939" spans="1:13" x14ac:dyDescent="0.25">
      <c r="A3939">
        <v>100325602</v>
      </c>
      <c r="B3939" t="s">
        <v>13</v>
      </c>
      <c r="C3939" t="s">
        <v>18</v>
      </c>
      <c r="D3939">
        <v>17</v>
      </c>
      <c r="E3939">
        <v>1</v>
      </c>
      <c r="F3939">
        <v>25000</v>
      </c>
      <c r="G3939">
        <v>1</v>
      </c>
      <c r="H3939">
        <v>25000</v>
      </c>
      <c r="I3939">
        <v>17</v>
      </c>
      <c r="J3939">
        <v>5</v>
      </c>
      <c r="K3939" s="1">
        <v>34459</v>
      </c>
      <c r="L3939">
        <f>F3939*G3939</f>
        <v>25000</v>
      </c>
      <c r="M3939">
        <f>L3939+H3939</f>
        <v>50000</v>
      </c>
    </row>
    <row r="3940" spans="1:13" x14ac:dyDescent="0.25">
      <c r="A3940">
        <v>100325604</v>
      </c>
      <c r="B3940" t="s">
        <v>13</v>
      </c>
      <c r="C3940" t="s">
        <v>18</v>
      </c>
      <c r="D3940">
        <v>17</v>
      </c>
      <c r="E3940">
        <v>1</v>
      </c>
      <c r="F3940">
        <v>20000</v>
      </c>
      <c r="G3940">
        <v>1</v>
      </c>
      <c r="H3940">
        <v>20000</v>
      </c>
      <c r="I3940">
        <v>17</v>
      </c>
      <c r="J3940">
        <v>4</v>
      </c>
      <c r="K3940" s="1">
        <v>19797</v>
      </c>
      <c r="L3940">
        <f>F3940*G3940</f>
        <v>20000</v>
      </c>
      <c r="M3940">
        <f>L3940+H3940</f>
        <v>40000</v>
      </c>
    </row>
    <row r="3941" spans="1:13" x14ac:dyDescent="0.25">
      <c r="A3941">
        <v>100325677</v>
      </c>
      <c r="B3941" t="s">
        <v>13</v>
      </c>
      <c r="C3941" t="s">
        <v>18</v>
      </c>
      <c r="D3941">
        <v>16</v>
      </c>
      <c r="E3941">
        <v>1</v>
      </c>
      <c r="F3941">
        <v>25000</v>
      </c>
      <c r="G3941">
        <v>1</v>
      </c>
      <c r="H3941">
        <v>25000</v>
      </c>
      <c r="I3941">
        <v>16</v>
      </c>
      <c r="J3941">
        <v>4</v>
      </c>
      <c r="K3941" s="1">
        <v>28905</v>
      </c>
      <c r="L3941">
        <f>F3941*G3941</f>
        <v>25000</v>
      </c>
      <c r="M3941">
        <f>L3941+H3941</f>
        <v>50000</v>
      </c>
    </row>
    <row r="3942" spans="1:13" x14ac:dyDescent="0.25">
      <c r="A3942">
        <v>100325761</v>
      </c>
      <c r="B3942" t="s">
        <v>13</v>
      </c>
      <c r="C3942" t="s">
        <v>18</v>
      </c>
      <c r="D3942">
        <v>53</v>
      </c>
      <c r="E3942">
        <v>0</v>
      </c>
      <c r="G3942">
        <v>0</v>
      </c>
      <c r="H3942">
        <v>15000</v>
      </c>
      <c r="I3942">
        <v>53</v>
      </c>
      <c r="J3942">
        <v>2</v>
      </c>
      <c r="K3942" s="1">
        <v>19412</v>
      </c>
      <c r="L3942">
        <f>F3942*G3942</f>
        <v>0</v>
      </c>
      <c r="M3942">
        <f>L3942+H3942</f>
        <v>15000</v>
      </c>
    </row>
    <row r="3943" spans="1:13" x14ac:dyDescent="0.25">
      <c r="A3943">
        <v>100325792</v>
      </c>
      <c r="B3943" t="s">
        <v>13</v>
      </c>
      <c r="C3943" t="s">
        <v>18</v>
      </c>
      <c r="D3943">
        <v>22</v>
      </c>
      <c r="E3943">
        <v>0</v>
      </c>
      <c r="F3943">
        <v>20000</v>
      </c>
      <c r="G3943">
        <v>1</v>
      </c>
      <c r="H3943">
        <v>20000</v>
      </c>
      <c r="I3943">
        <v>22</v>
      </c>
      <c r="J3943">
        <v>3</v>
      </c>
      <c r="K3943" s="1">
        <v>17154</v>
      </c>
      <c r="L3943">
        <f>F3943*G3943</f>
        <v>20000</v>
      </c>
      <c r="M3943">
        <f>L3943+H3943</f>
        <v>40000</v>
      </c>
    </row>
    <row r="3944" spans="1:13" x14ac:dyDescent="0.25">
      <c r="A3944">
        <v>100802659</v>
      </c>
      <c r="B3944" t="s">
        <v>11</v>
      </c>
      <c r="C3944" t="s">
        <v>16</v>
      </c>
      <c r="D3944">
        <v>122</v>
      </c>
      <c r="E3944">
        <v>1</v>
      </c>
      <c r="F3944">
        <v>10000</v>
      </c>
      <c r="G3944">
        <v>2</v>
      </c>
      <c r="H3944">
        <v>10000</v>
      </c>
      <c r="I3944">
        <v>18</v>
      </c>
      <c r="J3944">
        <v>6</v>
      </c>
      <c r="K3944" s="1">
        <v>20509</v>
      </c>
      <c r="L3944">
        <f>F3944*G3944</f>
        <v>20000</v>
      </c>
      <c r="M3944">
        <f>L3944+H3944</f>
        <v>30000</v>
      </c>
    </row>
    <row r="3945" spans="1:13" x14ac:dyDescent="0.25">
      <c r="A3945">
        <v>100803032</v>
      </c>
      <c r="B3945" t="s">
        <v>11</v>
      </c>
      <c r="C3945" t="s">
        <v>16</v>
      </c>
      <c r="D3945">
        <v>106</v>
      </c>
      <c r="E3945">
        <v>1</v>
      </c>
      <c r="F3945">
        <v>10000</v>
      </c>
      <c r="G3945">
        <v>4</v>
      </c>
      <c r="H3945">
        <v>10000</v>
      </c>
      <c r="I3945">
        <v>16</v>
      </c>
      <c r="J3945">
        <v>7</v>
      </c>
      <c r="K3945" s="1">
        <v>27984</v>
      </c>
      <c r="L3945">
        <f>F3945*G3945</f>
        <v>40000</v>
      </c>
      <c r="M3945">
        <f>L3945+H3945</f>
        <v>50000</v>
      </c>
    </row>
    <row r="3946" spans="1:13" x14ac:dyDescent="0.25">
      <c r="A3946">
        <v>100803055</v>
      </c>
      <c r="B3946" t="s">
        <v>11</v>
      </c>
      <c r="C3946" t="s">
        <v>16</v>
      </c>
      <c r="D3946">
        <v>126</v>
      </c>
      <c r="E3946">
        <v>1</v>
      </c>
      <c r="F3946">
        <v>10000</v>
      </c>
      <c r="G3946">
        <v>7</v>
      </c>
      <c r="H3946">
        <v>10000</v>
      </c>
      <c r="I3946">
        <v>20</v>
      </c>
      <c r="J3946">
        <v>5</v>
      </c>
      <c r="K3946" s="1">
        <v>23198</v>
      </c>
      <c r="L3946">
        <f>F3946*G3946</f>
        <v>70000</v>
      </c>
      <c r="M3946">
        <f>L3946+H3946</f>
        <v>80000</v>
      </c>
    </row>
    <row r="3947" spans="1:13" x14ac:dyDescent="0.25">
      <c r="A3947">
        <v>100218721</v>
      </c>
      <c r="B3947" t="s">
        <v>11</v>
      </c>
      <c r="C3947" t="s">
        <v>15</v>
      </c>
      <c r="D3947">
        <v>42</v>
      </c>
      <c r="E3947">
        <v>1</v>
      </c>
      <c r="F3947">
        <v>5200</v>
      </c>
      <c r="G3947">
        <v>6</v>
      </c>
      <c r="H3947">
        <v>5000</v>
      </c>
      <c r="I3947">
        <v>19</v>
      </c>
      <c r="J3947">
        <v>7</v>
      </c>
      <c r="K3947" s="1">
        <v>34449</v>
      </c>
      <c r="L3947">
        <f>F3947*G3947</f>
        <v>31200</v>
      </c>
      <c r="M3947">
        <f>L3947+H3947</f>
        <v>36200</v>
      </c>
    </row>
    <row r="3948" spans="1:13" x14ac:dyDescent="0.25">
      <c r="A3948">
        <v>100032950</v>
      </c>
      <c r="B3948" t="s">
        <v>11</v>
      </c>
      <c r="C3948" t="s">
        <v>15</v>
      </c>
      <c r="D3948">
        <v>39</v>
      </c>
      <c r="E3948">
        <v>1</v>
      </c>
      <c r="F3948">
        <v>8750</v>
      </c>
      <c r="G3948">
        <v>3</v>
      </c>
      <c r="H3948">
        <v>10000</v>
      </c>
      <c r="I3948">
        <v>14</v>
      </c>
      <c r="J3948">
        <v>4</v>
      </c>
      <c r="K3948" s="1">
        <v>21611</v>
      </c>
      <c r="L3948">
        <f>F3948*G3948</f>
        <v>26250</v>
      </c>
      <c r="M3948">
        <f>L3948+H3948</f>
        <v>36250</v>
      </c>
    </row>
    <row r="3949" spans="1:13" x14ac:dyDescent="0.25">
      <c r="A3949">
        <v>100040586</v>
      </c>
      <c r="B3949" t="s">
        <v>11</v>
      </c>
      <c r="C3949" t="s">
        <v>15</v>
      </c>
      <c r="D3949">
        <v>40</v>
      </c>
      <c r="E3949">
        <v>0</v>
      </c>
      <c r="F3949">
        <v>8750</v>
      </c>
      <c r="G3949">
        <v>3</v>
      </c>
      <c r="H3949">
        <v>10000</v>
      </c>
      <c r="I3949">
        <v>16</v>
      </c>
      <c r="J3949">
        <v>5</v>
      </c>
      <c r="K3949" s="1">
        <v>21956</v>
      </c>
      <c r="L3949">
        <f>F3949*G3949</f>
        <v>26250</v>
      </c>
      <c r="M3949">
        <f>L3949+H3949</f>
        <v>36250</v>
      </c>
    </row>
    <row r="3950" spans="1:13" x14ac:dyDescent="0.25">
      <c r="A3950">
        <v>100426054</v>
      </c>
      <c r="B3950" t="s">
        <v>11</v>
      </c>
      <c r="C3950" t="s">
        <v>15</v>
      </c>
      <c r="D3950">
        <v>40</v>
      </c>
      <c r="E3950">
        <v>0</v>
      </c>
      <c r="F3950">
        <v>8750</v>
      </c>
      <c r="G3950">
        <v>3</v>
      </c>
      <c r="H3950">
        <v>10000</v>
      </c>
      <c r="I3950">
        <v>16</v>
      </c>
      <c r="J3950">
        <v>5</v>
      </c>
      <c r="K3950" s="1">
        <v>21952</v>
      </c>
      <c r="L3950">
        <f>F3950*G3950</f>
        <v>26250</v>
      </c>
      <c r="M3950">
        <f>L3950+H3950</f>
        <v>36250</v>
      </c>
    </row>
    <row r="3951" spans="1:13" x14ac:dyDescent="0.25">
      <c r="A3951">
        <v>100810406</v>
      </c>
      <c r="B3951" t="s">
        <v>14</v>
      </c>
      <c r="C3951" t="s">
        <v>17</v>
      </c>
      <c r="D3951">
        <v>88</v>
      </c>
      <c r="E3951">
        <v>1</v>
      </c>
      <c r="F3951">
        <v>10000</v>
      </c>
      <c r="G3951">
        <v>1</v>
      </c>
      <c r="H3951">
        <v>10000</v>
      </c>
      <c r="I3951">
        <v>18</v>
      </c>
      <c r="J3951">
        <v>4</v>
      </c>
      <c r="K3951" s="1">
        <v>28917</v>
      </c>
      <c r="L3951">
        <f>F3951*G3951</f>
        <v>10000</v>
      </c>
      <c r="M3951">
        <f>L3951+H3951</f>
        <v>20000</v>
      </c>
    </row>
    <row r="3952" spans="1:13" x14ac:dyDescent="0.25">
      <c r="A3952">
        <v>100444681</v>
      </c>
      <c r="B3952" t="s">
        <v>11</v>
      </c>
      <c r="C3952" t="s">
        <v>15</v>
      </c>
      <c r="D3952">
        <v>80</v>
      </c>
      <c r="E3952">
        <v>0</v>
      </c>
      <c r="F3952">
        <v>8750</v>
      </c>
      <c r="G3952">
        <v>3</v>
      </c>
      <c r="H3952">
        <v>10000</v>
      </c>
      <c r="I3952">
        <v>16</v>
      </c>
      <c r="J3952">
        <v>5</v>
      </c>
      <c r="K3952" s="1">
        <v>24893</v>
      </c>
      <c r="L3952">
        <f>F3952*G3952</f>
        <v>26250</v>
      </c>
      <c r="M3952">
        <f>L3952+H3952</f>
        <v>36250</v>
      </c>
    </row>
    <row r="3953" spans="1:13" x14ac:dyDescent="0.25">
      <c r="A3953">
        <v>100539852</v>
      </c>
      <c r="B3953" t="s">
        <v>11</v>
      </c>
      <c r="C3953" t="s">
        <v>15</v>
      </c>
      <c r="D3953">
        <v>44</v>
      </c>
      <c r="E3953">
        <v>1</v>
      </c>
      <c r="F3953">
        <v>8750</v>
      </c>
      <c r="G3953">
        <v>3</v>
      </c>
      <c r="H3953">
        <v>10000</v>
      </c>
      <c r="I3953">
        <v>17</v>
      </c>
      <c r="J3953">
        <v>6</v>
      </c>
      <c r="K3953" s="1">
        <v>31714</v>
      </c>
      <c r="L3953">
        <f>F3953*G3953</f>
        <v>26250</v>
      </c>
      <c r="M3953">
        <f>L3953+H3953</f>
        <v>36250</v>
      </c>
    </row>
    <row r="3954" spans="1:13" x14ac:dyDescent="0.25">
      <c r="A3954">
        <v>100594009</v>
      </c>
      <c r="B3954" t="s">
        <v>11</v>
      </c>
      <c r="C3954" t="s">
        <v>12</v>
      </c>
      <c r="D3954">
        <v>79</v>
      </c>
      <c r="E3954">
        <v>1</v>
      </c>
      <c r="F3954">
        <v>10250</v>
      </c>
      <c r="G3954">
        <v>4</v>
      </c>
      <c r="H3954">
        <v>10000</v>
      </c>
      <c r="I3954">
        <v>19</v>
      </c>
      <c r="J3954">
        <v>6</v>
      </c>
      <c r="K3954" s="1">
        <v>21206</v>
      </c>
      <c r="L3954">
        <f>F3954*G3954</f>
        <v>41000</v>
      </c>
      <c r="M3954">
        <f>L3954+H3954</f>
        <v>51000</v>
      </c>
    </row>
    <row r="3955" spans="1:13" x14ac:dyDescent="0.25">
      <c r="A3955">
        <v>100599389</v>
      </c>
      <c r="B3955" t="s">
        <v>11</v>
      </c>
      <c r="C3955" t="s">
        <v>12</v>
      </c>
      <c r="D3955">
        <v>97</v>
      </c>
      <c r="E3955">
        <v>1</v>
      </c>
      <c r="F3955">
        <v>10200</v>
      </c>
      <c r="G3955">
        <v>4</v>
      </c>
      <c r="H3955">
        <v>10000</v>
      </c>
      <c r="I3955">
        <v>21</v>
      </c>
      <c r="J3955">
        <v>5</v>
      </c>
      <c r="K3955" s="1">
        <v>19907</v>
      </c>
      <c r="L3955">
        <f>F3955*G3955</f>
        <v>40800</v>
      </c>
      <c r="M3955">
        <f>L3955+H3955</f>
        <v>50800</v>
      </c>
    </row>
    <row r="3956" spans="1:13" x14ac:dyDescent="0.25">
      <c r="A3956">
        <v>100520103</v>
      </c>
      <c r="B3956" t="s">
        <v>11</v>
      </c>
      <c r="C3956" t="s">
        <v>12</v>
      </c>
      <c r="D3956">
        <v>70</v>
      </c>
      <c r="E3956">
        <v>1</v>
      </c>
      <c r="F3956">
        <v>25500</v>
      </c>
      <c r="G3956">
        <v>1</v>
      </c>
      <c r="H3956">
        <v>25000</v>
      </c>
      <c r="I3956">
        <v>21</v>
      </c>
      <c r="J3956">
        <v>5</v>
      </c>
      <c r="K3956" s="1">
        <v>17664</v>
      </c>
      <c r="L3956">
        <f>F3956*G3956</f>
        <v>25500</v>
      </c>
      <c r="M3956">
        <f>L3956+H3956</f>
        <v>50500</v>
      </c>
    </row>
    <row r="3957" spans="1:13" x14ac:dyDescent="0.25">
      <c r="A3957">
        <v>100010121</v>
      </c>
      <c r="B3957" t="s">
        <v>13</v>
      </c>
      <c r="C3957" t="s">
        <v>12</v>
      </c>
      <c r="D3957">
        <v>91</v>
      </c>
      <c r="E3957">
        <v>1</v>
      </c>
      <c r="F3957">
        <v>5000</v>
      </c>
      <c r="G3957">
        <v>9</v>
      </c>
      <c r="H3957">
        <v>5000</v>
      </c>
      <c r="I3957">
        <v>11</v>
      </c>
      <c r="J3957">
        <v>8</v>
      </c>
      <c r="K3957" s="1">
        <v>26778</v>
      </c>
      <c r="L3957">
        <f>F3957*G3957</f>
        <v>45000</v>
      </c>
      <c r="M3957">
        <f>L3957+H3957</f>
        <v>50000</v>
      </c>
    </row>
    <row r="3958" spans="1:13" x14ac:dyDescent="0.25">
      <c r="A3958">
        <v>100014810</v>
      </c>
      <c r="B3958" t="s">
        <v>11</v>
      </c>
      <c r="C3958" t="s">
        <v>12</v>
      </c>
      <c r="D3958">
        <v>93</v>
      </c>
      <c r="E3958">
        <v>0</v>
      </c>
      <c r="F3958">
        <v>5000</v>
      </c>
      <c r="G3958">
        <v>9</v>
      </c>
      <c r="H3958">
        <v>5000</v>
      </c>
      <c r="I3958">
        <v>15</v>
      </c>
      <c r="J3958">
        <v>6</v>
      </c>
      <c r="K3958" s="1">
        <v>17190</v>
      </c>
      <c r="L3958">
        <f>F3958*G3958</f>
        <v>45000</v>
      </c>
      <c r="M3958">
        <f>L3958+H3958</f>
        <v>50000</v>
      </c>
    </row>
    <row r="3959" spans="1:13" x14ac:dyDescent="0.25">
      <c r="A3959">
        <v>100395589</v>
      </c>
      <c r="B3959" t="s">
        <v>13</v>
      </c>
      <c r="C3959" t="s">
        <v>12</v>
      </c>
      <c r="D3959">
        <v>91</v>
      </c>
      <c r="E3959">
        <v>1</v>
      </c>
      <c r="F3959">
        <v>5000</v>
      </c>
      <c r="G3959">
        <v>9</v>
      </c>
      <c r="H3959">
        <v>5000</v>
      </c>
      <c r="I3959">
        <v>11</v>
      </c>
      <c r="J3959">
        <v>8</v>
      </c>
      <c r="K3959" s="1">
        <v>26655</v>
      </c>
      <c r="L3959">
        <f>F3959*G3959</f>
        <v>45000</v>
      </c>
      <c r="M3959">
        <f>L3959+H3959</f>
        <v>50000</v>
      </c>
    </row>
    <row r="3960" spans="1:13" x14ac:dyDescent="0.25">
      <c r="A3960">
        <v>100677259</v>
      </c>
      <c r="B3960" t="s">
        <v>11</v>
      </c>
      <c r="C3960" t="s">
        <v>12</v>
      </c>
      <c r="D3960">
        <v>130</v>
      </c>
      <c r="E3960">
        <v>0</v>
      </c>
      <c r="F3960">
        <v>5000</v>
      </c>
      <c r="G3960">
        <v>9</v>
      </c>
      <c r="H3960">
        <v>5000</v>
      </c>
      <c r="I3960">
        <v>18</v>
      </c>
      <c r="J3960">
        <v>6</v>
      </c>
      <c r="K3960" s="1">
        <v>31368</v>
      </c>
      <c r="L3960">
        <f>F3960*G3960</f>
        <v>45000</v>
      </c>
      <c r="M3960">
        <f>L3960+H3960</f>
        <v>50000</v>
      </c>
    </row>
    <row r="3961" spans="1:13" x14ac:dyDescent="0.25">
      <c r="A3961">
        <v>100814518</v>
      </c>
      <c r="B3961" t="s">
        <v>11</v>
      </c>
      <c r="C3961" t="s">
        <v>16</v>
      </c>
      <c r="D3961">
        <v>126</v>
      </c>
      <c r="E3961">
        <v>0</v>
      </c>
      <c r="F3961">
        <v>10000</v>
      </c>
      <c r="G3961">
        <v>1</v>
      </c>
      <c r="H3961">
        <v>10000</v>
      </c>
      <c r="I3961">
        <v>19</v>
      </c>
      <c r="J3961">
        <v>4</v>
      </c>
      <c r="K3961" s="1">
        <v>20968</v>
      </c>
      <c r="L3961">
        <f>F3961*G3961</f>
        <v>10000</v>
      </c>
      <c r="M3961">
        <f>L3961+H3961</f>
        <v>20000</v>
      </c>
    </row>
    <row r="3962" spans="1:13" x14ac:dyDescent="0.25">
      <c r="A3962">
        <v>100815404</v>
      </c>
      <c r="B3962" t="s">
        <v>11</v>
      </c>
      <c r="C3962" t="s">
        <v>16</v>
      </c>
      <c r="D3962">
        <v>67</v>
      </c>
      <c r="E3962">
        <v>1</v>
      </c>
      <c r="F3962">
        <v>10000</v>
      </c>
      <c r="G3962">
        <v>6</v>
      </c>
      <c r="H3962">
        <v>10000</v>
      </c>
      <c r="I3962">
        <v>4</v>
      </c>
      <c r="J3962">
        <v>8</v>
      </c>
      <c r="K3962" s="1">
        <v>24984</v>
      </c>
      <c r="L3962">
        <f>F3962*G3962</f>
        <v>60000</v>
      </c>
      <c r="M3962">
        <f>L3962+H3962</f>
        <v>70000</v>
      </c>
    </row>
    <row r="3963" spans="1:13" x14ac:dyDescent="0.25">
      <c r="A3963">
        <v>100197752</v>
      </c>
      <c r="B3963" t="s">
        <v>11</v>
      </c>
      <c r="C3963" t="s">
        <v>12</v>
      </c>
      <c r="D3963">
        <v>33</v>
      </c>
      <c r="E3963">
        <v>0</v>
      </c>
      <c r="F3963">
        <v>8000</v>
      </c>
      <c r="G3963">
        <v>5</v>
      </c>
      <c r="H3963">
        <v>10000</v>
      </c>
      <c r="I3963">
        <v>16</v>
      </c>
      <c r="J3963">
        <v>6</v>
      </c>
      <c r="K3963" s="1">
        <v>17627</v>
      </c>
      <c r="L3963">
        <f>F3963*G3963</f>
        <v>40000</v>
      </c>
      <c r="M3963">
        <f>L3963+H3963</f>
        <v>50000</v>
      </c>
    </row>
    <row r="3964" spans="1:13" x14ac:dyDescent="0.25">
      <c r="A3964">
        <v>100309698</v>
      </c>
      <c r="B3964" t="s">
        <v>11</v>
      </c>
      <c r="C3964" t="s">
        <v>12</v>
      </c>
      <c r="D3964">
        <v>62</v>
      </c>
      <c r="E3964">
        <v>1</v>
      </c>
      <c r="F3964">
        <v>8000</v>
      </c>
      <c r="G3964">
        <v>5</v>
      </c>
      <c r="H3964">
        <v>10000</v>
      </c>
      <c r="I3964">
        <v>17</v>
      </c>
      <c r="J3964">
        <v>7</v>
      </c>
      <c r="K3964" s="1">
        <v>25246</v>
      </c>
      <c r="L3964">
        <f>F3964*G3964</f>
        <v>40000</v>
      </c>
      <c r="M3964">
        <f>L3964+H3964</f>
        <v>50000</v>
      </c>
    </row>
    <row r="3965" spans="1:13" x14ac:dyDescent="0.25">
      <c r="A3965">
        <v>100489293</v>
      </c>
      <c r="B3965" t="s">
        <v>11</v>
      </c>
      <c r="C3965" t="s">
        <v>12</v>
      </c>
      <c r="D3965">
        <v>126</v>
      </c>
      <c r="E3965">
        <v>0</v>
      </c>
      <c r="F3965">
        <v>8000</v>
      </c>
      <c r="G3965">
        <v>5</v>
      </c>
      <c r="H3965">
        <v>10000</v>
      </c>
      <c r="I3965">
        <v>18</v>
      </c>
      <c r="J3965">
        <v>6</v>
      </c>
      <c r="K3965" s="1">
        <v>17875</v>
      </c>
      <c r="L3965">
        <f>F3965*G3965</f>
        <v>40000</v>
      </c>
      <c r="M3965">
        <f>L3965+H3965</f>
        <v>50000</v>
      </c>
    </row>
    <row r="3966" spans="1:13" x14ac:dyDescent="0.25">
      <c r="A3966">
        <v>100815757</v>
      </c>
      <c r="B3966" t="s">
        <v>11</v>
      </c>
      <c r="C3966" t="s">
        <v>16</v>
      </c>
      <c r="D3966">
        <v>115</v>
      </c>
      <c r="E3966">
        <v>0</v>
      </c>
      <c r="F3966">
        <v>10000</v>
      </c>
      <c r="G3966">
        <v>2</v>
      </c>
      <c r="H3966">
        <v>10000</v>
      </c>
      <c r="I3966">
        <v>25</v>
      </c>
      <c r="J3966">
        <v>4</v>
      </c>
      <c r="K3966" s="1">
        <v>19049</v>
      </c>
      <c r="L3966">
        <f>F3966*G3966</f>
        <v>20000</v>
      </c>
      <c r="M3966">
        <f>L3966+H3966</f>
        <v>30000</v>
      </c>
    </row>
    <row r="3967" spans="1:13" x14ac:dyDescent="0.25">
      <c r="A3967">
        <v>100503008</v>
      </c>
      <c r="B3967" t="s">
        <v>11</v>
      </c>
      <c r="C3967" t="s">
        <v>12</v>
      </c>
      <c r="D3967">
        <v>33</v>
      </c>
      <c r="E3967">
        <v>1</v>
      </c>
      <c r="F3967">
        <v>8000</v>
      </c>
      <c r="G3967">
        <v>5</v>
      </c>
      <c r="H3967">
        <v>10000</v>
      </c>
      <c r="I3967">
        <v>18</v>
      </c>
      <c r="J3967">
        <v>6</v>
      </c>
      <c r="K3967" s="1">
        <v>25601</v>
      </c>
      <c r="L3967">
        <f>F3967*G3967</f>
        <v>40000</v>
      </c>
      <c r="M3967">
        <f>L3967+H3967</f>
        <v>50000</v>
      </c>
    </row>
    <row r="3968" spans="1:13" x14ac:dyDescent="0.25">
      <c r="A3968">
        <v>100809290</v>
      </c>
      <c r="B3968" t="s">
        <v>11</v>
      </c>
      <c r="C3968" t="s">
        <v>12</v>
      </c>
      <c r="D3968">
        <v>116</v>
      </c>
      <c r="E3968">
        <v>0</v>
      </c>
      <c r="F3968">
        <v>8000</v>
      </c>
      <c r="G3968">
        <v>5</v>
      </c>
      <c r="H3968">
        <v>10000</v>
      </c>
      <c r="I3968">
        <v>21</v>
      </c>
      <c r="J3968">
        <v>6</v>
      </c>
      <c r="K3968" s="1">
        <v>16349</v>
      </c>
      <c r="L3968">
        <f>F3968*G3968</f>
        <v>40000</v>
      </c>
      <c r="M3968">
        <f>L3968+H3968</f>
        <v>50000</v>
      </c>
    </row>
    <row r="3969" spans="1:13" x14ac:dyDescent="0.25">
      <c r="A3969">
        <v>100889671</v>
      </c>
      <c r="B3969" t="s">
        <v>11</v>
      </c>
      <c r="C3969" t="s">
        <v>12</v>
      </c>
      <c r="D3969">
        <v>130</v>
      </c>
      <c r="E3969">
        <v>1</v>
      </c>
      <c r="F3969">
        <v>8000</v>
      </c>
      <c r="G3969">
        <v>5</v>
      </c>
      <c r="H3969">
        <v>10000</v>
      </c>
      <c r="I3969">
        <v>24</v>
      </c>
      <c r="J3969">
        <v>8</v>
      </c>
      <c r="K3969" s="1">
        <v>18832</v>
      </c>
      <c r="L3969">
        <f>F3969*G3969</f>
        <v>40000</v>
      </c>
      <c r="M3969">
        <f>L3969+H3969</f>
        <v>50000</v>
      </c>
    </row>
    <row r="3970" spans="1:13" x14ac:dyDescent="0.25">
      <c r="A3970">
        <v>100003726</v>
      </c>
      <c r="B3970" t="s">
        <v>11</v>
      </c>
      <c r="C3970" t="s">
        <v>12</v>
      </c>
      <c r="D3970">
        <v>26</v>
      </c>
      <c r="E3970">
        <v>1</v>
      </c>
      <c r="F3970">
        <v>10000</v>
      </c>
      <c r="G3970">
        <v>4</v>
      </c>
      <c r="H3970">
        <v>10000</v>
      </c>
      <c r="I3970">
        <v>14</v>
      </c>
      <c r="J3970">
        <v>5</v>
      </c>
      <c r="K3970" s="1">
        <v>30528</v>
      </c>
      <c r="L3970">
        <f>F3970*G3970</f>
        <v>40000</v>
      </c>
      <c r="M3970">
        <f>L3970+H3970</f>
        <v>50000</v>
      </c>
    </row>
    <row r="3971" spans="1:13" x14ac:dyDescent="0.25">
      <c r="A3971">
        <v>100005551</v>
      </c>
      <c r="B3971" t="s">
        <v>11</v>
      </c>
      <c r="C3971" t="s">
        <v>12</v>
      </c>
      <c r="D3971">
        <v>127</v>
      </c>
      <c r="E3971">
        <v>1</v>
      </c>
      <c r="F3971">
        <v>10000</v>
      </c>
      <c r="G3971">
        <v>4</v>
      </c>
      <c r="H3971">
        <v>10000</v>
      </c>
      <c r="I3971">
        <v>17</v>
      </c>
      <c r="J3971">
        <v>11</v>
      </c>
      <c r="K3971" s="1">
        <v>19930</v>
      </c>
      <c r="L3971">
        <f>F3971*G3971</f>
        <v>40000</v>
      </c>
      <c r="M3971">
        <f>L3971+H3971</f>
        <v>50000</v>
      </c>
    </row>
    <row r="3972" spans="1:13" x14ac:dyDescent="0.25">
      <c r="A3972">
        <v>100820237</v>
      </c>
      <c r="B3972" t="s">
        <v>11</v>
      </c>
      <c r="C3972" t="s">
        <v>17</v>
      </c>
      <c r="D3972">
        <v>111</v>
      </c>
      <c r="E3972">
        <v>1</v>
      </c>
      <c r="F3972">
        <v>10000</v>
      </c>
      <c r="G3972">
        <v>3</v>
      </c>
      <c r="H3972">
        <v>10000</v>
      </c>
      <c r="I3972">
        <v>22</v>
      </c>
      <c r="J3972">
        <v>4</v>
      </c>
      <c r="K3972" s="1">
        <v>29329</v>
      </c>
      <c r="L3972">
        <f>F3972*G3972</f>
        <v>30000</v>
      </c>
      <c r="M3972">
        <f>L3972+H3972</f>
        <v>40000</v>
      </c>
    </row>
    <row r="3973" spans="1:13" x14ac:dyDescent="0.25">
      <c r="A3973">
        <v>100611664</v>
      </c>
      <c r="B3973" t="s">
        <v>11</v>
      </c>
      <c r="C3973" t="s">
        <v>15</v>
      </c>
      <c r="D3973">
        <v>28</v>
      </c>
      <c r="E3973">
        <v>0</v>
      </c>
      <c r="F3973">
        <v>8750</v>
      </c>
      <c r="G3973">
        <v>3</v>
      </c>
      <c r="H3973">
        <v>10000</v>
      </c>
      <c r="I3973">
        <v>17</v>
      </c>
      <c r="J3973">
        <v>5</v>
      </c>
      <c r="K3973" s="1">
        <v>17123</v>
      </c>
      <c r="L3973">
        <f>F3973*G3973</f>
        <v>26250</v>
      </c>
      <c r="M3973">
        <f>L3973+H3973</f>
        <v>36250</v>
      </c>
    </row>
    <row r="3974" spans="1:13" x14ac:dyDescent="0.25">
      <c r="A3974">
        <v>100060840</v>
      </c>
      <c r="B3974" t="s">
        <v>11</v>
      </c>
      <c r="C3974" t="s">
        <v>15</v>
      </c>
      <c r="D3974">
        <v>63</v>
      </c>
      <c r="E3974">
        <v>0</v>
      </c>
      <c r="F3974">
        <v>16500</v>
      </c>
      <c r="G3974">
        <v>1</v>
      </c>
      <c r="H3974">
        <v>20000</v>
      </c>
      <c r="I3974">
        <v>18</v>
      </c>
      <c r="J3974">
        <v>5</v>
      </c>
      <c r="K3974" s="1">
        <v>27408</v>
      </c>
      <c r="L3974">
        <f>F3974*G3974</f>
        <v>16500</v>
      </c>
      <c r="M3974">
        <f>L3974+H3974</f>
        <v>36500</v>
      </c>
    </row>
    <row r="3975" spans="1:13" x14ac:dyDescent="0.25">
      <c r="A3975">
        <v>100827256</v>
      </c>
      <c r="B3975" t="s">
        <v>14</v>
      </c>
      <c r="C3975" t="s">
        <v>17</v>
      </c>
      <c r="D3975">
        <v>122</v>
      </c>
      <c r="E3975">
        <v>1</v>
      </c>
      <c r="F3975">
        <v>10000</v>
      </c>
      <c r="G3975">
        <v>3</v>
      </c>
      <c r="H3975">
        <v>10000</v>
      </c>
      <c r="I3975">
        <v>23</v>
      </c>
      <c r="J3975">
        <v>6</v>
      </c>
      <c r="K3975" s="1">
        <v>13495</v>
      </c>
      <c r="L3975">
        <f>F3975*G3975</f>
        <v>30000</v>
      </c>
      <c r="M3975">
        <f>L3975+H3975</f>
        <v>40000</v>
      </c>
    </row>
    <row r="3976" spans="1:13" x14ac:dyDescent="0.25">
      <c r="A3976">
        <v>100734912</v>
      </c>
      <c r="B3976" t="s">
        <v>11</v>
      </c>
      <c r="C3976" t="s">
        <v>15</v>
      </c>
      <c r="D3976">
        <v>123</v>
      </c>
      <c r="E3976">
        <v>0</v>
      </c>
      <c r="F3976">
        <v>5330</v>
      </c>
      <c r="G3976">
        <v>6</v>
      </c>
      <c r="H3976">
        <v>5000</v>
      </c>
      <c r="I3976">
        <v>19</v>
      </c>
      <c r="J3976">
        <v>6</v>
      </c>
      <c r="K3976" s="1">
        <v>18843</v>
      </c>
      <c r="L3976">
        <f>F3976*G3976</f>
        <v>31980</v>
      </c>
      <c r="M3976">
        <f>L3976+H3976</f>
        <v>36980</v>
      </c>
    </row>
    <row r="3977" spans="1:13" x14ac:dyDescent="0.25">
      <c r="A3977">
        <v>100828351</v>
      </c>
      <c r="B3977" t="s">
        <v>11</v>
      </c>
      <c r="C3977" t="s">
        <v>17</v>
      </c>
      <c r="D3977">
        <v>126</v>
      </c>
      <c r="E3977">
        <v>0</v>
      </c>
      <c r="F3977">
        <v>10000</v>
      </c>
      <c r="G3977">
        <v>1</v>
      </c>
      <c r="H3977">
        <v>10000</v>
      </c>
      <c r="I3977">
        <v>25</v>
      </c>
      <c r="J3977">
        <v>3</v>
      </c>
      <c r="K3977" s="1">
        <v>29006</v>
      </c>
      <c r="L3977">
        <f>F3977*G3977</f>
        <v>10000</v>
      </c>
      <c r="M3977">
        <f>L3977+H3977</f>
        <v>20000</v>
      </c>
    </row>
    <row r="3978" spans="1:13" x14ac:dyDescent="0.25">
      <c r="A3978">
        <v>100828360</v>
      </c>
      <c r="B3978" t="s">
        <v>11</v>
      </c>
      <c r="C3978" t="s">
        <v>17</v>
      </c>
      <c r="D3978">
        <v>79</v>
      </c>
      <c r="E3978">
        <v>0</v>
      </c>
      <c r="F3978">
        <v>10000</v>
      </c>
      <c r="G3978">
        <v>2</v>
      </c>
      <c r="H3978">
        <v>10000</v>
      </c>
      <c r="I3978">
        <v>14</v>
      </c>
      <c r="J3978">
        <v>5</v>
      </c>
      <c r="K3978" s="1">
        <v>28745</v>
      </c>
      <c r="L3978">
        <f>F3978*G3978</f>
        <v>20000</v>
      </c>
      <c r="M3978">
        <f>L3978+H3978</f>
        <v>30000</v>
      </c>
    </row>
    <row r="3979" spans="1:13" x14ac:dyDescent="0.25">
      <c r="A3979">
        <v>101003954</v>
      </c>
      <c r="B3979" t="s">
        <v>11</v>
      </c>
      <c r="C3979" t="s">
        <v>15</v>
      </c>
      <c r="D3979">
        <v>113</v>
      </c>
      <c r="E3979">
        <v>1</v>
      </c>
      <c r="F3979">
        <v>5330</v>
      </c>
      <c r="G3979">
        <v>6</v>
      </c>
      <c r="H3979">
        <v>5000</v>
      </c>
      <c r="I3979">
        <v>17</v>
      </c>
      <c r="J3979">
        <v>5</v>
      </c>
      <c r="K3979" s="1">
        <v>31337</v>
      </c>
      <c r="L3979">
        <f>F3979*G3979</f>
        <v>31980</v>
      </c>
      <c r="M3979">
        <f>L3979+H3979</f>
        <v>36980</v>
      </c>
    </row>
    <row r="3980" spans="1:13" x14ac:dyDescent="0.25">
      <c r="A3980">
        <v>100212387</v>
      </c>
      <c r="B3980" t="s">
        <v>11</v>
      </c>
      <c r="C3980" t="s">
        <v>15</v>
      </c>
      <c r="D3980">
        <v>76</v>
      </c>
      <c r="E3980">
        <v>0</v>
      </c>
      <c r="F3980">
        <v>9000</v>
      </c>
      <c r="G3980">
        <v>3</v>
      </c>
      <c r="H3980">
        <v>10000</v>
      </c>
      <c r="I3980">
        <v>5</v>
      </c>
      <c r="J3980">
        <v>7</v>
      </c>
      <c r="K3980" s="1">
        <v>25480</v>
      </c>
      <c r="L3980">
        <f>F3980*G3980</f>
        <v>27000</v>
      </c>
      <c r="M3980">
        <f>L3980+H3980</f>
        <v>37000</v>
      </c>
    </row>
    <row r="3981" spans="1:13" x14ac:dyDescent="0.25">
      <c r="A3981">
        <v>100436009</v>
      </c>
      <c r="B3981" t="s">
        <v>14</v>
      </c>
      <c r="C3981" t="s">
        <v>15</v>
      </c>
      <c r="D3981">
        <v>40</v>
      </c>
      <c r="E3981">
        <v>1</v>
      </c>
      <c r="F3981">
        <v>9000</v>
      </c>
      <c r="G3981">
        <v>3</v>
      </c>
      <c r="H3981">
        <v>10000</v>
      </c>
      <c r="I3981">
        <v>17</v>
      </c>
      <c r="J3981">
        <v>5</v>
      </c>
      <c r="K3981" s="1">
        <v>19654</v>
      </c>
      <c r="L3981">
        <f>F3981*G3981</f>
        <v>27000</v>
      </c>
      <c r="M3981">
        <f>L3981+H3981</f>
        <v>37000</v>
      </c>
    </row>
    <row r="3982" spans="1:13" x14ac:dyDescent="0.25">
      <c r="A3982">
        <v>100587696</v>
      </c>
      <c r="B3982" t="s">
        <v>14</v>
      </c>
      <c r="C3982" t="s">
        <v>15</v>
      </c>
      <c r="D3982">
        <v>91</v>
      </c>
      <c r="E3982">
        <v>0</v>
      </c>
      <c r="F3982">
        <v>9000</v>
      </c>
      <c r="G3982">
        <v>3</v>
      </c>
      <c r="H3982">
        <v>10000</v>
      </c>
      <c r="I3982">
        <v>17</v>
      </c>
      <c r="J3982">
        <v>6</v>
      </c>
      <c r="K3982" s="1">
        <v>31290</v>
      </c>
      <c r="L3982">
        <f>F3982*G3982</f>
        <v>27000</v>
      </c>
      <c r="M3982">
        <f>L3982+H3982</f>
        <v>37000</v>
      </c>
    </row>
    <row r="3983" spans="1:13" x14ac:dyDescent="0.25">
      <c r="A3983">
        <v>100596558</v>
      </c>
      <c r="B3983" t="s">
        <v>11</v>
      </c>
      <c r="C3983" t="s">
        <v>15</v>
      </c>
      <c r="D3983">
        <v>68</v>
      </c>
      <c r="E3983">
        <v>0</v>
      </c>
      <c r="F3983">
        <v>9000</v>
      </c>
      <c r="G3983">
        <v>3</v>
      </c>
      <c r="H3983">
        <v>10000</v>
      </c>
      <c r="I3983">
        <v>16</v>
      </c>
      <c r="J3983">
        <v>6</v>
      </c>
      <c r="K3983" s="1">
        <v>28873</v>
      </c>
      <c r="L3983">
        <f>F3983*G3983</f>
        <v>27000</v>
      </c>
      <c r="M3983">
        <f>L3983+H3983</f>
        <v>37000</v>
      </c>
    </row>
    <row r="3984" spans="1:13" x14ac:dyDescent="0.25">
      <c r="A3984">
        <v>100692925</v>
      </c>
      <c r="B3984" t="s">
        <v>11</v>
      </c>
      <c r="C3984" t="s">
        <v>15</v>
      </c>
      <c r="D3984">
        <v>68</v>
      </c>
      <c r="E3984">
        <v>0</v>
      </c>
      <c r="F3984">
        <v>9000</v>
      </c>
      <c r="G3984">
        <v>3</v>
      </c>
      <c r="H3984">
        <v>10000</v>
      </c>
      <c r="I3984">
        <v>16</v>
      </c>
      <c r="J3984">
        <v>6</v>
      </c>
      <c r="K3984" s="1">
        <v>29045</v>
      </c>
      <c r="L3984">
        <f>F3984*G3984</f>
        <v>27000</v>
      </c>
      <c r="M3984">
        <f>L3984+H3984</f>
        <v>37000</v>
      </c>
    </row>
    <row r="3985" spans="1:13" x14ac:dyDescent="0.25">
      <c r="A3985">
        <v>100900671</v>
      </c>
      <c r="B3985" t="s">
        <v>11</v>
      </c>
      <c r="C3985" t="s">
        <v>15</v>
      </c>
      <c r="D3985">
        <v>28</v>
      </c>
      <c r="E3985">
        <v>1</v>
      </c>
      <c r="F3985">
        <v>9000</v>
      </c>
      <c r="G3985">
        <v>3</v>
      </c>
      <c r="H3985">
        <v>10000</v>
      </c>
      <c r="I3985">
        <v>8</v>
      </c>
      <c r="J3985">
        <v>8</v>
      </c>
      <c r="K3985" s="1">
        <v>19626</v>
      </c>
      <c r="L3985">
        <f>F3985*G3985</f>
        <v>27000</v>
      </c>
      <c r="M3985">
        <f>L3985+H3985</f>
        <v>37000</v>
      </c>
    </row>
    <row r="3986" spans="1:13" x14ac:dyDescent="0.25">
      <c r="A3986">
        <v>100972063</v>
      </c>
      <c r="B3986" t="s">
        <v>11</v>
      </c>
      <c r="C3986" t="s">
        <v>15</v>
      </c>
      <c r="D3986">
        <v>76</v>
      </c>
      <c r="E3986">
        <v>1</v>
      </c>
      <c r="F3986">
        <v>9000</v>
      </c>
      <c r="G3986">
        <v>3</v>
      </c>
      <c r="H3986">
        <v>10000</v>
      </c>
      <c r="I3986">
        <v>16</v>
      </c>
      <c r="J3986">
        <v>6</v>
      </c>
      <c r="K3986" s="1">
        <v>27849</v>
      </c>
      <c r="L3986">
        <f>F3986*G3986</f>
        <v>27000</v>
      </c>
      <c r="M3986">
        <f>L3986+H3986</f>
        <v>37000</v>
      </c>
    </row>
    <row r="3987" spans="1:13" x14ac:dyDescent="0.25">
      <c r="A3987">
        <v>100837759</v>
      </c>
      <c r="B3987" t="s">
        <v>11</v>
      </c>
      <c r="C3987" t="s">
        <v>17</v>
      </c>
      <c r="D3987">
        <v>122</v>
      </c>
      <c r="E3987">
        <v>1</v>
      </c>
      <c r="F3987">
        <v>10000</v>
      </c>
      <c r="G3987">
        <v>2</v>
      </c>
      <c r="H3987">
        <v>10000</v>
      </c>
      <c r="I3987">
        <v>21</v>
      </c>
      <c r="J3987">
        <v>3</v>
      </c>
      <c r="K3987" s="1">
        <v>16437</v>
      </c>
      <c r="L3987">
        <f>F3987*G3987</f>
        <v>20000</v>
      </c>
      <c r="M3987">
        <f>L3987+H3987</f>
        <v>30000</v>
      </c>
    </row>
    <row r="3988" spans="1:13" x14ac:dyDescent="0.25">
      <c r="A3988">
        <v>100838003</v>
      </c>
      <c r="B3988" t="s">
        <v>11</v>
      </c>
      <c r="C3988" t="s">
        <v>17</v>
      </c>
      <c r="D3988">
        <v>122</v>
      </c>
      <c r="E3988">
        <v>0</v>
      </c>
      <c r="F3988">
        <v>10000</v>
      </c>
      <c r="G3988">
        <v>1</v>
      </c>
      <c r="H3988">
        <v>10000</v>
      </c>
      <c r="I3988">
        <v>20</v>
      </c>
      <c r="J3988">
        <v>2</v>
      </c>
      <c r="K3988" s="1">
        <v>16822</v>
      </c>
      <c r="L3988">
        <f>F3988*G3988</f>
        <v>10000</v>
      </c>
      <c r="M3988">
        <f>L3988+H3988</f>
        <v>20000</v>
      </c>
    </row>
    <row r="3989" spans="1:13" x14ac:dyDescent="0.25">
      <c r="A3989">
        <v>100841182</v>
      </c>
      <c r="B3989" t="s">
        <v>11</v>
      </c>
      <c r="C3989" t="s">
        <v>17</v>
      </c>
      <c r="D3989">
        <v>122</v>
      </c>
      <c r="E3989">
        <v>1</v>
      </c>
      <c r="F3989">
        <v>10000</v>
      </c>
      <c r="G3989">
        <v>1</v>
      </c>
      <c r="H3989">
        <v>10000</v>
      </c>
      <c r="I3989">
        <v>15</v>
      </c>
      <c r="J3989">
        <v>4</v>
      </c>
      <c r="K3989" s="1">
        <v>17352</v>
      </c>
      <c r="L3989">
        <f>F3989*G3989</f>
        <v>10000</v>
      </c>
      <c r="M3989">
        <f>L3989+H3989</f>
        <v>20000</v>
      </c>
    </row>
    <row r="3990" spans="1:13" x14ac:dyDescent="0.25">
      <c r="A3990">
        <v>100841281</v>
      </c>
      <c r="B3990" t="s">
        <v>11</v>
      </c>
      <c r="C3990" t="s">
        <v>17</v>
      </c>
      <c r="D3990">
        <v>124</v>
      </c>
      <c r="E3990">
        <v>0</v>
      </c>
      <c r="F3990">
        <v>10000</v>
      </c>
      <c r="G3990">
        <v>1</v>
      </c>
      <c r="H3990">
        <v>10000</v>
      </c>
      <c r="I3990">
        <v>19</v>
      </c>
      <c r="J3990">
        <v>5</v>
      </c>
      <c r="K3990" s="1">
        <v>16233</v>
      </c>
      <c r="L3990">
        <f>F3990*G3990</f>
        <v>10000</v>
      </c>
      <c r="M3990">
        <f>L3990+H3990</f>
        <v>20000</v>
      </c>
    </row>
    <row r="3991" spans="1:13" x14ac:dyDescent="0.25">
      <c r="A3991">
        <v>100327977</v>
      </c>
      <c r="B3991" t="s">
        <v>14</v>
      </c>
      <c r="C3991" t="s">
        <v>15</v>
      </c>
      <c r="D3991">
        <v>91</v>
      </c>
      <c r="E3991">
        <v>1</v>
      </c>
      <c r="F3991">
        <v>17000</v>
      </c>
      <c r="G3991">
        <v>1</v>
      </c>
      <c r="H3991">
        <v>20000</v>
      </c>
      <c r="I3991">
        <v>23</v>
      </c>
      <c r="J3991">
        <v>5</v>
      </c>
      <c r="K3991" s="1">
        <v>16123</v>
      </c>
      <c r="L3991">
        <f>F3991*G3991</f>
        <v>17000</v>
      </c>
      <c r="M3991">
        <f>L3991+H3991</f>
        <v>37000</v>
      </c>
    </row>
    <row r="3992" spans="1:13" x14ac:dyDescent="0.25">
      <c r="A3992">
        <v>100844307</v>
      </c>
      <c r="B3992" t="s">
        <v>11</v>
      </c>
      <c r="C3992" t="s">
        <v>17</v>
      </c>
      <c r="D3992">
        <v>36</v>
      </c>
      <c r="E3992">
        <v>0</v>
      </c>
      <c r="F3992">
        <v>10000</v>
      </c>
      <c r="G3992">
        <v>6</v>
      </c>
      <c r="H3992">
        <v>10000</v>
      </c>
      <c r="I3992">
        <v>16</v>
      </c>
      <c r="J3992">
        <v>6</v>
      </c>
      <c r="K3992" s="1">
        <v>18196</v>
      </c>
      <c r="L3992">
        <f>F3992*G3992</f>
        <v>60000</v>
      </c>
      <c r="M3992">
        <f>L3992+H3992</f>
        <v>70000</v>
      </c>
    </row>
    <row r="3993" spans="1:13" x14ac:dyDescent="0.25">
      <c r="A3993">
        <v>100847278</v>
      </c>
      <c r="B3993" t="s">
        <v>11</v>
      </c>
      <c r="C3993" t="s">
        <v>17</v>
      </c>
      <c r="D3993">
        <v>143</v>
      </c>
      <c r="E3993">
        <v>0</v>
      </c>
      <c r="F3993">
        <v>10000</v>
      </c>
      <c r="G3993">
        <v>2</v>
      </c>
      <c r="H3993">
        <v>10000</v>
      </c>
      <c r="I3993">
        <v>16</v>
      </c>
      <c r="J3993">
        <v>8</v>
      </c>
      <c r="K3993" s="1">
        <v>16402</v>
      </c>
      <c r="L3993">
        <f>F3993*G3993</f>
        <v>20000</v>
      </c>
      <c r="M3993">
        <f>L3993+H3993</f>
        <v>30000</v>
      </c>
    </row>
    <row r="3994" spans="1:13" x14ac:dyDescent="0.25">
      <c r="A3994">
        <v>100015244</v>
      </c>
      <c r="B3994" t="s">
        <v>11</v>
      </c>
      <c r="C3994" t="s">
        <v>12</v>
      </c>
      <c r="D3994">
        <v>126</v>
      </c>
      <c r="E3994">
        <v>0</v>
      </c>
      <c r="F3994">
        <v>10000</v>
      </c>
      <c r="G3994">
        <v>4</v>
      </c>
      <c r="H3994">
        <v>10000</v>
      </c>
      <c r="I3994">
        <v>25</v>
      </c>
      <c r="J3994">
        <v>5</v>
      </c>
      <c r="K3994" s="1">
        <v>13853</v>
      </c>
      <c r="L3994">
        <f>F3994*G3994</f>
        <v>40000</v>
      </c>
      <c r="M3994">
        <f>L3994+H3994</f>
        <v>50000</v>
      </c>
    </row>
    <row r="3995" spans="1:13" x14ac:dyDescent="0.25">
      <c r="A3995">
        <v>100847583</v>
      </c>
      <c r="B3995" t="s">
        <v>11</v>
      </c>
      <c r="C3995" t="s">
        <v>17</v>
      </c>
      <c r="D3995">
        <v>76</v>
      </c>
      <c r="E3995">
        <v>1</v>
      </c>
      <c r="F3995">
        <v>10000</v>
      </c>
      <c r="G3995">
        <v>2</v>
      </c>
      <c r="H3995">
        <v>10000</v>
      </c>
      <c r="I3995">
        <v>17</v>
      </c>
      <c r="J3995">
        <v>5</v>
      </c>
      <c r="K3995" s="1">
        <v>15742</v>
      </c>
      <c r="L3995">
        <f>F3995*G3995</f>
        <v>20000</v>
      </c>
      <c r="M3995">
        <f>L3995+H3995</f>
        <v>30000</v>
      </c>
    </row>
    <row r="3996" spans="1:13" x14ac:dyDescent="0.25">
      <c r="A3996">
        <v>100849226</v>
      </c>
      <c r="B3996" t="s">
        <v>11</v>
      </c>
      <c r="C3996" t="s">
        <v>16</v>
      </c>
      <c r="D3996">
        <v>126</v>
      </c>
      <c r="E3996">
        <v>1</v>
      </c>
      <c r="F3996">
        <v>10000</v>
      </c>
      <c r="G3996">
        <v>1</v>
      </c>
      <c r="H3996">
        <v>10000</v>
      </c>
      <c r="I3996">
        <v>26</v>
      </c>
      <c r="J3996">
        <v>4</v>
      </c>
      <c r="K3996" s="1">
        <v>20877</v>
      </c>
      <c r="L3996">
        <f>F3996*G3996</f>
        <v>10000</v>
      </c>
      <c r="M3996">
        <f>L3996+H3996</f>
        <v>20000</v>
      </c>
    </row>
    <row r="3997" spans="1:13" x14ac:dyDescent="0.25">
      <c r="A3997">
        <v>100851424</v>
      </c>
      <c r="B3997" t="s">
        <v>11</v>
      </c>
      <c r="C3997" t="s">
        <v>16</v>
      </c>
      <c r="D3997">
        <v>125</v>
      </c>
      <c r="E3997">
        <v>0</v>
      </c>
      <c r="F3997">
        <v>10000</v>
      </c>
      <c r="G3997">
        <v>4</v>
      </c>
      <c r="H3997">
        <v>10000</v>
      </c>
      <c r="I3997">
        <v>26</v>
      </c>
      <c r="J3997">
        <v>6</v>
      </c>
      <c r="K3997" s="1">
        <v>22774</v>
      </c>
      <c r="L3997">
        <f>F3997*G3997</f>
        <v>40000</v>
      </c>
      <c r="M3997">
        <f>L3997+H3997</f>
        <v>50000</v>
      </c>
    </row>
    <row r="3998" spans="1:13" x14ac:dyDescent="0.25">
      <c r="A3998">
        <v>100851612</v>
      </c>
      <c r="B3998" t="s">
        <v>11</v>
      </c>
      <c r="C3998" t="s">
        <v>16</v>
      </c>
      <c r="D3998">
        <v>124</v>
      </c>
      <c r="E3998">
        <v>0</v>
      </c>
      <c r="F3998">
        <v>10000</v>
      </c>
      <c r="G3998">
        <v>1</v>
      </c>
      <c r="H3998">
        <v>10000</v>
      </c>
      <c r="I3998">
        <v>26</v>
      </c>
      <c r="J3998">
        <v>4</v>
      </c>
      <c r="K3998" s="1">
        <v>13504</v>
      </c>
      <c r="L3998">
        <f>F3998*G3998</f>
        <v>10000</v>
      </c>
      <c r="M3998">
        <f>L3998+H3998</f>
        <v>20000</v>
      </c>
    </row>
    <row r="3999" spans="1:13" x14ac:dyDescent="0.25">
      <c r="A3999">
        <v>100851882</v>
      </c>
      <c r="B3999" t="s">
        <v>11</v>
      </c>
      <c r="C3999" t="s">
        <v>16</v>
      </c>
      <c r="D3999">
        <v>104</v>
      </c>
      <c r="E3999">
        <v>1</v>
      </c>
      <c r="F3999">
        <v>10000</v>
      </c>
      <c r="G3999">
        <v>3</v>
      </c>
      <c r="H3999">
        <v>10000</v>
      </c>
      <c r="I3999">
        <v>16</v>
      </c>
      <c r="J3999">
        <v>5</v>
      </c>
      <c r="K3999" s="1">
        <v>21442</v>
      </c>
      <c r="L3999">
        <f>F3999*G3999</f>
        <v>30000</v>
      </c>
      <c r="M3999">
        <f>L3999+H3999</f>
        <v>40000</v>
      </c>
    </row>
    <row r="4000" spans="1:13" x14ac:dyDescent="0.25">
      <c r="A4000">
        <v>100852073</v>
      </c>
      <c r="B4000" t="s">
        <v>11</v>
      </c>
      <c r="C4000" t="s">
        <v>16</v>
      </c>
      <c r="D4000">
        <v>128</v>
      </c>
      <c r="E4000">
        <v>1</v>
      </c>
      <c r="F4000">
        <v>10000</v>
      </c>
      <c r="G4000">
        <v>2</v>
      </c>
      <c r="H4000">
        <v>10000</v>
      </c>
      <c r="I4000">
        <v>19</v>
      </c>
      <c r="J4000">
        <v>4</v>
      </c>
      <c r="K4000" s="1">
        <v>26160</v>
      </c>
      <c r="L4000">
        <f>F4000*G4000</f>
        <v>20000</v>
      </c>
      <c r="M4000">
        <f>L4000+H4000</f>
        <v>30000</v>
      </c>
    </row>
    <row r="4001" spans="1:13" x14ac:dyDescent="0.25">
      <c r="A4001">
        <v>100852401</v>
      </c>
      <c r="B4001" t="s">
        <v>11</v>
      </c>
      <c r="C4001" t="s">
        <v>16</v>
      </c>
      <c r="D4001">
        <v>128</v>
      </c>
      <c r="E4001">
        <v>0</v>
      </c>
      <c r="F4001">
        <v>10000</v>
      </c>
      <c r="G4001">
        <v>3</v>
      </c>
      <c r="H4001">
        <v>10000</v>
      </c>
      <c r="I4001">
        <v>21</v>
      </c>
      <c r="J4001">
        <v>5</v>
      </c>
      <c r="K4001" s="1">
        <v>24251</v>
      </c>
      <c r="L4001">
        <f>F4001*G4001</f>
        <v>30000</v>
      </c>
      <c r="M4001">
        <f>L4001+H4001</f>
        <v>40000</v>
      </c>
    </row>
    <row r="4002" spans="1:13" x14ac:dyDescent="0.25">
      <c r="A4002">
        <v>100852462</v>
      </c>
      <c r="B4002" t="s">
        <v>11</v>
      </c>
      <c r="C4002" t="s">
        <v>16</v>
      </c>
      <c r="D4002">
        <v>113</v>
      </c>
      <c r="E4002">
        <v>0</v>
      </c>
      <c r="F4002">
        <v>10000</v>
      </c>
      <c r="G4002">
        <v>1</v>
      </c>
      <c r="H4002">
        <v>10000</v>
      </c>
      <c r="I4002">
        <v>20</v>
      </c>
      <c r="J4002">
        <v>4</v>
      </c>
      <c r="K4002" s="1">
        <v>20629</v>
      </c>
      <c r="L4002">
        <f>F4002*G4002</f>
        <v>10000</v>
      </c>
      <c r="M4002">
        <f>L4002+H4002</f>
        <v>20000</v>
      </c>
    </row>
    <row r="4003" spans="1:13" x14ac:dyDescent="0.25">
      <c r="A4003">
        <v>100858844</v>
      </c>
      <c r="B4003" t="s">
        <v>11</v>
      </c>
      <c r="C4003" t="s">
        <v>17</v>
      </c>
      <c r="D4003">
        <v>129</v>
      </c>
      <c r="E4003">
        <v>1</v>
      </c>
      <c r="F4003">
        <v>10000</v>
      </c>
      <c r="G4003">
        <v>9</v>
      </c>
      <c r="H4003">
        <v>10000</v>
      </c>
      <c r="I4003">
        <v>15</v>
      </c>
      <c r="J4003">
        <v>5</v>
      </c>
      <c r="K4003" s="1">
        <v>15114</v>
      </c>
      <c r="L4003">
        <f>F4003*G4003</f>
        <v>90000</v>
      </c>
      <c r="M4003">
        <f>L4003+H4003</f>
        <v>100000</v>
      </c>
    </row>
    <row r="4004" spans="1:13" x14ac:dyDescent="0.25">
      <c r="A4004">
        <v>100603931</v>
      </c>
      <c r="B4004" t="s">
        <v>11</v>
      </c>
      <c r="C4004" t="s">
        <v>15</v>
      </c>
      <c r="D4004">
        <v>64</v>
      </c>
      <c r="E4004">
        <v>1</v>
      </c>
      <c r="F4004">
        <v>17000</v>
      </c>
      <c r="G4004">
        <v>1</v>
      </c>
      <c r="H4004">
        <v>20000</v>
      </c>
      <c r="I4004">
        <v>19</v>
      </c>
      <c r="J4004">
        <v>5</v>
      </c>
      <c r="K4004" s="1">
        <v>22017</v>
      </c>
      <c r="L4004">
        <f>F4004*G4004</f>
        <v>17000</v>
      </c>
      <c r="M4004">
        <f>L4004+H4004</f>
        <v>37000</v>
      </c>
    </row>
    <row r="4005" spans="1:13" x14ac:dyDescent="0.25">
      <c r="A4005">
        <v>100096990</v>
      </c>
      <c r="B4005" t="s">
        <v>11</v>
      </c>
      <c r="C4005" t="s">
        <v>12</v>
      </c>
      <c r="D4005">
        <v>29</v>
      </c>
      <c r="E4005">
        <v>1</v>
      </c>
      <c r="F4005">
        <v>10000</v>
      </c>
      <c r="G4005">
        <v>4</v>
      </c>
      <c r="H4005">
        <v>10000</v>
      </c>
      <c r="I4005">
        <v>15</v>
      </c>
      <c r="J4005">
        <v>7</v>
      </c>
      <c r="K4005" s="1">
        <v>14689</v>
      </c>
      <c r="L4005">
        <f>F4005*G4005</f>
        <v>40000</v>
      </c>
      <c r="M4005">
        <f>L4005+H4005</f>
        <v>50000</v>
      </c>
    </row>
    <row r="4006" spans="1:13" x14ac:dyDescent="0.25">
      <c r="A4006">
        <v>100927055</v>
      </c>
      <c r="B4006" t="s">
        <v>11</v>
      </c>
      <c r="C4006" t="s">
        <v>15</v>
      </c>
      <c r="D4006">
        <v>102</v>
      </c>
      <c r="E4006">
        <v>1</v>
      </c>
      <c r="F4006">
        <v>17000</v>
      </c>
      <c r="G4006">
        <v>1</v>
      </c>
      <c r="H4006">
        <v>20000</v>
      </c>
      <c r="I4006">
        <v>21</v>
      </c>
      <c r="J4006">
        <v>4</v>
      </c>
      <c r="K4006" s="1">
        <v>19227</v>
      </c>
      <c r="L4006">
        <f>F4006*G4006</f>
        <v>17000</v>
      </c>
      <c r="M4006">
        <f>L4006+H4006</f>
        <v>37000</v>
      </c>
    </row>
    <row r="4007" spans="1:13" x14ac:dyDescent="0.25">
      <c r="A4007">
        <v>100877661</v>
      </c>
      <c r="B4007" t="s">
        <v>11</v>
      </c>
      <c r="C4007" t="s">
        <v>16</v>
      </c>
      <c r="D4007">
        <v>154</v>
      </c>
      <c r="E4007">
        <v>0</v>
      </c>
      <c r="F4007">
        <v>10000</v>
      </c>
      <c r="G4007">
        <v>4</v>
      </c>
      <c r="H4007">
        <v>10000</v>
      </c>
      <c r="I4007">
        <v>19</v>
      </c>
      <c r="J4007">
        <v>6</v>
      </c>
      <c r="K4007" s="1">
        <v>20862</v>
      </c>
      <c r="L4007">
        <f>F4007*G4007</f>
        <v>40000</v>
      </c>
      <c r="M4007">
        <f>L4007+H4007</f>
        <v>50000</v>
      </c>
    </row>
    <row r="4008" spans="1:13" x14ac:dyDescent="0.25">
      <c r="A4008">
        <v>100878266</v>
      </c>
      <c r="B4008" t="s">
        <v>11</v>
      </c>
      <c r="C4008" t="s">
        <v>16</v>
      </c>
      <c r="D4008">
        <v>129</v>
      </c>
      <c r="E4008">
        <v>0</v>
      </c>
      <c r="F4008">
        <v>10000</v>
      </c>
      <c r="G4008">
        <v>3</v>
      </c>
      <c r="H4008">
        <v>10000</v>
      </c>
      <c r="I4008">
        <v>22</v>
      </c>
      <c r="J4008">
        <v>6</v>
      </c>
      <c r="K4008" s="1">
        <v>13278</v>
      </c>
      <c r="L4008">
        <f>F4008*G4008</f>
        <v>30000</v>
      </c>
      <c r="M4008">
        <f>L4008+H4008</f>
        <v>40000</v>
      </c>
    </row>
    <row r="4009" spans="1:13" x14ac:dyDescent="0.25">
      <c r="A4009">
        <v>100878877</v>
      </c>
      <c r="B4009" t="s">
        <v>11</v>
      </c>
      <c r="C4009" t="s">
        <v>16</v>
      </c>
      <c r="D4009">
        <v>67</v>
      </c>
      <c r="E4009">
        <v>0</v>
      </c>
      <c r="F4009">
        <v>10000</v>
      </c>
      <c r="G4009">
        <v>5</v>
      </c>
      <c r="H4009">
        <v>10000</v>
      </c>
      <c r="I4009">
        <v>16</v>
      </c>
      <c r="J4009">
        <v>7</v>
      </c>
      <c r="K4009" s="1">
        <v>25147</v>
      </c>
      <c r="L4009">
        <f>F4009*G4009</f>
        <v>50000</v>
      </c>
      <c r="M4009">
        <f>L4009+H4009</f>
        <v>60000</v>
      </c>
    </row>
    <row r="4010" spans="1:13" x14ac:dyDescent="0.25">
      <c r="A4010">
        <v>100879494</v>
      </c>
      <c r="B4010" t="s">
        <v>11</v>
      </c>
      <c r="C4010" t="s">
        <v>17</v>
      </c>
      <c r="D4010">
        <v>42</v>
      </c>
      <c r="E4010">
        <v>1</v>
      </c>
      <c r="F4010">
        <v>10000</v>
      </c>
      <c r="G4010">
        <v>4</v>
      </c>
      <c r="H4010">
        <v>10000</v>
      </c>
      <c r="I4010">
        <v>16</v>
      </c>
      <c r="J4010">
        <v>5</v>
      </c>
      <c r="K4010" s="1">
        <v>13360</v>
      </c>
      <c r="L4010">
        <f>F4010*G4010</f>
        <v>40000</v>
      </c>
      <c r="M4010">
        <f>L4010+H4010</f>
        <v>50000</v>
      </c>
    </row>
    <row r="4011" spans="1:13" x14ac:dyDescent="0.25">
      <c r="A4011">
        <v>100146444</v>
      </c>
      <c r="B4011" t="s">
        <v>11</v>
      </c>
      <c r="C4011" t="s">
        <v>15</v>
      </c>
      <c r="D4011">
        <v>45</v>
      </c>
      <c r="E4011">
        <v>1</v>
      </c>
      <c r="F4011">
        <v>5400</v>
      </c>
      <c r="G4011">
        <v>6</v>
      </c>
      <c r="H4011">
        <v>5000</v>
      </c>
      <c r="I4011">
        <v>17</v>
      </c>
      <c r="J4011">
        <v>7</v>
      </c>
      <c r="K4011" s="1">
        <v>17195</v>
      </c>
      <c r="L4011">
        <f>F4011*G4011</f>
        <v>32400</v>
      </c>
      <c r="M4011">
        <f>L4011+H4011</f>
        <v>37400</v>
      </c>
    </row>
    <row r="4012" spans="1:13" x14ac:dyDescent="0.25">
      <c r="A4012">
        <v>100500095</v>
      </c>
      <c r="B4012" t="s">
        <v>11</v>
      </c>
      <c r="C4012" t="s">
        <v>15</v>
      </c>
      <c r="D4012">
        <v>42</v>
      </c>
      <c r="E4012">
        <v>0</v>
      </c>
      <c r="F4012">
        <v>5400</v>
      </c>
      <c r="G4012">
        <v>6</v>
      </c>
      <c r="H4012">
        <v>5000</v>
      </c>
      <c r="I4012">
        <v>20</v>
      </c>
      <c r="J4012">
        <v>7</v>
      </c>
      <c r="K4012" s="1">
        <v>28642</v>
      </c>
      <c r="L4012">
        <f>F4012*G4012</f>
        <v>32400</v>
      </c>
      <c r="M4012">
        <f>L4012+H4012</f>
        <v>37400</v>
      </c>
    </row>
    <row r="4013" spans="1:13" x14ac:dyDescent="0.25">
      <c r="A4013">
        <v>100820414</v>
      </c>
      <c r="B4013" t="s">
        <v>11</v>
      </c>
      <c r="C4013" t="s">
        <v>15</v>
      </c>
      <c r="D4013">
        <v>99</v>
      </c>
      <c r="E4013">
        <v>0</v>
      </c>
      <c r="F4013">
        <v>8600</v>
      </c>
      <c r="G4013">
        <v>4</v>
      </c>
      <c r="H4013">
        <v>3000</v>
      </c>
      <c r="I4013">
        <v>11</v>
      </c>
      <c r="J4013">
        <v>4</v>
      </c>
      <c r="K4013" s="1">
        <v>16903</v>
      </c>
      <c r="L4013">
        <f>F4013*G4013</f>
        <v>34400</v>
      </c>
      <c r="M4013">
        <f>L4013+H4013</f>
        <v>37400</v>
      </c>
    </row>
    <row r="4014" spans="1:13" x14ac:dyDescent="0.25">
      <c r="A4014">
        <v>100298246</v>
      </c>
      <c r="B4014" t="s">
        <v>13</v>
      </c>
      <c r="C4014" t="s">
        <v>15</v>
      </c>
      <c r="D4014">
        <v>23</v>
      </c>
      <c r="E4014">
        <v>1</v>
      </c>
      <c r="F4014">
        <v>17500</v>
      </c>
      <c r="G4014">
        <v>1</v>
      </c>
      <c r="H4014">
        <v>20000</v>
      </c>
      <c r="I4014">
        <v>15</v>
      </c>
      <c r="J4014">
        <v>4</v>
      </c>
      <c r="K4014" s="1">
        <v>26607</v>
      </c>
      <c r="L4014">
        <f>F4014*G4014</f>
        <v>17500</v>
      </c>
      <c r="M4014">
        <f>L4014+H4014</f>
        <v>37500</v>
      </c>
    </row>
    <row r="4015" spans="1:13" x14ac:dyDescent="0.25">
      <c r="A4015">
        <v>100515852</v>
      </c>
      <c r="B4015" t="s">
        <v>11</v>
      </c>
      <c r="C4015" t="s">
        <v>15</v>
      </c>
      <c r="D4015">
        <v>76</v>
      </c>
      <c r="E4015">
        <v>1</v>
      </c>
      <c r="F4015">
        <v>17500</v>
      </c>
      <c r="G4015">
        <v>1</v>
      </c>
      <c r="H4015">
        <v>20000</v>
      </c>
      <c r="I4015">
        <v>17</v>
      </c>
      <c r="J4015">
        <v>5</v>
      </c>
      <c r="K4015" s="1">
        <v>22599</v>
      </c>
      <c r="L4015">
        <f>F4015*G4015</f>
        <v>17500</v>
      </c>
      <c r="M4015">
        <f>L4015+H4015</f>
        <v>37500</v>
      </c>
    </row>
    <row r="4016" spans="1:13" x14ac:dyDescent="0.25">
      <c r="A4016">
        <v>100541935</v>
      </c>
      <c r="B4016" t="s">
        <v>11</v>
      </c>
      <c r="C4016" t="s">
        <v>15</v>
      </c>
      <c r="D4016">
        <v>31</v>
      </c>
      <c r="E4016">
        <v>1</v>
      </c>
      <c r="F4016">
        <v>17500</v>
      </c>
      <c r="G4016">
        <v>1</v>
      </c>
      <c r="H4016">
        <v>20000</v>
      </c>
      <c r="I4016">
        <v>25</v>
      </c>
      <c r="J4016">
        <v>3</v>
      </c>
      <c r="K4016" s="1">
        <v>29657</v>
      </c>
      <c r="L4016">
        <f>F4016*G4016</f>
        <v>17500</v>
      </c>
      <c r="M4016">
        <f>L4016+H4016</f>
        <v>37500</v>
      </c>
    </row>
    <row r="4017" spans="1:13" x14ac:dyDescent="0.25">
      <c r="A4017">
        <v>100892637</v>
      </c>
      <c r="B4017" t="s">
        <v>14</v>
      </c>
      <c r="C4017" t="s">
        <v>17</v>
      </c>
      <c r="D4017">
        <v>128</v>
      </c>
      <c r="E4017">
        <v>1</v>
      </c>
      <c r="F4017">
        <v>10000</v>
      </c>
      <c r="G4017">
        <v>2</v>
      </c>
      <c r="H4017">
        <v>10000</v>
      </c>
      <c r="I4017">
        <v>15</v>
      </c>
      <c r="J4017">
        <v>5</v>
      </c>
      <c r="K4017" s="1">
        <v>19411</v>
      </c>
      <c r="L4017">
        <f>F4017*G4017</f>
        <v>20000</v>
      </c>
      <c r="M4017">
        <f>L4017+H4017</f>
        <v>30000</v>
      </c>
    </row>
    <row r="4018" spans="1:13" x14ac:dyDescent="0.25">
      <c r="A4018">
        <v>100612592</v>
      </c>
      <c r="B4018" t="s">
        <v>11</v>
      </c>
      <c r="C4018" t="s">
        <v>15</v>
      </c>
      <c r="D4018">
        <v>43</v>
      </c>
      <c r="E4018">
        <v>0</v>
      </c>
      <c r="F4018">
        <v>17500</v>
      </c>
      <c r="G4018">
        <v>1</v>
      </c>
      <c r="H4018">
        <v>20000</v>
      </c>
      <c r="I4018">
        <v>24</v>
      </c>
      <c r="J4018">
        <v>5</v>
      </c>
      <c r="K4018" s="1">
        <v>30430</v>
      </c>
      <c r="L4018">
        <f>F4018*G4018</f>
        <v>17500</v>
      </c>
      <c r="M4018">
        <f>L4018+H4018</f>
        <v>37500</v>
      </c>
    </row>
    <row r="4019" spans="1:13" x14ac:dyDescent="0.25">
      <c r="A4019">
        <v>100893818</v>
      </c>
      <c r="B4019" t="s">
        <v>11</v>
      </c>
      <c r="C4019" t="s">
        <v>17</v>
      </c>
      <c r="D4019">
        <v>121</v>
      </c>
      <c r="E4019">
        <v>1</v>
      </c>
      <c r="F4019">
        <v>10000</v>
      </c>
      <c r="G4019">
        <v>1</v>
      </c>
      <c r="H4019">
        <v>10000</v>
      </c>
      <c r="I4019">
        <v>15</v>
      </c>
      <c r="J4019">
        <v>2</v>
      </c>
      <c r="K4019" s="1">
        <v>23551</v>
      </c>
      <c r="L4019">
        <f>F4019*G4019</f>
        <v>10000</v>
      </c>
      <c r="M4019">
        <f>L4019+H4019</f>
        <v>20000</v>
      </c>
    </row>
    <row r="4020" spans="1:13" x14ac:dyDescent="0.25">
      <c r="A4020">
        <v>100894280</v>
      </c>
      <c r="B4020" t="s">
        <v>11</v>
      </c>
      <c r="C4020" t="s">
        <v>17</v>
      </c>
      <c r="D4020">
        <v>129</v>
      </c>
      <c r="E4020">
        <v>1</v>
      </c>
      <c r="F4020">
        <v>10000</v>
      </c>
      <c r="G4020">
        <v>4</v>
      </c>
      <c r="H4020">
        <v>10000</v>
      </c>
      <c r="I4020">
        <v>23</v>
      </c>
      <c r="J4020">
        <v>6</v>
      </c>
      <c r="K4020" s="1">
        <v>15706</v>
      </c>
      <c r="L4020">
        <f>F4020*G4020</f>
        <v>40000</v>
      </c>
      <c r="M4020">
        <f>L4020+H4020</f>
        <v>50000</v>
      </c>
    </row>
    <row r="4021" spans="1:13" x14ac:dyDescent="0.25">
      <c r="A4021">
        <v>100895198</v>
      </c>
      <c r="B4021" t="s">
        <v>11</v>
      </c>
      <c r="C4021" t="s">
        <v>17</v>
      </c>
      <c r="D4021">
        <v>106</v>
      </c>
      <c r="E4021">
        <v>1</v>
      </c>
      <c r="F4021">
        <v>10000</v>
      </c>
      <c r="G4021">
        <v>4</v>
      </c>
      <c r="H4021">
        <v>10000</v>
      </c>
      <c r="I4021">
        <v>20</v>
      </c>
      <c r="J4021">
        <v>7</v>
      </c>
      <c r="K4021" s="1">
        <v>22712</v>
      </c>
      <c r="L4021">
        <f>F4021*G4021</f>
        <v>40000</v>
      </c>
      <c r="M4021">
        <f>L4021+H4021</f>
        <v>50000</v>
      </c>
    </row>
    <row r="4022" spans="1:13" x14ac:dyDescent="0.25">
      <c r="A4022">
        <v>100897287</v>
      </c>
      <c r="B4022" t="s">
        <v>13</v>
      </c>
      <c r="C4022" t="s">
        <v>17</v>
      </c>
      <c r="D4022">
        <v>17</v>
      </c>
      <c r="E4022">
        <v>1</v>
      </c>
      <c r="F4022">
        <v>10000</v>
      </c>
      <c r="G4022">
        <v>2</v>
      </c>
      <c r="H4022">
        <v>10000</v>
      </c>
      <c r="I4022">
        <v>16</v>
      </c>
      <c r="J4022">
        <v>5</v>
      </c>
      <c r="K4022" s="1">
        <v>17714</v>
      </c>
      <c r="L4022">
        <f>F4022*G4022</f>
        <v>20000</v>
      </c>
      <c r="M4022">
        <f>L4022+H4022</f>
        <v>30000</v>
      </c>
    </row>
    <row r="4023" spans="1:13" x14ac:dyDescent="0.25">
      <c r="A4023">
        <v>100901424</v>
      </c>
      <c r="B4023" t="s">
        <v>14</v>
      </c>
      <c r="C4023" t="s">
        <v>17</v>
      </c>
      <c r="D4023">
        <v>128</v>
      </c>
      <c r="E4023">
        <v>0</v>
      </c>
      <c r="F4023">
        <v>10000</v>
      </c>
      <c r="G4023">
        <v>2</v>
      </c>
      <c r="H4023">
        <v>10000</v>
      </c>
      <c r="I4023">
        <v>23</v>
      </c>
      <c r="J4023">
        <v>5</v>
      </c>
      <c r="K4023" s="1">
        <v>30748</v>
      </c>
      <c r="L4023">
        <f>F4023*G4023</f>
        <v>20000</v>
      </c>
      <c r="M4023">
        <f>L4023+H4023</f>
        <v>30000</v>
      </c>
    </row>
    <row r="4024" spans="1:13" x14ac:dyDescent="0.25">
      <c r="A4024">
        <v>100682758</v>
      </c>
      <c r="B4024" t="s">
        <v>11</v>
      </c>
      <c r="C4024" t="s">
        <v>15</v>
      </c>
      <c r="D4024">
        <v>42</v>
      </c>
      <c r="E4024">
        <v>1</v>
      </c>
      <c r="F4024">
        <v>17500</v>
      </c>
      <c r="G4024">
        <v>1</v>
      </c>
      <c r="H4024">
        <v>20000</v>
      </c>
      <c r="I4024">
        <v>15</v>
      </c>
      <c r="J4024">
        <v>5</v>
      </c>
      <c r="K4024" s="1">
        <v>25507</v>
      </c>
      <c r="L4024">
        <f>F4024*G4024</f>
        <v>17500</v>
      </c>
      <c r="M4024">
        <f>L4024+H4024</f>
        <v>37500</v>
      </c>
    </row>
    <row r="4025" spans="1:13" x14ac:dyDescent="0.25">
      <c r="A4025">
        <v>100708033</v>
      </c>
      <c r="B4025" t="s">
        <v>11</v>
      </c>
      <c r="C4025" t="s">
        <v>15</v>
      </c>
      <c r="D4025">
        <v>53</v>
      </c>
      <c r="E4025">
        <v>0</v>
      </c>
      <c r="F4025">
        <v>17500</v>
      </c>
      <c r="G4025">
        <v>1</v>
      </c>
      <c r="H4025">
        <v>20000</v>
      </c>
      <c r="I4025">
        <v>21</v>
      </c>
      <c r="J4025">
        <v>5</v>
      </c>
      <c r="K4025" s="1">
        <v>27201</v>
      </c>
      <c r="L4025">
        <f>F4025*G4025</f>
        <v>17500</v>
      </c>
      <c r="M4025">
        <f>L4025+H4025</f>
        <v>37500</v>
      </c>
    </row>
    <row r="4026" spans="1:13" x14ac:dyDescent="0.25">
      <c r="A4026">
        <v>100909469</v>
      </c>
      <c r="B4026" t="s">
        <v>14</v>
      </c>
      <c r="C4026" t="s">
        <v>17</v>
      </c>
      <c r="D4026">
        <v>76</v>
      </c>
      <c r="E4026">
        <v>0</v>
      </c>
      <c r="F4026">
        <v>10000</v>
      </c>
      <c r="G4026">
        <v>4</v>
      </c>
      <c r="H4026">
        <v>10000</v>
      </c>
      <c r="I4026">
        <v>20</v>
      </c>
      <c r="J4026">
        <v>7</v>
      </c>
      <c r="K4026" s="1">
        <v>20812</v>
      </c>
      <c r="L4026">
        <f>F4026*G4026</f>
        <v>40000</v>
      </c>
      <c r="M4026">
        <f>L4026+H4026</f>
        <v>50000</v>
      </c>
    </row>
    <row r="4027" spans="1:13" x14ac:dyDescent="0.25">
      <c r="A4027">
        <v>100911770</v>
      </c>
      <c r="B4027" t="s">
        <v>11</v>
      </c>
      <c r="C4027" t="s">
        <v>16</v>
      </c>
      <c r="D4027">
        <v>122</v>
      </c>
      <c r="E4027">
        <v>1</v>
      </c>
      <c r="F4027">
        <v>10000</v>
      </c>
      <c r="G4027">
        <v>3</v>
      </c>
      <c r="H4027">
        <v>10000</v>
      </c>
      <c r="I4027">
        <v>18</v>
      </c>
      <c r="J4027">
        <v>4</v>
      </c>
      <c r="K4027" s="1">
        <v>13075</v>
      </c>
      <c r="L4027">
        <f>F4027*G4027</f>
        <v>30000</v>
      </c>
      <c r="M4027">
        <f>L4027+H4027</f>
        <v>40000</v>
      </c>
    </row>
    <row r="4028" spans="1:13" x14ac:dyDescent="0.25">
      <c r="A4028">
        <v>100912304</v>
      </c>
      <c r="B4028" t="s">
        <v>11</v>
      </c>
      <c r="C4028" t="s">
        <v>16</v>
      </c>
      <c r="D4028">
        <v>105</v>
      </c>
      <c r="E4028">
        <v>0</v>
      </c>
      <c r="F4028">
        <v>10000</v>
      </c>
      <c r="G4028">
        <v>2</v>
      </c>
      <c r="H4028">
        <v>10000</v>
      </c>
      <c r="I4028">
        <v>20</v>
      </c>
      <c r="J4028">
        <v>5</v>
      </c>
      <c r="K4028" s="1">
        <v>20403</v>
      </c>
      <c r="L4028">
        <f>F4028*G4028</f>
        <v>20000</v>
      </c>
      <c r="M4028">
        <f>L4028+H4028</f>
        <v>30000</v>
      </c>
    </row>
    <row r="4029" spans="1:13" x14ac:dyDescent="0.25">
      <c r="A4029">
        <v>100912305</v>
      </c>
      <c r="B4029" t="s">
        <v>11</v>
      </c>
      <c r="C4029" t="s">
        <v>16</v>
      </c>
      <c r="D4029">
        <v>111</v>
      </c>
      <c r="E4029">
        <v>1</v>
      </c>
      <c r="F4029">
        <v>10000</v>
      </c>
      <c r="G4029">
        <v>5</v>
      </c>
      <c r="H4029">
        <v>10000</v>
      </c>
      <c r="I4029">
        <v>24</v>
      </c>
      <c r="J4029">
        <v>6</v>
      </c>
      <c r="K4029" s="1">
        <v>21928</v>
      </c>
      <c r="L4029">
        <f>F4029*G4029</f>
        <v>50000</v>
      </c>
      <c r="M4029">
        <f>L4029+H4029</f>
        <v>60000</v>
      </c>
    </row>
    <row r="4030" spans="1:13" x14ac:dyDescent="0.25">
      <c r="A4030">
        <v>100916602</v>
      </c>
      <c r="B4030" t="s">
        <v>14</v>
      </c>
      <c r="C4030" t="s">
        <v>17</v>
      </c>
      <c r="D4030">
        <v>82</v>
      </c>
      <c r="E4030">
        <v>0</v>
      </c>
      <c r="F4030">
        <v>10000</v>
      </c>
      <c r="G4030">
        <v>2</v>
      </c>
      <c r="H4030">
        <v>10000</v>
      </c>
      <c r="I4030">
        <v>26</v>
      </c>
      <c r="J4030">
        <v>7</v>
      </c>
      <c r="K4030" s="1">
        <v>16669</v>
      </c>
      <c r="L4030">
        <f>F4030*G4030</f>
        <v>20000</v>
      </c>
      <c r="M4030">
        <f>L4030+H4030</f>
        <v>30000</v>
      </c>
    </row>
    <row r="4031" spans="1:13" x14ac:dyDescent="0.25">
      <c r="A4031">
        <v>100916638</v>
      </c>
      <c r="B4031" t="s">
        <v>11</v>
      </c>
      <c r="C4031" t="s">
        <v>17</v>
      </c>
      <c r="D4031">
        <v>105</v>
      </c>
      <c r="E4031">
        <v>0</v>
      </c>
      <c r="F4031">
        <v>10000</v>
      </c>
      <c r="G4031">
        <v>2</v>
      </c>
      <c r="H4031">
        <v>10000</v>
      </c>
      <c r="I4031">
        <v>18</v>
      </c>
      <c r="J4031">
        <v>6</v>
      </c>
      <c r="K4031" s="1">
        <v>13316</v>
      </c>
      <c r="L4031">
        <f>F4031*G4031</f>
        <v>20000</v>
      </c>
      <c r="M4031">
        <f>L4031+H4031</f>
        <v>30000</v>
      </c>
    </row>
    <row r="4032" spans="1:13" x14ac:dyDescent="0.25">
      <c r="A4032">
        <v>100917408</v>
      </c>
      <c r="B4032" t="s">
        <v>11</v>
      </c>
      <c r="C4032" t="s">
        <v>17</v>
      </c>
      <c r="D4032">
        <v>84</v>
      </c>
      <c r="E4032">
        <v>0</v>
      </c>
      <c r="F4032">
        <v>10000</v>
      </c>
      <c r="G4032">
        <v>4</v>
      </c>
      <c r="H4032">
        <v>10000</v>
      </c>
      <c r="I4032">
        <v>14</v>
      </c>
      <c r="J4032">
        <v>3</v>
      </c>
      <c r="K4032" s="1">
        <v>18326</v>
      </c>
      <c r="L4032">
        <f>F4032*G4032</f>
        <v>40000</v>
      </c>
      <c r="M4032">
        <f>L4032+H4032</f>
        <v>50000</v>
      </c>
    </row>
    <row r="4033" spans="1:13" x14ac:dyDescent="0.25">
      <c r="A4033">
        <v>100923540</v>
      </c>
      <c r="B4033" t="s">
        <v>11</v>
      </c>
      <c r="C4033" t="s">
        <v>17</v>
      </c>
      <c r="D4033">
        <v>121</v>
      </c>
      <c r="E4033">
        <v>1</v>
      </c>
      <c r="F4033">
        <v>10000</v>
      </c>
      <c r="G4033">
        <v>1</v>
      </c>
      <c r="H4033">
        <v>10000</v>
      </c>
      <c r="I4033">
        <v>17</v>
      </c>
      <c r="J4033">
        <v>2</v>
      </c>
      <c r="K4033" s="1">
        <v>15231</v>
      </c>
      <c r="L4033">
        <f>F4033*G4033</f>
        <v>10000</v>
      </c>
      <c r="M4033">
        <f>L4033+H4033</f>
        <v>20000</v>
      </c>
    </row>
    <row r="4034" spans="1:13" x14ac:dyDescent="0.25">
      <c r="A4034">
        <v>100924014</v>
      </c>
      <c r="B4034" t="s">
        <v>11</v>
      </c>
      <c r="C4034" t="s">
        <v>17</v>
      </c>
      <c r="D4034">
        <v>129</v>
      </c>
      <c r="E4034">
        <v>0</v>
      </c>
      <c r="F4034">
        <v>10000</v>
      </c>
      <c r="G4034">
        <v>2</v>
      </c>
      <c r="H4034">
        <v>10000</v>
      </c>
      <c r="I4034">
        <v>24</v>
      </c>
      <c r="J4034">
        <v>5</v>
      </c>
      <c r="K4034" s="1">
        <v>16775</v>
      </c>
      <c r="L4034">
        <f>F4034*G4034</f>
        <v>20000</v>
      </c>
      <c r="M4034">
        <f>L4034+H4034</f>
        <v>30000</v>
      </c>
    </row>
    <row r="4035" spans="1:13" x14ac:dyDescent="0.25">
      <c r="A4035">
        <v>100924644</v>
      </c>
      <c r="B4035" t="s">
        <v>11</v>
      </c>
      <c r="C4035" t="s">
        <v>17</v>
      </c>
      <c r="D4035">
        <v>122</v>
      </c>
      <c r="E4035">
        <v>0</v>
      </c>
      <c r="F4035">
        <v>10000</v>
      </c>
      <c r="G4035">
        <v>3</v>
      </c>
      <c r="H4035">
        <v>10000</v>
      </c>
      <c r="I4035">
        <v>24</v>
      </c>
      <c r="J4035">
        <v>5</v>
      </c>
      <c r="K4035" s="1">
        <v>16006</v>
      </c>
      <c r="L4035">
        <f>F4035*G4035</f>
        <v>30000</v>
      </c>
      <c r="M4035">
        <f>L4035+H4035</f>
        <v>40000</v>
      </c>
    </row>
    <row r="4036" spans="1:13" x14ac:dyDescent="0.25">
      <c r="A4036">
        <v>100982962</v>
      </c>
      <c r="B4036" t="s">
        <v>11</v>
      </c>
      <c r="C4036" t="s">
        <v>15</v>
      </c>
      <c r="D4036">
        <v>28</v>
      </c>
      <c r="E4036">
        <v>0</v>
      </c>
      <c r="F4036">
        <v>17500</v>
      </c>
      <c r="G4036">
        <v>1</v>
      </c>
      <c r="H4036">
        <v>20000</v>
      </c>
      <c r="I4036">
        <v>17</v>
      </c>
      <c r="J4036">
        <v>5</v>
      </c>
      <c r="K4036" s="1">
        <v>16091</v>
      </c>
      <c r="L4036">
        <f>F4036*G4036</f>
        <v>17500</v>
      </c>
      <c r="M4036">
        <f>L4036+H4036</f>
        <v>37500</v>
      </c>
    </row>
    <row r="4037" spans="1:13" x14ac:dyDescent="0.25">
      <c r="A4037">
        <v>101003324</v>
      </c>
      <c r="B4037" t="s">
        <v>11</v>
      </c>
      <c r="C4037" t="s">
        <v>15</v>
      </c>
      <c r="D4037">
        <v>62</v>
      </c>
      <c r="E4037">
        <v>0</v>
      </c>
      <c r="F4037">
        <v>17500</v>
      </c>
      <c r="G4037">
        <v>1</v>
      </c>
      <c r="H4037">
        <v>20000</v>
      </c>
      <c r="I4037">
        <v>25</v>
      </c>
      <c r="J4037">
        <v>4</v>
      </c>
      <c r="K4037" s="1">
        <v>31503</v>
      </c>
      <c r="L4037">
        <f>F4037*G4037</f>
        <v>17500</v>
      </c>
      <c r="M4037">
        <f>L4037+H4037</f>
        <v>37500</v>
      </c>
    </row>
    <row r="4038" spans="1:13" x14ac:dyDescent="0.25">
      <c r="A4038">
        <v>101023193</v>
      </c>
      <c r="B4038" t="s">
        <v>11</v>
      </c>
      <c r="C4038" t="s">
        <v>15</v>
      </c>
      <c r="D4038">
        <v>63</v>
      </c>
      <c r="E4038">
        <v>0</v>
      </c>
      <c r="F4038">
        <v>17500</v>
      </c>
      <c r="G4038">
        <v>1</v>
      </c>
      <c r="H4038">
        <v>20000</v>
      </c>
      <c r="I4038">
        <v>19</v>
      </c>
      <c r="J4038">
        <v>5</v>
      </c>
      <c r="K4038" s="1">
        <v>22921</v>
      </c>
      <c r="L4038">
        <f>F4038*G4038</f>
        <v>17500</v>
      </c>
      <c r="M4038">
        <f>L4038+H4038</f>
        <v>37500</v>
      </c>
    </row>
    <row r="4039" spans="1:13" x14ac:dyDescent="0.25">
      <c r="A4039">
        <v>101040839</v>
      </c>
      <c r="B4039" t="s">
        <v>11</v>
      </c>
      <c r="C4039" t="s">
        <v>15</v>
      </c>
      <c r="D4039">
        <v>76</v>
      </c>
      <c r="E4039">
        <v>1</v>
      </c>
      <c r="F4039">
        <v>17500</v>
      </c>
      <c r="G4039">
        <v>1</v>
      </c>
      <c r="H4039">
        <v>20000</v>
      </c>
      <c r="I4039">
        <v>17</v>
      </c>
      <c r="J4039">
        <v>5</v>
      </c>
      <c r="K4039" s="1">
        <v>22607</v>
      </c>
      <c r="L4039">
        <f>F4039*G4039</f>
        <v>17500</v>
      </c>
      <c r="M4039">
        <f>L4039+H4039</f>
        <v>37500</v>
      </c>
    </row>
    <row r="4040" spans="1:13" x14ac:dyDescent="0.25">
      <c r="A4040">
        <v>100060876</v>
      </c>
      <c r="B4040" t="s">
        <v>11</v>
      </c>
      <c r="C4040" t="s">
        <v>15</v>
      </c>
      <c r="D4040">
        <v>68</v>
      </c>
      <c r="E4040">
        <v>0</v>
      </c>
      <c r="F4040">
        <v>5430</v>
      </c>
      <c r="G4040">
        <v>6</v>
      </c>
      <c r="H4040">
        <v>5000</v>
      </c>
      <c r="I4040">
        <v>14</v>
      </c>
      <c r="J4040">
        <v>5</v>
      </c>
      <c r="K4040" s="1">
        <v>13428</v>
      </c>
      <c r="L4040">
        <f>F4040*G4040</f>
        <v>32580</v>
      </c>
      <c r="M4040">
        <f>L4040+H4040</f>
        <v>37580</v>
      </c>
    </row>
    <row r="4041" spans="1:13" x14ac:dyDescent="0.25">
      <c r="A4041">
        <v>100393866</v>
      </c>
      <c r="B4041" t="s">
        <v>11</v>
      </c>
      <c r="C4041" t="s">
        <v>15</v>
      </c>
      <c r="D4041">
        <v>124</v>
      </c>
      <c r="E4041">
        <v>1</v>
      </c>
      <c r="F4041">
        <v>9250</v>
      </c>
      <c r="G4041">
        <v>3</v>
      </c>
      <c r="H4041">
        <v>10000</v>
      </c>
      <c r="I4041">
        <v>17</v>
      </c>
      <c r="J4041">
        <v>5</v>
      </c>
      <c r="K4041" s="1">
        <v>16060</v>
      </c>
      <c r="L4041">
        <f>F4041*G4041</f>
        <v>27750</v>
      </c>
      <c r="M4041">
        <f>L4041+H4041</f>
        <v>37750</v>
      </c>
    </row>
    <row r="4042" spans="1:13" x14ac:dyDescent="0.25">
      <c r="A4042">
        <v>100933687</v>
      </c>
      <c r="B4042" t="s">
        <v>11</v>
      </c>
      <c r="C4042" t="s">
        <v>17</v>
      </c>
      <c r="D4042">
        <v>33</v>
      </c>
      <c r="E4042">
        <v>1</v>
      </c>
      <c r="F4042">
        <v>10000</v>
      </c>
      <c r="G4042">
        <v>4</v>
      </c>
      <c r="H4042">
        <v>10000</v>
      </c>
      <c r="I4042">
        <v>19</v>
      </c>
      <c r="J4042">
        <v>6</v>
      </c>
      <c r="K4042" s="1">
        <v>30424</v>
      </c>
      <c r="L4042">
        <f>F4042*G4042</f>
        <v>40000</v>
      </c>
      <c r="M4042">
        <f>L4042+H4042</f>
        <v>50000</v>
      </c>
    </row>
    <row r="4043" spans="1:13" x14ac:dyDescent="0.25">
      <c r="A4043">
        <v>100933706</v>
      </c>
      <c r="B4043" t="s">
        <v>11</v>
      </c>
      <c r="C4043" t="s">
        <v>17</v>
      </c>
      <c r="D4043">
        <v>130</v>
      </c>
      <c r="E4043">
        <v>1</v>
      </c>
      <c r="F4043">
        <v>10000</v>
      </c>
      <c r="G4043">
        <v>3</v>
      </c>
      <c r="H4043">
        <v>10000</v>
      </c>
      <c r="I4043">
        <v>19</v>
      </c>
      <c r="J4043">
        <v>6</v>
      </c>
      <c r="K4043" s="1">
        <v>30211</v>
      </c>
      <c r="L4043">
        <f>F4043*G4043</f>
        <v>30000</v>
      </c>
      <c r="M4043">
        <f>L4043+H4043</f>
        <v>40000</v>
      </c>
    </row>
    <row r="4044" spans="1:13" x14ac:dyDescent="0.25">
      <c r="A4044">
        <v>100938513</v>
      </c>
      <c r="B4044" t="s">
        <v>11</v>
      </c>
      <c r="C4044" t="s">
        <v>17</v>
      </c>
      <c r="D4044">
        <v>126</v>
      </c>
      <c r="E4044">
        <v>1</v>
      </c>
      <c r="F4044">
        <v>10000</v>
      </c>
      <c r="G4044">
        <v>3</v>
      </c>
      <c r="H4044">
        <v>10000</v>
      </c>
      <c r="I4044">
        <v>21</v>
      </c>
      <c r="J4044">
        <v>4</v>
      </c>
      <c r="K4044" s="1">
        <v>16739</v>
      </c>
      <c r="L4044">
        <f>F4044*G4044</f>
        <v>30000</v>
      </c>
      <c r="M4044">
        <f>L4044+H4044</f>
        <v>40000</v>
      </c>
    </row>
    <row r="4045" spans="1:13" x14ac:dyDescent="0.25">
      <c r="A4045">
        <v>100938526</v>
      </c>
      <c r="B4045" t="s">
        <v>11</v>
      </c>
      <c r="C4045" t="s">
        <v>17</v>
      </c>
      <c r="D4045">
        <v>127</v>
      </c>
      <c r="E4045">
        <v>0</v>
      </c>
      <c r="F4045">
        <v>10000</v>
      </c>
      <c r="G4045">
        <v>4</v>
      </c>
      <c r="H4045">
        <v>10000</v>
      </c>
      <c r="I4045">
        <v>18</v>
      </c>
      <c r="J4045">
        <v>5</v>
      </c>
      <c r="K4045" s="1">
        <v>20477</v>
      </c>
      <c r="L4045">
        <f>F4045*G4045</f>
        <v>40000</v>
      </c>
      <c r="M4045">
        <f>L4045+H4045</f>
        <v>50000</v>
      </c>
    </row>
    <row r="4046" spans="1:13" x14ac:dyDescent="0.25">
      <c r="A4046">
        <v>100334473</v>
      </c>
      <c r="B4046" t="s">
        <v>11</v>
      </c>
      <c r="C4046" t="s">
        <v>18</v>
      </c>
      <c r="D4046">
        <v>33</v>
      </c>
      <c r="E4046">
        <v>0</v>
      </c>
      <c r="F4046">
        <v>5750</v>
      </c>
      <c r="G4046">
        <v>8</v>
      </c>
      <c r="H4046">
        <v>5000</v>
      </c>
      <c r="I4046">
        <v>17</v>
      </c>
      <c r="J4046">
        <v>11</v>
      </c>
      <c r="K4046" s="1">
        <v>16421</v>
      </c>
      <c r="L4046">
        <f>F4046*G4046</f>
        <v>46000</v>
      </c>
      <c r="M4046">
        <f>L4046+H4046</f>
        <v>51000</v>
      </c>
    </row>
    <row r="4047" spans="1:13" x14ac:dyDescent="0.25">
      <c r="A4047">
        <v>100334650</v>
      </c>
      <c r="B4047" t="s">
        <v>11</v>
      </c>
      <c r="C4047" t="s">
        <v>18</v>
      </c>
      <c r="D4047">
        <v>74</v>
      </c>
      <c r="E4047">
        <v>1</v>
      </c>
      <c r="F4047">
        <v>25000</v>
      </c>
      <c r="G4047">
        <v>2</v>
      </c>
      <c r="H4047">
        <v>25000</v>
      </c>
      <c r="I4047">
        <v>19</v>
      </c>
      <c r="J4047">
        <v>6</v>
      </c>
      <c r="K4047" s="1">
        <v>21248</v>
      </c>
      <c r="L4047">
        <f>F4047*G4047</f>
        <v>50000</v>
      </c>
      <c r="M4047">
        <f>L4047+H4047</f>
        <v>75000</v>
      </c>
    </row>
    <row r="4048" spans="1:13" x14ac:dyDescent="0.25">
      <c r="A4048">
        <v>100334685</v>
      </c>
      <c r="B4048" t="s">
        <v>11</v>
      </c>
      <c r="C4048" t="s">
        <v>18</v>
      </c>
      <c r="D4048">
        <v>114</v>
      </c>
      <c r="E4048">
        <v>1</v>
      </c>
      <c r="F4048">
        <v>16000</v>
      </c>
      <c r="G4048">
        <v>3</v>
      </c>
      <c r="H4048">
        <v>20000</v>
      </c>
      <c r="I4048">
        <v>27</v>
      </c>
      <c r="J4048">
        <v>4</v>
      </c>
      <c r="K4048" s="1">
        <v>17020</v>
      </c>
      <c r="L4048">
        <f>F4048*G4048</f>
        <v>48000</v>
      </c>
      <c r="M4048">
        <f>L4048+H4048</f>
        <v>68000</v>
      </c>
    </row>
    <row r="4049" spans="1:13" x14ac:dyDescent="0.25">
      <c r="A4049">
        <v>100334743</v>
      </c>
      <c r="B4049" t="s">
        <v>14</v>
      </c>
      <c r="C4049" t="s">
        <v>18</v>
      </c>
      <c r="D4049">
        <v>123</v>
      </c>
      <c r="E4049">
        <v>1</v>
      </c>
      <c r="G4049">
        <v>0</v>
      </c>
      <c r="H4049">
        <v>17000</v>
      </c>
      <c r="I4049">
        <v>62</v>
      </c>
      <c r="J4049">
        <v>4</v>
      </c>
      <c r="K4049" s="1">
        <v>15619</v>
      </c>
      <c r="L4049">
        <f>F4049*G4049</f>
        <v>0</v>
      </c>
      <c r="M4049">
        <f>L4049+H4049</f>
        <v>17000</v>
      </c>
    </row>
    <row r="4050" spans="1:13" x14ac:dyDescent="0.25">
      <c r="A4050">
        <v>100334998</v>
      </c>
      <c r="B4050" t="s">
        <v>11</v>
      </c>
      <c r="C4050" t="s">
        <v>18</v>
      </c>
      <c r="D4050">
        <v>105</v>
      </c>
      <c r="E4050">
        <v>0</v>
      </c>
      <c r="F4050">
        <v>16670</v>
      </c>
      <c r="G4050">
        <v>3</v>
      </c>
      <c r="H4050">
        <v>20000</v>
      </c>
      <c r="I4050">
        <v>17</v>
      </c>
      <c r="J4050">
        <v>6</v>
      </c>
      <c r="K4050" s="1">
        <v>14139</v>
      </c>
      <c r="L4050">
        <f>F4050*G4050</f>
        <v>50010</v>
      </c>
      <c r="M4050">
        <f>L4050+H4050</f>
        <v>70010</v>
      </c>
    </row>
    <row r="4051" spans="1:13" x14ac:dyDescent="0.25">
      <c r="A4051">
        <v>100335007</v>
      </c>
      <c r="B4051" t="s">
        <v>11</v>
      </c>
      <c r="C4051" t="s">
        <v>18</v>
      </c>
      <c r="D4051">
        <v>92</v>
      </c>
      <c r="E4051">
        <v>1</v>
      </c>
      <c r="F4051">
        <v>8670</v>
      </c>
      <c r="G4051">
        <v>5</v>
      </c>
      <c r="H4051">
        <v>10000</v>
      </c>
      <c r="I4051">
        <v>17</v>
      </c>
      <c r="J4051">
        <v>5</v>
      </c>
      <c r="K4051" s="1">
        <v>19118</v>
      </c>
      <c r="L4051">
        <f>F4051*G4051</f>
        <v>43350</v>
      </c>
      <c r="M4051">
        <f>L4051+H4051</f>
        <v>53350</v>
      </c>
    </row>
    <row r="4052" spans="1:13" x14ac:dyDescent="0.25">
      <c r="A4052">
        <v>100335063</v>
      </c>
      <c r="B4052" t="s">
        <v>11</v>
      </c>
      <c r="C4052" t="s">
        <v>18</v>
      </c>
      <c r="D4052">
        <v>52</v>
      </c>
      <c r="E4052">
        <v>0</v>
      </c>
      <c r="F4052">
        <v>25000</v>
      </c>
      <c r="G4052">
        <v>3</v>
      </c>
      <c r="H4052">
        <v>25000</v>
      </c>
      <c r="I4052">
        <v>25</v>
      </c>
      <c r="J4052">
        <v>6</v>
      </c>
      <c r="K4052" s="1">
        <v>20901</v>
      </c>
      <c r="L4052">
        <f>F4052*G4052</f>
        <v>75000</v>
      </c>
      <c r="M4052">
        <f>L4052+H4052</f>
        <v>100000</v>
      </c>
    </row>
    <row r="4053" spans="1:13" x14ac:dyDescent="0.25">
      <c r="A4053">
        <v>100335108</v>
      </c>
      <c r="B4053" t="s">
        <v>11</v>
      </c>
      <c r="C4053" t="s">
        <v>18</v>
      </c>
      <c r="D4053">
        <v>96</v>
      </c>
      <c r="E4053">
        <v>0</v>
      </c>
      <c r="F4053">
        <v>6000</v>
      </c>
      <c r="G4053">
        <v>4</v>
      </c>
      <c r="H4053">
        <v>5000</v>
      </c>
      <c r="I4053">
        <v>18</v>
      </c>
      <c r="J4053">
        <v>5</v>
      </c>
      <c r="K4053" s="1">
        <v>21629</v>
      </c>
      <c r="L4053">
        <f>F4053*G4053</f>
        <v>24000</v>
      </c>
      <c r="M4053">
        <f>L4053+H4053</f>
        <v>29000</v>
      </c>
    </row>
    <row r="4054" spans="1:13" x14ac:dyDescent="0.25">
      <c r="A4054">
        <v>100335216</v>
      </c>
      <c r="B4054" t="s">
        <v>11</v>
      </c>
      <c r="C4054" t="s">
        <v>18</v>
      </c>
      <c r="D4054">
        <v>119</v>
      </c>
      <c r="E4054">
        <v>1</v>
      </c>
      <c r="F4054">
        <v>10000</v>
      </c>
      <c r="G4054">
        <v>2</v>
      </c>
      <c r="H4054">
        <v>10000</v>
      </c>
      <c r="I4054">
        <v>15</v>
      </c>
      <c r="J4054">
        <v>5</v>
      </c>
      <c r="K4054" s="1">
        <v>13942</v>
      </c>
      <c r="L4054">
        <f>F4054*G4054</f>
        <v>20000</v>
      </c>
      <c r="M4054">
        <f>L4054+H4054</f>
        <v>30000</v>
      </c>
    </row>
    <row r="4055" spans="1:13" x14ac:dyDescent="0.25">
      <c r="A4055">
        <v>100335249</v>
      </c>
      <c r="B4055" t="s">
        <v>11</v>
      </c>
      <c r="C4055" t="s">
        <v>18</v>
      </c>
      <c r="D4055">
        <v>88</v>
      </c>
      <c r="E4055">
        <v>0</v>
      </c>
      <c r="F4055">
        <v>25000</v>
      </c>
      <c r="G4055">
        <v>2</v>
      </c>
      <c r="H4055">
        <v>25000</v>
      </c>
      <c r="I4055">
        <v>20</v>
      </c>
      <c r="J4055">
        <v>6</v>
      </c>
      <c r="K4055" s="1">
        <v>13433</v>
      </c>
      <c r="L4055">
        <f>F4055*G4055</f>
        <v>50000</v>
      </c>
      <c r="M4055">
        <f>L4055+H4055</f>
        <v>75000</v>
      </c>
    </row>
    <row r="4056" spans="1:13" x14ac:dyDescent="0.25">
      <c r="A4056">
        <v>100335278</v>
      </c>
      <c r="B4056" t="s">
        <v>11</v>
      </c>
      <c r="C4056" t="s">
        <v>18</v>
      </c>
      <c r="D4056">
        <v>80</v>
      </c>
      <c r="E4056">
        <v>0</v>
      </c>
      <c r="F4056">
        <v>18000</v>
      </c>
      <c r="G4056">
        <v>2</v>
      </c>
      <c r="H4056">
        <v>20000</v>
      </c>
      <c r="I4056">
        <v>17</v>
      </c>
      <c r="J4056">
        <v>6</v>
      </c>
      <c r="K4056" s="1">
        <v>18339</v>
      </c>
      <c r="L4056">
        <f>F4056*G4056</f>
        <v>36000</v>
      </c>
      <c r="M4056">
        <f>L4056+H4056</f>
        <v>56000</v>
      </c>
    </row>
    <row r="4057" spans="1:13" x14ac:dyDescent="0.25">
      <c r="A4057">
        <v>100335305</v>
      </c>
      <c r="B4057" t="s">
        <v>11</v>
      </c>
      <c r="C4057" t="s">
        <v>18</v>
      </c>
      <c r="D4057">
        <v>125</v>
      </c>
      <c r="E4057">
        <v>1</v>
      </c>
      <c r="F4057">
        <v>10000</v>
      </c>
      <c r="G4057">
        <v>1</v>
      </c>
      <c r="H4057">
        <v>10000</v>
      </c>
      <c r="I4057">
        <v>17</v>
      </c>
      <c r="J4057">
        <v>5</v>
      </c>
      <c r="K4057" s="1">
        <v>19672</v>
      </c>
      <c r="L4057">
        <f>F4057*G4057</f>
        <v>10000</v>
      </c>
      <c r="M4057">
        <f>L4057+H4057</f>
        <v>20000</v>
      </c>
    </row>
    <row r="4058" spans="1:13" x14ac:dyDescent="0.25">
      <c r="A4058">
        <v>100335328</v>
      </c>
      <c r="B4058" t="s">
        <v>11</v>
      </c>
      <c r="C4058" t="s">
        <v>18</v>
      </c>
      <c r="D4058">
        <v>75</v>
      </c>
      <c r="E4058">
        <v>0</v>
      </c>
      <c r="F4058">
        <v>26000</v>
      </c>
      <c r="G4058">
        <v>1</v>
      </c>
      <c r="H4058">
        <v>25000</v>
      </c>
      <c r="I4058">
        <v>18</v>
      </c>
      <c r="J4058">
        <v>6</v>
      </c>
      <c r="K4058" s="1">
        <v>17108</v>
      </c>
      <c r="L4058">
        <f>F4058*G4058</f>
        <v>26000</v>
      </c>
      <c r="M4058">
        <f>L4058+H4058</f>
        <v>51000</v>
      </c>
    </row>
    <row r="4059" spans="1:13" x14ac:dyDescent="0.25">
      <c r="A4059">
        <v>100335356</v>
      </c>
      <c r="B4059" t="s">
        <v>14</v>
      </c>
      <c r="C4059" t="s">
        <v>18</v>
      </c>
      <c r="D4059">
        <v>108</v>
      </c>
      <c r="E4059">
        <v>0</v>
      </c>
      <c r="F4059">
        <v>10000</v>
      </c>
      <c r="G4059">
        <v>4</v>
      </c>
      <c r="H4059">
        <v>10000</v>
      </c>
      <c r="I4059">
        <v>16</v>
      </c>
      <c r="J4059">
        <v>6</v>
      </c>
      <c r="K4059" s="1">
        <v>17719</v>
      </c>
      <c r="L4059">
        <f>F4059*G4059</f>
        <v>40000</v>
      </c>
      <c r="M4059">
        <f>L4059+H4059</f>
        <v>50000</v>
      </c>
    </row>
    <row r="4060" spans="1:13" x14ac:dyDescent="0.25">
      <c r="A4060">
        <v>100335434</v>
      </c>
      <c r="B4060" t="s">
        <v>14</v>
      </c>
      <c r="C4060" t="s">
        <v>18</v>
      </c>
      <c r="D4060">
        <v>52</v>
      </c>
      <c r="E4060">
        <v>1</v>
      </c>
      <c r="F4060">
        <v>17500</v>
      </c>
      <c r="G4060">
        <v>1</v>
      </c>
      <c r="H4060">
        <v>20000</v>
      </c>
      <c r="I4060">
        <v>18</v>
      </c>
      <c r="J4060">
        <v>5</v>
      </c>
      <c r="K4060" s="1">
        <v>25832</v>
      </c>
      <c r="L4060">
        <f>F4060*G4060</f>
        <v>17500</v>
      </c>
      <c r="M4060">
        <f>L4060+H4060</f>
        <v>37500</v>
      </c>
    </row>
    <row r="4061" spans="1:13" x14ac:dyDescent="0.25">
      <c r="A4061">
        <v>100335719</v>
      </c>
      <c r="B4061" t="s">
        <v>11</v>
      </c>
      <c r="C4061" t="s">
        <v>18</v>
      </c>
      <c r="D4061">
        <v>75</v>
      </c>
      <c r="E4061">
        <v>0</v>
      </c>
      <c r="F4061">
        <v>5200</v>
      </c>
      <c r="G4061">
        <v>5</v>
      </c>
      <c r="H4061">
        <v>5000</v>
      </c>
      <c r="I4061">
        <v>21</v>
      </c>
      <c r="J4061">
        <v>4</v>
      </c>
      <c r="K4061" s="1">
        <v>21186</v>
      </c>
      <c r="L4061">
        <f>F4061*G4061</f>
        <v>26000</v>
      </c>
      <c r="M4061">
        <f>L4061+H4061</f>
        <v>31000</v>
      </c>
    </row>
    <row r="4062" spans="1:13" x14ac:dyDescent="0.25">
      <c r="A4062">
        <v>100683580</v>
      </c>
      <c r="B4062" t="s">
        <v>11</v>
      </c>
      <c r="C4062" t="s">
        <v>15</v>
      </c>
      <c r="D4062">
        <v>40</v>
      </c>
      <c r="E4062">
        <v>1</v>
      </c>
      <c r="F4062">
        <v>9250</v>
      </c>
      <c r="G4062">
        <v>3</v>
      </c>
      <c r="H4062">
        <v>10000</v>
      </c>
      <c r="I4062">
        <v>21</v>
      </c>
      <c r="J4062">
        <v>5</v>
      </c>
      <c r="K4062" s="1">
        <v>22704</v>
      </c>
      <c r="L4062">
        <f>F4062*G4062</f>
        <v>27750</v>
      </c>
      <c r="M4062">
        <f>L4062+H4062</f>
        <v>37750</v>
      </c>
    </row>
    <row r="4063" spans="1:13" x14ac:dyDescent="0.25">
      <c r="A4063">
        <v>100335763</v>
      </c>
      <c r="B4063" t="s">
        <v>11</v>
      </c>
      <c r="C4063" t="s">
        <v>18</v>
      </c>
      <c r="D4063">
        <v>45</v>
      </c>
      <c r="E4063">
        <v>1</v>
      </c>
      <c r="F4063">
        <v>8250</v>
      </c>
      <c r="G4063">
        <v>8</v>
      </c>
      <c r="H4063">
        <v>10000</v>
      </c>
      <c r="I4063">
        <v>18</v>
      </c>
      <c r="J4063">
        <v>6</v>
      </c>
      <c r="K4063" s="1">
        <v>24765</v>
      </c>
      <c r="L4063">
        <f>F4063*G4063</f>
        <v>66000</v>
      </c>
      <c r="M4063">
        <f>L4063+H4063</f>
        <v>76000</v>
      </c>
    </row>
    <row r="4064" spans="1:13" x14ac:dyDescent="0.25">
      <c r="A4064">
        <v>100335797</v>
      </c>
      <c r="B4064" t="s">
        <v>11</v>
      </c>
      <c r="C4064" t="s">
        <v>18</v>
      </c>
      <c r="D4064">
        <v>125</v>
      </c>
      <c r="E4064">
        <v>1</v>
      </c>
      <c r="F4064">
        <v>25000</v>
      </c>
      <c r="G4064">
        <v>1</v>
      </c>
      <c r="H4064">
        <v>25000</v>
      </c>
      <c r="I4064">
        <v>18</v>
      </c>
      <c r="J4064">
        <v>6</v>
      </c>
      <c r="K4064" s="1">
        <v>14925</v>
      </c>
      <c r="L4064">
        <f>F4064*G4064</f>
        <v>25000</v>
      </c>
      <c r="M4064">
        <f>L4064+H4064</f>
        <v>50000</v>
      </c>
    </row>
    <row r="4065" spans="1:13" x14ac:dyDescent="0.25">
      <c r="A4065">
        <v>100335866</v>
      </c>
      <c r="B4065" t="s">
        <v>11</v>
      </c>
      <c r="C4065" t="s">
        <v>18</v>
      </c>
      <c r="D4065">
        <v>128</v>
      </c>
      <c r="E4065">
        <v>1</v>
      </c>
      <c r="F4065">
        <v>10000</v>
      </c>
      <c r="G4065">
        <v>2</v>
      </c>
      <c r="H4065">
        <v>10000</v>
      </c>
      <c r="I4065">
        <v>18</v>
      </c>
      <c r="J4065">
        <v>5</v>
      </c>
      <c r="K4065" s="1">
        <v>13501</v>
      </c>
      <c r="L4065">
        <f>F4065*G4065</f>
        <v>20000</v>
      </c>
      <c r="M4065">
        <f>L4065+H4065</f>
        <v>30000</v>
      </c>
    </row>
    <row r="4066" spans="1:13" x14ac:dyDescent="0.25">
      <c r="A4066">
        <v>100335904</v>
      </c>
      <c r="B4066" t="s">
        <v>11</v>
      </c>
      <c r="C4066" t="s">
        <v>18</v>
      </c>
      <c r="D4066">
        <v>128</v>
      </c>
      <c r="E4066">
        <v>1</v>
      </c>
      <c r="F4066">
        <v>10000</v>
      </c>
      <c r="G4066">
        <v>4</v>
      </c>
      <c r="H4066">
        <v>10000</v>
      </c>
      <c r="I4066">
        <v>24</v>
      </c>
      <c r="J4066">
        <v>6</v>
      </c>
      <c r="K4066" s="1">
        <v>14612</v>
      </c>
      <c r="L4066">
        <f>F4066*G4066</f>
        <v>40000</v>
      </c>
      <c r="M4066">
        <f>L4066+H4066</f>
        <v>50000</v>
      </c>
    </row>
    <row r="4067" spans="1:13" x14ac:dyDescent="0.25">
      <c r="A4067">
        <v>100335950</v>
      </c>
      <c r="B4067" t="s">
        <v>11</v>
      </c>
      <c r="C4067" t="s">
        <v>18</v>
      </c>
      <c r="D4067">
        <v>112</v>
      </c>
      <c r="E4067">
        <v>0</v>
      </c>
      <c r="G4067">
        <v>0</v>
      </c>
      <c r="H4067">
        <v>15000</v>
      </c>
      <c r="I4067">
        <v>52</v>
      </c>
      <c r="J4067">
        <v>5</v>
      </c>
      <c r="K4067" s="1">
        <v>18732</v>
      </c>
      <c r="L4067">
        <f>F4067*G4067</f>
        <v>0</v>
      </c>
      <c r="M4067">
        <f>L4067+H4067</f>
        <v>15000</v>
      </c>
    </row>
    <row r="4068" spans="1:13" x14ac:dyDescent="0.25">
      <c r="A4068">
        <v>100336061</v>
      </c>
      <c r="B4068" t="s">
        <v>11</v>
      </c>
      <c r="C4068" t="s">
        <v>18</v>
      </c>
      <c r="D4068">
        <v>54</v>
      </c>
      <c r="E4068">
        <v>1</v>
      </c>
      <c r="F4068">
        <v>4330</v>
      </c>
      <c r="G4068">
        <v>7</v>
      </c>
      <c r="H4068">
        <v>5000</v>
      </c>
      <c r="I4068">
        <v>19</v>
      </c>
      <c r="J4068">
        <v>7</v>
      </c>
      <c r="K4068" s="1">
        <v>21279</v>
      </c>
      <c r="L4068">
        <f>F4068*G4068</f>
        <v>30310</v>
      </c>
      <c r="M4068">
        <f>L4068+H4068</f>
        <v>35310</v>
      </c>
    </row>
    <row r="4069" spans="1:13" x14ac:dyDescent="0.25">
      <c r="A4069">
        <v>100336121</v>
      </c>
      <c r="B4069" t="s">
        <v>11</v>
      </c>
      <c r="C4069" t="s">
        <v>18</v>
      </c>
      <c r="D4069">
        <v>63</v>
      </c>
      <c r="E4069">
        <v>1</v>
      </c>
      <c r="F4069">
        <v>9750</v>
      </c>
      <c r="G4069">
        <v>4</v>
      </c>
      <c r="H4069">
        <v>10000</v>
      </c>
      <c r="I4069">
        <v>15</v>
      </c>
      <c r="J4069">
        <v>6</v>
      </c>
      <c r="K4069" s="1">
        <v>14997</v>
      </c>
      <c r="L4069">
        <f>F4069*G4069</f>
        <v>39000</v>
      </c>
      <c r="M4069">
        <f>L4069+H4069</f>
        <v>49000</v>
      </c>
    </row>
    <row r="4070" spans="1:13" x14ac:dyDescent="0.25">
      <c r="A4070">
        <v>100336143</v>
      </c>
      <c r="B4070" t="s">
        <v>11</v>
      </c>
      <c r="C4070" t="s">
        <v>18</v>
      </c>
      <c r="D4070">
        <v>96</v>
      </c>
      <c r="E4070">
        <v>1</v>
      </c>
      <c r="F4070">
        <v>10500</v>
      </c>
      <c r="G4070">
        <v>4</v>
      </c>
      <c r="H4070">
        <v>10000</v>
      </c>
      <c r="I4070">
        <v>17</v>
      </c>
      <c r="J4070">
        <v>6</v>
      </c>
      <c r="K4070" s="1">
        <v>15167</v>
      </c>
      <c r="L4070">
        <f>F4070*G4070</f>
        <v>42000</v>
      </c>
      <c r="M4070">
        <f>L4070+H4070</f>
        <v>52000</v>
      </c>
    </row>
    <row r="4071" spans="1:13" x14ac:dyDescent="0.25">
      <c r="A4071">
        <v>100336608</v>
      </c>
      <c r="B4071" t="s">
        <v>11</v>
      </c>
      <c r="C4071" t="s">
        <v>18</v>
      </c>
      <c r="D4071">
        <v>129</v>
      </c>
      <c r="E4071">
        <v>0</v>
      </c>
      <c r="F4071">
        <v>10000</v>
      </c>
      <c r="G4071">
        <v>3</v>
      </c>
      <c r="H4071">
        <v>10000</v>
      </c>
      <c r="I4071">
        <v>18</v>
      </c>
      <c r="J4071">
        <v>4</v>
      </c>
      <c r="K4071" s="1">
        <v>14691</v>
      </c>
      <c r="L4071">
        <f>F4071*G4071</f>
        <v>30000</v>
      </c>
      <c r="M4071">
        <f>L4071+H4071</f>
        <v>40000</v>
      </c>
    </row>
    <row r="4072" spans="1:13" x14ac:dyDescent="0.25">
      <c r="A4072">
        <v>100336613</v>
      </c>
      <c r="B4072" t="s">
        <v>11</v>
      </c>
      <c r="C4072" t="s">
        <v>18</v>
      </c>
      <c r="D4072">
        <v>100</v>
      </c>
      <c r="E4072">
        <v>0</v>
      </c>
      <c r="F4072">
        <v>25000</v>
      </c>
      <c r="G4072">
        <v>5</v>
      </c>
      <c r="H4072">
        <v>25000</v>
      </c>
      <c r="I4072">
        <v>19</v>
      </c>
      <c r="J4072">
        <v>6</v>
      </c>
      <c r="K4072" s="1">
        <v>25015</v>
      </c>
      <c r="L4072">
        <f>F4072*G4072</f>
        <v>125000</v>
      </c>
      <c r="M4072">
        <f>L4072+H4072</f>
        <v>150000</v>
      </c>
    </row>
    <row r="4073" spans="1:13" x14ac:dyDescent="0.25">
      <c r="A4073">
        <v>100336634</v>
      </c>
      <c r="B4073" t="s">
        <v>11</v>
      </c>
      <c r="C4073" t="s">
        <v>18</v>
      </c>
      <c r="D4073">
        <v>31</v>
      </c>
      <c r="E4073">
        <v>0</v>
      </c>
      <c r="F4073">
        <v>10710</v>
      </c>
      <c r="G4073">
        <v>7</v>
      </c>
      <c r="H4073">
        <v>10000</v>
      </c>
      <c r="I4073">
        <v>15</v>
      </c>
      <c r="J4073">
        <v>6</v>
      </c>
      <c r="K4073" s="1">
        <v>29716</v>
      </c>
      <c r="L4073">
        <f>F4073*G4073</f>
        <v>74970</v>
      </c>
      <c r="M4073">
        <f>L4073+H4073</f>
        <v>84970</v>
      </c>
    </row>
    <row r="4074" spans="1:13" x14ac:dyDescent="0.25">
      <c r="A4074">
        <v>100336787</v>
      </c>
      <c r="B4074" t="s">
        <v>11</v>
      </c>
      <c r="C4074" t="s">
        <v>18</v>
      </c>
      <c r="D4074">
        <v>82</v>
      </c>
      <c r="E4074">
        <v>0</v>
      </c>
      <c r="F4074">
        <v>5000</v>
      </c>
      <c r="G4074">
        <v>6</v>
      </c>
      <c r="H4074">
        <v>5000</v>
      </c>
      <c r="I4074">
        <v>18</v>
      </c>
      <c r="J4074">
        <v>5</v>
      </c>
      <c r="K4074" s="1">
        <v>19267</v>
      </c>
      <c r="L4074">
        <f>F4074*G4074</f>
        <v>30000</v>
      </c>
      <c r="M4074">
        <f>L4074+H4074</f>
        <v>35000</v>
      </c>
    </row>
    <row r="4075" spans="1:13" x14ac:dyDescent="0.25">
      <c r="A4075">
        <v>100336830</v>
      </c>
      <c r="B4075" t="s">
        <v>11</v>
      </c>
      <c r="C4075" t="s">
        <v>18</v>
      </c>
      <c r="D4075">
        <v>119</v>
      </c>
      <c r="E4075">
        <v>1</v>
      </c>
      <c r="F4075">
        <v>25000</v>
      </c>
      <c r="G4075">
        <v>2</v>
      </c>
      <c r="H4075">
        <v>25000</v>
      </c>
      <c r="I4075">
        <v>18</v>
      </c>
      <c r="J4075">
        <v>6</v>
      </c>
      <c r="K4075" s="1">
        <v>18463</v>
      </c>
      <c r="L4075">
        <f>F4075*G4075</f>
        <v>50000</v>
      </c>
      <c r="M4075">
        <f>L4075+H4075</f>
        <v>75000</v>
      </c>
    </row>
    <row r="4076" spans="1:13" x14ac:dyDescent="0.25">
      <c r="A4076">
        <v>100336905</v>
      </c>
      <c r="B4076" t="s">
        <v>11</v>
      </c>
      <c r="C4076" t="s">
        <v>18</v>
      </c>
      <c r="D4076">
        <v>122</v>
      </c>
      <c r="E4076">
        <v>1</v>
      </c>
      <c r="F4076">
        <v>16670</v>
      </c>
      <c r="G4076">
        <v>3</v>
      </c>
      <c r="H4076">
        <v>20000</v>
      </c>
      <c r="I4076">
        <v>18</v>
      </c>
      <c r="J4076">
        <v>6</v>
      </c>
      <c r="K4076" s="1">
        <v>23924</v>
      </c>
      <c r="L4076">
        <f>F4076*G4076</f>
        <v>50010</v>
      </c>
      <c r="M4076">
        <f>L4076+H4076</f>
        <v>70010</v>
      </c>
    </row>
    <row r="4077" spans="1:13" x14ac:dyDescent="0.25">
      <c r="A4077">
        <v>100336920</v>
      </c>
      <c r="B4077" t="s">
        <v>11</v>
      </c>
      <c r="C4077" t="s">
        <v>18</v>
      </c>
      <c r="D4077">
        <v>130</v>
      </c>
      <c r="E4077">
        <v>1</v>
      </c>
      <c r="F4077">
        <v>10000</v>
      </c>
      <c r="G4077">
        <v>3</v>
      </c>
      <c r="H4077">
        <v>10000</v>
      </c>
      <c r="I4077">
        <v>25</v>
      </c>
      <c r="J4077">
        <v>6</v>
      </c>
      <c r="K4077" s="1">
        <v>12999</v>
      </c>
      <c r="L4077">
        <f>F4077*G4077</f>
        <v>30000</v>
      </c>
      <c r="M4077">
        <f>L4077+H4077</f>
        <v>40000</v>
      </c>
    </row>
    <row r="4078" spans="1:13" x14ac:dyDescent="0.25">
      <c r="A4078">
        <v>100336954</v>
      </c>
      <c r="B4078" t="s">
        <v>11</v>
      </c>
      <c r="C4078" t="s">
        <v>18</v>
      </c>
      <c r="D4078">
        <v>30</v>
      </c>
      <c r="E4078">
        <v>1</v>
      </c>
      <c r="F4078">
        <v>20000</v>
      </c>
      <c r="G4078">
        <v>3</v>
      </c>
      <c r="H4078">
        <v>20000</v>
      </c>
      <c r="I4078">
        <v>15</v>
      </c>
      <c r="J4078">
        <v>5</v>
      </c>
      <c r="K4078" s="1">
        <v>14658</v>
      </c>
      <c r="L4078">
        <f>F4078*G4078</f>
        <v>60000</v>
      </c>
      <c r="M4078">
        <f>L4078+H4078</f>
        <v>80000</v>
      </c>
    </row>
    <row r="4079" spans="1:13" x14ac:dyDescent="0.25">
      <c r="A4079">
        <v>100337304</v>
      </c>
      <c r="B4079" t="s">
        <v>11</v>
      </c>
      <c r="C4079" t="s">
        <v>18</v>
      </c>
      <c r="D4079">
        <v>56</v>
      </c>
      <c r="E4079">
        <v>1</v>
      </c>
      <c r="F4079">
        <v>50000</v>
      </c>
      <c r="G4079">
        <v>1</v>
      </c>
      <c r="H4079">
        <v>25000</v>
      </c>
      <c r="I4079">
        <v>18</v>
      </c>
      <c r="J4079">
        <v>6</v>
      </c>
      <c r="K4079" s="1">
        <v>31096</v>
      </c>
      <c r="L4079">
        <f>F4079*G4079</f>
        <v>50000</v>
      </c>
      <c r="M4079">
        <f>L4079+H4079</f>
        <v>75000</v>
      </c>
    </row>
    <row r="4080" spans="1:13" x14ac:dyDescent="0.25">
      <c r="A4080">
        <v>100337343</v>
      </c>
      <c r="B4080" t="s">
        <v>11</v>
      </c>
      <c r="C4080" t="s">
        <v>18</v>
      </c>
      <c r="D4080">
        <v>120</v>
      </c>
      <c r="E4080">
        <v>0</v>
      </c>
      <c r="F4080">
        <v>25000</v>
      </c>
      <c r="G4080">
        <v>2</v>
      </c>
      <c r="H4080">
        <v>25000</v>
      </c>
      <c r="I4080">
        <v>5</v>
      </c>
      <c r="J4080">
        <v>6</v>
      </c>
      <c r="K4080" s="1">
        <v>18972</v>
      </c>
      <c r="L4080">
        <f>F4080*G4080</f>
        <v>50000</v>
      </c>
      <c r="M4080">
        <f>L4080+H4080</f>
        <v>75000</v>
      </c>
    </row>
    <row r="4081" spans="1:13" x14ac:dyDescent="0.25">
      <c r="A4081">
        <v>100337346</v>
      </c>
      <c r="B4081" t="s">
        <v>11</v>
      </c>
      <c r="C4081" t="s">
        <v>18</v>
      </c>
      <c r="D4081">
        <v>29</v>
      </c>
      <c r="E4081">
        <v>0</v>
      </c>
      <c r="F4081">
        <v>15000</v>
      </c>
      <c r="G4081">
        <v>2</v>
      </c>
      <c r="H4081">
        <v>15000</v>
      </c>
      <c r="I4081">
        <v>5</v>
      </c>
      <c r="J4081">
        <v>6</v>
      </c>
      <c r="K4081" s="1">
        <v>27147</v>
      </c>
      <c r="L4081">
        <f>F4081*G4081</f>
        <v>30000</v>
      </c>
      <c r="M4081">
        <f>L4081+H4081</f>
        <v>45000</v>
      </c>
    </row>
    <row r="4082" spans="1:13" x14ac:dyDescent="0.25">
      <c r="A4082">
        <v>100940050</v>
      </c>
      <c r="B4082" t="s">
        <v>11</v>
      </c>
      <c r="C4082" t="s">
        <v>17</v>
      </c>
      <c r="D4082">
        <v>77</v>
      </c>
      <c r="E4082">
        <v>0</v>
      </c>
      <c r="F4082">
        <v>10000</v>
      </c>
      <c r="G4082">
        <v>3</v>
      </c>
      <c r="H4082">
        <v>10000</v>
      </c>
      <c r="I4082">
        <v>26</v>
      </c>
      <c r="J4082">
        <v>4</v>
      </c>
      <c r="K4082" s="1">
        <v>24199</v>
      </c>
      <c r="L4082">
        <f>F4082*G4082</f>
        <v>30000</v>
      </c>
      <c r="M4082">
        <f>L4082+H4082</f>
        <v>40000</v>
      </c>
    </row>
    <row r="4083" spans="1:13" x14ac:dyDescent="0.25">
      <c r="A4083">
        <v>100337410</v>
      </c>
      <c r="B4083" t="s">
        <v>14</v>
      </c>
      <c r="C4083" t="s">
        <v>18</v>
      </c>
      <c r="D4083">
        <v>15</v>
      </c>
      <c r="E4083">
        <v>0</v>
      </c>
      <c r="F4083">
        <v>20000</v>
      </c>
      <c r="G4083">
        <v>1</v>
      </c>
      <c r="H4083">
        <v>20000</v>
      </c>
      <c r="I4083">
        <v>15</v>
      </c>
      <c r="J4083">
        <v>3</v>
      </c>
      <c r="K4083" s="1">
        <v>26879</v>
      </c>
      <c r="L4083">
        <f>F4083*G4083</f>
        <v>20000</v>
      </c>
      <c r="M4083">
        <f>L4083+H4083</f>
        <v>40000</v>
      </c>
    </row>
    <row r="4084" spans="1:13" x14ac:dyDescent="0.25">
      <c r="A4084">
        <v>100337474</v>
      </c>
      <c r="B4084" t="s">
        <v>13</v>
      </c>
      <c r="C4084" t="s">
        <v>18</v>
      </c>
      <c r="D4084">
        <v>25</v>
      </c>
      <c r="E4084">
        <v>1</v>
      </c>
      <c r="F4084">
        <v>10000</v>
      </c>
      <c r="G4084">
        <v>4</v>
      </c>
      <c r="H4084">
        <v>10000</v>
      </c>
      <c r="I4084">
        <v>19</v>
      </c>
      <c r="J4084">
        <v>7</v>
      </c>
      <c r="K4084" s="1">
        <v>20110</v>
      </c>
      <c r="L4084">
        <f>F4084*G4084</f>
        <v>40000</v>
      </c>
      <c r="M4084">
        <f>L4084+H4084</f>
        <v>50000</v>
      </c>
    </row>
    <row r="4085" spans="1:13" x14ac:dyDescent="0.25">
      <c r="A4085">
        <v>100337587</v>
      </c>
      <c r="B4085" t="s">
        <v>13</v>
      </c>
      <c r="C4085" t="s">
        <v>18</v>
      </c>
      <c r="D4085">
        <v>24</v>
      </c>
      <c r="E4085">
        <v>0</v>
      </c>
      <c r="F4085">
        <v>15000</v>
      </c>
      <c r="G4085">
        <v>1</v>
      </c>
      <c r="H4085">
        <v>15000</v>
      </c>
      <c r="I4085">
        <v>24</v>
      </c>
      <c r="J4085">
        <v>3</v>
      </c>
      <c r="K4085" s="1">
        <v>27880</v>
      </c>
      <c r="L4085">
        <f>F4085*G4085</f>
        <v>15000</v>
      </c>
      <c r="M4085">
        <f>L4085+H4085</f>
        <v>30000</v>
      </c>
    </row>
    <row r="4086" spans="1:13" x14ac:dyDescent="0.25">
      <c r="A4086">
        <v>100337615</v>
      </c>
      <c r="B4086" t="s">
        <v>13</v>
      </c>
      <c r="C4086" t="s">
        <v>18</v>
      </c>
      <c r="D4086">
        <v>20</v>
      </c>
      <c r="E4086">
        <v>1</v>
      </c>
      <c r="F4086">
        <v>20000</v>
      </c>
      <c r="G4086">
        <v>1</v>
      </c>
      <c r="H4086">
        <v>20000</v>
      </c>
      <c r="I4086">
        <v>20</v>
      </c>
      <c r="J4086">
        <v>4</v>
      </c>
      <c r="K4086" s="1">
        <v>28291</v>
      </c>
      <c r="L4086">
        <f>F4086*G4086</f>
        <v>20000</v>
      </c>
      <c r="M4086">
        <f>L4086+H4086</f>
        <v>40000</v>
      </c>
    </row>
    <row r="4087" spans="1:13" x14ac:dyDescent="0.25">
      <c r="A4087">
        <v>100337642</v>
      </c>
      <c r="B4087" t="s">
        <v>13</v>
      </c>
      <c r="C4087" t="s">
        <v>18</v>
      </c>
      <c r="D4087">
        <v>16</v>
      </c>
      <c r="E4087">
        <v>1</v>
      </c>
      <c r="F4087">
        <v>20000</v>
      </c>
      <c r="G4087">
        <v>1</v>
      </c>
      <c r="H4087">
        <v>20000</v>
      </c>
      <c r="I4087">
        <v>16</v>
      </c>
      <c r="J4087">
        <v>5</v>
      </c>
      <c r="K4087" s="1">
        <v>14691</v>
      </c>
      <c r="L4087">
        <f>F4087*G4087</f>
        <v>20000</v>
      </c>
      <c r="M4087">
        <f>L4087+H4087</f>
        <v>40000</v>
      </c>
    </row>
    <row r="4088" spans="1:13" x14ac:dyDescent="0.25">
      <c r="A4088">
        <v>100337650</v>
      </c>
      <c r="B4088" t="s">
        <v>13</v>
      </c>
      <c r="C4088" t="s">
        <v>18</v>
      </c>
      <c r="D4088">
        <v>16</v>
      </c>
      <c r="E4088">
        <v>1</v>
      </c>
      <c r="F4088">
        <v>15000</v>
      </c>
      <c r="G4088">
        <v>1</v>
      </c>
      <c r="H4088">
        <v>15000</v>
      </c>
      <c r="I4088">
        <v>16</v>
      </c>
      <c r="J4088">
        <v>4</v>
      </c>
      <c r="K4088" s="1">
        <v>26996</v>
      </c>
      <c r="L4088">
        <f>F4088*G4088</f>
        <v>15000</v>
      </c>
      <c r="M4088">
        <f>L4088+H4088</f>
        <v>30000</v>
      </c>
    </row>
    <row r="4089" spans="1:13" x14ac:dyDescent="0.25">
      <c r="A4089">
        <v>100337729</v>
      </c>
      <c r="B4089" t="s">
        <v>13</v>
      </c>
      <c r="C4089" t="s">
        <v>18</v>
      </c>
      <c r="D4089">
        <v>16</v>
      </c>
      <c r="E4089">
        <v>0</v>
      </c>
      <c r="F4089">
        <v>20000</v>
      </c>
      <c r="G4089">
        <v>1</v>
      </c>
      <c r="H4089">
        <v>20000</v>
      </c>
      <c r="I4089">
        <v>16</v>
      </c>
      <c r="J4089">
        <v>5</v>
      </c>
      <c r="K4089" s="1">
        <v>33612</v>
      </c>
      <c r="L4089">
        <f>F4089*G4089</f>
        <v>20000</v>
      </c>
      <c r="M4089">
        <f>L4089+H4089</f>
        <v>40000</v>
      </c>
    </row>
    <row r="4090" spans="1:13" x14ac:dyDescent="0.25">
      <c r="A4090">
        <v>100337743</v>
      </c>
      <c r="B4090" t="s">
        <v>13</v>
      </c>
      <c r="C4090" t="s">
        <v>18</v>
      </c>
      <c r="D4090">
        <v>22</v>
      </c>
      <c r="E4090">
        <v>0</v>
      </c>
      <c r="F4090">
        <v>8330</v>
      </c>
      <c r="G4090">
        <v>2</v>
      </c>
      <c r="H4090">
        <v>10000</v>
      </c>
      <c r="I4090">
        <v>15</v>
      </c>
      <c r="J4090">
        <v>4</v>
      </c>
      <c r="K4090" s="1">
        <v>18309</v>
      </c>
      <c r="L4090">
        <f>F4090*G4090</f>
        <v>16660</v>
      </c>
      <c r="M4090">
        <f>L4090+H4090</f>
        <v>26660</v>
      </c>
    </row>
    <row r="4091" spans="1:13" x14ac:dyDescent="0.25">
      <c r="A4091">
        <v>100337997</v>
      </c>
      <c r="B4091" t="s">
        <v>13</v>
      </c>
      <c r="C4091" t="s">
        <v>18</v>
      </c>
      <c r="D4091">
        <v>18</v>
      </c>
      <c r="E4091">
        <v>0</v>
      </c>
      <c r="F4091">
        <v>20000</v>
      </c>
      <c r="G4091">
        <v>2</v>
      </c>
      <c r="H4091">
        <v>20000</v>
      </c>
      <c r="I4091">
        <v>17</v>
      </c>
      <c r="J4091">
        <v>11</v>
      </c>
      <c r="K4091" s="1">
        <v>25365</v>
      </c>
      <c r="L4091">
        <f>F4091*G4091</f>
        <v>40000</v>
      </c>
      <c r="M4091">
        <f>L4091+H4091</f>
        <v>60000</v>
      </c>
    </row>
    <row r="4092" spans="1:13" x14ac:dyDescent="0.25">
      <c r="A4092">
        <v>100940674</v>
      </c>
      <c r="B4092" t="s">
        <v>11</v>
      </c>
      <c r="C4092" t="s">
        <v>17</v>
      </c>
      <c r="D4092">
        <v>36</v>
      </c>
      <c r="E4092">
        <v>0</v>
      </c>
      <c r="F4092">
        <v>10000</v>
      </c>
      <c r="G4092">
        <v>6</v>
      </c>
      <c r="H4092">
        <v>10000</v>
      </c>
      <c r="I4092">
        <v>16</v>
      </c>
      <c r="J4092">
        <v>6</v>
      </c>
      <c r="K4092" s="1">
        <v>18284</v>
      </c>
      <c r="L4092">
        <f>F4092*G4092</f>
        <v>60000</v>
      </c>
      <c r="M4092">
        <f>L4092+H4092</f>
        <v>70000</v>
      </c>
    </row>
    <row r="4093" spans="1:13" x14ac:dyDescent="0.25">
      <c r="A4093">
        <v>100944367</v>
      </c>
      <c r="B4093" t="s">
        <v>11</v>
      </c>
      <c r="C4093" t="s">
        <v>17</v>
      </c>
      <c r="D4093">
        <v>88</v>
      </c>
      <c r="E4093">
        <v>1</v>
      </c>
      <c r="F4093">
        <v>10000</v>
      </c>
      <c r="G4093">
        <v>4</v>
      </c>
      <c r="H4093">
        <v>10000</v>
      </c>
      <c r="I4093">
        <v>22</v>
      </c>
      <c r="J4093">
        <v>6</v>
      </c>
      <c r="K4093" s="1">
        <v>22973</v>
      </c>
      <c r="L4093">
        <f>F4093*G4093</f>
        <v>40000</v>
      </c>
      <c r="M4093">
        <f>L4093+H4093</f>
        <v>50000</v>
      </c>
    </row>
    <row r="4094" spans="1:13" x14ac:dyDescent="0.25">
      <c r="A4094">
        <v>100944434</v>
      </c>
      <c r="B4094" t="s">
        <v>11</v>
      </c>
      <c r="C4094" t="s">
        <v>17</v>
      </c>
      <c r="D4094">
        <v>53</v>
      </c>
      <c r="E4094">
        <v>1</v>
      </c>
      <c r="F4094">
        <v>10000</v>
      </c>
      <c r="G4094">
        <v>3</v>
      </c>
      <c r="H4094">
        <v>10000</v>
      </c>
      <c r="I4094">
        <v>19</v>
      </c>
      <c r="J4094">
        <v>6</v>
      </c>
      <c r="K4094" s="1">
        <v>17677</v>
      </c>
      <c r="L4094">
        <f>F4094*G4094</f>
        <v>30000</v>
      </c>
      <c r="M4094">
        <f>L4094+H4094</f>
        <v>40000</v>
      </c>
    </row>
    <row r="4095" spans="1:13" x14ac:dyDescent="0.25">
      <c r="A4095">
        <v>100944595</v>
      </c>
      <c r="B4095" t="s">
        <v>11</v>
      </c>
      <c r="C4095" t="s">
        <v>17</v>
      </c>
      <c r="D4095">
        <v>96</v>
      </c>
      <c r="E4095">
        <v>0</v>
      </c>
      <c r="F4095">
        <v>10000</v>
      </c>
      <c r="G4095">
        <v>2</v>
      </c>
      <c r="H4095">
        <v>10000</v>
      </c>
      <c r="I4095">
        <v>14</v>
      </c>
      <c r="J4095">
        <v>5</v>
      </c>
      <c r="K4095" s="1">
        <v>15635</v>
      </c>
      <c r="L4095">
        <f>F4095*G4095</f>
        <v>20000</v>
      </c>
      <c r="M4095">
        <f>L4095+H4095</f>
        <v>30000</v>
      </c>
    </row>
    <row r="4096" spans="1:13" x14ac:dyDescent="0.25">
      <c r="A4096">
        <v>100946678</v>
      </c>
      <c r="B4096" t="s">
        <v>11</v>
      </c>
      <c r="C4096" t="s">
        <v>16</v>
      </c>
      <c r="D4096">
        <v>85</v>
      </c>
      <c r="E4096">
        <v>0</v>
      </c>
      <c r="F4096">
        <v>10000</v>
      </c>
      <c r="G4096">
        <v>4</v>
      </c>
      <c r="H4096">
        <v>10000</v>
      </c>
      <c r="I4096">
        <v>16</v>
      </c>
      <c r="J4096">
        <v>6</v>
      </c>
      <c r="K4096" s="1">
        <v>13041</v>
      </c>
      <c r="L4096">
        <f>F4096*G4096</f>
        <v>40000</v>
      </c>
      <c r="M4096">
        <f>L4096+H4096</f>
        <v>50000</v>
      </c>
    </row>
    <row r="4097" spans="1:13" x14ac:dyDescent="0.25">
      <c r="A4097">
        <v>100947413</v>
      </c>
      <c r="B4097" t="s">
        <v>11</v>
      </c>
      <c r="C4097" t="s">
        <v>16</v>
      </c>
      <c r="D4097">
        <v>113</v>
      </c>
      <c r="E4097">
        <v>1</v>
      </c>
      <c r="F4097">
        <v>10000</v>
      </c>
      <c r="G4097">
        <v>3</v>
      </c>
      <c r="H4097">
        <v>10000</v>
      </c>
      <c r="I4097">
        <v>18</v>
      </c>
      <c r="J4097">
        <v>6</v>
      </c>
      <c r="K4097" s="1">
        <v>29229</v>
      </c>
      <c r="L4097">
        <f>F4097*G4097</f>
        <v>30000</v>
      </c>
      <c r="M4097">
        <f>L4097+H4097</f>
        <v>40000</v>
      </c>
    </row>
    <row r="4098" spans="1:13" x14ac:dyDescent="0.25">
      <c r="A4098">
        <v>100947588</v>
      </c>
      <c r="B4098" t="s">
        <v>11</v>
      </c>
      <c r="C4098" t="s">
        <v>16</v>
      </c>
      <c r="D4098">
        <v>129</v>
      </c>
      <c r="E4098">
        <v>0</v>
      </c>
      <c r="F4098">
        <v>10000</v>
      </c>
      <c r="G4098">
        <v>2</v>
      </c>
      <c r="H4098">
        <v>10000</v>
      </c>
      <c r="I4098">
        <v>18</v>
      </c>
      <c r="J4098">
        <v>5</v>
      </c>
      <c r="K4098" s="1">
        <v>15797</v>
      </c>
      <c r="L4098">
        <f>F4098*G4098</f>
        <v>20000</v>
      </c>
      <c r="M4098">
        <f>L4098+H4098</f>
        <v>30000</v>
      </c>
    </row>
    <row r="4099" spans="1:13" x14ac:dyDescent="0.25">
      <c r="A4099">
        <v>100955089</v>
      </c>
      <c r="B4099" t="s">
        <v>11</v>
      </c>
      <c r="C4099" t="s">
        <v>17</v>
      </c>
      <c r="D4099">
        <v>120</v>
      </c>
      <c r="E4099">
        <v>0</v>
      </c>
      <c r="F4099">
        <v>10000</v>
      </c>
      <c r="G4099">
        <v>2</v>
      </c>
      <c r="H4099">
        <v>10000</v>
      </c>
      <c r="I4099">
        <v>26</v>
      </c>
      <c r="J4099">
        <v>4</v>
      </c>
      <c r="K4099" s="1">
        <v>17529</v>
      </c>
      <c r="L4099">
        <f>F4099*G4099</f>
        <v>20000</v>
      </c>
      <c r="M4099">
        <f>L4099+H4099</f>
        <v>30000</v>
      </c>
    </row>
    <row r="4100" spans="1:13" x14ac:dyDescent="0.25">
      <c r="A4100">
        <v>100955139</v>
      </c>
      <c r="B4100" t="s">
        <v>11</v>
      </c>
      <c r="C4100" t="s">
        <v>17</v>
      </c>
      <c r="D4100">
        <v>104</v>
      </c>
      <c r="E4100">
        <v>0</v>
      </c>
      <c r="F4100">
        <v>10000</v>
      </c>
      <c r="G4100">
        <v>2</v>
      </c>
      <c r="H4100">
        <v>10000</v>
      </c>
      <c r="I4100">
        <v>15</v>
      </c>
      <c r="J4100">
        <v>5</v>
      </c>
      <c r="K4100" s="1">
        <v>19236</v>
      </c>
      <c r="L4100">
        <f>F4100*G4100</f>
        <v>20000</v>
      </c>
      <c r="M4100">
        <f>L4100+H4100</f>
        <v>30000</v>
      </c>
    </row>
    <row r="4101" spans="1:13" x14ac:dyDescent="0.25">
      <c r="A4101">
        <v>100955211</v>
      </c>
      <c r="B4101" t="s">
        <v>11</v>
      </c>
      <c r="C4101" t="s">
        <v>17</v>
      </c>
      <c r="D4101">
        <v>129</v>
      </c>
      <c r="E4101">
        <v>1</v>
      </c>
      <c r="F4101">
        <v>10000</v>
      </c>
      <c r="G4101">
        <v>9</v>
      </c>
      <c r="H4101">
        <v>10000</v>
      </c>
      <c r="I4101">
        <v>15</v>
      </c>
      <c r="J4101">
        <v>5</v>
      </c>
      <c r="K4101" s="1">
        <v>15098</v>
      </c>
      <c r="L4101">
        <f>F4101*G4101</f>
        <v>90000</v>
      </c>
      <c r="M4101">
        <f>L4101+H4101</f>
        <v>100000</v>
      </c>
    </row>
    <row r="4102" spans="1:13" x14ac:dyDescent="0.25">
      <c r="A4102">
        <v>100033926</v>
      </c>
      <c r="B4102" t="s">
        <v>11</v>
      </c>
      <c r="C4102" t="s">
        <v>15</v>
      </c>
      <c r="D4102">
        <v>129</v>
      </c>
      <c r="E4102">
        <v>1</v>
      </c>
      <c r="F4102">
        <v>9330</v>
      </c>
      <c r="G4102">
        <v>3</v>
      </c>
      <c r="H4102">
        <v>10000</v>
      </c>
      <c r="I4102">
        <v>26</v>
      </c>
      <c r="J4102">
        <v>4</v>
      </c>
      <c r="K4102" s="1">
        <v>20282</v>
      </c>
      <c r="L4102">
        <f>F4102*G4102</f>
        <v>27990</v>
      </c>
      <c r="M4102">
        <f>L4102+H4102</f>
        <v>37990</v>
      </c>
    </row>
    <row r="4103" spans="1:13" x14ac:dyDescent="0.25">
      <c r="A4103">
        <v>100258524</v>
      </c>
      <c r="B4103" t="s">
        <v>11</v>
      </c>
      <c r="C4103" t="s">
        <v>15</v>
      </c>
      <c r="D4103">
        <v>41</v>
      </c>
      <c r="E4103">
        <v>0</v>
      </c>
      <c r="F4103">
        <v>9330</v>
      </c>
      <c r="G4103">
        <v>3</v>
      </c>
      <c r="H4103">
        <v>10000</v>
      </c>
      <c r="I4103">
        <v>18</v>
      </c>
      <c r="J4103">
        <v>6</v>
      </c>
      <c r="K4103" s="1">
        <v>16094</v>
      </c>
      <c r="L4103">
        <f>F4103*G4103</f>
        <v>27990</v>
      </c>
      <c r="M4103">
        <f>L4103+H4103</f>
        <v>37990</v>
      </c>
    </row>
    <row r="4104" spans="1:13" x14ac:dyDescent="0.25">
      <c r="A4104">
        <v>100974056</v>
      </c>
      <c r="B4104" t="s">
        <v>11</v>
      </c>
      <c r="C4104" t="s">
        <v>16</v>
      </c>
      <c r="D4104">
        <v>128</v>
      </c>
      <c r="E4104">
        <v>0</v>
      </c>
      <c r="F4104">
        <v>10000</v>
      </c>
      <c r="G4104">
        <v>2</v>
      </c>
      <c r="H4104">
        <v>10000</v>
      </c>
      <c r="I4104">
        <v>17</v>
      </c>
      <c r="J4104">
        <v>5</v>
      </c>
      <c r="K4104" s="1">
        <v>14180</v>
      </c>
      <c r="L4104">
        <f>F4104*G4104</f>
        <v>20000</v>
      </c>
      <c r="M4104">
        <f>L4104+H4104</f>
        <v>30000</v>
      </c>
    </row>
    <row r="4105" spans="1:13" x14ac:dyDescent="0.25">
      <c r="A4105">
        <v>100974088</v>
      </c>
      <c r="B4105" t="s">
        <v>11</v>
      </c>
      <c r="C4105" t="s">
        <v>16</v>
      </c>
      <c r="D4105">
        <v>121</v>
      </c>
      <c r="E4105">
        <v>0</v>
      </c>
      <c r="F4105">
        <v>10000</v>
      </c>
      <c r="G4105">
        <v>2</v>
      </c>
      <c r="H4105">
        <v>10000</v>
      </c>
      <c r="I4105">
        <v>18</v>
      </c>
      <c r="J4105">
        <v>6</v>
      </c>
      <c r="K4105" s="1">
        <v>21185</v>
      </c>
      <c r="L4105">
        <f>F4105*G4105</f>
        <v>20000</v>
      </c>
      <c r="M4105">
        <f>L4105+H4105</f>
        <v>30000</v>
      </c>
    </row>
    <row r="4106" spans="1:13" x14ac:dyDescent="0.25">
      <c r="A4106">
        <v>100974089</v>
      </c>
      <c r="B4106" t="s">
        <v>11</v>
      </c>
      <c r="C4106" t="s">
        <v>16</v>
      </c>
      <c r="D4106">
        <v>80</v>
      </c>
      <c r="E4106">
        <v>1</v>
      </c>
      <c r="F4106">
        <v>10000</v>
      </c>
      <c r="G4106">
        <v>4</v>
      </c>
      <c r="H4106">
        <v>10000</v>
      </c>
      <c r="I4106">
        <v>18</v>
      </c>
      <c r="J4106">
        <v>6</v>
      </c>
      <c r="K4106" s="1">
        <v>38773</v>
      </c>
      <c r="L4106">
        <f>F4106*G4106</f>
        <v>40000</v>
      </c>
      <c r="M4106">
        <f>L4106+H4106</f>
        <v>50000</v>
      </c>
    </row>
    <row r="4107" spans="1:13" x14ac:dyDescent="0.25">
      <c r="A4107">
        <v>100974726</v>
      </c>
      <c r="B4107" t="s">
        <v>11</v>
      </c>
      <c r="C4107" t="s">
        <v>16</v>
      </c>
      <c r="D4107">
        <v>105</v>
      </c>
      <c r="E4107">
        <v>0</v>
      </c>
      <c r="F4107">
        <v>10000</v>
      </c>
      <c r="G4107">
        <v>2</v>
      </c>
      <c r="H4107">
        <v>10000</v>
      </c>
      <c r="I4107">
        <v>18</v>
      </c>
      <c r="J4107">
        <v>5</v>
      </c>
      <c r="K4107" s="1">
        <v>15698</v>
      </c>
      <c r="L4107">
        <f>F4107*G4107</f>
        <v>20000</v>
      </c>
      <c r="M4107">
        <f>L4107+H4107</f>
        <v>30000</v>
      </c>
    </row>
    <row r="4108" spans="1:13" x14ac:dyDescent="0.25">
      <c r="A4108">
        <v>100974869</v>
      </c>
      <c r="B4108" t="s">
        <v>14</v>
      </c>
      <c r="C4108" t="s">
        <v>16</v>
      </c>
      <c r="D4108">
        <v>67</v>
      </c>
      <c r="E4108">
        <v>1</v>
      </c>
      <c r="F4108">
        <v>10000</v>
      </c>
      <c r="G4108">
        <v>2</v>
      </c>
      <c r="H4108">
        <v>10000</v>
      </c>
      <c r="I4108">
        <v>18</v>
      </c>
      <c r="J4108">
        <v>6</v>
      </c>
      <c r="K4108" s="1">
        <v>21833</v>
      </c>
      <c r="L4108">
        <f>F4108*G4108</f>
        <v>20000</v>
      </c>
      <c r="M4108">
        <f>L4108+H4108</f>
        <v>30000</v>
      </c>
    </row>
    <row r="4109" spans="1:13" x14ac:dyDescent="0.25">
      <c r="A4109">
        <v>100975395</v>
      </c>
      <c r="B4109" t="s">
        <v>11</v>
      </c>
      <c r="C4109" t="s">
        <v>16</v>
      </c>
      <c r="D4109">
        <v>80</v>
      </c>
      <c r="E4109">
        <v>1</v>
      </c>
      <c r="F4109">
        <v>10000</v>
      </c>
      <c r="G4109">
        <v>3</v>
      </c>
      <c r="H4109">
        <v>10000</v>
      </c>
      <c r="I4109">
        <v>15</v>
      </c>
      <c r="J4109">
        <v>5</v>
      </c>
      <c r="K4109" s="1">
        <v>20750</v>
      </c>
      <c r="L4109">
        <f>F4109*G4109</f>
        <v>30000</v>
      </c>
      <c r="M4109">
        <f>L4109+H4109</f>
        <v>40000</v>
      </c>
    </row>
    <row r="4110" spans="1:13" x14ac:dyDescent="0.25">
      <c r="A4110">
        <v>100499971</v>
      </c>
      <c r="B4110" t="s">
        <v>11</v>
      </c>
      <c r="C4110" t="s">
        <v>15</v>
      </c>
      <c r="D4110">
        <v>123</v>
      </c>
      <c r="E4110">
        <v>0</v>
      </c>
      <c r="F4110">
        <v>9330</v>
      </c>
      <c r="G4110">
        <v>3</v>
      </c>
      <c r="H4110">
        <v>10000</v>
      </c>
      <c r="I4110">
        <v>16</v>
      </c>
      <c r="J4110">
        <v>6</v>
      </c>
      <c r="K4110" s="1">
        <v>25462</v>
      </c>
      <c r="L4110">
        <f>F4110*G4110</f>
        <v>27990</v>
      </c>
      <c r="M4110">
        <f>L4110+H4110</f>
        <v>37990</v>
      </c>
    </row>
    <row r="4111" spans="1:13" x14ac:dyDescent="0.25">
      <c r="A4111">
        <v>100596338</v>
      </c>
      <c r="B4111" t="s">
        <v>11</v>
      </c>
      <c r="C4111" t="s">
        <v>15</v>
      </c>
      <c r="D4111">
        <v>123</v>
      </c>
      <c r="E4111">
        <v>0</v>
      </c>
      <c r="F4111">
        <v>9330</v>
      </c>
      <c r="G4111">
        <v>3</v>
      </c>
      <c r="H4111">
        <v>10000</v>
      </c>
      <c r="I4111">
        <v>16</v>
      </c>
      <c r="J4111">
        <v>6</v>
      </c>
      <c r="K4111" s="1">
        <v>25614</v>
      </c>
      <c r="L4111">
        <f>F4111*G4111</f>
        <v>27990</v>
      </c>
      <c r="M4111">
        <f>L4111+H4111</f>
        <v>37990</v>
      </c>
    </row>
    <row r="4112" spans="1:13" x14ac:dyDescent="0.25">
      <c r="A4112">
        <v>100708495</v>
      </c>
      <c r="B4112" t="s">
        <v>11</v>
      </c>
      <c r="C4112" t="s">
        <v>15</v>
      </c>
      <c r="D4112">
        <v>129</v>
      </c>
      <c r="E4112">
        <v>1</v>
      </c>
      <c r="F4112">
        <v>9330</v>
      </c>
      <c r="G4112">
        <v>3</v>
      </c>
      <c r="H4112">
        <v>10000</v>
      </c>
      <c r="I4112">
        <v>26</v>
      </c>
      <c r="J4112">
        <v>4</v>
      </c>
      <c r="K4112" s="1">
        <v>20161</v>
      </c>
      <c r="L4112">
        <f>F4112*G4112</f>
        <v>27990</v>
      </c>
      <c r="M4112">
        <f>L4112+H4112</f>
        <v>37990</v>
      </c>
    </row>
    <row r="4113" spans="1:13" x14ac:dyDescent="0.25">
      <c r="A4113">
        <v>100714913</v>
      </c>
      <c r="B4113" t="s">
        <v>11</v>
      </c>
      <c r="C4113" t="s">
        <v>15</v>
      </c>
      <c r="D4113">
        <v>31</v>
      </c>
      <c r="E4113">
        <v>1</v>
      </c>
      <c r="F4113">
        <v>9330</v>
      </c>
      <c r="G4113">
        <v>3</v>
      </c>
      <c r="H4113">
        <v>10000</v>
      </c>
      <c r="I4113">
        <v>18</v>
      </c>
      <c r="J4113">
        <v>6</v>
      </c>
      <c r="K4113" s="1">
        <v>17697</v>
      </c>
      <c r="L4113">
        <f>F4113*G4113</f>
        <v>27990</v>
      </c>
      <c r="M4113">
        <f>L4113+H4113</f>
        <v>37990</v>
      </c>
    </row>
    <row r="4114" spans="1:13" x14ac:dyDescent="0.25">
      <c r="A4114">
        <v>100982478</v>
      </c>
      <c r="B4114" t="s">
        <v>11</v>
      </c>
      <c r="C4114" t="s">
        <v>15</v>
      </c>
      <c r="D4114">
        <v>74</v>
      </c>
      <c r="E4114">
        <v>0</v>
      </c>
      <c r="F4114">
        <v>9330</v>
      </c>
      <c r="G4114">
        <v>3</v>
      </c>
      <c r="H4114">
        <v>10000</v>
      </c>
      <c r="I4114">
        <v>19</v>
      </c>
      <c r="J4114">
        <v>6</v>
      </c>
      <c r="K4114" s="1">
        <v>31619</v>
      </c>
      <c r="L4114">
        <f>F4114*G4114</f>
        <v>27990</v>
      </c>
      <c r="M4114">
        <f>L4114+H4114</f>
        <v>37990</v>
      </c>
    </row>
    <row r="4115" spans="1:13" x14ac:dyDescent="0.25">
      <c r="A4115">
        <v>100990084</v>
      </c>
      <c r="B4115" t="s">
        <v>11</v>
      </c>
      <c r="C4115" t="s">
        <v>17</v>
      </c>
      <c r="D4115">
        <v>130</v>
      </c>
      <c r="E4115">
        <v>0</v>
      </c>
      <c r="F4115">
        <v>10000</v>
      </c>
      <c r="G4115">
        <v>4</v>
      </c>
      <c r="H4115">
        <v>10000</v>
      </c>
      <c r="I4115">
        <v>19</v>
      </c>
      <c r="J4115">
        <v>6</v>
      </c>
      <c r="K4115" s="1">
        <v>35440</v>
      </c>
      <c r="L4115">
        <f>F4115*G4115</f>
        <v>40000</v>
      </c>
      <c r="M4115">
        <f>L4115+H4115</f>
        <v>50000</v>
      </c>
    </row>
    <row r="4116" spans="1:13" x14ac:dyDescent="0.25">
      <c r="A4116">
        <v>100990852</v>
      </c>
      <c r="B4116" t="s">
        <v>11</v>
      </c>
      <c r="C4116" t="s">
        <v>17</v>
      </c>
      <c r="D4116">
        <v>130</v>
      </c>
      <c r="E4116">
        <v>1</v>
      </c>
      <c r="F4116">
        <v>10000</v>
      </c>
      <c r="G4116">
        <v>1</v>
      </c>
      <c r="H4116">
        <v>10000</v>
      </c>
      <c r="I4116">
        <v>20</v>
      </c>
      <c r="J4116">
        <v>4</v>
      </c>
      <c r="K4116" s="1">
        <v>19306</v>
      </c>
      <c r="L4116">
        <f>F4116*G4116</f>
        <v>10000</v>
      </c>
      <c r="M4116">
        <f>L4116+H4116</f>
        <v>20000</v>
      </c>
    </row>
    <row r="4117" spans="1:13" x14ac:dyDescent="0.25">
      <c r="A4117">
        <v>100991065</v>
      </c>
      <c r="B4117" t="s">
        <v>11</v>
      </c>
      <c r="C4117" t="s">
        <v>17</v>
      </c>
      <c r="D4117">
        <v>123</v>
      </c>
      <c r="E4117">
        <v>0</v>
      </c>
      <c r="F4117">
        <v>10000</v>
      </c>
      <c r="G4117">
        <v>3</v>
      </c>
      <c r="H4117">
        <v>10000</v>
      </c>
      <c r="I4117">
        <v>18</v>
      </c>
      <c r="J4117">
        <v>6</v>
      </c>
      <c r="K4117" s="1">
        <v>16839</v>
      </c>
      <c r="L4117">
        <f>F4117*G4117</f>
        <v>30000</v>
      </c>
      <c r="M4117">
        <f>L4117+H4117</f>
        <v>40000</v>
      </c>
    </row>
    <row r="4118" spans="1:13" x14ac:dyDescent="0.25">
      <c r="A4118">
        <v>100992762</v>
      </c>
      <c r="B4118" t="s">
        <v>11</v>
      </c>
      <c r="C4118" t="s">
        <v>17</v>
      </c>
      <c r="D4118">
        <v>125</v>
      </c>
      <c r="E4118">
        <v>1</v>
      </c>
      <c r="F4118">
        <v>10000</v>
      </c>
      <c r="G4118">
        <v>3</v>
      </c>
      <c r="H4118">
        <v>10000</v>
      </c>
      <c r="I4118">
        <v>21</v>
      </c>
      <c r="J4118">
        <v>5</v>
      </c>
      <c r="K4118" s="1">
        <v>38270</v>
      </c>
      <c r="L4118">
        <f>F4118*G4118</f>
        <v>30000</v>
      </c>
      <c r="M4118">
        <f>L4118+H4118</f>
        <v>40000</v>
      </c>
    </row>
    <row r="4119" spans="1:13" x14ac:dyDescent="0.25">
      <c r="A4119">
        <v>100993679</v>
      </c>
      <c r="B4119" t="s">
        <v>13</v>
      </c>
      <c r="C4119" t="s">
        <v>17</v>
      </c>
      <c r="D4119">
        <v>24</v>
      </c>
      <c r="E4119">
        <v>1</v>
      </c>
      <c r="F4119">
        <v>10000</v>
      </c>
      <c r="G4119">
        <v>4</v>
      </c>
      <c r="H4119">
        <v>10000</v>
      </c>
      <c r="I4119">
        <v>17</v>
      </c>
      <c r="J4119">
        <v>7</v>
      </c>
      <c r="K4119" s="1">
        <v>28311</v>
      </c>
      <c r="L4119">
        <f>F4119*G4119</f>
        <v>40000</v>
      </c>
      <c r="M4119">
        <f>L4119+H4119</f>
        <v>50000</v>
      </c>
    </row>
    <row r="4120" spans="1:13" x14ac:dyDescent="0.25">
      <c r="A4120">
        <v>100995441</v>
      </c>
      <c r="B4120" t="s">
        <v>11</v>
      </c>
      <c r="C4120" t="s">
        <v>16</v>
      </c>
      <c r="D4120">
        <v>122</v>
      </c>
      <c r="E4120">
        <v>1</v>
      </c>
      <c r="F4120">
        <v>10000</v>
      </c>
      <c r="G4120">
        <v>1</v>
      </c>
      <c r="H4120">
        <v>10000</v>
      </c>
      <c r="I4120">
        <v>16</v>
      </c>
      <c r="J4120">
        <v>4</v>
      </c>
      <c r="K4120" s="1">
        <v>18980</v>
      </c>
      <c r="L4120">
        <f>F4120*G4120</f>
        <v>10000</v>
      </c>
      <c r="M4120">
        <f>L4120+H4120</f>
        <v>20000</v>
      </c>
    </row>
    <row r="4121" spans="1:13" x14ac:dyDescent="0.25">
      <c r="A4121">
        <v>100113584</v>
      </c>
      <c r="B4121" t="s">
        <v>11</v>
      </c>
      <c r="C4121" t="s">
        <v>15</v>
      </c>
      <c r="D4121">
        <v>64</v>
      </c>
      <c r="E4121">
        <v>1</v>
      </c>
      <c r="F4121">
        <v>5500</v>
      </c>
      <c r="G4121">
        <v>6</v>
      </c>
      <c r="H4121">
        <v>5000</v>
      </c>
      <c r="I4121">
        <v>16</v>
      </c>
      <c r="J4121">
        <v>8</v>
      </c>
      <c r="K4121" s="1">
        <v>24447</v>
      </c>
      <c r="L4121">
        <f>F4121*G4121</f>
        <v>33000</v>
      </c>
      <c r="M4121">
        <f>L4121+H4121</f>
        <v>38000</v>
      </c>
    </row>
    <row r="4122" spans="1:13" x14ac:dyDescent="0.25">
      <c r="A4122">
        <v>100135896</v>
      </c>
      <c r="B4122" t="s">
        <v>11</v>
      </c>
      <c r="C4122" t="s">
        <v>15</v>
      </c>
      <c r="D4122">
        <v>93</v>
      </c>
      <c r="E4122">
        <v>0</v>
      </c>
      <c r="F4122">
        <v>18000</v>
      </c>
      <c r="G4122">
        <v>1</v>
      </c>
      <c r="H4122">
        <v>20000</v>
      </c>
      <c r="I4122">
        <v>4</v>
      </c>
      <c r="J4122">
        <v>6</v>
      </c>
      <c r="K4122" s="1">
        <v>18617</v>
      </c>
      <c r="L4122">
        <f>F4122*G4122</f>
        <v>18000</v>
      </c>
      <c r="M4122">
        <f>L4122+H4122</f>
        <v>38000</v>
      </c>
    </row>
    <row r="4123" spans="1:13" x14ac:dyDescent="0.25">
      <c r="A4123">
        <v>100098179</v>
      </c>
      <c r="B4123" t="s">
        <v>14</v>
      </c>
      <c r="C4123" t="s">
        <v>15</v>
      </c>
      <c r="D4123">
        <v>79</v>
      </c>
      <c r="E4123">
        <v>1</v>
      </c>
      <c r="F4123">
        <v>4130</v>
      </c>
      <c r="G4123">
        <v>8</v>
      </c>
      <c r="H4123">
        <v>5000</v>
      </c>
      <c r="I4123">
        <v>4</v>
      </c>
      <c r="J4123">
        <v>5</v>
      </c>
      <c r="K4123" s="1">
        <v>21186</v>
      </c>
      <c r="L4123">
        <f>F4123*G4123</f>
        <v>33040</v>
      </c>
      <c r="M4123">
        <f>L4123+H4123</f>
        <v>38040</v>
      </c>
    </row>
    <row r="4124" spans="1:13" x14ac:dyDescent="0.25">
      <c r="A4124">
        <v>100340573</v>
      </c>
      <c r="B4124" t="s">
        <v>11</v>
      </c>
      <c r="C4124" t="s">
        <v>18</v>
      </c>
      <c r="D4124">
        <v>80</v>
      </c>
      <c r="E4124">
        <v>1</v>
      </c>
      <c r="F4124">
        <v>10000</v>
      </c>
      <c r="G4124">
        <v>2</v>
      </c>
      <c r="H4124">
        <v>10000</v>
      </c>
      <c r="I4124">
        <v>18</v>
      </c>
      <c r="J4124">
        <v>6</v>
      </c>
      <c r="K4124" s="1">
        <v>16384</v>
      </c>
      <c r="L4124">
        <f>F4124*G4124</f>
        <v>20000</v>
      </c>
      <c r="M4124">
        <f>L4124+H4124</f>
        <v>30000</v>
      </c>
    </row>
    <row r="4125" spans="1:13" x14ac:dyDescent="0.25">
      <c r="A4125">
        <v>100340615</v>
      </c>
      <c r="B4125" t="s">
        <v>11</v>
      </c>
      <c r="C4125" t="s">
        <v>18</v>
      </c>
      <c r="D4125">
        <v>30</v>
      </c>
      <c r="E4125">
        <v>1</v>
      </c>
      <c r="F4125">
        <v>8750</v>
      </c>
      <c r="G4125">
        <v>4</v>
      </c>
      <c r="H4125">
        <v>10000</v>
      </c>
      <c r="I4125">
        <v>15</v>
      </c>
      <c r="J4125">
        <v>5</v>
      </c>
      <c r="K4125" s="1">
        <v>26932</v>
      </c>
      <c r="L4125">
        <f>F4125*G4125</f>
        <v>35000</v>
      </c>
      <c r="M4125">
        <f>L4125+H4125</f>
        <v>45000</v>
      </c>
    </row>
    <row r="4126" spans="1:13" x14ac:dyDescent="0.25">
      <c r="A4126">
        <v>100340765</v>
      </c>
      <c r="B4126" t="s">
        <v>11</v>
      </c>
      <c r="C4126" t="s">
        <v>18</v>
      </c>
      <c r="D4126">
        <v>121</v>
      </c>
      <c r="E4126">
        <v>0</v>
      </c>
      <c r="F4126">
        <v>5000</v>
      </c>
      <c r="G4126">
        <v>5</v>
      </c>
      <c r="H4126">
        <v>5000</v>
      </c>
      <c r="I4126">
        <v>15</v>
      </c>
      <c r="J4126">
        <v>4</v>
      </c>
      <c r="K4126" s="1">
        <v>17599</v>
      </c>
      <c r="L4126">
        <f>F4126*G4126</f>
        <v>25000</v>
      </c>
      <c r="M4126">
        <f>L4126+H4126</f>
        <v>30000</v>
      </c>
    </row>
    <row r="4127" spans="1:13" x14ac:dyDescent="0.25">
      <c r="A4127">
        <v>100340959</v>
      </c>
      <c r="B4127" t="s">
        <v>11</v>
      </c>
      <c r="C4127" t="s">
        <v>18</v>
      </c>
      <c r="D4127">
        <v>53</v>
      </c>
      <c r="E4127">
        <v>0</v>
      </c>
      <c r="F4127">
        <v>16670</v>
      </c>
      <c r="G4127">
        <v>3</v>
      </c>
      <c r="H4127">
        <v>20000</v>
      </c>
      <c r="I4127">
        <v>19</v>
      </c>
      <c r="J4127">
        <v>6</v>
      </c>
      <c r="K4127" s="1">
        <v>26582</v>
      </c>
      <c r="L4127">
        <f>F4127*G4127</f>
        <v>50010</v>
      </c>
      <c r="M4127">
        <f>L4127+H4127</f>
        <v>70010</v>
      </c>
    </row>
    <row r="4128" spans="1:13" x14ac:dyDescent="0.25">
      <c r="A4128">
        <v>100341153</v>
      </c>
      <c r="B4128" t="s">
        <v>11</v>
      </c>
      <c r="C4128" t="s">
        <v>18</v>
      </c>
      <c r="D4128">
        <v>125</v>
      </c>
      <c r="E4128">
        <v>1</v>
      </c>
      <c r="F4128">
        <v>8670</v>
      </c>
      <c r="G4128">
        <v>3</v>
      </c>
      <c r="H4128">
        <v>10000</v>
      </c>
      <c r="I4128">
        <v>16</v>
      </c>
      <c r="J4128">
        <v>6</v>
      </c>
      <c r="K4128" s="1">
        <v>13124</v>
      </c>
      <c r="L4128">
        <f>F4128*G4128</f>
        <v>26010</v>
      </c>
      <c r="M4128">
        <f>L4128+H4128</f>
        <v>36010</v>
      </c>
    </row>
    <row r="4129" spans="1:13" x14ac:dyDescent="0.25">
      <c r="A4129">
        <v>100341216</v>
      </c>
      <c r="B4129" t="s">
        <v>11</v>
      </c>
      <c r="C4129" t="s">
        <v>18</v>
      </c>
      <c r="D4129">
        <v>88</v>
      </c>
      <c r="E4129">
        <v>0</v>
      </c>
      <c r="F4129">
        <v>16670</v>
      </c>
      <c r="G4129">
        <v>3</v>
      </c>
      <c r="H4129">
        <v>20000</v>
      </c>
      <c r="I4129">
        <v>19</v>
      </c>
      <c r="J4129">
        <v>6</v>
      </c>
      <c r="K4129" s="1">
        <v>29208</v>
      </c>
      <c r="L4129">
        <f>F4129*G4129</f>
        <v>50010</v>
      </c>
      <c r="M4129">
        <f>L4129+H4129</f>
        <v>70010</v>
      </c>
    </row>
    <row r="4130" spans="1:13" x14ac:dyDescent="0.25">
      <c r="A4130">
        <v>100341274</v>
      </c>
      <c r="B4130" t="s">
        <v>11</v>
      </c>
      <c r="C4130" t="s">
        <v>18</v>
      </c>
      <c r="D4130">
        <v>32</v>
      </c>
      <c r="E4130">
        <v>1</v>
      </c>
      <c r="F4130">
        <v>20000</v>
      </c>
      <c r="G4130">
        <v>2</v>
      </c>
      <c r="H4130">
        <v>20000</v>
      </c>
      <c r="I4130">
        <v>15</v>
      </c>
      <c r="J4130">
        <v>5</v>
      </c>
      <c r="K4130" s="1">
        <v>29298</v>
      </c>
      <c r="L4130">
        <f>F4130*G4130</f>
        <v>40000</v>
      </c>
      <c r="M4130">
        <f>L4130+H4130</f>
        <v>60000</v>
      </c>
    </row>
    <row r="4131" spans="1:13" x14ac:dyDescent="0.25">
      <c r="A4131">
        <v>100341328</v>
      </c>
      <c r="B4131" t="s">
        <v>11</v>
      </c>
      <c r="C4131" t="s">
        <v>18</v>
      </c>
      <c r="D4131">
        <v>125</v>
      </c>
      <c r="E4131">
        <v>1</v>
      </c>
      <c r="F4131">
        <v>10000</v>
      </c>
      <c r="G4131">
        <v>2</v>
      </c>
      <c r="H4131">
        <v>10000</v>
      </c>
      <c r="I4131">
        <v>18</v>
      </c>
      <c r="J4131">
        <v>5</v>
      </c>
      <c r="K4131" s="1">
        <v>15841</v>
      </c>
      <c r="L4131">
        <f>F4131*G4131</f>
        <v>20000</v>
      </c>
      <c r="M4131">
        <f>L4131+H4131</f>
        <v>30000</v>
      </c>
    </row>
    <row r="4132" spans="1:13" x14ac:dyDescent="0.25">
      <c r="A4132">
        <v>100341455</v>
      </c>
      <c r="B4132" t="s">
        <v>11</v>
      </c>
      <c r="C4132" t="s">
        <v>18</v>
      </c>
      <c r="D4132">
        <v>112</v>
      </c>
      <c r="E4132">
        <v>0</v>
      </c>
      <c r="F4132">
        <v>25000</v>
      </c>
      <c r="G4132">
        <v>2</v>
      </c>
      <c r="H4132">
        <v>25000</v>
      </c>
      <c r="I4132">
        <v>24</v>
      </c>
      <c r="J4132">
        <v>6</v>
      </c>
      <c r="K4132" s="1">
        <v>16735</v>
      </c>
      <c r="L4132">
        <f>F4132*G4132</f>
        <v>50000</v>
      </c>
      <c r="M4132">
        <f>L4132+H4132</f>
        <v>75000</v>
      </c>
    </row>
    <row r="4133" spans="1:13" x14ac:dyDescent="0.25">
      <c r="A4133">
        <v>100341509</v>
      </c>
      <c r="B4133" t="s">
        <v>11</v>
      </c>
      <c r="C4133" t="s">
        <v>18</v>
      </c>
      <c r="D4133">
        <v>124</v>
      </c>
      <c r="E4133">
        <v>1</v>
      </c>
      <c r="F4133">
        <v>9000</v>
      </c>
      <c r="G4133">
        <v>2</v>
      </c>
      <c r="H4133">
        <v>10000</v>
      </c>
      <c r="I4133">
        <v>17</v>
      </c>
      <c r="J4133">
        <v>6</v>
      </c>
      <c r="K4133" s="1">
        <v>21853</v>
      </c>
      <c r="L4133">
        <f>F4133*G4133</f>
        <v>18000</v>
      </c>
      <c r="M4133">
        <f>L4133+H4133</f>
        <v>28000</v>
      </c>
    </row>
    <row r="4134" spans="1:13" x14ac:dyDescent="0.25">
      <c r="A4134">
        <v>100341552</v>
      </c>
      <c r="B4134" t="s">
        <v>11</v>
      </c>
      <c r="C4134" t="s">
        <v>18</v>
      </c>
      <c r="D4134">
        <v>127</v>
      </c>
      <c r="E4134">
        <v>1</v>
      </c>
      <c r="F4134">
        <v>9500</v>
      </c>
      <c r="G4134">
        <v>2</v>
      </c>
      <c r="H4134">
        <v>10000</v>
      </c>
      <c r="I4134">
        <v>16</v>
      </c>
      <c r="J4134">
        <v>5</v>
      </c>
      <c r="K4134" s="1">
        <v>18229</v>
      </c>
      <c r="L4134">
        <f>F4134*G4134</f>
        <v>19000</v>
      </c>
      <c r="M4134">
        <f>L4134+H4134</f>
        <v>29000</v>
      </c>
    </row>
    <row r="4135" spans="1:13" x14ac:dyDescent="0.25">
      <c r="A4135">
        <v>100341594</v>
      </c>
      <c r="B4135" t="s">
        <v>11</v>
      </c>
      <c r="C4135" t="s">
        <v>18</v>
      </c>
      <c r="D4135">
        <v>45</v>
      </c>
      <c r="E4135">
        <v>0</v>
      </c>
      <c r="F4135">
        <v>9330</v>
      </c>
      <c r="G4135">
        <v>10</v>
      </c>
      <c r="H4135">
        <v>10000</v>
      </c>
      <c r="I4135">
        <v>20</v>
      </c>
      <c r="J4135">
        <v>7</v>
      </c>
      <c r="K4135" s="1">
        <v>33117</v>
      </c>
      <c r="L4135">
        <f>F4135*G4135</f>
        <v>93300</v>
      </c>
      <c r="M4135">
        <f>L4135+H4135</f>
        <v>103300</v>
      </c>
    </row>
    <row r="4136" spans="1:13" x14ac:dyDescent="0.25">
      <c r="A4136">
        <v>100341625</v>
      </c>
      <c r="B4136" t="s">
        <v>11</v>
      </c>
      <c r="C4136" t="s">
        <v>18</v>
      </c>
      <c r="D4136">
        <v>126</v>
      </c>
      <c r="E4136">
        <v>1</v>
      </c>
      <c r="F4136">
        <v>25000</v>
      </c>
      <c r="G4136">
        <v>3</v>
      </c>
      <c r="H4136">
        <v>25000</v>
      </c>
      <c r="I4136">
        <v>19</v>
      </c>
      <c r="J4136">
        <v>6</v>
      </c>
      <c r="K4136" s="1">
        <v>16123</v>
      </c>
      <c r="L4136">
        <f>F4136*G4136</f>
        <v>75000</v>
      </c>
      <c r="M4136">
        <f>L4136+H4136</f>
        <v>100000</v>
      </c>
    </row>
    <row r="4137" spans="1:13" x14ac:dyDescent="0.25">
      <c r="A4137">
        <v>100341814</v>
      </c>
      <c r="B4137" t="s">
        <v>11</v>
      </c>
      <c r="C4137" t="s">
        <v>18</v>
      </c>
      <c r="D4137">
        <v>33</v>
      </c>
      <c r="E4137">
        <v>1</v>
      </c>
      <c r="F4137">
        <v>16670</v>
      </c>
      <c r="G4137">
        <v>3</v>
      </c>
      <c r="H4137">
        <v>20000</v>
      </c>
      <c r="I4137">
        <v>18</v>
      </c>
      <c r="J4137">
        <v>6</v>
      </c>
      <c r="K4137" s="1">
        <v>22492</v>
      </c>
      <c r="L4137">
        <f>F4137*G4137</f>
        <v>50010</v>
      </c>
      <c r="M4137">
        <f>L4137+H4137</f>
        <v>70010</v>
      </c>
    </row>
    <row r="4138" spans="1:13" x14ac:dyDescent="0.25">
      <c r="A4138">
        <v>100210818</v>
      </c>
      <c r="B4138" t="s">
        <v>11</v>
      </c>
      <c r="C4138" t="s">
        <v>15</v>
      </c>
      <c r="D4138">
        <v>129</v>
      </c>
      <c r="E4138">
        <v>0</v>
      </c>
      <c r="F4138">
        <v>9500</v>
      </c>
      <c r="G4138">
        <v>3</v>
      </c>
      <c r="H4138">
        <v>10000</v>
      </c>
      <c r="I4138">
        <v>19</v>
      </c>
      <c r="J4138">
        <v>5</v>
      </c>
      <c r="K4138" s="1">
        <v>17090</v>
      </c>
      <c r="L4138">
        <f>F4138*G4138</f>
        <v>28500</v>
      </c>
      <c r="M4138">
        <f>L4138+H4138</f>
        <v>38500</v>
      </c>
    </row>
    <row r="4139" spans="1:13" x14ac:dyDescent="0.25">
      <c r="A4139">
        <v>100341987</v>
      </c>
      <c r="B4139" t="s">
        <v>11</v>
      </c>
      <c r="C4139" t="s">
        <v>18</v>
      </c>
      <c r="D4139">
        <v>41</v>
      </c>
      <c r="E4139">
        <v>1</v>
      </c>
      <c r="F4139">
        <v>20000</v>
      </c>
      <c r="G4139">
        <v>1</v>
      </c>
      <c r="H4139">
        <v>20000</v>
      </c>
      <c r="I4139">
        <v>17</v>
      </c>
      <c r="J4139">
        <v>6</v>
      </c>
      <c r="K4139" s="1">
        <v>22032</v>
      </c>
      <c r="L4139">
        <f>F4139*G4139</f>
        <v>20000</v>
      </c>
      <c r="M4139">
        <f>L4139+H4139</f>
        <v>40000</v>
      </c>
    </row>
    <row r="4140" spans="1:13" x14ac:dyDescent="0.25">
      <c r="A4140">
        <v>100341997</v>
      </c>
      <c r="B4140" t="s">
        <v>11</v>
      </c>
      <c r="C4140" t="s">
        <v>18</v>
      </c>
      <c r="D4140">
        <v>28</v>
      </c>
      <c r="E4140">
        <v>0</v>
      </c>
      <c r="F4140">
        <v>9330</v>
      </c>
      <c r="G4140">
        <v>3</v>
      </c>
      <c r="H4140">
        <v>10000</v>
      </c>
      <c r="I4140">
        <v>15</v>
      </c>
      <c r="J4140">
        <v>6</v>
      </c>
      <c r="K4140" s="1">
        <v>34959</v>
      </c>
      <c r="L4140">
        <f>F4140*G4140</f>
        <v>27990</v>
      </c>
      <c r="M4140">
        <f>L4140+H4140</f>
        <v>37990</v>
      </c>
    </row>
    <row r="4141" spans="1:13" x14ac:dyDescent="0.25">
      <c r="A4141">
        <v>100342301</v>
      </c>
      <c r="B4141" t="s">
        <v>11</v>
      </c>
      <c r="C4141" t="s">
        <v>18</v>
      </c>
      <c r="D4141">
        <v>38</v>
      </c>
      <c r="E4141">
        <v>0</v>
      </c>
      <c r="F4141">
        <v>10000</v>
      </c>
      <c r="G4141">
        <v>4</v>
      </c>
      <c r="H4141">
        <v>10000</v>
      </c>
      <c r="I4141">
        <v>16</v>
      </c>
      <c r="J4141">
        <v>5</v>
      </c>
      <c r="K4141" s="1">
        <v>19901</v>
      </c>
      <c r="L4141">
        <f>F4141*G4141</f>
        <v>40000</v>
      </c>
      <c r="M4141">
        <f>L4141+H4141</f>
        <v>50000</v>
      </c>
    </row>
    <row r="4142" spans="1:13" x14ac:dyDescent="0.25">
      <c r="A4142">
        <v>100342316</v>
      </c>
      <c r="B4142" t="s">
        <v>11</v>
      </c>
      <c r="C4142" t="s">
        <v>18</v>
      </c>
      <c r="D4142">
        <v>124</v>
      </c>
      <c r="E4142">
        <v>0</v>
      </c>
      <c r="F4142">
        <v>10360</v>
      </c>
      <c r="G4142">
        <v>14</v>
      </c>
      <c r="H4142">
        <v>10000</v>
      </c>
      <c r="I4142">
        <v>15</v>
      </c>
      <c r="J4142">
        <v>5</v>
      </c>
      <c r="K4142" s="1">
        <v>23763</v>
      </c>
      <c r="L4142">
        <f>F4142*G4142</f>
        <v>145040</v>
      </c>
      <c r="M4142">
        <f>L4142+H4142</f>
        <v>155040</v>
      </c>
    </row>
    <row r="4143" spans="1:13" x14ac:dyDescent="0.25">
      <c r="A4143">
        <v>100342363</v>
      </c>
      <c r="B4143" t="s">
        <v>11</v>
      </c>
      <c r="C4143" t="s">
        <v>18</v>
      </c>
      <c r="D4143">
        <v>43</v>
      </c>
      <c r="E4143">
        <v>0</v>
      </c>
      <c r="F4143">
        <v>16000</v>
      </c>
      <c r="G4143">
        <v>3</v>
      </c>
      <c r="H4143">
        <v>20000</v>
      </c>
      <c r="I4143">
        <v>19</v>
      </c>
      <c r="J4143">
        <v>7</v>
      </c>
      <c r="K4143" s="1">
        <v>18523</v>
      </c>
      <c r="L4143">
        <f>F4143*G4143</f>
        <v>48000</v>
      </c>
      <c r="M4143">
        <f>L4143+H4143</f>
        <v>68000</v>
      </c>
    </row>
    <row r="4144" spans="1:13" x14ac:dyDescent="0.25">
      <c r="A4144">
        <v>100342489</v>
      </c>
      <c r="B4144" t="s">
        <v>11</v>
      </c>
      <c r="C4144" t="s">
        <v>18</v>
      </c>
      <c r="D4144">
        <v>80</v>
      </c>
      <c r="E4144">
        <v>0</v>
      </c>
      <c r="F4144">
        <v>17500</v>
      </c>
      <c r="G4144">
        <v>3</v>
      </c>
      <c r="H4144">
        <v>20000</v>
      </c>
      <c r="I4144">
        <v>19</v>
      </c>
      <c r="J4144">
        <v>7</v>
      </c>
      <c r="K4144" s="1">
        <v>12732</v>
      </c>
      <c r="L4144">
        <f>F4144*G4144</f>
        <v>52500</v>
      </c>
      <c r="M4144">
        <f>L4144+H4144</f>
        <v>72500</v>
      </c>
    </row>
    <row r="4145" spans="1:13" x14ac:dyDescent="0.25">
      <c r="A4145">
        <v>100342496</v>
      </c>
      <c r="B4145" t="s">
        <v>11</v>
      </c>
      <c r="C4145" t="s">
        <v>18</v>
      </c>
      <c r="D4145">
        <v>44</v>
      </c>
      <c r="E4145">
        <v>1</v>
      </c>
      <c r="F4145">
        <v>9000</v>
      </c>
      <c r="G4145">
        <v>6</v>
      </c>
      <c r="H4145">
        <v>10000</v>
      </c>
      <c r="I4145">
        <v>19</v>
      </c>
      <c r="J4145">
        <v>6</v>
      </c>
      <c r="K4145" s="1">
        <v>35179</v>
      </c>
      <c r="L4145">
        <f>F4145*G4145</f>
        <v>54000</v>
      </c>
      <c r="M4145">
        <f>L4145+H4145</f>
        <v>64000</v>
      </c>
    </row>
    <row r="4146" spans="1:13" x14ac:dyDescent="0.25">
      <c r="A4146">
        <v>100342541</v>
      </c>
      <c r="B4146" t="s">
        <v>11</v>
      </c>
      <c r="C4146" t="s">
        <v>18</v>
      </c>
      <c r="D4146">
        <v>64</v>
      </c>
      <c r="E4146">
        <v>0</v>
      </c>
      <c r="F4146">
        <v>10560</v>
      </c>
      <c r="G4146">
        <v>10</v>
      </c>
      <c r="H4146">
        <v>10000</v>
      </c>
      <c r="I4146">
        <v>9</v>
      </c>
      <c r="J4146">
        <v>8</v>
      </c>
      <c r="K4146" s="1">
        <v>31114</v>
      </c>
      <c r="L4146">
        <f>F4146*G4146</f>
        <v>105600</v>
      </c>
      <c r="M4146">
        <f>L4146+H4146</f>
        <v>115600</v>
      </c>
    </row>
    <row r="4147" spans="1:13" x14ac:dyDescent="0.25">
      <c r="A4147">
        <v>100342651</v>
      </c>
      <c r="B4147" t="s">
        <v>13</v>
      </c>
      <c r="C4147" t="s">
        <v>18</v>
      </c>
      <c r="D4147">
        <v>22</v>
      </c>
      <c r="E4147">
        <v>0</v>
      </c>
      <c r="F4147">
        <v>15000</v>
      </c>
      <c r="G4147">
        <v>2</v>
      </c>
      <c r="H4147">
        <v>15000</v>
      </c>
      <c r="I4147">
        <v>22</v>
      </c>
      <c r="J4147">
        <v>4</v>
      </c>
      <c r="K4147" s="1">
        <v>13866</v>
      </c>
      <c r="L4147">
        <f>F4147*G4147</f>
        <v>30000</v>
      </c>
      <c r="M4147">
        <f>L4147+H4147</f>
        <v>45000</v>
      </c>
    </row>
    <row r="4148" spans="1:13" x14ac:dyDescent="0.25">
      <c r="A4148">
        <v>100342653</v>
      </c>
      <c r="B4148" t="s">
        <v>13</v>
      </c>
      <c r="C4148" t="s">
        <v>18</v>
      </c>
      <c r="D4148">
        <v>19</v>
      </c>
      <c r="E4148">
        <v>0</v>
      </c>
      <c r="F4148">
        <v>15000</v>
      </c>
      <c r="G4148">
        <v>2</v>
      </c>
      <c r="H4148">
        <v>15000</v>
      </c>
      <c r="I4148">
        <v>19</v>
      </c>
      <c r="J4148">
        <v>5</v>
      </c>
      <c r="K4148" s="1">
        <v>23459</v>
      </c>
      <c r="L4148">
        <f>F4148*G4148</f>
        <v>30000</v>
      </c>
      <c r="M4148">
        <f>L4148+H4148</f>
        <v>45000</v>
      </c>
    </row>
    <row r="4149" spans="1:13" x14ac:dyDescent="0.25">
      <c r="A4149">
        <v>100812227</v>
      </c>
      <c r="B4149" t="s">
        <v>11</v>
      </c>
      <c r="C4149" t="s">
        <v>15</v>
      </c>
      <c r="D4149">
        <v>80</v>
      </c>
      <c r="E4149">
        <v>1</v>
      </c>
      <c r="F4149">
        <v>4830</v>
      </c>
      <c r="G4149">
        <v>7</v>
      </c>
      <c r="H4149">
        <v>5000</v>
      </c>
      <c r="I4149">
        <v>17</v>
      </c>
      <c r="J4149">
        <v>7</v>
      </c>
      <c r="K4149" s="1">
        <v>17056</v>
      </c>
      <c r="L4149">
        <f>F4149*G4149</f>
        <v>33810</v>
      </c>
      <c r="M4149">
        <f>L4149+H4149</f>
        <v>38810</v>
      </c>
    </row>
    <row r="4150" spans="1:13" x14ac:dyDescent="0.25">
      <c r="A4150">
        <v>100342737</v>
      </c>
      <c r="B4150" t="s">
        <v>13</v>
      </c>
      <c r="C4150" t="s">
        <v>18</v>
      </c>
      <c r="D4150">
        <v>16</v>
      </c>
      <c r="E4150">
        <v>1</v>
      </c>
      <c r="F4150">
        <v>25000</v>
      </c>
      <c r="G4150">
        <v>1</v>
      </c>
      <c r="H4150">
        <v>25000</v>
      </c>
      <c r="I4150">
        <v>16</v>
      </c>
      <c r="J4150">
        <v>5</v>
      </c>
      <c r="K4150" s="1">
        <v>28387</v>
      </c>
      <c r="L4150">
        <f>F4150*G4150</f>
        <v>25000</v>
      </c>
      <c r="M4150">
        <f>L4150+H4150</f>
        <v>50000</v>
      </c>
    </row>
    <row r="4151" spans="1:13" x14ac:dyDescent="0.25">
      <c r="A4151">
        <v>100342780</v>
      </c>
      <c r="B4151" t="s">
        <v>13</v>
      </c>
      <c r="C4151" t="s">
        <v>18</v>
      </c>
      <c r="D4151">
        <v>18</v>
      </c>
      <c r="E4151">
        <v>0</v>
      </c>
      <c r="F4151">
        <v>20000</v>
      </c>
      <c r="G4151">
        <v>2</v>
      </c>
      <c r="H4151">
        <v>20000</v>
      </c>
      <c r="I4151">
        <v>18</v>
      </c>
      <c r="J4151">
        <v>5</v>
      </c>
      <c r="K4151" s="1">
        <v>32407</v>
      </c>
      <c r="L4151">
        <f>F4151*G4151</f>
        <v>40000</v>
      </c>
      <c r="M4151">
        <f>L4151+H4151</f>
        <v>60000</v>
      </c>
    </row>
    <row r="4152" spans="1:13" x14ac:dyDescent="0.25">
      <c r="A4152">
        <v>100342787</v>
      </c>
      <c r="B4152" t="s">
        <v>13</v>
      </c>
      <c r="C4152" t="s">
        <v>18</v>
      </c>
      <c r="D4152">
        <v>23</v>
      </c>
      <c r="E4152">
        <v>1</v>
      </c>
      <c r="F4152">
        <v>15000</v>
      </c>
      <c r="G4152">
        <v>1</v>
      </c>
      <c r="H4152">
        <v>15000</v>
      </c>
      <c r="I4152">
        <v>23</v>
      </c>
      <c r="J4152">
        <v>6</v>
      </c>
      <c r="K4152" s="1">
        <v>17004</v>
      </c>
      <c r="L4152">
        <f>F4152*G4152</f>
        <v>15000</v>
      </c>
      <c r="M4152">
        <f>L4152+H4152</f>
        <v>30000</v>
      </c>
    </row>
    <row r="4153" spans="1:13" x14ac:dyDescent="0.25">
      <c r="A4153">
        <v>100342803</v>
      </c>
      <c r="B4153" t="s">
        <v>13</v>
      </c>
      <c r="C4153" t="s">
        <v>18</v>
      </c>
      <c r="D4153">
        <v>18</v>
      </c>
      <c r="E4153">
        <v>1</v>
      </c>
      <c r="F4153">
        <v>20000</v>
      </c>
      <c r="G4153">
        <v>2</v>
      </c>
      <c r="H4153">
        <v>20000</v>
      </c>
      <c r="I4153">
        <v>18</v>
      </c>
      <c r="J4153">
        <v>6</v>
      </c>
      <c r="K4153" s="1">
        <v>20031</v>
      </c>
      <c r="L4153">
        <f>F4153*G4153</f>
        <v>40000</v>
      </c>
      <c r="M4153">
        <f>L4153+H4153</f>
        <v>60000</v>
      </c>
    </row>
    <row r="4154" spans="1:13" x14ac:dyDescent="0.25">
      <c r="A4154">
        <v>100342821</v>
      </c>
      <c r="B4154" t="s">
        <v>13</v>
      </c>
      <c r="C4154" t="s">
        <v>18</v>
      </c>
      <c r="D4154">
        <v>20</v>
      </c>
      <c r="E4154">
        <v>1</v>
      </c>
      <c r="F4154">
        <v>20000</v>
      </c>
      <c r="G4154">
        <v>1</v>
      </c>
      <c r="H4154">
        <v>20000</v>
      </c>
      <c r="I4154">
        <v>20</v>
      </c>
      <c r="J4154">
        <v>4</v>
      </c>
      <c r="K4154" s="1">
        <v>14078</v>
      </c>
      <c r="L4154">
        <f>F4154*G4154</f>
        <v>20000</v>
      </c>
      <c r="M4154">
        <f>L4154+H4154</f>
        <v>40000</v>
      </c>
    </row>
    <row r="4155" spans="1:13" x14ac:dyDescent="0.25">
      <c r="A4155">
        <v>100342833</v>
      </c>
      <c r="B4155" t="s">
        <v>13</v>
      </c>
      <c r="C4155" t="s">
        <v>18</v>
      </c>
      <c r="D4155">
        <v>23</v>
      </c>
      <c r="E4155">
        <v>1</v>
      </c>
      <c r="F4155">
        <v>15000</v>
      </c>
      <c r="G4155">
        <v>1</v>
      </c>
      <c r="H4155">
        <v>15000</v>
      </c>
      <c r="I4155">
        <v>23</v>
      </c>
      <c r="J4155">
        <v>3</v>
      </c>
      <c r="K4155" s="1">
        <v>20636</v>
      </c>
      <c r="L4155">
        <f>F4155*G4155</f>
        <v>15000</v>
      </c>
      <c r="M4155">
        <f>L4155+H4155</f>
        <v>30000</v>
      </c>
    </row>
    <row r="4156" spans="1:13" x14ac:dyDescent="0.25">
      <c r="A4156">
        <v>100342862</v>
      </c>
      <c r="B4156" t="s">
        <v>13</v>
      </c>
      <c r="C4156" t="s">
        <v>18</v>
      </c>
      <c r="D4156">
        <v>25</v>
      </c>
      <c r="E4156">
        <v>1</v>
      </c>
      <c r="F4156">
        <v>20000</v>
      </c>
      <c r="G4156">
        <v>2</v>
      </c>
      <c r="H4156">
        <v>20000</v>
      </c>
      <c r="I4156">
        <v>25</v>
      </c>
      <c r="J4156">
        <v>4</v>
      </c>
      <c r="K4156" s="1">
        <v>25462</v>
      </c>
      <c r="L4156">
        <f>F4156*G4156</f>
        <v>40000</v>
      </c>
      <c r="M4156">
        <f>L4156+H4156</f>
        <v>60000</v>
      </c>
    </row>
    <row r="4157" spans="1:13" x14ac:dyDescent="0.25">
      <c r="A4157">
        <v>100342885</v>
      </c>
      <c r="B4157" t="s">
        <v>13</v>
      </c>
      <c r="C4157" t="s">
        <v>18</v>
      </c>
      <c r="D4157">
        <v>24</v>
      </c>
      <c r="E4157">
        <v>0</v>
      </c>
      <c r="F4157">
        <v>15000</v>
      </c>
      <c r="G4157">
        <v>1</v>
      </c>
      <c r="H4157">
        <v>15000</v>
      </c>
      <c r="I4157">
        <v>24</v>
      </c>
      <c r="J4157">
        <v>3</v>
      </c>
      <c r="K4157" s="1">
        <v>35761</v>
      </c>
      <c r="L4157">
        <f>F4157*G4157</f>
        <v>15000</v>
      </c>
      <c r="M4157">
        <f>L4157+H4157</f>
        <v>30000</v>
      </c>
    </row>
    <row r="4158" spans="1:13" x14ac:dyDescent="0.25">
      <c r="A4158">
        <v>100342904</v>
      </c>
      <c r="B4158" t="s">
        <v>13</v>
      </c>
      <c r="C4158" t="s">
        <v>18</v>
      </c>
      <c r="D4158">
        <v>18</v>
      </c>
      <c r="E4158">
        <v>1</v>
      </c>
      <c r="F4158">
        <v>20000</v>
      </c>
      <c r="G4158">
        <v>2</v>
      </c>
      <c r="H4158">
        <v>20000</v>
      </c>
      <c r="I4158">
        <v>18</v>
      </c>
      <c r="J4158">
        <v>6</v>
      </c>
      <c r="K4158" s="1">
        <v>25667</v>
      </c>
      <c r="L4158">
        <f>F4158*G4158</f>
        <v>40000</v>
      </c>
      <c r="M4158">
        <f>L4158+H4158</f>
        <v>60000</v>
      </c>
    </row>
    <row r="4159" spans="1:13" x14ac:dyDescent="0.25">
      <c r="A4159">
        <v>100342907</v>
      </c>
      <c r="B4159" t="s">
        <v>13</v>
      </c>
      <c r="C4159" t="s">
        <v>18</v>
      </c>
      <c r="D4159">
        <v>24</v>
      </c>
      <c r="E4159">
        <v>0</v>
      </c>
      <c r="F4159">
        <v>17330</v>
      </c>
      <c r="G4159">
        <v>3</v>
      </c>
      <c r="H4159">
        <v>20000</v>
      </c>
      <c r="I4159">
        <v>18</v>
      </c>
      <c r="J4159">
        <v>6</v>
      </c>
      <c r="K4159" s="1">
        <v>17837</v>
      </c>
      <c r="L4159">
        <f>F4159*G4159</f>
        <v>51990</v>
      </c>
      <c r="M4159">
        <f>L4159+H4159</f>
        <v>71990</v>
      </c>
    </row>
    <row r="4160" spans="1:13" x14ac:dyDescent="0.25">
      <c r="A4160">
        <v>100342921</v>
      </c>
      <c r="B4160" t="s">
        <v>13</v>
      </c>
      <c r="C4160" t="s">
        <v>18</v>
      </c>
      <c r="D4160">
        <v>15</v>
      </c>
      <c r="E4160">
        <v>1</v>
      </c>
      <c r="F4160">
        <v>25000</v>
      </c>
      <c r="G4160">
        <v>1</v>
      </c>
      <c r="H4160">
        <v>25000</v>
      </c>
      <c r="I4160">
        <v>15</v>
      </c>
      <c r="J4160">
        <v>5</v>
      </c>
      <c r="K4160" s="1">
        <v>27069</v>
      </c>
      <c r="L4160">
        <f>F4160*G4160</f>
        <v>25000</v>
      </c>
      <c r="M4160">
        <f>L4160+H4160</f>
        <v>50000</v>
      </c>
    </row>
    <row r="4161" spans="1:13" x14ac:dyDescent="0.25">
      <c r="A4161">
        <v>100342946</v>
      </c>
      <c r="B4161" t="s">
        <v>13</v>
      </c>
      <c r="C4161" t="s">
        <v>18</v>
      </c>
      <c r="D4161">
        <v>24</v>
      </c>
      <c r="E4161">
        <v>1</v>
      </c>
      <c r="F4161">
        <v>20000</v>
      </c>
      <c r="G4161">
        <v>1</v>
      </c>
      <c r="H4161">
        <v>20000</v>
      </c>
      <c r="I4161">
        <v>24</v>
      </c>
      <c r="J4161">
        <v>3</v>
      </c>
      <c r="K4161" s="1">
        <v>25458</v>
      </c>
      <c r="L4161">
        <f>F4161*G4161</f>
        <v>20000</v>
      </c>
      <c r="M4161">
        <f>L4161+H4161</f>
        <v>40000</v>
      </c>
    </row>
    <row r="4162" spans="1:13" x14ac:dyDescent="0.25">
      <c r="A4162">
        <v>100342958</v>
      </c>
      <c r="B4162" t="s">
        <v>13</v>
      </c>
      <c r="C4162" t="s">
        <v>18</v>
      </c>
      <c r="D4162">
        <v>20</v>
      </c>
      <c r="E4162">
        <v>1</v>
      </c>
      <c r="F4162">
        <v>15000</v>
      </c>
      <c r="G4162">
        <v>1</v>
      </c>
      <c r="H4162">
        <v>15000</v>
      </c>
      <c r="I4162">
        <v>20</v>
      </c>
      <c r="J4162">
        <v>3</v>
      </c>
      <c r="K4162" s="1">
        <v>18276</v>
      </c>
      <c r="L4162">
        <f>F4162*G4162</f>
        <v>15000</v>
      </c>
      <c r="M4162">
        <f>L4162+H4162</f>
        <v>30000</v>
      </c>
    </row>
    <row r="4163" spans="1:13" x14ac:dyDescent="0.25">
      <c r="A4163">
        <v>100343052</v>
      </c>
      <c r="B4163" t="s">
        <v>11</v>
      </c>
      <c r="C4163" t="s">
        <v>18</v>
      </c>
      <c r="D4163">
        <v>45</v>
      </c>
      <c r="E4163">
        <v>1</v>
      </c>
      <c r="F4163">
        <v>5000</v>
      </c>
      <c r="G4163">
        <v>2</v>
      </c>
      <c r="H4163">
        <v>5000</v>
      </c>
      <c r="I4163">
        <v>18</v>
      </c>
      <c r="J4163">
        <v>5</v>
      </c>
      <c r="K4163" s="1">
        <v>20801</v>
      </c>
      <c r="L4163">
        <f>F4163*G4163</f>
        <v>10000</v>
      </c>
      <c r="M4163">
        <f>L4163+H4163</f>
        <v>15000</v>
      </c>
    </row>
    <row r="4164" spans="1:13" x14ac:dyDescent="0.25">
      <c r="A4164">
        <v>100343134</v>
      </c>
      <c r="B4164" t="s">
        <v>11</v>
      </c>
      <c r="C4164" t="s">
        <v>18</v>
      </c>
      <c r="D4164">
        <v>89</v>
      </c>
      <c r="E4164">
        <v>1</v>
      </c>
      <c r="F4164">
        <v>25000</v>
      </c>
      <c r="G4164">
        <v>1</v>
      </c>
      <c r="H4164">
        <v>25000</v>
      </c>
      <c r="I4164">
        <v>15</v>
      </c>
      <c r="J4164">
        <v>6</v>
      </c>
      <c r="K4164" s="1">
        <v>21906</v>
      </c>
      <c r="L4164">
        <f>F4164*G4164</f>
        <v>25000</v>
      </c>
      <c r="M4164">
        <f>L4164+H4164</f>
        <v>50000</v>
      </c>
    </row>
    <row r="4165" spans="1:13" x14ac:dyDescent="0.25">
      <c r="A4165">
        <v>100343236</v>
      </c>
      <c r="B4165" t="s">
        <v>11</v>
      </c>
      <c r="C4165" t="s">
        <v>18</v>
      </c>
      <c r="D4165">
        <v>113</v>
      </c>
      <c r="E4165">
        <v>1</v>
      </c>
      <c r="F4165">
        <v>9670</v>
      </c>
      <c r="G4165">
        <v>7</v>
      </c>
      <c r="H4165">
        <v>10000</v>
      </c>
      <c r="I4165">
        <v>19</v>
      </c>
      <c r="J4165">
        <v>7</v>
      </c>
      <c r="K4165" s="1">
        <v>13828</v>
      </c>
      <c r="L4165">
        <f>F4165*G4165</f>
        <v>67690</v>
      </c>
      <c r="M4165">
        <f>L4165+H4165</f>
        <v>77690</v>
      </c>
    </row>
    <row r="4166" spans="1:13" x14ac:dyDescent="0.25">
      <c r="A4166">
        <v>100343370</v>
      </c>
      <c r="B4166" t="s">
        <v>11</v>
      </c>
      <c r="C4166" t="s">
        <v>18</v>
      </c>
      <c r="D4166">
        <v>124</v>
      </c>
      <c r="E4166">
        <v>1</v>
      </c>
      <c r="F4166">
        <v>10000</v>
      </c>
      <c r="G4166">
        <v>6</v>
      </c>
      <c r="H4166">
        <v>10000</v>
      </c>
      <c r="I4166">
        <v>21</v>
      </c>
      <c r="J4166">
        <v>6</v>
      </c>
      <c r="K4166" s="1">
        <v>21348</v>
      </c>
      <c r="L4166">
        <f>F4166*G4166</f>
        <v>60000</v>
      </c>
      <c r="M4166">
        <f>L4166+H4166</f>
        <v>70000</v>
      </c>
    </row>
    <row r="4167" spans="1:13" x14ac:dyDescent="0.25">
      <c r="A4167">
        <v>100343448</v>
      </c>
      <c r="B4167" t="s">
        <v>11</v>
      </c>
      <c r="C4167" t="s">
        <v>18</v>
      </c>
      <c r="D4167">
        <v>125</v>
      </c>
      <c r="E4167">
        <v>1</v>
      </c>
      <c r="F4167">
        <v>10000</v>
      </c>
      <c r="G4167">
        <v>4</v>
      </c>
      <c r="H4167">
        <v>10000</v>
      </c>
      <c r="I4167">
        <v>21</v>
      </c>
      <c r="J4167">
        <v>7</v>
      </c>
      <c r="K4167" s="1">
        <v>16046</v>
      </c>
      <c r="L4167">
        <f>F4167*G4167</f>
        <v>40000</v>
      </c>
      <c r="M4167">
        <f>L4167+H4167</f>
        <v>50000</v>
      </c>
    </row>
    <row r="4168" spans="1:13" x14ac:dyDescent="0.25">
      <c r="A4168">
        <v>100343468</v>
      </c>
      <c r="B4168" t="s">
        <v>11</v>
      </c>
      <c r="C4168" t="s">
        <v>18</v>
      </c>
      <c r="D4168">
        <v>124</v>
      </c>
      <c r="E4168">
        <v>1</v>
      </c>
      <c r="F4168">
        <v>10000</v>
      </c>
      <c r="G4168">
        <v>4</v>
      </c>
      <c r="H4168">
        <v>10000</v>
      </c>
      <c r="I4168">
        <v>17</v>
      </c>
      <c r="J4168">
        <v>6</v>
      </c>
      <c r="K4168" s="1">
        <v>13373</v>
      </c>
      <c r="L4168">
        <f>F4168*G4168</f>
        <v>40000</v>
      </c>
      <c r="M4168">
        <f>L4168+H4168</f>
        <v>50000</v>
      </c>
    </row>
    <row r="4169" spans="1:13" x14ac:dyDescent="0.25">
      <c r="A4169">
        <v>100343797</v>
      </c>
      <c r="B4169" t="s">
        <v>11</v>
      </c>
      <c r="C4169" t="s">
        <v>18</v>
      </c>
      <c r="D4169">
        <v>41</v>
      </c>
      <c r="E4169">
        <v>0</v>
      </c>
      <c r="F4169">
        <v>16000</v>
      </c>
      <c r="G4169">
        <v>3</v>
      </c>
      <c r="H4169">
        <v>20000</v>
      </c>
      <c r="I4169">
        <v>18</v>
      </c>
      <c r="J4169">
        <v>7</v>
      </c>
      <c r="K4169" s="1">
        <v>25992</v>
      </c>
      <c r="L4169">
        <f>F4169*G4169</f>
        <v>48000</v>
      </c>
      <c r="M4169">
        <f>L4169+H4169</f>
        <v>68000</v>
      </c>
    </row>
    <row r="4170" spans="1:13" x14ac:dyDescent="0.25">
      <c r="A4170">
        <v>100343837</v>
      </c>
      <c r="B4170" t="s">
        <v>11</v>
      </c>
      <c r="C4170" t="s">
        <v>18</v>
      </c>
      <c r="D4170">
        <v>85</v>
      </c>
      <c r="E4170">
        <v>0</v>
      </c>
      <c r="F4170">
        <v>5290</v>
      </c>
      <c r="G4170">
        <v>6</v>
      </c>
      <c r="H4170">
        <v>5000</v>
      </c>
      <c r="I4170">
        <v>17</v>
      </c>
      <c r="J4170">
        <v>3</v>
      </c>
      <c r="K4170" s="1">
        <v>17286</v>
      </c>
      <c r="L4170">
        <f>F4170*G4170</f>
        <v>31740</v>
      </c>
      <c r="M4170">
        <f>L4170+H4170</f>
        <v>36740</v>
      </c>
    </row>
    <row r="4171" spans="1:13" x14ac:dyDescent="0.25">
      <c r="A4171">
        <v>100343988</v>
      </c>
      <c r="B4171" t="s">
        <v>11</v>
      </c>
      <c r="C4171" t="s">
        <v>18</v>
      </c>
      <c r="D4171">
        <v>112</v>
      </c>
      <c r="E4171">
        <v>1</v>
      </c>
      <c r="G4171">
        <v>0</v>
      </c>
      <c r="H4171">
        <v>17000</v>
      </c>
      <c r="I4171">
        <v>53</v>
      </c>
      <c r="J4171">
        <v>5</v>
      </c>
      <c r="K4171" s="1">
        <v>16355</v>
      </c>
      <c r="L4171">
        <f>F4171*G4171</f>
        <v>0</v>
      </c>
      <c r="M4171">
        <f>L4171+H4171</f>
        <v>17000</v>
      </c>
    </row>
    <row r="4172" spans="1:13" x14ac:dyDescent="0.25">
      <c r="A4172">
        <v>100344003</v>
      </c>
      <c r="B4172" t="s">
        <v>11</v>
      </c>
      <c r="C4172" t="s">
        <v>18</v>
      </c>
      <c r="D4172">
        <v>57</v>
      </c>
      <c r="E4172">
        <v>1</v>
      </c>
      <c r="F4172">
        <v>16000</v>
      </c>
      <c r="G4172">
        <v>6</v>
      </c>
      <c r="H4172">
        <v>20000</v>
      </c>
      <c r="I4172">
        <v>15</v>
      </c>
      <c r="J4172">
        <v>6</v>
      </c>
      <c r="K4172" s="1">
        <v>17572</v>
      </c>
      <c r="L4172">
        <f>F4172*G4172</f>
        <v>96000</v>
      </c>
      <c r="M4172">
        <f>L4172+H4172</f>
        <v>116000</v>
      </c>
    </row>
    <row r="4173" spans="1:13" x14ac:dyDescent="0.25">
      <c r="A4173">
        <v>100344055</v>
      </c>
      <c r="B4173" t="s">
        <v>14</v>
      </c>
      <c r="C4173" t="s">
        <v>18</v>
      </c>
      <c r="D4173">
        <v>112</v>
      </c>
      <c r="E4173">
        <v>1</v>
      </c>
      <c r="F4173">
        <v>25000</v>
      </c>
      <c r="G4173">
        <v>2</v>
      </c>
      <c r="H4173">
        <v>25000</v>
      </c>
      <c r="I4173">
        <v>15</v>
      </c>
      <c r="J4173">
        <v>5</v>
      </c>
      <c r="K4173" s="1">
        <v>18889</v>
      </c>
      <c r="L4173">
        <f>F4173*G4173</f>
        <v>50000</v>
      </c>
      <c r="M4173">
        <f>L4173+H4173</f>
        <v>75000</v>
      </c>
    </row>
    <row r="4174" spans="1:13" x14ac:dyDescent="0.25">
      <c r="A4174">
        <v>100156190</v>
      </c>
      <c r="B4174" t="s">
        <v>11</v>
      </c>
      <c r="C4174" t="s">
        <v>15</v>
      </c>
      <c r="D4174">
        <v>44</v>
      </c>
      <c r="E4174">
        <v>1</v>
      </c>
      <c r="F4174">
        <v>19000</v>
      </c>
      <c r="G4174">
        <v>1</v>
      </c>
      <c r="H4174">
        <v>20000</v>
      </c>
      <c r="I4174">
        <v>15</v>
      </c>
      <c r="J4174">
        <v>4</v>
      </c>
      <c r="K4174" s="1">
        <v>28934</v>
      </c>
      <c r="L4174">
        <f>F4174*G4174</f>
        <v>19000</v>
      </c>
      <c r="M4174">
        <f>L4174+H4174</f>
        <v>39000</v>
      </c>
    </row>
    <row r="4175" spans="1:13" x14ac:dyDescent="0.25">
      <c r="A4175">
        <v>100344099</v>
      </c>
      <c r="B4175" t="s">
        <v>13</v>
      </c>
      <c r="C4175" t="s">
        <v>18</v>
      </c>
      <c r="D4175">
        <v>24</v>
      </c>
      <c r="E4175">
        <v>1</v>
      </c>
      <c r="F4175">
        <v>20000</v>
      </c>
      <c r="G4175">
        <v>1</v>
      </c>
      <c r="H4175">
        <v>20000</v>
      </c>
      <c r="I4175">
        <v>24</v>
      </c>
      <c r="J4175">
        <v>3</v>
      </c>
      <c r="K4175" s="1">
        <v>37843</v>
      </c>
      <c r="L4175">
        <f>F4175*G4175</f>
        <v>20000</v>
      </c>
      <c r="M4175">
        <f>L4175+H4175</f>
        <v>40000</v>
      </c>
    </row>
    <row r="4176" spans="1:13" x14ac:dyDescent="0.25">
      <c r="A4176">
        <v>100344129</v>
      </c>
      <c r="B4176" t="s">
        <v>14</v>
      </c>
      <c r="C4176" t="s">
        <v>18</v>
      </c>
      <c r="D4176">
        <v>20</v>
      </c>
      <c r="E4176">
        <v>0</v>
      </c>
      <c r="F4176">
        <v>10000</v>
      </c>
      <c r="G4176">
        <v>2</v>
      </c>
      <c r="H4176">
        <v>10000</v>
      </c>
      <c r="I4176">
        <v>17</v>
      </c>
      <c r="J4176">
        <v>6</v>
      </c>
      <c r="K4176" s="1">
        <v>30737</v>
      </c>
      <c r="L4176">
        <f>F4176*G4176</f>
        <v>20000</v>
      </c>
      <c r="M4176">
        <f>L4176+H4176</f>
        <v>30000</v>
      </c>
    </row>
    <row r="4177" spans="1:13" x14ac:dyDescent="0.25">
      <c r="A4177">
        <v>100344145</v>
      </c>
      <c r="B4177" t="s">
        <v>14</v>
      </c>
      <c r="C4177" t="s">
        <v>18</v>
      </c>
      <c r="D4177">
        <v>21</v>
      </c>
      <c r="E4177">
        <v>1</v>
      </c>
      <c r="F4177">
        <v>15000</v>
      </c>
      <c r="G4177">
        <v>2</v>
      </c>
      <c r="H4177">
        <v>15000</v>
      </c>
      <c r="I4177">
        <v>21</v>
      </c>
      <c r="J4177">
        <v>5</v>
      </c>
      <c r="K4177" s="1">
        <v>33422</v>
      </c>
      <c r="L4177">
        <f>F4177*G4177</f>
        <v>30000</v>
      </c>
      <c r="M4177">
        <f>L4177+H4177</f>
        <v>45000</v>
      </c>
    </row>
    <row r="4178" spans="1:13" x14ac:dyDescent="0.25">
      <c r="A4178">
        <v>100344200</v>
      </c>
      <c r="B4178" t="s">
        <v>13</v>
      </c>
      <c r="C4178" t="s">
        <v>18</v>
      </c>
      <c r="D4178">
        <v>22</v>
      </c>
      <c r="E4178">
        <v>1</v>
      </c>
      <c r="F4178">
        <v>20000</v>
      </c>
      <c r="G4178">
        <v>1</v>
      </c>
      <c r="H4178">
        <v>20000</v>
      </c>
      <c r="I4178">
        <v>22</v>
      </c>
      <c r="J4178">
        <v>3</v>
      </c>
      <c r="K4178" s="1">
        <v>25993</v>
      </c>
      <c r="L4178">
        <f>F4178*G4178</f>
        <v>20000</v>
      </c>
      <c r="M4178">
        <f>L4178+H4178</f>
        <v>40000</v>
      </c>
    </row>
    <row r="4179" spans="1:13" x14ac:dyDescent="0.25">
      <c r="A4179">
        <v>100344250</v>
      </c>
      <c r="B4179" t="s">
        <v>13</v>
      </c>
      <c r="C4179" t="s">
        <v>18</v>
      </c>
      <c r="D4179">
        <v>18</v>
      </c>
      <c r="E4179">
        <v>0</v>
      </c>
      <c r="F4179">
        <v>15000</v>
      </c>
      <c r="G4179">
        <v>1</v>
      </c>
      <c r="H4179">
        <v>15000</v>
      </c>
      <c r="I4179">
        <v>18</v>
      </c>
      <c r="J4179">
        <v>4</v>
      </c>
      <c r="K4179" s="1">
        <v>17535</v>
      </c>
      <c r="L4179">
        <f>F4179*G4179</f>
        <v>15000</v>
      </c>
      <c r="M4179">
        <f>L4179+H4179</f>
        <v>30000</v>
      </c>
    </row>
    <row r="4180" spans="1:13" x14ac:dyDescent="0.25">
      <c r="A4180">
        <v>100344285</v>
      </c>
      <c r="B4180" t="s">
        <v>13</v>
      </c>
      <c r="C4180" t="s">
        <v>18</v>
      </c>
      <c r="D4180">
        <v>16</v>
      </c>
      <c r="E4180">
        <v>1</v>
      </c>
      <c r="F4180">
        <v>20000</v>
      </c>
      <c r="G4180">
        <v>1</v>
      </c>
      <c r="H4180">
        <v>20000</v>
      </c>
      <c r="I4180">
        <v>16</v>
      </c>
      <c r="J4180">
        <v>5</v>
      </c>
      <c r="K4180" s="1">
        <v>23395</v>
      </c>
      <c r="L4180">
        <f>F4180*G4180</f>
        <v>20000</v>
      </c>
      <c r="M4180">
        <f>L4180+H4180</f>
        <v>40000</v>
      </c>
    </row>
    <row r="4181" spans="1:13" x14ac:dyDescent="0.25">
      <c r="A4181">
        <v>100344288</v>
      </c>
      <c r="B4181" t="s">
        <v>13</v>
      </c>
      <c r="C4181" t="s">
        <v>18</v>
      </c>
      <c r="D4181">
        <v>21</v>
      </c>
      <c r="E4181">
        <v>1</v>
      </c>
      <c r="F4181">
        <v>25000</v>
      </c>
      <c r="G4181">
        <v>1</v>
      </c>
      <c r="H4181">
        <v>25000</v>
      </c>
      <c r="I4181">
        <v>21</v>
      </c>
      <c r="J4181">
        <v>5</v>
      </c>
      <c r="K4181" s="1">
        <v>17186</v>
      </c>
      <c r="L4181">
        <f>F4181*G4181</f>
        <v>25000</v>
      </c>
      <c r="M4181">
        <f>L4181+H4181</f>
        <v>50000</v>
      </c>
    </row>
    <row r="4182" spans="1:13" x14ac:dyDescent="0.25">
      <c r="A4182">
        <v>100344291</v>
      </c>
      <c r="B4182" t="s">
        <v>13</v>
      </c>
      <c r="C4182" t="s">
        <v>18</v>
      </c>
      <c r="D4182">
        <v>23</v>
      </c>
      <c r="E4182">
        <v>0</v>
      </c>
      <c r="F4182">
        <v>20000</v>
      </c>
      <c r="G4182">
        <v>1</v>
      </c>
      <c r="H4182">
        <v>20000</v>
      </c>
      <c r="I4182">
        <v>23</v>
      </c>
      <c r="J4182">
        <v>3</v>
      </c>
      <c r="K4182" s="1">
        <v>24965</v>
      </c>
      <c r="L4182">
        <f>F4182*G4182</f>
        <v>20000</v>
      </c>
      <c r="M4182">
        <f>L4182+H4182</f>
        <v>40000</v>
      </c>
    </row>
    <row r="4183" spans="1:13" x14ac:dyDescent="0.25">
      <c r="A4183">
        <v>100344432</v>
      </c>
      <c r="B4183" t="s">
        <v>11</v>
      </c>
      <c r="C4183" t="s">
        <v>18</v>
      </c>
      <c r="D4183">
        <v>124</v>
      </c>
      <c r="E4183">
        <v>1</v>
      </c>
      <c r="F4183">
        <v>5000</v>
      </c>
      <c r="G4183">
        <v>6</v>
      </c>
      <c r="H4183">
        <v>5000</v>
      </c>
      <c r="I4183">
        <v>17</v>
      </c>
      <c r="J4183">
        <v>5</v>
      </c>
      <c r="K4183" s="1">
        <v>18358</v>
      </c>
      <c r="L4183">
        <f>F4183*G4183</f>
        <v>30000</v>
      </c>
      <c r="M4183">
        <f>L4183+H4183</f>
        <v>35000</v>
      </c>
    </row>
    <row r="4184" spans="1:13" x14ac:dyDescent="0.25">
      <c r="A4184">
        <v>100344514</v>
      </c>
      <c r="B4184" t="s">
        <v>11</v>
      </c>
      <c r="C4184" t="s">
        <v>18</v>
      </c>
      <c r="D4184">
        <v>124</v>
      </c>
      <c r="E4184">
        <v>0</v>
      </c>
      <c r="F4184">
        <v>19000</v>
      </c>
      <c r="G4184">
        <v>4</v>
      </c>
      <c r="H4184">
        <v>20000</v>
      </c>
      <c r="I4184">
        <v>19</v>
      </c>
      <c r="J4184">
        <v>6</v>
      </c>
      <c r="K4184" s="1">
        <v>15857</v>
      </c>
      <c r="L4184">
        <f>F4184*G4184</f>
        <v>76000</v>
      </c>
      <c r="M4184">
        <f>L4184+H4184</f>
        <v>96000</v>
      </c>
    </row>
    <row r="4185" spans="1:13" x14ac:dyDescent="0.25">
      <c r="A4185">
        <v>100344523</v>
      </c>
      <c r="B4185" t="s">
        <v>11</v>
      </c>
      <c r="C4185" t="s">
        <v>18</v>
      </c>
      <c r="D4185">
        <v>40</v>
      </c>
      <c r="E4185">
        <v>0</v>
      </c>
      <c r="F4185">
        <v>20000</v>
      </c>
      <c r="G4185">
        <v>1</v>
      </c>
      <c r="H4185">
        <v>20000</v>
      </c>
      <c r="I4185">
        <v>21</v>
      </c>
      <c r="J4185">
        <v>6</v>
      </c>
      <c r="K4185" s="1">
        <v>32552</v>
      </c>
      <c r="L4185">
        <f>F4185*G4185</f>
        <v>20000</v>
      </c>
      <c r="M4185">
        <f>L4185+H4185</f>
        <v>40000</v>
      </c>
    </row>
    <row r="4186" spans="1:13" x14ac:dyDescent="0.25">
      <c r="A4186">
        <v>100344547</v>
      </c>
      <c r="B4186" t="s">
        <v>11</v>
      </c>
      <c r="C4186" t="s">
        <v>18</v>
      </c>
      <c r="D4186">
        <v>119</v>
      </c>
      <c r="E4186">
        <v>1</v>
      </c>
      <c r="F4186">
        <v>16000</v>
      </c>
      <c r="G4186">
        <v>3</v>
      </c>
      <c r="H4186">
        <v>20000</v>
      </c>
      <c r="I4186">
        <v>14</v>
      </c>
      <c r="J4186">
        <v>5</v>
      </c>
      <c r="K4186" s="1">
        <v>21078</v>
      </c>
      <c r="L4186">
        <f>F4186*G4186</f>
        <v>48000</v>
      </c>
      <c r="M4186">
        <f>L4186+H4186</f>
        <v>68000</v>
      </c>
    </row>
    <row r="4187" spans="1:13" x14ac:dyDescent="0.25">
      <c r="A4187">
        <v>100344558</v>
      </c>
      <c r="B4187" t="s">
        <v>11</v>
      </c>
      <c r="C4187" t="s">
        <v>18</v>
      </c>
      <c r="D4187">
        <v>126</v>
      </c>
      <c r="E4187">
        <v>1</v>
      </c>
      <c r="F4187">
        <v>10000</v>
      </c>
      <c r="G4187">
        <v>1</v>
      </c>
      <c r="H4187">
        <v>10000</v>
      </c>
      <c r="I4187">
        <v>17</v>
      </c>
      <c r="J4187">
        <v>4</v>
      </c>
      <c r="K4187" s="1">
        <v>17237</v>
      </c>
      <c r="L4187">
        <f>F4187*G4187</f>
        <v>10000</v>
      </c>
      <c r="M4187">
        <f>L4187+H4187</f>
        <v>20000</v>
      </c>
    </row>
    <row r="4188" spans="1:13" x14ac:dyDescent="0.25">
      <c r="A4188">
        <v>100344635</v>
      </c>
      <c r="B4188" t="s">
        <v>11</v>
      </c>
      <c r="C4188" t="s">
        <v>18</v>
      </c>
      <c r="D4188">
        <v>44</v>
      </c>
      <c r="E4188">
        <v>1</v>
      </c>
      <c r="F4188">
        <v>10000</v>
      </c>
      <c r="G4188">
        <v>4</v>
      </c>
      <c r="H4188">
        <v>10000</v>
      </c>
      <c r="I4188">
        <v>19</v>
      </c>
      <c r="J4188">
        <v>6</v>
      </c>
      <c r="K4188" s="1">
        <v>16290</v>
      </c>
      <c r="L4188">
        <f>F4188*G4188</f>
        <v>40000</v>
      </c>
      <c r="M4188">
        <f>L4188+H4188</f>
        <v>50000</v>
      </c>
    </row>
    <row r="4189" spans="1:13" x14ac:dyDescent="0.25">
      <c r="A4189">
        <v>100344681</v>
      </c>
      <c r="B4189" t="s">
        <v>11</v>
      </c>
      <c r="C4189" t="s">
        <v>18</v>
      </c>
      <c r="D4189">
        <v>34</v>
      </c>
      <c r="E4189">
        <v>0</v>
      </c>
      <c r="F4189">
        <v>25000</v>
      </c>
      <c r="G4189">
        <v>1</v>
      </c>
      <c r="H4189">
        <v>25000</v>
      </c>
      <c r="I4189">
        <v>25</v>
      </c>
      <c r="J4189">
        <v>6</v>
      </c>
      <c r="K4189" s="1">
        <v>27122</v>
      </c>
      <c r="L4189">
        <f>F4189*G4189</f>
        <v>25000</v>
      </c>
      <c r="M4189">
        <f>L4189+H4189</f>
        <v>50000</v>
      </c>
    </row>
    <row r="4190" spans="1:13" x14ac:dyDescent="0.25">
      <c r="A4190">
        <v>100344971</v>
      </c>
      <c r="B4190" t="s">
        <v>11</v>
      </c>
      <c r="C4190" t="s">
        <v>18</v>
      </c>
      <c r="D4190">
        <v>75</v>
      </c>
      <c r="E4190">
        <v>1</v>
      </c>
      <c r="F4190">
        <v>17500</v>
      </c>
      <c r="G4190">
        <v>3</v>
      </c>
      <c r="H4190">
        <v>20000</v>
      </c>
      <c r="I4190">
        <v>17</v>
      </c>
      <c r="J4190">
        <v>7</v>
      </c>
      <c r="K4190" s="1">
        <v>25583</v>
      </c>
      <c r="L4190">
        <f>F4190*G4190</f>
        <v>52500</v>
      </c>
      <c r="M4190">
        <f>L4190+H4190</f>
        <v>72500</v>
      </c>
    </row>
    <row r="4191" spans="1:13" x14ac:dyDescent="0.25">
      <c r="A4191">
        <v>100345004</v>
      </c>
      <c r="B4191" t="s">
        <v>14</v>
      </c>
      <c r="C4191" t="s">
        <v>18</v>
      </c>
      <c r="D4191">
        <v>104</v>
      </c>
      <c r="E4191">
        <v>0</v>
      </c>
      <c r="F4191">
        <v>17500</v>
      </c>
      <c r="G4191">
        <v>2</v>
      </c>
      <c r="H4191">
        <v>20000</v>
      </c>
      <c r="I4191">
        <v>15</v>
      </c>
      <c r="J4191">
        <v>5</v>
      </c>
      <c r="K4191" s="1">
        <v>28074</v>
      </c>
      <c r="L4191">
        <f>F4191*G4191</f>
        <v>35000</v>
      </c>
      <c r="M4191">
        <f>L4191+H4191</f>
        <v>55000</v>
      </c>
    </row>
    <row r="4192" spans="1:13" x14ac:dyDescent="0.25">
      <c r="A4192">
        <v>100345053</v>
      </c>
      <c r="B4192" t="s">
        <v>13</v>
      </c>
      <c r="C4192" t="s">
        <v>18</v>
      </c>
      <c r="D4192">
        <v>16</v>
      </c>
      <c r="E4192">
        <v>1</v>
      </c>
      <c r="F4192">
        <v>20000</v>
      </c>
      <c r="G4192">
        <v>1</v>
      </c>
      <c r="H4192">
        <v>20000</v>
      </c>
      <c r="I4192">
        <v>16</v>
      </c>
      <c r="J4192">
        <v>5</v>
      </c>
      <c r="K4192" s="1">
        <v>28067</v>
      </c>
      <c r="L4192">
        <f>F4192*G4192</f>
        <v>20000</v>
      </c>
      <c r="M4192">
        <f>L4192+H4192</f>
        <v>40000</v>
      </c>
    </row>
    <row r="4193" spans="1:13" x14ac:dyDescent="0.25">
      <c r="A4193">
        <v>100345081</v>
      </c>
      <c r="B4193" t="s">
        <v>13</v>
      </c>
      <c r="C4193" t="s">
        <v>18</v>
      </c>
      <c r="D4193">
        <v>16</v>
      </c>
      <c r="E4193">
        <v>1</v>
      </c>
      <c r="F4193">
        <v>15000</v>
      </c>
      <c r="G4193">
        <v>1</v>
      </c>
      <c r="H4193">
        <v>15000</v>
      </c>
      <c r="I4193">
        <v>16</v>
      </c>
      <c r="J4193">
        <v>4</v>
      </c>
      <c r="K4193" s="1">
        <v>26470</v>
      </c>
      <c r="L4193">
        <f>F4193*G4193</f>
        <v>15000</v>
      </c>
      <c r="M4193">
        <f>L4193+H4193</f>
        <v>30000</v>
      </c>
    </row>
    <row r="4194" spans="1:13" x14ac:dyDescent="0.25">
      <c r="A4194">
        <v>100345084</v>
      </c>
      <c r="B4194" t="s">
        <v>13</v>
      </c>
      <c r="C4194" t="s">
        <v>18</v>
      </c>
      <c r="D4194">
        <v>16</v>
      </c>
      <c r="E4194">
        <v>1</v>
      </c>
      <c r="F4194">
        <v>15000</v>
      </c>
      <c r="G4194">
        <v>1</v>
      </c>
      <c r="H4194">
        <v>15000</v>
      </c>
      <c r="I4194">
        <v>16</v>
      </c>
      <c r="J4194">
        <v>4</v>
      </c>
      <c r="K4194" s="1">
        <v>28060</v>
      </c>
      <c r="L4194">
        <f>F4194*G4194</f>
        <v>15000</v>
      </c>
      <c r="M4194">
        <f>L4194+H4194</f>
        <v>30000</v>
      </c>
    </row>
    <row r="4195" spans="1:13" x14ac:dyDescent="0.25">
      <c r="A4195">
        <v>100345087</v>
      </c>
      <c r="B4195" t="s">
        <v>13</v>
      </c>
      <c r="C4195" t="s">
        <v>18</v>
      </c>
      <c r="D4195">
        <v>20</v>
      </c>
      <c r="E4195">
        <v>1</v>
      </c>
      <c r="F4195">
        <v>15000</v>
      </c>
      <c r="G4195">
        <v>1</v>
      </c>
      <c r="H4195">
        <v>15000</v>
      </c>
      <c r="I4195">
        <v>20</v>
      </c>
      <c r="J4195">
        <v>3</v>
      </c>
      <c r="K4195" s="1">
        <v>18172</v>
      </c>
      <c r="L4195">
        <f>F4195*G4195</f>
        <v>15000</v>
      </c>
      <c r="M4195">
        <f>L4195+H4195</f>
        <v>30000</v>
      </c>
    </row>
    <row r="4196" spans="1:13" x14ac:dyDescent="0.25">
      <c r="A4196">
        <v>100604699</v>
      </c>
      <c r="B4196" t="s">
        <v>11</v>
      </c>
      <c r="C4196" t="s">
        <v>15</v>
      </c>
      <c r="D4196">
        <v>108</v>
      </c>
      <c r="E4196">
        <v>0</v>
      </c>
      <c r="F4196">
        <v>9670</v>
      </c>
      <c r="G4196">
        <v>3</v>
      </c>
      <c r="H4196">
        <v>10000</v>
      </c>
      <c r="I4196">
        <v>15</v>
      </c>
      <c r="J4196">
        <v>6</v>
      </c>
      <c r="K4196" s="1">
        <v>20724</v>
      </c>
      <c r="L4196">
        <f>F4196*G4196</f>
        <v>29010</v>
      </c>
      <c r="M4196">
        <f>L4196+H4196</f>
        <v>39010</v>
      </c>
    </row>
    <row r="4197" spans="1:13" x14ac:dyDescent="0.25">
      <c r="A4197">
        <v>100714637</v>
      </c>
      <c r="B4197" t="s">
        <v>11</v>
      </c>
      <c r="C4197" t="s">
        <v>15</v>
      </c>
      <c r="D4197">
        <v>39</v>
      </c>
      <c r="E4197">
        <v>0</v>
      </c>
      <c r="F4197">
        <v>9670</v>
      </c>
      <c r="G4197">
        <v>3</v>
      </c>
      <c r="H4197">
        <v>10000</v>
      </c>
      <c r="I4197">
        <v>18</v>
      </c>
      <c r="J4197">
        <v>6</v>
      </c>
      <c r="K4197" s="1">
        <v>26953</v>
      </c>
      <c r="L4197">
        <f>F4197*G4197</f>
        <v>29010</v>
      </c>
      <c r="M4197">
        <f>L4197+H4197</f>
        <v>39010</v>
      </c>
    </row>
    <row r="4198" spans="1:13" x14ac:dyDescent="0.25">
      <c r="A4198">
        <v>100740575</v>
      </c>
      <c r="B4198" t="s">
        <v>11</v>
      </c>
      <c r="C4198" t="s">
        <v>15</v>
      </c>
      <c r="D4198">
        <v>75</v>
      </c>
      <c r="E4198">
        <v>0</v>
      </c>
      <c r="F4198">
        <v>9670</v>
      </c>
      <c r="G4198">
        <v>3</v>
      </c>
      <c r="H4198">
        <v>10000</v>
      </c>
      <c r="I4198">
        <v>4</v>
      </c>
      <c r="J4198">
        <v>7</v>
      </c>
      <c r="K4198" s="1">
        <v>16893</v>
      </c>
      <c r="L4198">
        <f>F4198*G4198</f>
        <v>29010</v>
      </c>
      <c r="M4198">
        <f>L4198+H4198</f>
        <v>39010</v>
      </c>
    </row>
    <row r="4199" spans="1:13" x14ac:dyDescent="0.25">
      <c r="A4199">
        <v>101008774</v>
      </c>
      <c r="B4199" t="s">
        <v>11</v>
      </c>
      <c r="C4199" t="s">
        <v>16</v>
      </c>
      <c r="D4199">
        <v>82</v>
      </c>
      <c r="E4199">
        <v>1</v>
      </c>
      <c r="F4199">
        <v>10000</v>
      </c>
      <c r="G4199">
        <v>5</v>
      </c>
      <c r="H4199">
        <v>10000</v>
      </c>
      <c r="I4199">
        <v>19</v>
      </c>
      <c r="J4199">
        <v>7</v>
      </c>
      <c r="K4199" s="1">
        <v>19876</v>
      </c>
      <c r="L4199">
        <f>F4199*G4199</f>
        <v>50000</v>
      </c>
      <c r="M4199">
        <f>L4199+H4199</f>
        <v>60000</v>
      </c>
    </row>
    <row r="4200" spans="1:13" x14ac:dyDescent="0.25">
      <c r="A4200">
        <v>101012676</v>
      </c>
      <c r="B4200" t="s">
        <v>11</v>
      </c>
      <c r="C4200" t="s">
        <v>17</v>
      </c>
      <c r="D4200">
        <v>129</v>
      </c>
      <c r="E4200">
        <v>1</v>
      </c>
      <c r="F4200">
        <v>10000</v>
      </c>
      <c r="G4200">
        <v>1</v>
      </c>
      <c r="H4200">
        <v>10000</v>
      </c>
      <c r="I4200">
        <v>18</v>
      </c>
      <c r="J4200">
        <v>4</v>
      </c>
      <c r="K4200" s="1">
        <v>15341</v>
      </c>
      <c r="L4200">
        <f>F4200*G4200</f>
        <v>10000</v>
      </c>
      <c r="M4200">
        <f>L4200+H4200</f>
        <v>20000</v>
      </c>
    </row>
    <row r="4201" spans="1:13" x14ac:dyDescent="0.25">
      <c r="A4201">
        <v>101013345</v>
      </c>
      <c r="B4201" t="s">
        <v>14</v>
      </c>
      <c r="C4201" t="s">
        <v>17</v>
      </c>
      <c r="D4201">
        <v>126</v>
      </c>
      <c r="E4201">
        <v>1</v>
      </c>
      <c r="F4201">
        <v>10000</v>
      </c>
      <c r="G4201">
        <v>2</v>
      </c>
      <c r="H4201">
        <v>10000</v>
      </c>
      <c r="I4201">
        <v>23</v>
      </c>
      <c r="J4201">
        <v>4</v>
      </c>
      <c r="K4201" s="1">
        <v>14345</v>
      </c>
      <c r="L4201">
        <f>F4201*G4201</f>
        <v>20000</v>
      </c>
      <c r="M4201">
        <f>L4201+H4201</f>
        <v>30000</v>
      </c>
    </row>
    <row r="4202" spans="1:13" x14ac:dyDescent="0.25">
      <c r="A4202">
        <v>101014040</v>
      </c>
      <c r="B4202" t="s">
        <v>13</v>
      </c>
      <c r="C4202" t="s">
        <v>17</v>
      </c>
      <c r="D4202">
        <v>24</v>
      </c>
      <c r="E4202">
        <v>0</v>
      </c>
      <c r="F4202">
        <v>10000</v>
      </c>
      <c r="G4202">
        <v>3</v>
      </c>
      <c r="H4202">
        <v>10000</v>
      </c>
      <c r="I4202">
        <v>17</v>
      </c>
      <c r="J4202">
        <v>6</v>
      </c>
      <c r="K4202" s="1">
        <v>21198</v>
      </c>
      <c r="L4202">
        <f>F4202*G4202</f>
        <v>30000</v>
      </c>
      <c r="M4202">
        <f>L4202+H4202</f>
        <v>40000</v>
      </c>
    </row>
    <row r="4203" spans="1:13" x14ac:dyDescent="0.25">
      <c r="A4203">
        <v>100425810</v>
      </c>
      <c r="B4203" t="s">
        <v>11</v>
      </c>
      <c r="C4203" t="s">
        <v>15</v>
      </c>
      <c r="D4203">
        <v>32</v>
      </c>
      <c r="E4203">
        <v>0</v>
      </c>
      <c r="F4203">
        <v>5670</v>
      </c>
      <c r="G4203">
        <v>6</v>
      </c>
      <c r="H4203">
        <v>5000</v>
      </c>
      <c r="I4203">
        <v>15</v>
      </c>
      <c r="J4203">
        <v>6</v>
      </c>
      <c r="K4203" s="1">
        <v>29930</v>
      </c>
      <c r="L4203">
        <f>F4203*G4203</f>
        <v>34020</v>
      </c>
      <c r="M4203">
        <f>L4203+H4203</f>
        <v>39020</v>
      </c>
    </row>
    <row r="4204" spans="1:13" x14ac:dyDescent="0.25">
      <c r="A4204">
        <v>101020472</v>
      </c>
      <c r="B4204" t="s">
        <v>11</v>
      </c>
      <c r="C4204" t="s">
        <v>17</v>
      </c>
      <c r="D4204">
        <v>32</v>
      </c>
      <c r="E4204">
        <v>0</v>
      </c>
      <c r="F4204">
        <v>10000</v>
      </c>
      <c r="G4204">
        <v>3</v>
      </c>
      <c r="H4204">
        <v>10000</v>
      </c>
      <c r="I4204">
        <v>19</v>
      </c>
      <c r="J4204">
        <v>6</v>
      </c>
      <c r="K4204" s="1">
        <v>31143</v>
      </c>
      <c r="L4204">
        <f>F4204*G4204</f>
        <v>30000</v>
      </c>
      <c r="M4204">
        <f>L4204+H4204</f>
        <v>40000</v>
      </c>
    </row>
    <row r="4205" spans="1:13" x14ac:dyDescent="0.25">
      <c r="A4205">
        <v>101021148</v>
      </c>
      <c r="B4205" t="s">
        <v>11</v>
      </c>
      <c r="C4205" t="s">
        <v>17</v>
      </c>
      <c r="D4205">
        <v>30</v>
      </c>
      <c r="E4205">
        <v>0</v>
      </c>
      <c r="F4205">
        <v>10000</v>
      </c>
      <c r="G4205">
        <v>4</v>
      </c>
      <c r="H4205">
        <v>10000</v>
      </c>
      <c r="I4205">
        <v>16</v>
      </c>
      <c r="J4205">
        <v>6</v>
      </c>
      <c r="K4205" s="1">
        <v>22993</v>
      </c>
      <c r="L4205">
        <f>F4205*G4205</f>
        <v>40000</v>
      </c>
      <c r="M4205">
        <f>L4205+H4205</f>
        <v>50000</v>
      </c>
    </row>
    <row r="4206" spans="1:13" x14ac:dyDescent="0.25">
      <c r="A4206">
        <v>101021266</v>
      </c>
      <c r="B4206" t="s">
        <v>11</v>
      </c>
      <c r="C4206" t="s">
        <v>17</v>
      </c>
      <c r="D4206">
        <v>121</v>
      </c>
      <c r="E4206">
        <v>1</v>
      </c>
      <c r="F4206">
        <v>10000</v>
      </c>
      <c r="G4206">
        <v>2</v>
      </c>
      <c r="H4206">
        <v>10000</v>
      </c>
      <c r="I4206">
        <v>18</v>
      </c>
      <c r="J4206">
        <v>5</v>
      </c>
      <c r="K4206" s="1">
        <v>17037</v>
      </c>
      <c r="L4206">
        <f>F4206*G4206</f>
        <v>20000</v>
      </c>
      <c r="M4206">
        <f>L4206+H4206</f>
        <v>30000</v>
      </c>
    </row>
    <row r="4207" spans="1:13" x14ac:dyDescent="0.25">
      <c r="A4207">
        <v>101021522</v>
      </c>
      <c r="B4207" t="s">
        <v>13</v>
      </c>
      <c r="C4207" t="s">
        <v>17</v>
      </c>
      <c r="D4207">
        <v>20</v>
      </c>
      <c r="E4207">
        <v>1</v>
      </c>
      <c r="F4207">
        <v>10000</v>
      </c>
      <c r="G4207">
        <v>2</v>
      </c>
      <c r="H4207">
        <v>10000</v>
      </c>
      <c r="I4207">
        <v>17</v>
      </c>
      <c r="J4207">
        <v>5</v>
      </c>
      <c r="K4207" s="1">
        <v>18745</v>
      </c>
      <c r="L4207">
        <f>F4207*G4207</f>
        <v>20000</v>
      </c>
      <c r="M4207">
        <f>L4207+H4207</f>
        <v>30000</v>
      </c>
    </row>
    <row r="4208" spans="1:13" x14ac:dyDescent="0.25">
      <c r="A4208">
        <v>100628715</v>
      </c>
      <c r="B4208" t="s">
        <v>11</v>
      </c>
      <c r="C4208" t="s">
        <v>15</v>
      </c>
      <c r="D4208">
        <v>114</v>
      </c>
      <c r="E4208">
        <v>1</v>
      </c>
      <c r="F4208">
        <v>9750</v>
      </c>
      <c r="G4208">
        <v>3</v>
      </c>
      <c r="H4208">
        <v>10000</v>
      </c>
      <c r="I4208">
        <v>14</v>
      </c>
      <c r="J4208">
        <v>6</v>
      </c>
      <c r="K4208" s="1">
        <v>17562</v>
      </c>
      <c r="L4208">
        <f>F4208*G4208</f>
        <v>29250</v>
      </c>
      <c r="M4208">
        <f>L4208+H4208</f>
        <v>39250</v>
      </c>
    </row>
    <row r="4209" spans="1:13" x14ac:dyDescent="0.25">
      <c r="A4209">
        <v>100618455</v>
      </c>
      <c r="B4209" t="s">
        <v>11</v>
      </c>
      <c r="C4209" t="s">
        <v>15</v>
      </c>
      <c r="D4209">
        <v>39</v>
      </c>
      <c r="E4209">
        <v>0</v>
      </c>
      <c r="F4209">
        <v>5830</v>
      </c>
      <c r="G4209">
        <v>6</v>
      </c>
      <c r="H4209">
        <v>5000</v>
      </c>
      <c r="I4209">
        <v>20</v>
      </c>
      <c r="J4209">
        <v>6</v>
      </c>
      <c r="K4209" s="1">
        <v>19195</v>
      </c>
      <c r="L4209">
        <f>F4209*G4209</f>
        <v>34980</v>
      </c>
      <c r="M4209">
        <f>L4209+H4209</f>
        <v>39980</v>
      </c>
    </row>
    <row r="4210" spans="1:13" x14ac:dyDescent="0.25">
      <c r="A4210">
        <v>100735037</v>
      </c>
      <c r="B4210" t="s">
        <v>11</v>
      </c>
      <c r="C4210" t="s">
        <v>15</v>
      </c>
      <c r="D4210">
        <v>41</v>
      </c>
      <c r="E4210">
        <v>1</v>
      </c>
      <c r="F4210">
        <v>5830</v>
      </c>
      <c r="G4210">
        <v>6</v>
      </c>
      <c r="H4210">
        <v>5000</v>
      </c>
      <c r="I4210">
        <v>19</v>
      </c>
      <c r="J4210">
        <v>6</v>
      </c>
      <c r="K4210" s="1">
        <v>34288</v>
      </c>
      <c r="L4210">
        <f>F4210*G4210</f>
        <v>34980</v>
      </c>
      <c r="M4210">
        <f>L4210+H4210</f>
        <v>39980</v>
      </c>
    </row>
    <row r="4211" spans="1:13" x14ac:dyDescent="0.25">
      <c r="A4211">
        <v>100779110</v>
      </c>
      <c r="B4211" t="s">
        <v>11</v>
      </c>
      <c r="C4211" t="s">
        <v>15</v>
      </c>
      <c r="D4211">
        <v>32</v>
      </c>
      <c r="E4211">
        <v>1</v>
      </c>
      <c r="F4211">
        <v>5830</v>
      </c>
      <c r="G4211">
        <v>6</v>
      </c>
      <c r="H4211">
        <v>5000</v>
      </c>
      <c r="I4211">
        <v>19</v>
      </c>
      <c r="J4211">
        <v>6</v>
      </c>
      <c r="K4211" s="1">
        <v>35942</v>
      </c>
      <c r="L4211">
        <f>F4211*G4211</f>
        <v>34980</v>
      </c>
      <c r="M4211">
        <f>L4211+H4211</f>
        <v>39980</v>
      </c>
    </row>
    <row r="4212" spans="1:13" x14ac:dyDescent="0.25">
      <c r="A4212">
        <v>100790605</v>
      </c>
      <c r="B4212" t="s">
        <v>11</v>
      </c>
      <c r="C4212" t="s">
        <v>15</v>
      </c>
      <c r="D4212">
        <v>105</v>
      </c>
      <c r="E4212">
        <v>0</v>
      </c>
      <c r="F4212">
        <v>5830</v>
      </c>
      <c r="G4212">
        <v>6</v>
      </c>
      <c r="H4212">
        <v>5000</v>
      </c>
      <c r="I4212">
        <v>5</v>
      </c>
      <c r="J4212">
        <v>7</v>
      </c>
      <c r="K4212" s="1">
        <v>16138</v>
      </c>
      <c r="L4212">
        <f>F4212*G4212</f>
        <v>34980</v>
      </c>
      <c r="M4212">
        <f>L4212+H4212</f>
        <v>39980</v>
      </c>
    </row>
    <row r="4213" spans="1:13" x14ac:dyDescent="0.25">
      <c r="A4213">
        <v>100034491</v>
      </c>
      <c r="B4213" t="s">
        <v>11</v>
      </c>
      <c r="C4213" t="s">
        <v>15</v>
      </c>
      <c r="D4213">
        <v>41</v>
      </c>
      <c r="E4213">
        <v>0</v>
      </c>
      <c r="F4213">
        <v>5000</v>
      </c>
      <c r="G4213">
        <v>7</v>
      </c>
      <c r="H4213">
        <v>5000</v>
      </c>
      <c r="I4213">
        <v>15</v>
      </c>
      <c r="J4213">
        <v>6</v>
      </c>
      <c r="K4213" s="1">
        <v>22089</v>
      </c>
      <c r="L4213">
        <f>F4213*G4213</f>
        <v>35000</v>
      </c>
      <c r="M4213">
        <f>L4213+H4213</f>
        <v>40000</v>
      </c>
    </row>
    <row r="4214" spans="1:13" x14ac:dyDescent="0.25">
      <c r="A4214">
        <v>101030420</v>
      </c>
      <c r="B4214" t="s">
        <v>11</v>
      </c>
      <c r="C4214" t="s">
        <v>17</v>
      </c>
      <c r="D4214">
        <v>125</v>
      </c>
      <c r="E4214">
        <v>1</v>
      </c>
      <c r="F4214">
        <v>10000</v>
      </c>
      <c r="G4214">
        <v>3</v>
      </c>
      <c r="H4214">
        <v>10000</v>
      </c>
      <c r="I4214">
        <v>17</v>
      </c>
      <c r="J4214">
        <v>4</v>
      </c>
      <c r="K4214" s="1">
        <v>15332</v>
      </c>
      <c r="L4214">
        <f>F4214*G4214</f>
        <v>30000</v>
      </c>
      <c r="M4214">
        <f>L4214+H4214</f>
        <v>40000</v>
      </c>
    </row>
    <row r="4215" spans="1:13" x14ac:dyDescent="0.25">
      <c r="A4215">
        <v>101033881</v>
      </c>
      <c r="B4215" t="s">
        <v>11</v>
      </c>
      <c r="C4215" t="s">
        <v>17</v>
      </c>
      <c r="D4215">
        <v>93</v>
      </c>
      <c r="E4215">
        <v>1</v>
      </c>
      <c r="F4215">
        <v>10000</v>
      </c>
      <c r="G4215">
        <v>1</v>
      </c>
      <c r="H4215">
        <v>10000</v>
      </c>
      <c r="I4215">
        <v>18</v>
      </c>
      <c r="J4215">
        <v>4</v>
      </c>
      <c r="K4215" s="1">
        <v>28154</v>
      </c>
      <c r="L4215">
        <f>F4215*G4215</f>
        <v>10000</v>
      </c>
      <c r="M4215">
        <f>L4215+H4215</f>
        <v>20000</v>
      </c>
    </row>
    <row r="4216" spans="1:13" x14ac:dyDescent="0.25">
      <c r="A4216">
        <v>100425028</v>
      </c>
      <c r="B4216" t="s">
        <v>11</v>
      </c>
      <c r="C4216" t="s">
        <v>15</v>
      </c>
      <c r="D4216">
        <v>130</v>
      </c>
      <c r="E4216">
        <v>0</v>
      </c>
      <c r="F4216">
        <v>5000</v>
      </c>
      <c r="G4216">
        <v>7</v>
      </c>
      <c r="H4216">
        <v>5000</v>
      </c>
      <c r="I4216">
        <v>21</v>
      </c>
      <c r="J4216">
        <v>5</v>
      </c>
      <c r="K4216" s="1">
        <v>23806</v>
      </c>
      <c r="L4216">
        <f>F4216*G4216</f>
        <v>35000</v>
      </c>
      <c r="M4216">
        <f>L4216+H4216</f>
        <v>40000</v>
      </c>
    </row>
    <row r="4217" spans="1:13" x14ac:dyDescent="0.25">
      <c r="A4217">
        <v>101034242</v>
      </c>
      <c r="B4217" t="s">
        <v>11</v>
      </c>
      <c r="C4217" t="s">
        <v>17</v>
      </c>
      <c r="D4217">
        <v>29</v>
      </c>
      <c r="E4217">
        <v>0</v>
      </c>
      <c r="F4217">
        <v>10000</v>
      </c>
      <c r="G4217">
        <v>3</v>
      </c>
      <c r="H4217">
        <v>10000</v>
      </c>
      <c r="I4217">
        <v>18</v>
      </c>
      <c r="J4217">
        <v>6</v>
      </c>
      <c r="K4217" s="1">
        <v>22264</v>
      </c>
      <c r="L4217">
        <f>F4217*G4217</f>
        <v>30000</v>
      </c>
      <c r="M4217">
        <f>L4217+H4217</f>
        <v>40000</v>
      </c>
    </row>
    <row r="4218" spans="1:13" x14ac:dyDescent="0.25">
      <c r="A4218">
        <v>101034813</v>
      </c>
      <c r="B4218" t="s">
        <v>11</v>
      </c>
      <c r="C4218" t="s">
        <v>17</v>
      </c>
      <c r="D4218">
        <v>105</v>
      </c>
      <c r="E4218">
        <v>1</v>
      </c>
      <c r="F4218">
        <v>10000</v>
      </c>
      <c r="G4218">
        <v>4</v>
      </c>
      <c r="H4218">
        <v>10000</v>
      </c>
      <c r="I4218">
        <v>19</v>
      </c>
      <c r="J4218">
        <v>5</v>
      </c>
      <c r="K4218" s="1">
        <v>28399</v>
      </c>
      <c r="L4218">
        <f>F4218*G4218</f>
        <v>40000</v>
      </c>
      <c r="M4218">
        <f>L4218+H4218</f>
        <v>50000</v>
      </c>
    </row>
    <row r="4219" spans="1:13" x14ac:dyDescent="0.25">
      <c r="A4219">
        <v>101034880</v>
      </c>
      <c r="B4219" t="s">
        <v>11</v>
      </c>
      <c r="C4219" t="s">
        <v>17</v>
      </c>
      <c r="D4219">
        <v>126</v>
      </c>
      <c r="E4219">
        <v>1</v>
      </c>
      <c r="F4219">
        <v>10000</v>
      </c>
      <c r="G4219">
        <v>3</v>
      </c>
      <c r="H4219">
        <v>10000</v>
      </c>
      <c r="I4219">
        <v>21</v>
      </c>
      <c r="J4219">
        <v>4</v>
      </c>
      <c r="K4219" s="1">
        <v>17013</v>
      </c>
      <c r="L4219">
        <f>F4219*G4219</f>
        <v>30000</v>
      </c>
      <c r="M4219">
        <f>L4219+H4219</f>
        <v>40000</v>
      </c>
    </row>
    <row r="4220" spans="1:13" x14ac:dyDescent="0.25">
      <c r="A4220">
        <v>101035308</v>
      </c>
      <c r="B4220" t="s">
        <v>11</v>
      </c>
      <c r="C4220" t="s">
        <v>17</v>
      </c>
      <c r="D4220">
        <v>92</v>
      </c>
      <c r="E4220">
        <v>1</v>
      </c>
      <c r="F4220">
        <v>10000</v>
      </c>
      <c r="G4220">
        <v>3</v>
      </c>
      <c r="H4220">
        <v>10000</v>
      </c>
      <c r="I4220">
        <v>16</v>
      </c>
      <c r="J4220">
        <v>6</v>
      </c>
      <c r="K4220" s="1">
        <v>29572</v>
      </c>
      <c r="L4220">
        <f>F4220*G4220</f>
        <v>30000</v>
      </c>
      <c r="M4220">
        <f>L4220+H4220</f>
        <v>40000</v>
      </c>
    </row>
    <row r="4221" spans="1:13" x14ac:dyDescent="0.25">
      <c r="A4221">
        <v>101035799</v>
      </c>
      <c r="B4221" t="s">
        <v>11</v>
      </c>
      <c r="C4221" t="s">
        <v>17</v>
      </c>
      <c r="D4221">
        <v>127</v>
      </c>
      <c r="E4221">
        <v>0</v>
      </c>
      <c r="F4221">
        <v>10000</v>
      </c>
      <c r="G4221">
        <v>3</v>
      </c>
      <c r="H4221">
        <v>10000</v>
      </c>
      <c r="I4221">
        <v>16</v>
      </c>
      <c r="J4221">
        <v>6</v>
      </c>
      <c r="K4221" s="1">
        <v>17459</v>
      </c>
      <c r="L4221">
        <f>F4221*G4221</f>
        <v>30000</v>
      </c>
      <c r="M4221">
        <f>L4221+H4221</f>
        <v>40000</v>
      </c>
    </row>
    <row r="4222" spans="1:13" x14ac:dyDescent="0.25">
      <c r="A4222">
        <v>101035997</v>
      </c>
      <c r="B4222" t="s">
        <v>11</v>
      </c>
      <c r="C4222" t="s">
        <v>17</v>
      </c>
      <c r="D4222">
        <v>90</v>
      </c>
      <c r="E4222">
        <v>0</v>
      </c>
      <c r="F4222">
        <v>10000</v>
      </c>
      <c r="G4222">
        <v>3</v>
      </c>
      <c r="H4222">
        <v>10000</v>
      </c>
      <c r="I4222">
        <v>21</v>
      </c>
      <c r="J4222">
        <v>4</v>
      </c>
      <c r="K4222" s="1">
        <v>12750</v>
      </c>
      <c r="L4222">
        <f>F4222*G4222</f>
        <v>30000</v>
      </c>
      <c r="M4222">
        <f>L4222+H4222</f>
        <v>40000</v>
      </c>
    </row>
    <row r="4223" spans="1:13" x14ac:dyDescent="0.25">
      <c r="A4223">
        <v>100594496</v>
      </c>
      <c r="B4223" t="s">
        <v>14</v>
      </c>
      <c r="C4223" t="s">
        <v>15</v>
      </c>
      <c r="D4223">
        <v>35</v>
      </c>
      <c r="E4223">
        <v>1</v>
      </c>
      <c r="F4223">
        <v>5000</v>
      </c>
      <c r="G4223">
        <v>7</v>
      </c>
      <c r="H4223">
        <v>5000</v>
      </c>
      <c r="I4223">
        <v>16</v>
      </c>
      <c r="J4223">
        <v>6</v>
      </c>
      <c r="K4223" s="1">
        <v>23099</v>
      </c>
      <c r="L4223">
        <f>F4223*G4223</f>
        <v>35000</v>
      </c>
      <c r="M4223">
        <f>L4223+H4223</f>
        <v>40000</v>
      </c>
    </row>
    <row r="4224" spans="1:13" x14ac:dyDescent="0.25">
      <c r="A4224">
        <v>101036474</v>
      </c>
      <c r="B4224" t="s">
        <v>11</v>
      </c>
      <c r="C4224" t="s">
        <v>17</v>
      </c>
      <c r="D4224">
        <v>52</v>
      </c>
      <c r="E4224">
        <v>1</v>
      </c>
      <c r="F4224">
        <v>10000</v>
      </c>
      <c r="G4224">
        <v>3</v>
      </c>
      <c r="H4224">
        <v>10000</v>
      </c>
      <c r="I4224">
        <v>15</v>
      </c>
      <c r="J4224">
        <v>6</v>
      </c>
      <c r="K4224" s="1">
        <v>16937</v>
      </c>
      <c r="L4224">
        <f>F4224*G4224</f>
        <v>30000</v>
      </c>
      <c r="M4224">
        <f>L4224+H4224</f>
        <v>40000</v>
      </c>
    </row>
    <row r="4225" spans="1:13" x14ac:dyDescent="0.25">
      <c r="A4225">
        <v>101037008</v>
      </c>
      <c r="B4225" t="s">
        <v>11</v>
      </c>
      <c r="C4225" t="s">
        <v>17</v>
      </c>
      <c r="D4225">
        <v>106</v>
      </c>
      <c r="E4225">
        <v>0</v>
      </c>
      <c r="F4225">
        <v>10000</v>
      </c>
      <c r="G4225">
        <v>2</v>
      </c>
      <c r="H4225">
        <v>10000</v>
      </c>
      <c r="I4225">
        <v>9</v>
      </c>
      <c r="J4225">
        <v>6</v>
      </c>
      <c r="K4225" s="1">
        <v>23548</v>
      </c>
      <c r="L4225">
        <f>F4225*G4225</f>
        <v>20000</v>
      </c>
      <c r="M4225">
        <f>L4225+H4225</f>
        <v>30000</v>
      </c>
    </row>
    <row r="4226" spans="1:13" x14ac:dyDescent="0.25">
      <c r="A4226">
        <v>101037323</v>
      </c>
      <c r="B4226" t="s">
        <v>13</v>
      </c>
      <c r="C4226" t="s">
        <v>17</v>
      </c>
      <c r="D4226">
        <v>17</v>
      </c>
      <c r="E4226">
        <v>0</v>
      </c>
      <c r="F4226">
        <v>10000</v>
      </c>
      <c r="G4226">
        <v>2</v>
      </c>
      <c r="H4226">
        <v>10000</v>
      </c>
      <c r="I4226">
        <v>16</v>
      </c>
      <c r="J4226">
        <v>5</v>
      </c>
      <c r="K4226" s="1">
        <v>21006</v>
      </c>
      <c r="L4226">
        <f>F4226*G4226</f>
        <v>20000</v>
      </c>
      <c r="M4226">
        <f>L4226+H4226</f>
        <v>30000</v>
      </c>
    </row>
    <row r="4227" spans="1:13" x14ac:dyDescent="0.25">
      <c r="A4227">
        <v>101040553</v>
      </c>
      <c r="B4227" t="s">
        <v>11</v>
      </c>
      <c r="C4227" t="s">
        <v>17</v>
      </c>
      <c r="D4227">
        <v>126</v>
      </c>
      <c r="E4227">
        <v>0</v>
      </c>
      <c r="F4227">
        <v>10000</v>
      </c>
      <c r="G4227">
        <v>2</v>
      </c>
      <c r="H4227">
        <v>10000</v>
      </c>
      <c r="I4227">
        <v>17</v>
      </c>
      <c r="J4227">
        <v>5</v>
      </c>
      <c r="K4227" s="1">
        <v>39141</v>
      </c>
      <c r="L4227">
        <f>F4227*G4227</f>
        <v>20000</v>
      </c>
      <c r="M4227">
        <f>L4227+H4227</f>
        <v>30000</v>
      </c>
    </row>
    <row r="4228" spans="1:13" x14ac:dyDescent="0.25">
      <c r="A4228">
        <v>100293665</v>
      </c>
      <c r="B4228" t="s">
        <v>11</v>
      </c>
      <c r="C4228" t="s">
        <v>12</v>
      </c>
      <c r="D4228">
        <v>62</v>
      </c>
      <c r="E4228">
        <v>0</v>
      </c>
      <c r="F4228">
        <v>10000</v>
      </c>
      <c r="G4228">
        <v>4</v>
      </c>
      <c r="H4228">
        <v>10000</v>
      </c>
      <c r="I4228">
        <v>15</v>
      </c>
      <c r="J4228">
        <v>6</v>
      </c>
      <c r="K4228" s="1">
        <v>27753</v>
      </c>
      <c r="L4228">
        <f>F4228*G4228</f>
        <v>40000</v>
      </c>
      <c r="M4228">
        <f>L4228+H4228</f>
        <v>50000</v>
      </c>
    </row>
    <row r="4229" spans="1:13" x14ac:dyDescent="0.25">
      <c r="A4229">
        <v>101040734</v>
      </c>
      <c r="B4229" t="s">
        <v>11</v>
      </c>
      <c r="C4229" t="s">
        <v>17</v>
      </c>
      <c r="D4229">
        <v>88</v>
      </c>
      <c r="E4229">
        <v>1</v>
      </c>
      <c r="F4229">
        <v>10000</v>
      </c>
      <c r="G4229">
        <v>4</v>
      </c>
      <c r="H4229">
        <v>10000</v>
      </c>
      <c r="I4229">
        <v>22</v>
      </c>
      <c r="J4229">
        <v>6</v>
      </c>
      <c r="K4229" s="1">
        <v>23162</v>
      </c>
      <c r="L4229">
        <f>F4229*G4229</f>
        <v>40000</v>
      </c>
      <c r="M4229">
        <f>L4229+H4229</f>
        <v>50000</v>
      </c>
    </row>
    <row r="4230" spans="1:13" x14ac:dyDescent="0.25">
      <c r="A4230">
        <v>101041960</v>
      </c>
      <c r="B4230" t="s">
        <v>11</v>
      </c>
      <c r="C4230" t="s">
        <v>16</v>
      </c>
      <c r="D4230">
        <v>126</v>
      </c>
      <c r="E4230">
        <v>1</v>
      </c>
      <c r="F4230">
        <v>10000</v>
      </c>
      <c r="G4230">
        <v>1</v>
      </c>
      <c r="H4230">
        <v>10000</v>
      </c>
      <c r="I4230">
        <v>26</v>
      </c>
      <c r="J4230">
        <v>4</v>
      </c>
      <c r="K4230" s="1">
        <v>21060</v>
      </c>
      <c r="L4230">
        <f>F4230*G4230</f>
        <v>10000</v>
      </c>
      <c r="M4230">
        <f>L4230+H4230</f>
        <v>20000</v>
      </c>
    </row>
    <row r="4231" spans="1:13" x14ac:dyDescent="0.25">
      <c r="A4231">
        <v>101044081</v>
      </c>
      <c r="B4231" t="s">
        <v>11</v>
      </c>
      <c r="C4231" t="s">
        <v>16</v>
      </c>
      <c r="D4231">
        <v>124</v>
      </c>
      <c r="E4231">
        <v>1</v>
      </c>
      <c r="F4231">
        <v>10000</v>
      </c>
      <c r="G4231">
        <v>2</v>
      </c>
      <c r="H4231">
        <v>10000</v>
      </c>
      <c r="I4231">
        <v>17</v>
      </c>
      <c r="J4231">
        <v>6</v>
      </c>
      <c r="K4231" s="1">
        <v>17086</v>
      </c>
      <c r="L4231">
        <f>F4231*G4231</f>
        <v>20000</v>
      </c>
      <c r="M4231">
        <f>L4231+H4231</f>
        <v>30000</v>
      </c>
    </row>
    <row r="4232" spans="1:13" x14ac:dyDescent="0.25">
      <c r="A4232">
        <v>101044287</v>
      </c>
      <c r="B4232" t="s">
        <v>11</v>
      </c>
      <c r="C4232" t="s">
        <v>16</v>
      </c>
      <c r="D4232">
        <v>130</v>
      </c>
      <c r="E4232">
        <v>1</v>
      </c>
      <c r="F4232">
        <v>10000</v>
      </c>
      <c r="G4232">
        <v>2</v>
      </c>
      <c r="H4232">
        <v>10000</v>
      </c>
      <c r="I4232">
        <v>18</v>
      </c>
      <c r="J4232">
        <v>6</v>
      </c>
      <c r="K4232" s="1">
        <v>31030</v>
      </c>
      <c r="L4232">
        <f>F4232*G4232</f>
        <v>20000</v>
      </c>
      <c r="M4232">
        <f>L4232+H4232</f>
        <v>30000</v>
      </c>
    </row>
    <row r="4233" spans="1:13" x14ac:dyDescent="0.25">
      <c r="A4233">
        <v>101044807</v>
      </c>
      <c r="B4233" t="s">
        <v>11</v>
      </c>
      <c r="C4233" t="s">
        <v>16</v>
      </c>
      <c r="D4233">
        <v>128</v>
      </c>
      <c r="E4233">
        <v>1</v>
      </c>
      <c r="F4233">
        <v>10000</v>
      </c>
      <c r="G4233">
        <v>2</v>
      </c>
      <c r="H4233">
        <v>10000</v>
      </c>
      <c r="I4233">
        <v>19</v>
      </c>
      <c r="J4233">
        <v>4</v>
      </c>
      <c r="K4233" s="1">
        <v>26065</v>
      </c>
      <c r="L4233">
        <f>F4233*G4233</f>
        <v>20000</v>
      </c>
      <c r="M4233">
        <f>L4233+H4233</f>
        <v>30000</v>
      </c>
    </row>
    <row r="4234" spans="1:13" x14ac:dyDescent="0.25">
      <c r="A4234">
        <v>101051296</v>
      </c>
      <c r="B4234" t="s">
        <v>11</v>
      </c>
      <c r="C4234" t="s">
        <v>17</v>
      </c>
      <c r="D4234">
        <v>128</v>
      </c>
      <c r="E4234">
        <v>1</v>
      </c>
      <c r="F4234">
        <v>10000</v>
      </c>
      <c r="G4234">
        <v>1</v>
      </c>
      <c r="H4234">
        <v>10000</v>
      </c>
      <c r="I4234">
        <v>26</v>
      </c>
      <c r="J4234">
        <v>4</v>
      </c>
      <c r="K4234" s="1">
        <v>13263</v>
      </c>
      <c r="L4234">
        <f>F4234*G4234</f>
        <v>10000</v>
      </c>
      <c r="M4234">
        <f>L4234+H4234</f>
        <v>20000</v>
      </c>
    </row>
    <row r="4235" spans="1:13" x14ac:dyDescent="0.25">
      <c r="A4235">
        <v>101051472</v>
      </c>
      <c r="B4235" t="s">
        <v>11</v>
      </c>
      <c r="C4235" t="s">
        <v>17</v>
      </c>
      <c r="D4235">
        <v>55</v>
      </c>
      <c r="E4235">
        <v>1</v>
      </c>
      <c r="F4235">
        <v>10000</v>
      </c>
      <c r="G4235">
        <v>1</v>
      </c>
      <c r="H4235">
        <v>10000</v>
      </c>
      <c r="I4235">
        <v>14</v>
      </c>
      <c r="J4235">
        <v>5</v>
      </c>
      <c r="K4235" s="1">
        <v>17962</v>
      </c>
      <c r="L4235">
        <f>F4235*G4235</f>
        <v>10000</v>
      </c>
      <c r="M4235">
        <f>L4235+H4235</f>
        <v>20000</v>
      </c>
    </row>
    <row r="4236" spans="1:13" x14ac:dyDescent="0.25">
      <c r="A4236">
        <v>101051487</v>
      </c>
      <c r="B4236" t="s">
        <v>11</v>
      </c>
      <c r="C4236" t="s">
        <v>17</v>
      </c>
      <c r="D4236">
        <v>122</v>
      </c>
      <c r="E4236">
        <v>0</v>
      </c>
      <c r="F4236">
        <v>10000</v>
      </c>
      <c r="G4236">
        <v>2</v>
      </c>
      <c r="H4236">
        <v>10000</v>
      </c>
      <c r="I4236">
        <v>24</v>
      </c>
      <c r="J4236">
        <v>4</v>
      </c>
      <c r="K4236" s="1">
        <v>22618</v>
      </c>
      <c r="L4236">
        <f>F4236*G4236</f>
        <v>20000</v>
      </c>
      <c r="M4236">
        <f>L4236+H4236</f>
        <v>30000</v>
      </c>
    </row>
    <row r="4237" spans="1:13" x14ac:dyDescent="0.25">
      <c r="A4237">
        <v>101056788</v>
      </c>
      <c r="B4237" t="s">
        <v>11</v>
      </c>
      <c r="C4237" t="s">
        <v>16</v>
      </c>
      <c r="D4237">
        <v>124</v>
      </c>
      <c r="E4237">
        <v>1</v>
      </c>
      <c r="F4237">
        <v>10000</v>
      </c>
      <c r="G4237">
        <v>5</v>
      </c>
      <c r="H4237">
        <v>10000</v>
      </c>
      <c r="I4237">
        <v>18</v>
      </c>
      <c r="J4237">
        <v>7</v>
      </c>
      <c r="K4237" s="1">
        <v>19479</v>
      </c>
      <c r="L4237">
        <f>F4237*G4237</f>
        <v>50000</v>
      </c>
      <c r="M4237">
        <f>L4237+H4237</f>
        <v>60000</v>
      </c>
    </row>
    <row r="4238" spans="1:13" x14ac:dyDescent="0.25">
      <c r="A4238">
        <v>100553085</v>
      </c>
      <c r="B4238" t="s">
        <v>11</v>
      </c>
      <c r="C4238" t="s">
        <v>17</v>
      </c>
      <c r="D4238">
        <v>29</v>
      </c>
      <c r="E4238">
        <v>1</v>
      </c>
      <c r="F4238">
        <v>10080</v>
      </c>
      <c r="G4238">
        <v>5</v>
      </c>
      <c r="H4238">
        <v>10320</v>
      </c>
      <c r="I4238">
        <v>17</v>
      </c>
      <c r="J4238">
        <v>7</v>
      </c>
      <c r="K4238" s="1">
        <v>14184</v>
      </c>
      <c r="L4238">
        <f>F4238*G4238</f>
        <v>50400</v>
      </c>
      <c r="M4238">
        <f>L4238+H4238</f>
        <v>60720</v>
      </c>
    </row>
    <row r="4239" spans="1:13" x14ac:dyDescent="0.25">
      <c r="A4239">
        <v>100644170</v>
      </c>
      <c r="B4239" t="s">
        <v>11</v>
      </c>
      <c r="C4239" t="s">
        <v>15</v>
      </c>
      <c r="D4239">
        <v>56</v>
      </c>
      <c r="E4239">
        <v>0</v>
      </c>
      <c r="F4239">
        <v>5000</v>
      </c>
      <c r="G4239">
        <v>7</v>
      </c>
      <c r="H4239">
        <v>5000</v>
      </c>
      <c r="I4239">
        <v>17</v>
      </c>
      <c r="J4239">
        <v>5</v>
      </c>
      <c r="K4239" s="1">
        <v>18433</v>
      </c>
      <c r="L4239">
        <f>F4239*G4239</f>
        <v>35000</v>
      </c>
      <c r="M4239">
        <f>L4239+H4239</f>
        <v>40000</v>
      </c>
    </row>
    <row r="4240" spans="1:13" x14ac:dyDescent="0.25">
      <c r="A4240">
        <v>100841878</v>
      </c>
      <c r="B4240" t="s">
        <v>11</v>
      </c>
      <c r="C4240" t="s">
        <v>17</v>
      </c>
      <c r="D4240">
        <v>77</v>
      </c>
      <c r="E4240">
        <v>1</v>
      </c>
      <c r="F4240">
        <v>10130</v>
      </c>
      <c r="G4240">
        <v>8</v>
      </c>
      <c r="H4240">
        <v>10000</v>
      </c>
      <c r="I4240">
        <v>15</v>
      </c>
      <c r="J4240">
        <v>6</v>
      </c>
      <c r="K4240" s="1">
        <v>32157</v>
      </c>
      <c r="L4240">
        <f>F4240*G4240</f>
        <v>81040</v>
      </c>
      <c r="M4240">
        <f>L4240+H4240</f>
        <v>91040</v>
      </c>
    </row>
    <row r="4241" spans="1:13" x14ac:dyDescent="0.25">
      <c r="A4241">
        <v>100682356</v>
      </c>
      <c r="B4241" t="s">
        <v>11</v>
      </c>
      <c r="C4241" t="s">
        <v>15</v>
      </c>
      <c r="D4241">
        <v>101</v>
      </c>
      <c r="E4241">
        <v>0</v>
      </c>
      <c r="F4241">
        <v>5000</v>
      </c>
      <c r="G4241">
        <v>7</v>
      </c>
      <c r="H4241">
        <v>5000</v>
      </c>
      <c r="I4241">
        <v>19</v>
      </c>
      <c r="J4241">
        <v>6</v>
      </c>
      <c r="K4241" s="1">
        <v>18655</v>
      </c>
      <c r="L4241">
        <f>F4241*G4241</f>
        <v>35000</v>
      </c>
      <c r="M4241">
        <f>L4241+H4241</f>
        <v>40000</v>
      </c>
    </row>
    <row r="4242" spans="1:13" x14ac:dyDescent="0.25">
      <c r="A4242">
        <v>100537969</v>
      </c>
      <c r="B4242" t="s">
        <v>11</v>
      </c>
      <c r="C4242" t="s">
        <v>17</v>
      </c>
      <c r="D4242">
        <v>126</v>
      </c>
      <c r="E4242">
        <v>1</v>
      </c>
      <c r="F4242">
        <v>10140</v>
      </c>
      <c r="G4242">
        <v>8</v>
      </c>
      <c r="H4242">
        <v>10000</v>
      </c>
      <c r="I4242">
        <v>16</v>
      </c>
      <c r="J4242">
        <v>7</v>
      </c>
      <c r="K4242" s="1">
        <v>38300</v>
      </c>
      <c r="L4242">
        <f>F4242*G4242</f>
        <v>81120</v>
      </c>
      <c r="M4242">
        <f>L4242+H4242</f>
        <v>91120</v>
      </c>
    </row>
    <row r="4243" spans="1:13" x14ac:dyDescent="0.25">
      <c r="A4243">
        <v>101009731</v>
      </c>
      <c r="B4243" t="s">
        <v>11</v>
      </c>
      <c r="C4243" t="s">
        <v>16</v>
      </c>
      <c r="D4243">
        <v>125</v>
      </c>
      <c r="E4243">
        <v>0</v>
      </c>
      <c r="F4243">
        <v>10140</v>
      </c>
      <c r="G4243">
        <v>6</v>
      </c>
      <c r="H4243">
        <v>10000</v>
      </c>
      <c r="I4243">
        <v>18</v>
      </c>
      <c r="J4243">
        <v>5</v>
      </c>
      <c r="K4243" s="1">
        <v>28033</v>
      </c>
      <c r="L4243">
        <f>F4243*G4243</f>
        <v>60840</v>
      </c>
      <c r="M4243">
        <f>L4243+H4243</f>
        <v>70840</v>
      </c>
    </row>
    <row r="4244" spans="1:13" x14ac:dyDescent="0.25">
      <c r="A4244">
        <v>101024535</v>
      </c>
      <c r="B4244" t="s">
        <v>11</v>
      </c>
      <c r="C4244" t="s">
        <v>15</v>
      </c>
      <c r="D4244">
        <v>126</v>
      </c>
      <c r="E4244">
        <v>1</v>
      </c>
      <c r="F4244">
        <v>5000</v>
      </c>
      <c r="G4244">
        <v>7</v>
      </c>
      <c r="H4244">
        <v>5000</v>
      </c>
      <c r="I4244">
        <v>17</v>
      </c>
      <c r="J4244">
        <v>6</v>
      </c>
      <c r="K4244" s="1">
        <v>23002</v>
      </c>
      <c r="L4244">
        <f>F4244*G4244</f>
        <v>35000</v>
      </c>
      <c r="M4244">
        <f>L4244+H4244</f>
        <v>40000</v>
      </c>
    </row>
    <row r="4245" spans="1:13" x14ac:dyDescent="0.25">
      <c r="A4245">
        <v>100072243</v>
      </c>
      <c r="B4245" t="s">
        <v>11</v>
      </c>
      <c r="C4245" t="s">
        <v>17</v>
      </c>
      <c r="D4245">
        <v>86</v>
      </c>
      <c r="E4245">
        <v>0</v>
      </c>
      <c r="F4245">
        <v>10170</v>
      </c>
      <c r="G4245">
        <v>6</v>
      </c>
      <c r="H4245">
        <v>10000</v>
      </c>
      <c r="I4245">
        <v>19</v>
      </c>
      <c r="J4245">
        <v>6</v>
      </c>
      <c r="K4245" s="1">
        <v>25697</v>
      </c>
      <c r="L4245">
        <f>F4245*G4245</f>
        <v>61020</v>
      </c>
      <c r="M4245">
        <f>L4245+H4245</f>
        <v>71020</v>
      </c>
    </row>
    <row r="4246" spans="1:13" x14ac:dyDescent="0.25">
      <c r="A4246">
        <v>100108658</v>
      </c>
      <c r="B4246" t="s">
        <v>11</v>
      </c>
      <c r="C4246" t="s">
        <v>17</v>
      </c>
      <c r="D4246">
        <v>45</v>
      </c>
      <c r="E4246">
        <v>0</v>
      </c>
      <c r="F4246">
        <v>10170</v>
      </c>
      <c r="G4246">
        <v>7</v>
      </c>
      <c r="H4246">
        <v>10000</v>
      </c>
      <c r="I4246">
        <v>20</v>
      </c>
      <c r="J4246">
        <v>7</v>
      </c>
      <c r="K4246" s="1">
        <v>26972</v>
      </c>
      <c r="L4246">
        <f>F4246*G4246</f>
        <v>71190</v>
      </c>
      <c r="M4246">
        <f>L4246+H4246</f>
        <v>81190</v>
      </c>
    </row>
    <row r="4247" spans="1:13" x14ac:dyDescent="0.25">
      <c r="A4247">
        <v>100025516</v>
      </c>
      <c r="B4247" t="s">
        <v>11</v>
      </c>
      <c r="C4247" t="s">
        <v>15</v>
      </c>
      <c r="D4247">
        <v>76</v>
      </c>
      <c r="E4247">
        <v>1</v>
      </c>
      <c r="F4247">
        <v>10000</v>
      </c>
      <c r="G4247">
        <v>3</v>
      </c>
      <c r="H4247">
        <v>10000</v>
      </c>
      <c r="I4247">
        <v>18</v>
      </c>
      <c r="J4247">
        <v>4</v>
      </c>
      <c r="K4247" s="1">
        <v>25056</v>
      </c>
      <c r="L4247">
        <f>F4247*G4247</f>
        <v>30000</v>
      </c>
      <c r="M4247">
        <f>L4247+H4247</f>
        <v>40000</v>
      </c>
    </row>
    <row r="4248" spans="1:13" x14ac:dyDescent="0.25">
      <c r="A4248">
        <v>100173188</v>
      </c>
      <c r="B4248" t="s">
        <v>11</v>
      </c>
      <c r="C4248" t="s">
        <v>17</v>
      </c>
      <c r="D4248">
        <v>119</v>
      </c>
      <c r="E4248">
        <v>1</v>
      </c>
      <c r="F4248">
        <v>10170</v>
      </c>
      <c r="G4248">
        <v>6</v>
      </c>
      <c r="H4248">
        <v>10000</v>
      </c>
      <c r="I4248">
        <v>15</v>
      </c>
      <c r="J4248">
        <v>6</v>
      </c>
      <c r="K4248" s="1">
        <v>19218</v>
      </c>
      <c r="L4248">
        <f>F4248*G4248</f>
        <v>61020</v>
      </c>
      <c r="M4248">
        <f>L4248+H4248</f>
        <v>71020</v>
      </c>
    </row>
    <row r="4249" spans="1:13" x14ac:dyDescent="0.25">
      <c r="A4249">
        <v>100264861</v>
      </c>
      <c r="B4249" t="s">
        <v>11</v>
      </c>
      <c r="C4249" t="s">
        <v>17</v>
      </c>
      <c r="D4249">
        <v>88</v>
      </c>
      <c r="E4249">
        <v>1</v>
      </c>
      <c r="F4249">
        <v>10170</v>
      </c>
      <c r="G4249">
        <v>6</v>
      </c>
      <c r="H4249">
        <v>10000</v>
      </c>
      <c r="I4249">
        <v>19</v>
      </c>
      <c r="J4249">
        <v>6</v>
      </c>
      <c r="K4249" s="1">
        <v>29222</v>
      </c>
      <c r="L4249">
        <f>F4249*G4249</f>
        <v>61020</v>
      </c>
      <c r="M4249">
        <f>L4249+H4249</f>
        <v>71020</v>
      </c>
    </row>
    <row r="4250" spans="1:13" x14ac:dyDescent="0.25">
      <c r="A4250">
        <v>100590493</v>
      </c>
      <c r="B4250" t="s">
        <v>14</v>
      </c>
      <c r="C4250" t="s">
        <v>16</v>
      </c>
      <c r="D4250">
        <v>44</v>
      </c>
      <c r="E4250">
        <v>0</v>
      </c>
      <c r="F4250">
        <v>10170</v>
      </c>
      <c r="G4250">
        <v>6</v>
      </c>
      <c r="H4250">
        <v>10000</v>
      </c>
      <c r="I4250">
        <v>19</v>
      </c>
      <c r="J4250">
        <v>6</v>
      </c>
      <c r="K4250" s="1">
        <v>27509</v>
      </c>
      <c r="L4250">
        <f>F4250*G4250</f>
        <v>61020</v>
      </c>
      <c r="M4250">
        <f>L4250+H4250</f>
        <v>71020</v>
      </c>
    </row>
    <row r="4251" spans="1:13" x14ac:dyDescent="0.25">
      <c r="A4251">
        <v>100702503</v>
      </c>
      <c r="B4251" t="s">
        <v>11</v>
      </c>
      <c r="C4251" t="s">
        <v>17</v>
      </c>
      <c r="D4251">
        <v>89</v>
      </c>
      <c r="E4251">
        <v>0</v>
      </c>
      <c r="F4251">
        <v>10170</v>
      </c>
      <c r="G4251">
        <v>6</v>
      </c>
      <c r="H4251">
        <v>10000</v>
      </c>
      <c r="I4251">
        <v>18</v>
      </c>
      <c r="J4251">
        <v>6</v>
      </c>
      <c r="K4251" s="1">
        <v>19729</v>
      </c>
      <c r="L4251">
        <f>F4251*G4251</f>
        <v>61020</v>
      </c>
      <c r="M4251">
        <f>L4251+H4251</f>
        <v>71020</v>
      </c>
    </row>
    <row r="4252" spans="1:13" x14ac:dyDescent="0.25">
      <c r="A4252">
        <v>100108856</v>
      </c>
      <c r="B4252" t="s">
        <v>11</v>
      </c>
      <c r="C4252" t="s">
        <v>17</v>
      </c>
      <c r="D4252">
        <v>34</v>
      </c>
      <c r="E4252">
        <v>0</v>
      </c>
      <c r="F4252">
        <v>10200</v>
      </c>
      <c r="G4252">
        <v>6</v>
      </c>
      <c r="H4252">
        <v>10000</v>
      </c>
      <c r="I4252">
        <v>19</v>
      </c>
      <c r="J4252">
        <v>7</v>
      </c>
      <c r="K4252" s="1">
        <v>17988</v>
      </c>
      <c r="L4252">
        <f>F4252*G4252</f>
        <v>61200</v>
      </c>
      <c r="M4252">
        <f>L4252+H4252</f>
        <v>71200</v>
      </c>
    </row>
    <row r="4253" spans="1:13" x14ac:dyDescent="0.25">
      <c r="A4253">
        <v>100264006</v>
      </c>
      <c r="B4253" t="s">
        <v>11</v>
      </c>
      <c r="C4253" t="s">
        <v>17</v>
      </c>
      <c r="D4253">
        <v>28</v>
      </c>
      <c r="E4253">
        <v>1</v>
      </c>
      <c r="F4253">
        <v>10200</v>
      </c>
      <c r="G4253">
        <v>5</v>
      </c>
      <c r="H4253">
        <v>10000</v>
      </c>
      <c r="I4253">
        <v>16</v>
      </c>
      <c r="J4253">
        <v>6</v>
      </c>
      <c r="K4253" s="1">
        <v>14638</v>
      </c>
      <c r="L4253">
        <f>F4253*G4253</f>
        <v>51000</v>
      </c>
      <c r="M4253">
        <f>L4253+H4253</f>
        <v>61000</v>
      </c>
    </row>
    <row r="4254" spans="1:13" x14ac:dyDescent="0.25">
      <c r="A4254">
        <v>100033456</v>
      </c>
      <c r="B4254" t="s">
        <v>11</v>
      </c>
      <c r="C4254" t="s">
        <v>15</v>
      </c>
      <c r="D4254">
        <v>86</v>
      </c>
      <c r="E4254">
        <v>0</v>
      </c>
      <c r="F4254">
        <v>10000</v>
      </c>
      <c r="G4254">
        <v>3</v>
      </c>
      <c r="H4254">
        <v>10000</v>
      </c>
      <c r="I4254">
        <v>24</v>
      </c>
      <c r="J4254">
        <v>5</v>
      </c>
      <c r="K4254" s="1">
        <v>18683</v>
      </c>
      <c r="L4254">
        <f>F4254*G4254</f>
        <v>30000</v>
      </c>
      <c r="M4254">
        <f>L4254+H4254</f>
        <v>40000</v>
      </c>
    </row>
    <row r="4255" spans="1:13" x14ac:dyDescent="0.25">
      <c r="A4255">
        <v>100730660</v>
      </c>
      <c r="B4255" t="s">
        <v>11</v>
      </c>
      <c r="C4255" t="s">
        <v>17</v>
      </c>
      <c r="D4255">
        <v>126</v>
      </c>
      <c r="E4255">
        <v>1</v>
      </c>
      <c r="F4255">
        <v>10200</v>
      </c>
      <c r="G4255">
        <v>5</v>
      </c>
      <c r="H4255">
        <v>10000</v>
      </c>
      <c r="I4255">
        <v>18</v>
      </c>
      <c r="J4255">
        <v>6</v>
      </c>
      <c r="K4255" s="1">
        <v>31400</v>
      </c>
      <c r="L4255">
        <f>F4255*G4255</f>
        <v>51000</v>
      </c>
      <c r="M4255">
        <f>L4255+H4255</f>
        <v>61000</v>
      </c>
    </row>
    <row r="4256" spans="1:13" x14ac:dyDescent="0.25">
      <c r="A4256">
        <v>100747613</v>
      </c>
      <c r="B4256" t="s">
        <v>11</v>
      </c>
      <c r="C4256" t="s">
        <v>17</v>
      </c>
      <c r="D4256">
        <v>124</v>
      </c>
      <c r="E4256">
        <v>1</v>
      </c>
      <c r="F4256">
        <v>10200</v>
      </c>
      <c r="G4256">
        <v>5</v>
      </c>
      <c r="H4256">
        <v>10000</v>
      </c>
      <c r="I4256">
        <v>25</v>
      </c>
      <c r="J4256">
        <v>5</v>
      </c>
      <c r="K4256" s="1">
        <v>16832</v>
      </c>
      <c r="L4256">
        <f>F4256*G4256</f>
        <v>51000</v>
      </c>
      <c r="M4256">
        <f>L4256+H4256</f>
        <v>61000</v>
      </c>
    </row>
    <row r="4257" spans="1:13" x14ac:dyDescent="0.25">
      <c r="A4257">
        <v>100033887</v>
      </c>
      <c r="B4257" t="s">
        <v>11</v>
      </c>
      <c r="C4257" t="s">
        <v>15</v>
      </c>
      <c r="D4257">
        <v>76</v>
      </c>
      <c r="E4257">
        <v>0</v>
      </c>
      <c r="F4257">
        <v>10000</v>
      </c>
      <c r="G4257">
        <v>3</v>
      </c>
      <c r="H4257">
        <v>10000</v>
      </c>
      <c r="I4257">
        <v>25</v>
      </c>
      <c r="J4257">
        <v>7</v>
      </c>
      <c r="K4257" s="1">
        <v>23082</v>
      </c>
      <c r="L4257">
        <f>F4257*G4257</f>
        <v>30000</v>
      </c>
      <c r="M4257">
        <f>L4257+H4257</f>
        <v>40000</v>
      </c>
    </row>
    <row r="4258" spans="1:13" x14ac:dyDescent="0.25">
      <c r="A4258">
        <v>100042128</v>
      </c>
      <c r="B4258" t="s">
        <v>11</v>
      </c>
      <c r="C4258" t="s">
        <v>15</v>
      </c>
      <c r="D4258">
        <v>93</v>
      </c>
      <c r="E4258">
        <v>0</v>
      </c>
      <c r="F4258">
        <v>10000</v>
      </c>
      <c r="G4258">
        <v>3</v>
      </c>
      <c r="H4258">
        <v>10000</v>
      </c>
      <c r="I4258">
        <v>18</v>
      </c>
      <c r="J4258">
        <v>5</v>
      </c>
      <c r="K4258" s="1">
        <v>20391</v>
      </c>
      <c r="L4258">
        <f>F4258*G4258</f>
        <v>30000</v>
      </c>
      <c r="M4258">
        <f>L4258+H4258</f>
        <v>40000</v>
      </c>
    </row>
    <row r="4259" spans="1:13" x14ac:dyDescent="0.25">
      <c r="A4259">
        <v>100295741</v>
      </c>
      <c r="B4259" t="s">
        <v>11</v>
      </c>
      <c r="C4259" t="s">
        <v>12</v>
      </c>
      <c r="D4259">
        <v>129</v>
      </c>
      <c r="E4259">
        <v>0</v>
      </c>
      <c r="F4259">
        <v>10000</v>
      </c>
      <c r="G4259">
        <v>4</v>
      </c>
      <c r="H4259">
        <v>10000</v>
      </c>
      <c r="I4259">
        <v>17</v>
      </c>
      <c r="J4259">
        <v>5</v>
      </c>
      <c r="K4259" s="1">
        <v>20099</v>
      </c>
      <c r="L4259">
        <f>F4259*G4259</f>
        <v>40000</v>
      </c>
      <c r="M4259">
        <f>L4259+H4259</f>
        <v>50000</v>
      </c>
    </row>
    <row r="4260" spans="1:13" x14ac:dyDescent="0.25">
      <c r="A4260">
        <v>100042913</v>
      </c>
      <c r="B4260" t="s">
        <v>13</v>
      </c>
      <c r="C4260" t="s">
        <v>15</v>
      </c>
      <c r="D4260">
        <v>23</v>
      </c>
      <c r="E4260">
        <v>0</v>
      </c>
      <c r="F4260">
        <v>10000</v>
      </c>
      <c r="G4260">
        <v>3</v>
      </c>
      <c r="H4260">
        <v>10000</v>
      </c>
      <c r="I4260">
        <v>16</v>
      </c>
      <c r="J4260">
        <v>7</v>
      </c>
      <c r="K4260" s="1">
        <v>21504</v>
      </c>
      <c r="L4260">
        <f>F4260*G4260</f>
        <v>30000</v>
      </c>
      <c r="M4260">
        <f>L4260+H4260</f>
        <v>40000</v>
      </c>
    </row>
    <row r="4261" spans="1:13" x14ac:dyDescent="0.25">
      <c r="A4261">
        <v>100141053</v>
      </c>
      <c r="B4261" t="s">
        <v>11</v>
      </c>
      <c r="C4261" t="s">
        <v>16</v>
      </c>
      <c r="D4261">
        <v>29</v>
      </c>
      <c r="E4261">
        <v>0</v>
      </c>
      <c r="F4261">
        <v>10250</v>
      </c>
      <c r="G4261">
        <v>4</v>
      </c>
      <c r="H4261">
        <v>10000</v>
      </c>
      <c r="I4261">
        <v>15</v>
      </c>
      <c r="J4261">
        <v>6</v>
      </c>
      <c r="K4261" s="1">
        <v>31063</v>
      </c>
      <c r="L4261">
        <f>F4261*G4261</f>
        <v>41000</v>
      </c>
      <c r="M4261">
        <f>L4261+H4261</f>
        <v>51000</v>
      </c>
    </row>
    <row r="4262" spans="1:13" x14ac:dyDescent="0.25">
      <c r="A4262">
        <v>100305369</v>
      </c>
      <c r="B4262" t="s">
        <v>11</v>
      </c>
      <c r="C4262" t="s">
        <v>12</v>
      </c>
      <c r="D4262">
        <v>56</v>
      </c>
      <c r="E4262">
        <v>0</v>
      </c>
      <c r="F4262">
        <v>10000</v>
      </c>
      <c r="G4262">
        <v>4</v>
      </c>
      <c r="H4262">
        <v>10000</v>
      </c>
      <c r="I4262">
        <v>15</v>
      </c>
      <c r="J4262">
        <v>6</v>
      </c>
      <c r="K4262" s="1">
        <v>27464</v>
      </c>
      <c r="L4262">
        <f>F4262*G4262</f>
        <v>40000</v>
      </c>
      <c r="M4262">
        <f>L4262+H4262</f>
        <v>50000</v>
      </c>
    </row>
    <row r="4263" spans="1:13" x14ac:dyDescent="0.25">
      <c r="A4263">
        <v>100058455</v>
      </c>
      <c r="B4263" t="s">
        <v>11</v>
      </c>
      <c r="C4263" t="s">
        <v>15</v>
      </c>
      <c r="D4263">
        <v>103</v>
      </c>
      <c r="E4263">
        <v>1</v>
      </c>
      <c r="F4263">
        <v>10000</v>
      </c>
      <c r="G4263">
        <v>3</v>
      </c>
      <c r="H4263">
        <v>10000</v>
      </c>
      <c r="I4263">
        <v>15</v>
      </c>
      <c r="J4263">
        <v>6</v>
      </c>
      <c r="K4263" s="1">
        <v>30282</v>
      </c>
      <c r="L4263">
        <f>F4263*G4263</f>
        <v>30000</v>
      </c>
      <c r="M4263">
        <f>L4263+H4263</f>
        <v>40000</v>
      </c>
    </row>
    <row r="4264" spans="1:13" x14ac:dyDescent="0.25">
      <c r="A4264">
        <v>100060270</v>
      </c>
      <c r="B4264" t="s">
        <v>11</v>
      </c>
      <c r="C4264" t="s">
        <v>15</v>
      </c>
      <c r="D4264">
        <v>113</v>
      </c>
      <c r="E4264">
        <v>0</v>
      </c>
      <c r="F4264">
        <v>10000</v>
      </c>
      <c r="G4264">
        <v>3</v>
      </c>
      <c r="H4264">
        <v>10000</v>
      </c>
      <c r="I4264">
        <v>24</v>
      </c>
      <c r="J4264">
        <v>5</v>
      </c>
      <c r="K4264" s="1">
        <v>15458</v>
      </c>
      <c r="L4264">
        <f>F4264*G4264</f>
        <v>30000</v>
      </c>
      <c r="M4264">
        <f>L4264+H4264</f>
        <v>40000</v>
      </c>
    </row>
    <row r="4265" spans="1:13" x14ac:dyDescent="0.25">
      <c r="A4265">
        <v>100350909</v>
      </c>
      <c r="B4265" t="s">
        <v>11</v>
      </c>
      <c r="C4265" t="s">
        <v>18</v>
      </c>
      <c r="D4265">
        <v>57</v>
      </c>
      <c r="E4265">
        <v>0</v>
      </c>
      <c r="F4265">
        <v>10000</v>
      </c>
      <c r="G4265">
        <v>1</v>
      </c>
      <c r="H4265">
        <v>10000</v>
      </c>
      <c r="I4265">
        <v>25</v>
      </c>
      <c r="J4265">
        <v>6</v>
      </c>
      <c r="K4265" s="1">
        <v>21341</v>
      </c>
      <c r="L4265">
        <f>F4265*G4265</f>
        <v>10000</v>
      </c>
      <c r="M4265">
        <f>L4265+H4265</f>
        <v>20000</v>
      </c>
    </row>
    <row r="4266" spans="1:13" x14ac:dyDescent="0.25">
      <c r="A4266">
        <v>100417534</v>
      </c>
      <c r="B4266" t="s">
        <v>11</v>
      </c>
      <c r="C4266" t="s">
        <v>16</v>
      </c>
      <c r="D4266">
        <v>68</v>
      </c>
      <c r="E4266">
        <v>0</v>
      </c>
      <c r="F4266">
        <v>10250</v>
      </c>
      <c r="G4266">
        <v>4</v>
      </c>
      <c r="H4266">
        <v>10000</v>
      </c>
      <c r="I4266">
        <v>21</v>
      </c>
      <c r="J4266">
        <v>6</v>
      </c>
      <c r="K4266" s="1">
        <v>23779</v>
      </c>
      <c r="L4266">
        <f>F4266*G4266</f>
        <v>41000</v>
      </c>
      <c r="M4266">
        <f>L4266+H4266</f>
        <v>51000</v>
      </c>
    </row>
    <row r="4267" spans="1:13" x14ac:dyDescent="0.25">
      <c r="A4267">
        <v>100351050</v>
      </c>
      <c r="B4267" t="s">
        <v>11</v>
      </c>
      <c r="C4267" t="s">
        <v>18</v>
      </c>
      <c r="D4267">
        <v>130</v>
      </c>
      <c r="E4267">
        <v>1</v>
      </c>
      <c r="F4267">
        <v>5330</v>
      </c>
      <c r="G4267">
        <v>6</v>
      </c>
      <c r="H4267">
        <v>5000</v>
      </c>
      <c r="I4267">
        <v>17</v>
      </c>
      <c r="J4267">
        <v>6</v>
      </c>
      <c r="K4267" s="1">
        <v>15492</v>
      </c>
      <c r="L4267">
        <f>F4267*G4267</f>
        <v>31980</v>
      </c>
      <c r="M4267">
        <f>L4267+H4267</f>
        <v>36980</v>
      </c>
    </row>
    <row r="4268" spans="1:13" x14ac:dyDescent="0.25">
      <c r="A4268">
        <v>100351062</v>
      </c>
      <c r="B4268" t="s">
        <v>11</v>
      </c>
      <c r="C4268" t="s">
        <v>18</v>
      </c>
      <c r="D4268">
        <v>130</v>
      </c>
      <c r="E4268">
        <v>1</v>
      </c>
      <c r="F4268">
        <v>9000</v>
      </c>
      <c r="G4268">
        <v>2</v>
      </c>
      <c r="H4268">
        <v>10000</v>
      </c>
      <c r="I4268">
        <v>17</v>
      </c>
      <c r="J4268">
        <v>6</v>
      </c>
      <c r="K4268" s="1">
        <v>20644</v>
      </c>
      <c r="L4268">
        <f>F4268*G4268</f>
        <v>18000</v>
      </c>
      <c r="M4268">
        <f>L4268+H4268</f>
        <v>28000</v>
      </c>
    </row>
    <row r="4269" spans="1:13" x14ac:dyDescent="0.25">
      <c r="A4269">
        <v>100351182</v>
      </c>
      <c r="B4269" t="s">
        <v>11</v>
      </c>
      <c r="C4269" t="s">
        <v>18</v>
      </c>
      <c r="D4269">
        <v>125</v>
      </c>
      <c r="E4269">
        <v>0</v>
      </c>
      <c r="F4269">
        <v>10000</v>
      </c>
      <c r="G4269">
        <v>3</v>
      </c>
      <c r="H4269">
        <v>10000</v>
      </c>
      <c r="I4269">
        <v>16</v>
      </c>
      <c r="J4269">
        <v>5</v>
      </c>
      <c r="K4269" s="1">
        <v>19929</v>
      </c>
      <c r="L4269">
        <f>F4269*G4269</f>
        <v>30000</v>
      </c>
      <c r="M4269">
        <f>L4269+H4269</f>
        <v>40000</v>
      </c>
    </row>
    <row r="4270" spans="1:13" x14ac:dyDescent="0.25">
      <c r="A4270">
        <v>100351203</v>
      </c>
      <c r="B4270" t="s">
        <v>11</v>
      </c>
      <c r="C4270" t="s">
        <v>18</v>
      </c>
      <c r="D4270">
        <v>33</v>
      </c>
      <c r="E4270">
        <v>1</v>
      </c>
      <c r="F4270">
        <v>15000</v>
      </c>
      <c r="G4270">
        <v>2</v>
      </c>
      <c r="H4270">
        <v>15000</v>
      </c>
      <c r="I4270">
        <v>20</v>
      </c>
      <c r="J4270">
        <v>4</v>
      </c>
      <c r="K4270" s="1">
        <v>16184</v>
      </c>
      <c r="L4270">
        <f>F4270*G4270</f>
        <v>30000</v>
      </c>
      <c r="M4270">
        <f>L4270+H4270</f>
        <v>45000</v>
      </c>
    </row>
    <row r="4271" spans="1:13" x14ac:dyDescent="0.25">
      <c r="A4271">
        <v>100351325</v>
      </c>
      <c r="B4271" t="s">
        <v>11</v>
      </c>
      <c r="C4271" t="s">
        <v>18</v>
      </c>
      <c r="D4271">
        <v>90</v>
      </c>
      <c r="E4271">
        <v>0</v>
      </c>
      <c r="F4271">
        <v>9000</v>
      </c>
      <c r="G4271">
        <v>5</v>
      </c>
      <c r="H4271">
        <v>10000</v>
      </c>
      <c r="I4271">
        <v>17</v>
      </c>
      <c r="J4271">
        <v>6</v>
      </c>
      <c r="K4271" s="1">
        <v>13669</v>
      </c>
      <c r="L4271">
        <f>F4271*G4271</f>
        <v>45000</v>
      </c>
      <c r="M4271">
        <f>L4271+H4271</f>
        <v>55000</v>
      </c>
    </row>
    <row r="4272" spans="1:13" x14ac:dyDescent="0.25">
      <c r="A4272">
        <v>100351692</v>
      </c>
      <c r="B4272" t="s">
        <v>11</v>
      </c>
      <c r="C4272" t="s">
        <v>18</v>
      </c>
      <c r="D4272">
        <v>80</v>
      </c>
      <c r="E4272">
        <v>1</v>
      </c>
      <c r="F4272">
        <v>5570</v>
      </c>
      <c r="G4272">
        <v>7</v>
      </c>
      <c r="H4272">
        <v>5000</v>
      </c>
      <c r="I4272">
        <v>19</v>
      </c>
      <c r="J4272">
        <v>6</v>
      </c>
      <c r="K4272" s="1">
        <v>15308</v>
      </c>
      <c r="L4272">
        <f>F4272*G4272</f>
        <v>38990</v>
      </c>
      <c r="M4272">
        <f>L4272+H4272</f>
        <v>43990</v>
      </c>
    </row>
    <row r="4273" spans="1:13" x14ac:dyDescent="0.25">
      <c r="A4273">
        <v>100351717</v>
      </c>
      <c r="B4273" t="s">
        <v>11</v>
      </c>
      <c r="C4273" t="s">
        <v>18</v>
      </c>
      <c r="D4273">
        <v>30</v>
      </c>
      <c r="E4273">
        <v>0</v>
      </c>
      <c r="F4273">
        <v>20000</v>
      </c>
      <c r="G4273">
        <v>3</v>
      </c>
      <c r="H4273">
        <v>20000</v>
      </c>
      <c r="I4273">
        <v>27</v>
      </c>
      <c r="J4273">
        <v>6</v>
      </c>
      <c r="K4273" s="1">
        <v>30590</v>
      </c>
      <c r="L4273">
        <f>F4273*G4273</f>
        <v>60000</v>
      </c>
      <c r="M4273">
        <f>L4273+H4273</f>
        <v>80000</v>
      </c>
    </row>
    <row r="4274" spans="1:13" x14ac:dyDescent="0.25">
      <c r="A4274">
        <v>100351792</v>
      </c>
      <c r="B4274" t="s">
        <v>11</v>
      </c>
      <c r="C4274" t="s">
        <v>18</v>
      </c>
      <c r="D4274">
        <v>32</v>
      </c>
      <c r="E4274">
        <v>1</v>
      </c>
      <c r="F4274">
        <v>10000</v>
      </c>
      <c r="G4274">
        <v>4</v>
      </c>
      <c r="H4274">
        <v>10000</v>
      </c>
      <c r="I4274">
        <v>18</v>
      </c>
      <c r="J4274">
        <v>6</v>
      </c>
      <c r="K4274" s="1">
        <v>33285</v>
      </c>
      <c r="L4274">
        <f>F4274*G4274</f>
        <v>40000</v>
      </c>
      <c r="M4274">
        <f>L4274+H4274</f>
        <v>50000</v>
      </c>
    </row>
    <row r="4275" spans="1:13" x14ac:dyDescent="0.25">
      <c r="A4275">
        <v>100351947</v>
      </c>
      <c r="B4275" t="s">
        <v>11</v>
      </c>
      <c r="C4275" t="s">
        <v>18</v>
      </c>
      <c r="D4275">
        <v>93</v>
      </c>
      <c r="E4275">
        <v>0</v>
      </c>
      <c r="F4275">
        <v>25000</v>
      </c>
      <c r="G4275">
        <v>2</v>
      </c>
      <c r="H4275">
        <v>25000</v>
      </c>
      <c r="I4275">
        <v>26</v>
      </c>
      <c r="J4275">
        <v>4</v>
      </c>
      <c r="K4275" s="1">
        <v>22930</v>
      </c>
      <c r="L4275">
        <f>F4275*G4275</f>
        <v>50000</v>
      </c>
      <c r="M4275">
        <f>L4275+H4275</f>
        <v>75000</v>
      </c>
    </row>
    <row r="4276" spans="1:13" x14ac:dyDescent="0.25">
      <c r="A4276">
        <v>100352036</v>
      </c>
      <c r="B4276" t="s">
        <v>11</v>
      </c>
      <c r="C4276" t="s">
        <v>18</v>
      </c>
      <c r="D4276">
        <v>76</v>
      </c>
      <c r="E4276">
        <v>1</v>
      </c>
      <c r="F4276">
        <v>9000</v>
      </c>
      <c r="G4276">
        <v>4</v>
      </c>
      <c r="H4276">
        <v>10000</v>
      </c>
      <c r="I4276">
        <v>18</v>
      </c>
      <c r="J4276">
        <v>6</v>
      </c>
      <c r="K4276" s="1">
        <v>19624</v>
      </c>
      <c r="L4276">
        <f>F4276*G4276</f>
        <v>36000</v>
      </c>
      <c r="M4276">
        <f>L4276+H4276</f>
        <v>46000</v>
      </c>
    </row>
    <row r="4277" spans="1:13" x14ac:dyDescent="0.25">
      <c r="A4277">
        <v>100352291</v>
      </c>
      <c r="B4277" t="s">
        <v>11</v>
      </c>
      <c r="C4277" t="s">
        <v>18</v>
      </c>
      <c r="D4277">
        <v>33</v>
      </c>
      <c r="E4277">
        <v>0</v>
      </c>
      <c r="F4277">
        <v>4800</v>
      </c>
      <c r="G4277">
        <v>5</v>
      </c>
      <c r="H4277">
        <v>5000</v>
      </c>
      <c r="I4277">
        <v>18</v>
      </c>
      <c r="J4277">
        <v>6</v>
      </c>
      <c r="K4277" s="1">
        <v>33558</v>
      </c>
      <c r="L4277">
        <f>F4277*G4277</f>
        <v>24000</v>
      </c>
      <c r="M4277">
        <f>L4277+H4277</f>
        <v>29000</v>
      </c>
    </row>
    <row r="4278" spans="1:13" x14ac:dyDescent="0.25">
      <c r="A4278">
        <v>100352437</v>
      </c>
      <c r="B4278" t="s">
        <v>11</v>
      </c>
      <c r="C4278" t="s">
        <v>18</v>
      </c>
      <c r="D4278">
        <v>67</v>
      </c>
      <c r="E4278">
        <v>1</v>
      </c>
      <c r="F4278">
        <v>8330</v>
      </c>
      <c r="G4278">
        <v>6</v>
      </c>
      <c r="H4278">
        <v>10000</v>
      </c>
      <c r="I4278">
        <v>15</v>
      </c>
      <c r="J4278">
        <v>6</v>
      </c>
      <c r="K4278" s="1">
        <v>35483</v>
      </c>
      <c r="L4278">
        <f>F4278*G4278</f>
        <v>49980</v>
      </c>
      <c r="M4278">
        <f>L4278+H4278</f>
        <v>59980</v>
      </c>
    </row>
    <row r="4279" spans="1:13" x14ac:dyDescent="0.25">
      <c r="A4279">
        <v>100352446</v>
      </c>
      <c r="B4279" t="s">
        <v>14</v>
      </c>
      <c r="C4279" t="s">
        <v>18</v>
      </c>
      <c r="D4279">
        <v>31</v>
      </c>
      <c r="E4279">
        <v>0</v>
      </c>
      <c r="F4279">
        <v>15000</v>
      </c>
      <c r="G4279">
        <v>1</v>
      </c>
      <c r="H4279">
        <v>15000</v>
      </c>
      <c r="I4279">
        <v>15</v>
      </c>
      <c r="J4279">
        <v>4</v>
      </c>
      <c r="K4279" s="1">
        <v>24951</v>
      </c>
      <c r="L4279">
        <f>F4279*G4279</f>
        <v>15000</v>
      </c>
      <c r="M4279">
        <f>L4279+H4279</f>
        <v>30000</v>
      </c>
    </row>
    <row r="4280" spans="1:13" x14ac:dyDescent="0.25">
      <c r="A4280">
        <v>100065555</v>
      </c>
      <c r="B4280" t="s">
        <v>11</v>
      </c>
      <c r="C4280" t="s">
        <v>15</v>
      </c>
      <c r="D4280">
        <v>121</v>
      </c>
      <c r="E4280">
        <v>0</v>
      </c>
      <c r="F4280">
        <v>10000</v>
      </c>
      <c r="G4280">
        <v>3</v>
      </c>
      <c r="H4280">
        <v>10000</v>
      </c>
      <c r="I4280">
        <v>19</v>
      </c>
      <c r="J4280">
        <v>5</v>
      </c>
      <c r="K4280" s="1">
        <v>16597</v>
      </c>
      <c r="L4280">
        <f>F4280*G4280</f>
        <v>30000</v>
      </c>
      <c r="M4280">
        <f>L4280+H4280</f>
        <v>40000</v>
      </c>
    </row>
    <row r="4281" spans="1:13" x14ac:dyDescent="0.25">
      <c r="A4281">
        <v>100352458</v>
      </c>
      <c r="B4281" t="s">
        <v>11</v>
      </c>
      <c r="C4281" t="s">
        <v>18</v>
      </c>
      <c r="D4281">
        <v>76</v>
      </c>
      <c r="E4281">
        <v>1</v>
      </c>
      <c r="F4281">
        <v>9000</v>
      </c>
      <c r="G4281">
        <v>4</v>
      </c>
      <c r="H4281">
        <v>10000</v>
      </c>
      <c r="I4281">
        <v>16</v>
      </c>
      <c r="J4281">
        <v>6</v>
      </c>
      <c r="K4281" s="1">
        <v>28572</v>
      </c>
      <c r="L4281">
        <f>F4281*G4281</f>
        <v>36000</v>
      </c>
      <c r="M4281">
        <f>L4281+H4281</f>
        <v>46000</v>
      </c>
    </row>
    <row r="4282" spans="1:13" x14ac:dyDescent="0.25">
      <c r="A4282">
        <v>100352582</v>
      </c>
      <c r="B4282" t="s">
        <v>11</v>
      </c>
      <c r="C4282" t="s">
        <v>18</v>
      </c>
      <c r="D4282">
        <v>114</v>
      </c>
      <c r="E4282">
        <v>0</v>
      </c>
      <c r="F4282">
        <v>18670</v>
      </c>
      <c r="G4282">
        <v>4</v>
      </c>
      <c r="H4282">
        <v>20000</v>
      </c>
      <c r="I4282">
        <v>20</v>
      </c>
      <c r="J4282">
        <v>7</v>
      </c>
      <c r="K4282" s="1">
        <v>19700</v>
      </c>
      <c r="L4282">
        <f>F4282*G4282</f>
        <v>74680</v>
      </c>
      <c r="M4282">
        <f>L4282+H4282</f>
        <v>94680</v>
      </c>
    </row>
    <row r="4283" spans="1:13" x14ac:dyDescent="0.25">
      <c r="A4283">
        <v>100352607</v>
      </c>
      <c r="B4283" t="s">
        <v>11</v>
      </c>
      <c r="C4283" t="s">
        <v>18</v>
      </c>
      <c r="D4283">
        <v>127</v>
      </c>
      <c r="E4283">
        <v>1</v>
      </c>
      <c r="F4283">
        <v>10000</v>
      </c>
      <c r="G4283">
        <v>2</v>
      </c>
      <c r="H4283">
        <v>10000</v>
      </c>
      <c r="I4283">
        <v>17</v>
      </c>
      <c r="J4283">
        <v>3</v>
      </c>
      <c r="K4283" s="1">
        <v>18771</v>
      </c>
      <c r="L4283">
        <f>F4283*G4283</f>
        <v>20000</v>
      </c>
      <c r="M4283">
        <f>L4283+H4283</f>
        <v>30000</v>
      </c>
    </row>
    <row r="4284" spans="1:13" x14ac:dyDescent="0.25">
      <c r="A4284">
        <v>100352681</v>
      </c>
      <c r="B4284" t="s">
        <v>11</v>
      </c>
      <c r="C4284" t="s">
        <v>18</v>
      </c>
      <c r="D4284">
        <v>121</v>
      </c>
      <c r="E4284">
        <v>1</v>
      </c>
      <c r="F4284">
        <v>25000</v>
      </c>
      <c r="G4284">
        <v>1</v>
      </c>
      <c r="H4284">
        <v>25000</v>
      </c>
      <c r="I4284">
        <v>23</v>
      </c>
      <c r="J4284">
        <v>5</v>
      </c>
      <c r="K4284" s="1">
        <v>20184</v>
      </c>
      <c r="L4284">
        <f>F4284*G4284</f>
        <v>25000</v>
      </c>
      <c r="M4284">
        <f>L4284+H4284</f>
        <v>50000</v>
      </c>
    </row>
    <row r="4285" spans="1:13" x14ac:dyDescent="0.25">
      <c r="A4285">
        <v>100353023</v>
      </c>
      <c r="B4285" t="s">
        <v>11</v>
      </c>
      <c r="C4285" t="s">
        <v>18</v>
      </c>
      <c r="D4285">
        <v>93</v>
      </c>
      <c r="E4285">
        <v>1</v>
      </c>
      <c r="F4285">
        <v>10000</v>
      </c>
      <c r="G4285">
        <v>2</v>
      </c>
      <c r="H4285">
        <v>10000</v>
      </c>
      <c r="I4285">
        <v>24</v>
      </c>
      <c r="J4285">
        <v>1</v>
      </c>
      <c r="K4285" s="1">
        <v>13050</v>
      </c>
      <c r="L4285">
        <f>F4285*G4285</f>
        <v>20000</v>
      </c>
      <c r="M4285">
        <f>L4285+H4285</f>
        <v>30000</v>
      </c>
    </row>
    <row r="4286" spans="1:13" x14ac:dyDescent="0.25">
      <c r="A4286">
        <v>100353037</v>
      </c>
      <c r="B4286" t="s">
        <v>11</v>
      </c>
      <c r="C4286" t="s">
        <v>18</v>
      </c>
      <c r="D4286">
        <v>68</v>
      </c>
      <c r="E4286">
        <v>1</v>
      </c>
      <c r="F4286">
        <v>10000</v>
      </c>
      <c r="G4286">
        <v>4</v>
      </c>
      <c r="H4286">
        <v>10000</v>
      </c>
      <c r="I4286">
        <v>19</v>
      </c>
      <c r="J4286">
        <v>6</v>
      </c>
      <c r="K4286" s="1">
        <v>15454</v>
      </c>
      <c r="L4286">
        <f>F4286*G4286</f>
        <v>40000</v>
      </c>
      <c r="M4286">
        <f>L4286+H4286</f>
        <v>50000</v>
      </c>
    </row>
    <row r="4287" spans="1:13" x14ac:dyDescent="0.25">
      <c r="A4287">
        <v>100353058</v>
      </c>
      <c r="B4287" t="s">
        <v>11</v>
      </c>
      <c r="C4287" t="s">
        <v>18</v>
      </c>
      <c r="D4287">
        <v>122</v>
      </c>
      <c r="E4287">
        <v>1</v>
      </c>
      <c r="F4287">
        <v>25000</v>
      </c>
      <c r="G4287">
        <v>2</v>
      </c>
      <c r="H4287">
        <v>25000</v>
      </c>
      <c r="I4287">
        <v>26</v>
      </c>
      <c r="J4287">
        <v>5</v>
      </c>
      <c r="K4287" s="1">
        <v>14537</v>
      </c>
      <c r="L4287">
        <f>F4287*G4287</f>
        <v>50000</v>
      </c>
      <c r="M4287">
        <f>L4287+H4287</f>
        <v>75000</v>
      </c>
    </row>
    <row r="4288" spans="1:13" x14ac:dyDescent="0.25">
      <c r="A4288">
        <v>100353097</v>
      </c>
      <c r="B4288" t="s">
        <v>11</v>
      </c>
      <c r="C4288" t="s">
        <v>18</v>
      </c>
      <c r="D4288">
        <v>75</v>
      </c>
      <c r="E4288">
        <v>1</v>
      </c>
      <c r="F4288">
        <v>10000</v>
      </c>
      <c r="G4288">
        <v>4</v>
      </c>
      <c r="H4288">
        <v>10000</v>
      </c>
      <c r="I4288">
        <v>17</v>
      </c>
      <c r="J4288">
        <v>6</v>
      </c>
      <c r="K4288" s="1">
        <v>24125</v>
      </c>
      <c r="L4288">
        <f>F4288*G4288</f>
        <v>40000</v>
      </c>
      <c r="M4288">
        <f>L4288+H4288</f>
        <v>50000</v>
      </c>
    </row>
    <row r="4289" spans="1:13" x14ac:dyDescent="0.25">
      <c r="A4289">
        <v>100353206</v>
      </c>
      <c r="B4289" t="s">
        <v>11</v>
      </c>
      <c r="C4289" t="s">
        <v>18</v>
      </c>
      <c r="D4289">
        <v>45</v>
      </c>
      <c r="E4289">
        <v>1</v>
      </c>
      <c r="F4289">
        <v>26000</v>
      </c>
      <c r="G4289">
        <v>5</v>
      </c>
      <c r="H4289">
        <v>25000</v>
      </c>
      <c r="I4289">
        <v>22</v>
      </c>
      <c r="J4289">
        <v>6</v>
      </c>
      <c r="K4289" s="1">
        <v>26971</v>
      </c>
      <c r="L4289">
        <f>F4289*G4289</f>
        <v>130000</v>
      </c>
      <c r="M4289">
        <f>L4289+H4289</f>
        <v>155000</v>
      </c>
    </row>
    <row r="4290" spans="1:13" x14ac:dyDescent="0.25">
      <c r="A4290">
        <v>100353315</v>
      </c>
      <c r="B4290" t="s">
        <v>11</v>
      </c>
      <c r="C4290" t="s">
        <v>18</v>
      </c>
      <c r="D4290">
        <v>67</v>
      </c>
      <c r="E4290">
        <v>0</v>
      </c>
      <c r="F4290">
        <v>5000</v>
      </c>
      <c r="G4290">
        <v>7</v>
      </c>
      <c r="H4290">
        <v>5000</v>
      </c>
      <c r="I4290">
        <v>16</v>
      </c>
      <c r="J4290">
        <v>6</v>
      </c>
      <c r="K4290" s="1">
        <v>19656</v>
      </c>
      <c r="L4290">
        <f>F4290*G4290</f>
        <v>35000</v>
      </c>
      <c r="M4290">
        <f>L4290+H4290</f>
        <v>40000</v>
      </c>
    </row>
    <row r="4291" spans="1:13" x14ac:dyDescent="0.25">
      <c r="A4291">
        <v>100353318</v>
      </c>
      <c r="B4291" t="s">
        <v>11</v>
      </c>
      <c r="C4291" t="s">
        <v>18</v>
      </c>
      <c r="D4291">
        <v>104</v>
      </c>
      <c r="E4291">
        <v>1</v>
      </c>
      <c r="F4291">
        <v>10500</v>
      </c>
      <c r="G4291">
        <v>8</v>
      </c>
      <c r="H4291">
        <v>10000</v>
      </c>
      <c r="I4291">
        <v>15</v>
      </c>
      <c r="J4291">
        <v>6</v>
      </c>
      <c r="K4291" s="1">
        <v>30242</v>
      </c>
      <c r="L4291">
        <f>F4291*G4291</f>
        <v>84000</v>
      </c>
      <c r="M4291">
        <f>L4291+H4291</f>
        <v>94000</v>
      </c>
    </row>
    <row r="4292" spans="1:13" x14ac:dyDescent="0.25">
      <c r="A4292">
        <v>100353321</v>
      </c>
      <c r="B4292" t="s">
        <v>11</v>
      </c>
      <c r="C4292" t="s">
        <v>18</v>
      </c>
      <c r="D4292">
        <v>56</v>
      </c>
      <c r="E4292">
        <v>0</v>
      </c>
      <c r="F4292">
        <v>16329.9999999999</v>
      </c>
      <c r="G4292">
        <v>3</v>
      </c>
      <c r="H4292">
        <v>20000</v>
      </c>
      <c r="I4292">
        <v>18</v>
      </c>
      <c r="J4292">
        <v>6</v>
      </c>
      <c r="K4292" s="1">
        <v>26257</v>
      </c>
      <c r="L4292">
        <f>F4292*G4292</f>
        <v>48989.999999999702</v>
      </c>
      <c r="M4292">
        <f>L4292+H4292</f>
        <v>68989.999999999709</v>
      </c>
    </row>
    <row r="4293" spans="1:13" x14ac:dyDescent="0.25">
      <c r="A4293">
        <v>100353343</v>
      </c>
      <c r="B4293" t="s">
        <v>11</v>
      </c>
      <c r="C4293" t="s">
        <v>18</v>
      </c>
      <c r="D4293">
        <v>81</v>
      </c>
      <c r="E4293">
        <v>0</v>
      </c>
      <c r="F4293">
        <v>5000</v>
      </c>
      <c r="G4293">
        <v>5</v>
      </c>
      <c r="H4293">
        <v>5000</v>
      </c>
      <c r="I4293">
        <v>15</v>
      </c>
      <c r="J4293">
        <v>5</v>
      </c>
      <c r="K4293" s="1">
        <v>19109</v>
      </c>
      <c r="L4293">
        <f>F4293*G4293</f>
        <v>25000</v>
      </c>
      <c r="M4293">
        <f>L4293+H4293</f>
        <v>30000</v>
      </c>
    </row>
    <row r="4294" spans="1:13" x14ac:dyDescent="0.25">
      <c r="A4294">
        <v>100353349</v>
      </c>
      <c r="B4294" t="s">
        <v>11</v>
      </c>
      <c r="C4294" t="s">
        <v>18</v>
      </c>
      <c r="D4294">
        <v>125</v>
      </c>
      <c r="E4294">
        <v>0</v>
      </c>
      <c r="F4294">
        <v>5000</v>
      </c>
      <c r="G4294">
        <v>7</v>
      </c>
      <c r="H4294">
        <v>5000</v>
      </c>
      <c r="I4294">
        <v>18</v>
      </c>
      <c r="J4294">
        <v>5</v>
      </c>
      <c r="K4294" s="1">
        <v>16235</v>
      </c>
      <c r="L4294">
        <f>F4294*G4294</f>
        <v>35000</v>
      </c>
      <c r="M4294">
        <f>L4294+H4294</f>
        <v>40000</v>
      </c>
    </row>
    <row r="4295" spans="1:13" x14ac:dyDescent="0.25">
      <c r="A4295">
        <v>100353485</v>
      </c>
      <c r="B4295" t="s">
        <v>11</v>
      </c>
      <c r="C4295" t="s">
        <v>18</v>
      </c>
      <c r="D4295">
        <v>125</v>
      </c>
      <c r="E4295">
        <v>1</v>
      </c>
      <c r="F4295">
        <v>8670</v>
      </c>
      <c r="G4295">
        <v>3</v>
      </c>
      <c r="H4295">
        <v>10000</v>
      </c>
      <c r="I4295">
        <v>19</v>
      </c>
      <c r="J4295">
        <v>6</v>
      </c>
      <c r="K4295" s="1">
        <v>13367</v>
      </c>
      <c r="L4295">
        <f>F4295*G4295</f>
        <v>26010</v>
      </c>
      <c r="M4295">
        <f>L4295+H4295</f>
        <v>36010</v>
      </c>
    </row>
    <row r="4296" spans="1:13" x14ac:dyDescent="0.25">
      <c r="A4296">
        <v>100104440</v>
      </c>
      <c r="B4296" t="s">
        <v>11</v>
      </c>
      <c r="C4296" t="s">
        <v>15</v>
      </c>
      <c r="D4296">
        <v>126</v>
      </c>
      <c r="E4296">
        <v>1</v>
      </c>
      <c r="F4296">
        <v>10000</v>
      </c>
      <c r="G4296">
        <v>3</v>
      </c>
      <c r="H4296">
        <v>10000</v>
      </c>
      <c r="I4296">
        <v>20</v>
      </c>
      <c r="J4296">
        <v>5</v>
      </c>
      <c r="K4296" s="1">
        <v>33283</v>
      </c>
      <c r="L4296">
        <f>F4296*G4296</f>
        <v>30000</v>
      </c>
      <c r="M4296">
        <f>L4296+H4296</f>
        <v>40000</v>
      </c>
    </row>
    <row r="4297" spans="1:13" x14ac:dyDescent="0.25">
      <c r="A4297">
        <v>100353729</v>
      </c>
      <c r="B4297" t="s">
        <v>11</v>
      </c>
      <c r="C4297" t="s">
        <v>18</v>
      </c>
      <c r="D4297">
        <v>105</v>
      </c>
      <c r="E4297">
        <v>0</v>
      </c>
      <c r="F4297">
        <v>10000</v>
      </c>
      <c r="G4297">
        <v>2</v>
      </c>
      <c r="H4297">
        <v>10000</v>
      </c>
      <c r="I4297">
        <v>17</v>
      </c>
      <c r="J4297">
        <v>4</v>
      </c>
      <c r="K4297" s="1">
        <v>16279</v>
      </c>
      <c r="L4297">
        <f>F4297*G4297</f>
        <v>20000</v>
      </c>
      <c r="M4297">
        <f>L4297+H4297</f>
        <v>30000</v>
      </c>
    </row>
    <row r="4298" spans="1:13" x14ac:dyDescent="0.25">
      <c r="A4298">
        <v>100353813</v>
      </c>
      <c r="B4298" t="s">
        <v>13</v>
      </c>
      <c r="C4298" t="s">
        <v>18</v>
      </c>
      <c r="D4298">
        <v>24</v>
      </c>
      <c r="E4298">
        <v>0</v>
      </c>
      <c r="F4298">
        <v>25000</v>
      </c>
      <c r="G4298">
        <v>1</v>
      </c>
      <c r="H4298">
        <v>25000</v>
      </c>
      <c r="I4298">
        <v>24</v>
      </c>
      <c r="J4298">
        <v>2</v>
      </c>
      <c r="K4298" s="1">
        <v>30075</v>
      </c>
      <c r="L4298">
        <f>F4298*G4298</f>
        <v>25000</v>
      </c>
      <c r="M4298">
        <f>L4298+H4298</f>
        <v>50000</v>
      </c>
    </row>
    <row r="4299" spans="1:13" x14ac:dyDescent="0.25">
      <c r="A4299">
        <v>100353891</v>
      </c>
      <c r="B4299" t="s">
        <v>13</v>
      </c>
      <c r="C4299" t="s">
        <v>18</v>
      </c>
      <c r="D4299">
        <v>17</v>
      </c>
      <c r="E4299">
        <v>1</v>
      </c>
      <c r="F4299">
        <v>25000</v>
      </c>
      <c r="G4299">
        <v>2</v>
      </c>
      <c r="H4299">
        <v>25000</v>
      </c>
      <c r="I4299">
        <v>17</v>
      </c>
      <c r="J4299">
        <v>6</v>
      </c>
      <c r="K4299" s="1">
        <v>26861</v>
      </c>
      <c r="L4299">
        <f>F4299*G4299</f>
        <v>50000</v>
      </c>
      <c r="M4299">
        <f>L4299+H4299</f>
        <v>75000</v>
      </c>
    </row>
    <row r="4300" spans="1:13" x14ac:dyDescent="0.25">
      <c r="A4300">
        <v>100105020</v>
      </c>
      <c r="B4300" t="s">
        <v>11</v>
      </c>
      <c r="C4300" t="s">
        <v>15</v>
      </c>
      <c r="D4300">
        <v>87</v>
      </c>
      <c r="E4300">
        <v>1</v>
      </c>
      <c r="F4300">
        <v>10000</v>
      </c>
      <c r="G4300">
        <v>3</v>
      </c>
      <c r="H4300">
        <v>10000</v>
      </c>
      <c r="I4300">
        <v>10</v>
      </c>
      <c r="J4300">
        <v>7</v>
      </c>
      <c r="K4300" s="1">
        <v>23787</v>
      </c>
      <c r="L4300">
        <f>F4300*G4300</f>
        <v>30000</v>
      </c>
      <c r="M4300">
        <f>L4300+H4300</f>
        <v>40000</v>
      </c>
    </row>
    <row r="4301" spans="1:13" x14ac:dyDescent="0.25">
      <c r="A4301">
        <v>100354005</v>
      </c>
      <c r="B4301" t="s">
        <v>13</v>
      </c>
      <c r="C4301" t="s">
        <v>18</v>
      </c>
      <c r="D4301">
        <v>26</v>
      </c>
      <c r="E4301">
        <v>0</v>
      </c>
      <c r="F4301">
        <v>20000</v>
      </c>
      <c r="G4301">
        <v>1</v>
      </c>
      <c r="H4301">
        <v>20000</v>
      </c>
      <c r="I4301">
        <v>26</v>
      </c>
      <c r="J4301">
        <v>3</v>
      </c>
      <c r="K4301" s="1">
        <v>33468</v>
      </c>
      <c r="L4301">
        <f>F4301*G4301</f>
        <v>20000</v>
      </c>
      <c r="M4301">
        <f>L4301+H4301</f>
        <v>40000</v>
      </c>
    </row>
    <row r="4302" spans="1:13" x14ac:dyDescent="0.25">
      <c r="A4302">
        <v>100354025</v>
      </c>
      <c r="B4302" t="s">
        <v>13</v>
      </c>
      <c r="C4302" t="s">
        <v>18</v>
      </c>
      <c r="D4302">
        <v>23</v>
      </c>
      <c r="E4302">
        <v>1</v>
      </c>
      <c r="F4302">
        <v>15000</v>
      </c>
      <c r="G4302">
        <v>2</v>
      </c>
      <c r="H4302">
        <v>15000</v>
      </c>
      <c r="I4302">
        <v>23</v>
      </c>
      <c r="J4302">
        <v>4</v>
      </c>
      <c r="K4302" s="1">
        <v>25312</v>
      </c>
      <c r="L4302">
        <f>F4302*G4302</f>
        <v>30000</v>
      </c>
      <c r="M4302">
        <f>L4302+H4302</f>
        <v>45000</v>
      </c>
    </row>
    <row r="4303" spans="1:13" x14ac:dyDescent="0.25">
      <c r="A4303">
        <v>100354038</v>
      </c>
      <c r="B4303" t="s">
        <v>14</v>
      </c>
      <c r="C4303" t="s">
        <v>18</v>
      </c>
      <c r="D4303">
        <v>90</v>
      </c>
      <c r="E4303">
        <v>0</v>
      </c>
      <c r="F4303">
        <v>9670</v>
      </c>
      <c r="G4303">
        <v>3</v>
      </c>
      <c r="H4303">
        <v>10000</v>
      </c>
      <c r="I4303">
        <v>15</v>
      </c>
      <c r="J4303">
        <v>8</v>
      </c>
      <c r="K4303" s="1">
        <v>19701</v>
      </c>
      <c r="L4303">
        <f>F4303*G4303</f>
        <v>29010</v>
      </c>
      <c r="M4303">
        <f>L4303+H4303</f>
        <v>39010</v>
      </c>
    </row>
    <row r="4304" spans="1:13" x14ac:dyDescent="0.25">
      <c r="A4304">
        <v>100354044</v>
      </c>
      <c r="B4304" t="s">
        <v>13</v>
      </c>
      <c r="C4304" t="s">
        <v>18</v>
      </c>
      <c r="D4304">
        <v>21</v>
      </c>
      <c r="E4304">
        <v>0</v>
      </c>
      <c r="F4304">
        <v>25000</v>
      </c>
      <c r="G4304">
        <v>1</v>
      </c>
      <c r="H4304">
        <v>25000</v>
      </c>
      <c r="I4304">
        <v>21</v>
      </c>
      <c r="J4304">
        <v>5</v>
      </c>
      <c r="K4304" s="1">
        <v>23265</v>
      </c>
      <c r="L4304">
        <f>F4304*G4304</f>
        <v>25000</v>
      </c>
      <c r="M4304">
        <f>L4304+H4304</f>
        <v>50000</v>
      </c>
    </row>
    <row r="4305" spans="1:13" x14ac:dyDescent="0.25">
      <c r="A4305">
        <v>100354070</v>
      </c>
      <c r="B4305" t="s">
        <v>13</v>
      </c>
      <c r="C4305" t="s">
        <v>18</v>
      </c>
      <c r="D4305">
        <v>20</v>
      </c>
      <c r="E4305">
        <v>1</v>
      </c>
      <c r="F4305">
        <v>25000</v>
      </c>
      <c r="G4305">
        <v>1</v>
      </c>
      <c r="H4305">
        <v>25000</v>
      </c>
      <c r="I4305">
        <v>20</v>
      </c>
      <c r="J4305">
        <v>5</v>
      </c>
      <c r="K4305" s="1">
        <v>30954</v>
      </c>
      <c r="L4305">
        <f>F4305*G4305</f>
        <v>25000</v>
      </c>
      <c r="M4305">
        <f>L4305+H4305</f>
        <v>50000</v>
      </c>
    </row>
    <row r="4306" spans="1:13" x14ac:dyDescent="0.25">
      <c r="A4306">
        <v>100354073</v>
      </c>
      <c r="B4306" t="s">
        <v>13</v>
      </c>
      <c r="C4306" t="s">
        <v>18</v>
      </c>
      <c r="D4306">
        <v>22</v>
      </c>
      <c r="E4306">
        <v>0</v>
      </c>
      <c r="F4306">
        <v>20000</v>
      </c>
      <c r="G4306">
        <v>2</v>
      </c>
      <c r="H4306">
        <v>20000</v>
      </c>
      <c r="I4306">
        <v>22</v>
      </c>
      <c r="J4306">
        <v>5</v>
      </c>
      <c r="K4306" s="1">
        <v>22236</v>
      </c>
      <c r="L4306">
        <f>F4306*G4306</f>
        <v>40000</v>
      </c>
      <c r="M4306">
        <f>L4306+H4306</f>
        <v>60000</v>
      </c>
    </row>
    <row r="4307" spans="1:13" x14ac:dyDescent="0.25">
      <c r="A4307">
        <v>100354166</v>
      </c>
      <c r="B4307" t="s">
        <v>13</v>
      </c>
      <c r="C4307" t="s">
        <v>18</v>
      </c>
      <c r="D4307">
        <v>59</v>
      </c>
      <c r="E4307">
        <v>1</v>
      </c>
      <c r="G4307">
        <v>0</v>
      </c>
      <c r="H4307">
        <v>15000</v>
      </c>
      <c r="I4307">
        <v>59</v>
      </c>
      <c r="J4307">
        <v>3</v>
      </c>
      <c r="K4307" s="1">
        <v>26251</v>
      </c>
      <c r="L4307">
        <f>F4307*G4307</f>
        <v>0</v>
      </c>
      <c r="M4307">
        <f>L4307+H4307</f>
        <v>15000</v>
      </c>
    </row>
    <row r="4308" spans="1:13" x14ac:dyDescent="0.25">
      <c r="A4308">
        <v>100354180</v>
      </c>
      <c r="B4308" t="s">
        <v>13</v>
      </c>
      <c r="C4308" t="s">
        <v>18</v>
      </c>
      <c r="D4308">
        <v>24</v>
      </c>
      <c r="E4308">
        <v>0</v>
      </c>
      <c r="F4308">
        <v>25000</v>
      </c>
      <c r="G4308">
        <v>1</v>
      </c>
      <c r="H4308">
        <v>25000</v>
      </c>
      <c r="I4308">
        <v>24</v>
      </c>
      <c r="J4308">
        <v>4</v>
      </c>
      <c r="K4308" s="1">
        <v>18289</v>
      </c>
      <c r="L4308">
        <f>F4308*G4308</f>
        <v>25000</v>
      </c>
      <c r="M4308">
        <f>L4308+H4308</f>
        <v>50000</v>
      </c>
    </row>
    <row r="4309" spans="1:13" x14ac:dyDescent="0.25">
      <c r="A4309">
        <v>100354205</v>
      </c>
      <c r="B4309" t="s">
        <v>13</v>
      </c>
      <c r="C4309" t="s">
        <v>18</v>
      </c>
      <c r="D4309">
        <v>23</v>
      </c>
      <c r="E4309">
        <v>0</v>
      </c>
      <c r="F4309">
        <v>15000</v>
      </c>
      <c r="G4309">
        <v>1</v>
      </c>
      <c r="H4309">
        <v>15000</v>
      </c>
      <c r="I4309">
        <v>23</v>
      </c>
      <c r="J4309">
        <v>3</v>
      </c>
      <c r="K4309" s="1">
        <v>19688</v>
      </c>
      <c r="L4309">
        <f>F4309*G4309</f>
        <v>15000</v>
      </c>
      <c r="M4309">
        <f>L4309+H4309</f>
        <v>30000</v>
      </c>
    </row>
    <row r="4310" spans="1:13" x14ac:dyDescent="0.25">
      <c r="A4310">
        <v>100354238</v>
      </c>
      <c r="B4310" t="s">
        <v>13</v>
      </c>
      <c r="C4310" t="s">
        <v>18</v>
      </c>
      <c r="D4310">
        <v>17</v>
      </c>
      <c r="E4310">
        <v>0</v>
      </c>
      <c r="F4310">
        <v>15000</v>
      </c>
      <c r="G4310">
        <v>1</v>
      </c>
      <c r="H4310">
        <v>15000</v>
      </c>
      <c r="I4310">
        <v>17</v>
      </c>
      <c r="J4310">
        <v>4</v>
      </c>
      <c r="K4310" s="1">
        <v>17515</v>
      </c>
      <c r="L4310">
        <f>F4310*G4310</f>
        <v>15000</v>
      </c>
      <c r="M4310">
        <f>L4310+H4310</f>
        <v>30000</v>
      </c>
    </row>
    <row r="4311" spans="1:13" x14ac:dyDescent="0.25">
      <c r="A4311">
        <v>100645021</v>
      </c>
      <c r="B4311" t="s">
        <v>11</v>
      </c>
      <c r="C4311" t="s">
        <v>17</v>
      </c>
      <c r="D4311">
        <v>57</v>
      </c>
      <c r="E4311">
        <v>1</v>
      </c>
      <c r="F4311">
        <v>10250</v>
      </c>
      <c r="G4311">
        <v>8</v>
      </c>
      <c r="H4311">
        <v>10000</v>
      </c>
      <c r="I4311">
        <v>15</v>
      </c>
      <c r="J4311">
        <v>6</v>
      </c>
      <c r="K4311" s="1">
        <v>34247</v>
      </c>
      <c r="L4311">
        <f>F4311*G4311</f>
        <v>82000</v>
      </c>
      <c r="M4311">
        <f>L4311+H4311</f>
        <v>92000</v>
      </c>
    </row>
    <row r="4312" spans="1:13" x14ac:dyDescent="0.25">
      <c r="A4312">
        <v>100703158</v>
      </c>
      <c r="B4312" t="s">
        <v>11</v>
      </c>
      <c r="C4312" t="s">
        <v>17</v>
      </c>
      <c r="D4312">
        <v>82</v>
      </c>
      <c r="E4312">
        <v>0</v>
      </c>
      <c r="F4312">
        <v>10250</v>
      </c>
      <c r="G4312">
        <v>4</v>
      </c>
      <c r="H4312">
        <v>10000</v>
      </c>
      <c r="I4312">
        <v>18</v>
      </c>
      <c r="J4312">
        <v>6</v>
      </c>
      <c r="K4312" s="1">
        <v>32948</v>
      </c>
      <c r="L4312">
        <f>F4312*G4312</f>
        <v>41000</v>
      </c>
      <c r="M4312">
        <f>L4312+H4312</f>
        <v>51000</v>
      </c>
    </row>
    <row r="4313" spans="1:13" x14ac:dyDescent="0.25">
      <c r="A4313">
        <v>100741388</v>
      </c>
      <c r="B4313" t="s">
        <v>11</v>
      </c>
      <c r="C4313" t="s">
        <v>17</v>
      </c>
      <c r="D4313">
        <v>57</v>
      </c>
      <c r="E4313">
        <v>1</v>
      </c>
      <c r="F4313">
        <v>10250</v>
      </c>
      <c r="G4313">
        <v>8</v>
      </c>
      <c r="H4313">
        <v>10000</v>
      </c>
      <c r="I4313">
        <v>15</v>
      </c>
      <c r="J4313">
        <v>6</v>
      </c>
      <c r="K4313" s="1">
        <v>34457</v>
      </c>
      <c r="L4313">
        <f>F4313*G4313</f>
        <v>82000</v>
      </c>
      <c r="M4313">
        <f>L4313+H4313</f>
        <v>92000</v>
      </c>
    </row>
    <row r="4314" spans="1:13" x14ac:dyDescent="0.25">
      <c r="A4314">
        <v>100799525</v>
      </c>
      <c r="B4314" t="s">
        <v>11</v>
      </c>
      <c r="C4314" t="s">
        <v>17</v>
      </c>
      <c r="D4314">
        <v>82</v>
      </c>
      <c r="E4314">
        <v>0</v>
      </c>
      <c r="F4314">
        <v>10250</v>
      </c>
      <c r="G4314">
        <v>4</v>
      </c>
      <c r="H4314">
        <v>10000</v>
      </c>
      <c r="I4314">
        <v>18</v>
      </c>
      <c r="J4314">
        <v>6</v>
      </c>
      <c r="K4314" s="1">
        <v>33038</v>
      </c>
      <c r="L4314">
        <f>F4314*G4314</f>
        <v>41000</v>
      </c>
      <c r="M4314">
        <f>L4314+H4314</f>
        <v>51000</v>
      </c>
    </row>
    <row r="4315" spans="1:13" x14ac:dyDescent="0.25">
      <c r="A4315">
        <v>100115066</v>
      </c>
      <c r="B4315" t="s">
        <v>11</v>
      </c>
      <c r="C4315" t="s">
        <v>15</v>
      </c>
      <c r="D4315">
        <v>81</v>
      </c>
      <c r="E4315">
        <v>0</v>
      </c>
      <c r="F4315">
        <v>10000</v>
      </c>
      <c r="G4315">
        <v>3</v>
      </c>
      <c r="H4315">
        <v>10000</v>
      </c>
      <c r="I4315">
        <v>19</v>
      </c>
      <c r="J4315">
        <v>7</v>
      </c>
      <c r="K4315" s="1">
        <v>21348</v>
      </c>
      <c r="L4315">
        <f>F4315*G4315</f>
        <v>30000</v>
      </c>
      <c r="M4315">
        <f>L4315+H4315</f>
        <v>40000</v>
      </c>
    </row>
    <row r="4316" spans="1:13" x14ac:dyDescent="0.25">
      <c r="A4316">
        <v>100125410</v>
      </c>
      <c r="B4316" t="s">
        <v>11</v>
      </c>
      <c r="C4316" t="s">
        <v>15</v>
      </c>
      <c r="D4316">
        <v>125</v>
      </c>
      <c r="E4316">
        <v>1</v>
      </c>
      <c r="F4316">
        <v>10000</v>
      </c>
      <c r="G4316">
        <v>3</v>
      </c>
      <c r="H4316">
        <v>10000</v>
      </c>
      <c r="I4316">
        <v>21</v>
      </c>
      <c r="J4316">
        <v>5</v>
      </c>
      <c r="K4316" s="1">
        <v>22748</v>
      </c>
      <c r="L4316">
        <f>F4316*G4316</f>
        <v>30000</v>
      </c>
      <c r="M4316">
        <f>L4316+H4316</f>
        <v>40000</v>
      </c>
    </row>
    <row r="4317" spans="1:13" x14ac:dyDescent="0.25">
      <c r="A4317">
        <v>100129806</v>
      </c>
      <c r="B4317" t="s">
        <v>11</v>
      </c>
      <c r="C4317" t="s">
        <v>15</v>
      </c>
      <c r="D4317">
        <v>113</v>
      </c>
      <c r="E4317">
        <v>0</v>
      </c>
      <c r="F4317">
        <v>10000</v>
      </c>
      <c r="G4317">
        <v>3</v>
      </c>
      <c r="H4317">
        <v>10000</v>
      </c>
      <c r="I4317">
        <v>17</v>
      </c>
      <c r="J4317">
        <v>6</v>
      </c>
      <c r="K4317" s="1">
        <v>22909</v>
      </c>
      <c r="L4317">
        <f>F4317*G4317</f>
        <v>30000</v>
      </c>
      <c r="M4317">
        <f>L4317+H4317</f>
        <v>40000</v>
      </c>
    </row>
    <row r="4318" spans="1:13" x14ac:dyDescent="0.25">
      <c r="A4318">
        <v>100317555</v>
      </c>
      <c r="B4318" t="s">
        <v>11</v>
      </c>
      <c r="C4318" t="s">
        <v>17</v>
      </c>
      <c r="D4318">
        <v>55</v>
      </c>
      <c r="E4318">
        <v>0</v>
      </c>
      <c r="F4318">
        <v>10270</v>
      </c>
      <c r="G4318">
        <v>10</v>
      </c>
      <c r="H4318">
        <v>10000</v>
      </c>
      <c r="I4318">
        <v>16</v>
      </c>
      <c r="J4318">
        <v>5</v>
      </c>
      <c r="K4318" s="1">
        <v>25894</v>
      </c>
      <c r="L4318">
        <f>F4318*G4318</f>
        <v>102700</v>
      </c>
      <c r="M4318">
        <f>L4318+H4318</f>
        <v>112700</v>
      </c>
    </row>
    <row r="4319" spans="1:13" x14ac:dyDescent="0.25">
      <c r="A4319">
        <v>100510289</v>
      </c>
      <c r="B4319" t="s">
        <v>11</v>
      </c>
      <c r="C4319" t="s">
        <v>17</v>
      </c>
      <c r="D4319">
        <v>56</v>
      </c>
      <c r="E4319">
        <v>0</v>
      </c>
      <c r="F4319">
        <v>10270</v>
      </c>
      <c r="G4319">
        <v>11</v>
      </c>
      <c r="H4319">
        <v>10000</v>
      </c>
      <c r="I4319">
        <v>17</v>
      </c>
      <c r="J4319">
        <v>6</v>
      </c>
      <c r="K4319" s="1">
        <v>25744</v>
      </c>
      <c r="L4319">
        <f>F4319*G4319</f>
        <v>112970</v>
      </c>
      <c r="M4319">
        <f>L4319+H4319</f>
        <v>122970</v>
      </c>
    </row>
    <row r="4320" spans="1:13" x14ac:dyDescent="0.25">
      <c r="A4320">
        <v>100147249</v>
      </c>
      <c r="B4320" t="s">
        <v>11</v>
      </c>
      <c r="C4320" t="s">
        <v>15</v>
      </c>
      <c r="D4320">
        <v>111</v>
      </c>
      <c r="E4320">
        <v>1</v>
      </c>
      <c r="F4320">
        <v>10000</v>
      </c>
      <c r="G4320">
        <v>3</v>
      </c>
      <c r="H4320">
        <v>10000</v>
      </c>
      <c r="I4320">
        <v>26</v>
      </c>
      <c r="J4320">
        <v>4</v>
      </c>
      <c r="K4320" s="1">
        <v>14307</v>
      </c>
      <c r="L4320">
        <f>F4320*G4320</f>
        <v>30000</v>
      </c>
      <c r="M4320">
        <f>L4320+H4320</f>
        <v>40000</v>
      </c>
    </row>
    <row r="4321" spans="1:13" x14ac:dyDescent="0.25">
      <c r="A4321">
        <v>100154666</v>
      </c>
      <c r="B4321" t="s">
        <v>11</v>
      </c>
      <c r="C4321" t="s">
        <v>15</v>
      </c>
      <c r="D4321">
        <v>44</v>
      </c>
      <c r="E4321">
        <v>0</v>
      </c>
      <c r="F4321">
        <v>10000</v>
      </c>
      <c r="G4321">
        <v>3</v>
      </c>
      <c r="H4321">
        <v>10000</v>
      </c>
      <c r="I4321">
        <v>18</v>
      </c>
      <c r="J4321">
        <v>6</v>
      </c>
      <c r="K4321" s="1">
        <v>18741</v>
      </c>
      <c r="L4321">
        <f>F4321*G4321</f>
        <v>30000</v>
      </c>
      <c r="M4321">
        <f>L4321+H4321</f>
        <v>40000</v>
      </c>
    </row>
    <row r="4322" spans="1:13" x14ac:dyDescent="0.25">
      <c r="A4322">
        <v>100349944</v>
      </c>
      <c r="B4322" t="s">
        <v>14</v>
      </c>
      <c r="C4322" t="s">
        <v>17</v>
      </c>
      <c r="D4322">
        <v>126</v>
      </c>
      <c r="E4322">
        <v>0</v>
      </c>
      <c r="F4322">
        <v>10290</v>
      </c>
      <c r="G4322">
        <v>7</v>
      </c>
      <c r="H4322">
        <v>10000</v>
      </c>
      <c r="I4322">
        <v>15</v>
      </c>
      <c r="J4322">
        <v>6</v>
      </c>
      <c r="K4322" s="1">
        <v>18031</v>
      </c>
      <c r="L4322">
        <f>F4322*G4322</f>
        <v>72030</v>
      </c>
      <c r="M4322">
        <f>L4322+H4322</f>
        <v>82030</v>
      </c>
    </row>
    <row r="4323" spans="1:13" x14ac:dyDescent="0.25">
      <c r="A4323">
        <v>100370200</v>
      </c>
      <c r="B4323" t="s">
        <v>11</v>
      </c>
      <c r="C4323" t="s">
        <v>16</v>
      </c>
      <c r="D4323">
        <v>90</v>
      </c>
      <c r="E4323">
        <v>1</v>
      </c>
      <c r="F4323">
        <v>10290</v>
      </c>
      <c r="G4323">
        <v>7</v>
      </c>
      <c r="H4323">
        <v>10000</v>
      </c>
      <c r="I4323">
        <v>17</v>
      </c>
      <c r="J4323">
        <v>6</v>
      </c>
      <c r="K4323" s="1">
        <v>19092</v>
      </c>
      <c r="L4323">
        <f>F4323*G4323</f>
        <v>72030</v>
      </c>
      <c r="M4323">
        <f>L4323+H4323</f>
        <v>82030</v>
      </c>
    </row>
    <row r="4324" spans="1:13" x14ac:dyDescent="0.25">
      <c r="A4324">
        <v>100154994</v>
      </c>
      <c r="B4324" t="s">
        <v>11</v>
      </c>
      <c r="C4324" t="s">
        <v>15</v>
      </c>
      <c r="D4324">
        <v>130</v>
      </c>
      <c r="E4324">
        <v>1</v>
      </c>
      <c r="F4324">
        <v>10000</v>
      </c>
      <c r="G4324">
        <v>3</v>
      </c>
      <c r="H4324">
        <v>10000</v>
      </c>
      <c r="I4324">
        <v>17</v>
      </c>
      <c r="J4324">
        <v>6</v>
      </c>
      <c r="K4324" s="1">
        <v>15737</v>
      </c>
      <c r="L4324">
        <f>F4324*G4324</f>
        <v>30000</v>
      </c>
      <c r="M4324">
        <f>L4324+H4324</f>
        <v>40000</v>
      </c>
    </row>
    <row r="4325" spans="1:13" x14ac:dyDescent="0.25">
      <c r="A4325">
        <v>100589993</v>
      </c>
      <c r="B4325" t="s">
        <v>14</v>
      </c>
      <c r="C4325" t="s">
        <v>16</v>
      </c>
      <c r="D4325">
        <v>85</v>
      </c>
      <c r="E4325">
        <v>0</v>
      </c>
      <c r="F4325">
        <v>10290</v>
      </c>
      <c r="G4325">
        <v>7</v>
      </c>
      <c r="H4325">
        <v>10000</v>
      </c>
      <c r="I4325">
        <v>16</v>
      </c>
      <c r="J4325">
        <v>2</v>
      </c>
      <c r="K4325" s="1">
        <v>31556</v>
      </c>
      <c r="L4325">
        <f>F4325*G4325</f>
        <v>72030</v>
      </c>
      <c r="M4325">
        <f>L4325+H4325</f>
        <v>82030</v>
      </c>
    </row>
    <row r="4326" spans="1:13" x14ac:dyDescent="0.25">
      <c r="A4326">
        <v>100604905</v>
      </c>
      <c r="B4326" t="s">
        <v>11</v>
      </c>
      <c r="C4326" t="s">
        <v>17</v>
      </c>
      <c r="D4326">
        <v>132</v>
      </c>
      <c r="E4326">
        <v>1</v>
      </c>
      <c r="F4326">
        <v>10290</v>
      </c>
      <c r="G4326">
        <v>9</v>
      </c>
      <c r="H4326">
        <v>10000</v>
      </c>
      <c r="I4326">
        <v>17</v>
      </c>
      <c r="J4326">
        <v>6</v>
      </c>
      <c r="K4326" s="1">
        <v>17513</v>
      </c>
      <c r="L4326">
        <f>F4326*G4326</f>
        <v>92610</v>
      </c>
      <c r="M4326">
        <f>L4326+H4326</f>
        <v>102610</v>
      </c>
    </row>
    <row r="4327" spans="1:13" x14ac:dyDescent="0.25">
      <c r="A4327">
        <v>100162495</v>
      </c>
      <c r="B4327" t="s">
        <v>13</v>
      </c>
      <c r="C4327" t="s">
        <v>15</v>
      </c>
      <c r="D4327">
        <v>24</v>
      </c>
      <c r="E4327">
        <v>1</v>
      </c>
      <c r="F4327">
        <v>10000</v>
      </c>
      <c r="G4327">
        <v>3</v>
      </c>
      <c r="H4327">
        <v>10000</v>
      </c>
      <c r="I4327">
        <v>17</v>
      </c>
      <c r="J4327">
        <v>6</v>
      </c>
      <c r="K4327" s="1">
        <v>25538</v>
      </c>
      <c r="L4327">
        <f>F4327*G4327</f>
        <v>30000</v>
      </c>
      <c r="M4327">
        <f>L4327+H4327</f>
        <v>40000</v>
      </c>
    </row>
    <row r="4328" spans="1:13" x14ac:dyDescent="0.25">
      <c r="A4328">
        <v>101044769</v>
      </c>
      <c r="B4328" t="s">
        <v>11</v>
      </c>
      <c r="C4328" t="s">
        <v>16</v>
      </c>
      <c r="D4328">
        <v>89</v>
      </c>
      <c r="E4328">
        <v>1</v>
      </c>
      <c r="F4328">
        <v>10290</v>
      </c>
      <c r="G4328">
        <v>6</v>
      </c>
      <c r="H4328">
        <v>10000</v>
      </c>
      <c r="I4328">
        <v>16</v>
      </c>
      <c r="J4328">
        <v>5</v>
      </c>
      <c r="K4328" s="1">
        <v>19311</v>
      </c>
      <c r="L4328">
        <f>F4328*G4328</f>
        <v>61740</v>
      </c>
      <c r="M4328">
        <f>L4328+H4328</f>
        <v>71740</v>
      </c>
    </row>
    <row r="4329" spans="1:13" x14ac:dyDescent="0.25">
      <c r="A4329">
        <v>100211235</v>
      </c>
      <c r="B4329" t="s">
        <v>11</v>
      </c>
      <c r="C4329" t="s">
        <v>15</v>
      </c>
      <c r="D4329">
        <v>80</v>
      </c>
      <c r="E4329">
        <v>1</v>
      </c>
      <c r="F4329">
        <v>10000</v>
      </c>
      <c r="G4329">
        <v>3</v>
      </c>
      <c r="H4329">
        <v>10000</v>
      </c>
      <c r="I4329">
        <v>19</v>
      </c>
      <c r="J4329">
        <v>6</v>
      </c>
      <c r="K4329" s="1">
        <v>13495</v>
      </c>
      <c r="L4329">
        <f>F4329*G4329</f>
        <v>30000</v>
      </c>
      <c r="M4329">
        <f>L4329+H4329</f>
        <v>40000</v>
      </c>
    </row>
    <row r="4330" spans="1:13" x14ac:dyDescent="0.25">
      <c r="A4330">
        <v>100026978</v>
      </c>
      <c r="B4330" t="s">
        <v>11</v>
      </c>
      <c r="C4330" t="s">
        <v>17</v>
      </c>
      <c r="D4330">
        <v>130</v>
      </c>
      <c r="E4330">
        <v>1</v>
      </c>
      <c r="F4330">
        <v>10330</v>
      </c>
      <c r="G4330">
        <v>3</v>
      </c>
      <c r="H4330">
        <v>10000</v>
      </c>
      <c r="I4330">
        <v>18</v>
      </c>
      <c r="J4330">
        <v>6</v>
      </c>
      <c r="K4330" s="1">
        <v>14584</v>
      </c>
      <c r="L4330">
        <f>F4330*G4330</f>
        <v>30990</v>
      </c>
      <c r="M4330">
        <f>L4330+H4330</f>
        <v>40990</v>
      </c>
    </row>
    <row r="4331" spans="1:13" x14ac:dyDescent="0.25">
      <c r="A4331">
        <v>100356530</v>
      </c>
      <c r="B4331" t="s">
        <v>11</v>
      </c>
      <c r="C4331" t="s">
        <v>18</v>
      </c>
      <c r="D4331">
        <v>102</v>
      </c>
      <c r="E4331">
        <v>1</v>
      </c>
      <c r="F4331">
        <v>10000</v>
      </c>
      <c r="G4331">
        <v>2</v>
      </c>
      <c r="H4331">
        <v>10000</v>
      </c>
      <c r="I4331">
        <v>17</v>
      </c>
      <c r="J4331">
        <v>5</v>
      </c>
      <c r="K4331" s="1">
        <v>38905</v>
      </c>
      <c r="L4331">
        <f>F4331*G4331</f>
        <v>20000</v>
      </c>
      <c r="M4331">
        <f>L4331+H4331</f>
        <v>30000</v>
      </c>
    </row>
    <row r="4332" spans="1:13" x14ac:dyDescent="0.25">
      <c r="A4332">
        <v>100356651</v>
      </c>
      <c r="B4332" t="s">
        <v>14</v>
      </c>
      <c r="C4332" t="s">
        <v>18</v>
      </c>
      <c r="D4332">
        <v>54</v>
      </c>
      <c r="E4332">
        <v>0</v>
      </c>
      <c r="F4332">
        <v>26670</v>
      </c>
      <c r="G4332">
        <v>4</v>
      </c>
      <c r="H4332">
        <v>25000</v>
      </c>
      <c r="I4332">
        <v>28</v>
      </c>
      <c r="J4332">
        <v>6</v>
      </c>
      <c r="K4332" s="1">
        <v>31259</v>
      </c>
      <c r="L4332">
        <f>F4332*G4332</f>
        <v>106680</v>
      </c>
      <c r="M4332">
        <f>L4332+H4332</f>
        <v>131680</v>
      </c>
    </row>
    <row r="4333" spans="1:13" x14ac:dyDescent="0.25">
      <c r="A4333">
        <v>100356670</v>
      </c>
      <c r="B4333" t="s">
        <v>11</v>
      </c>
      <c r="C4333" t="s">
        <v>18</v>
      </c>
      <c r="D4333">
        <v>64</v>
      </c>
      <c r="E4333">
        <v>0</v>
      </c>
      <c r="F4333">
        <v>9140</v>
      </c>
      <c r="G4333">
        <v>7</v>
      </c>
      <c r="H4333">
        <v>10000</v>
      </c>
      <c r="I4333">
        <v>16</v>
      </c>
      <c r="J4333">
        <v>6</v>
      </c>
      <c r="K4333" s="1">
        <v>21291</v>
      </c>
      <c r="L4333">
        <f>F4333*G4333</f>
        <v>63980</v>
      </c>
      <c r="M4333">
        <f>L4333+H4333</f>
        <v>73980</v>
      </c>
    </row>
    <row r="4334" spans="1:13" x14ac:dyDescent="0.25">
      <c r="A4334">
        <v>100356686</v>
      </c>
      <c r="B4334" t="s">
        <v>11</v>
      </c>
      <c r="C4334" t="s">
        <v>18</v>
      </c>
      <c r="D4334">
        <v>27</v>
      </c>
      <c r="E4334">
        <v>1</v>
      </c>
      <c r="F4334">
        <v>20000</v>
      </c>
      <c r="G4334">
        <v>1</v>
      </c>
      <c r="H4334">
        <v>20000</v>
      </c>
      <c r="I4334">
        <v>22</v>
      </c>
      <c r="J4334">
        <v>4</v>
      </c>
      <c r="K4334" s="1">
        <v>30355</v>
      </c>
      <c r="L4334">
        <f>F4334*G4334</f>
        <v>20000</v>
      </c>
      <c r="M4334">
        <f>L4334+H4334</f>
        <v>40000</v>
      </c>
    </row>
    <row r="4335" spans="1:13" x14ac:dyDescent="0.25">
      <c r="A4335">
        <v>100357377</v>
      </c>
      <c r="B4335" t="s">
        <v>11</v>
      </c>
      <c r="C4335" t="s">
        <v>18</v>
      </c>
      <c r="D4335">
        <v>129</v>
      </c>
      <c r="E4335">
        <v>0</v>
      </c>
      <c r="G4335">
        <v>0</v>
      </c>
      <c r="H4335">
        <v>17000</v>
      </c>
      <c r="I4335">
        <v>51</v>
      </c>
      <c r="J4335">
        <v>3</v>
      </c>
      <c r="K4335" s="1">
        <v>24825</v>
      </c>
      <c r="L4335">
        <f>F4335*G4335</f>
        <v>0</v>
      </c>
      <c r="M4335">
        <f>L4335+H4335</f>
        <v>17000</v>
      </c>
    </row>
    <row r="4336" spans="1:13" x14ac:dyDescent="0.25">
      <c r="A4336">
        <v>100357649</v>
      </c>
      <c r="B4336" t="s">
        <v>11</v>
      </c>
      <c r="C4336" t="s">
        <v>18</v>
      </c>
      <c r="D4336">
        <v>122</v>
      </c>
      <c r="E4336">
        <v>1</v>
      </c>
      <c r="F4336">
        <v>9000</v>
      </c>
      <c r="G4336">
        <v>6</v>
      </c>
      <c r="H4336">
        <v>10000</v>
      </c>
      <c r="I4336">
        <v>19</v>
      </c>
      <c r="J4336">
        <v>6</v>
      </c>
      <c r="K4336" s="1">
        <v>15876</v>
      </c>
      <c r="L4336">
        <f>F4336*G4336</f>
        <v>54000</v>
      </c>
      <c r="M4336">
        <f>L4336+H4336</f>
        <v>64000</v>
      </c>
    </row>
    <row r="4337" spans="1:13" x14ac:dyDescent="0.25">
      <c r="A4337">
        <v>100357854</v>
      </c>
      <c r="B4337" t="s">
        <v>11</v>
      </c>
      <c r="C4337" t="s">
        <v>18</v>
      </c>
      <c r="D4337">
        <v>122</v>
      </c>
      <c r="E4337">
        <v>1</v>
      </c>
      <c r="F4337">
        <v>10000</v>
      </c>
      <c r="G4337">
        <v>1</v>
      </c>
      <c r="H4337">
        <v>10000</v>
      </c>
      <c r="I4337">
        <v>25</v>
      </c>
      <c r="J4337">
        <v>3</v>
      </c>
      <c r="K4337" s="1">
        <v>30506</v>
      </c>
      <c r="L4337">
        <f>F4337*G4337</f>
        <v>10000</v>
      </c>
      <c r="M4337">
        <f>L4337+H4337</f>
        <v>20000</v>
      </c>
    </row>
    <row r="4338" spans="1:13" x14ac:dyDescent="0.25">
      <c r="A4338">
        <v>100357899</v>
      </c>
      <c r="B4338" t="s">
        <v>11</v>
      </c>
      <c r="C4338" t="s">
        <v>18</v>
      </c>
      <c r="D4338">
        <v>56</v>
      </c>
      <c r="E4338">
        <v>0</v>
      </c>
      <c r="F4338">
        <v>5500</v>
      </c>
      <c r="G4338">
        <v>8</v>
      </c>
      <c r="H4338">
        <v>5000</v>
      </c>
      <c r="I4338">
        <v>15</v>
      </c>
      <c r="J4338">
        <v>6</v>
      </c>
      <c r="K4338" s="1">
        <v>24355</v>
      </c>
      <c r="L4338">
        <f>F4338*G4338</f>
        <v>44000</v>
      </c>
      <c r="M4338">
        <f>L4338+H4338</f>
        <v>49000</v>
      </c>
    </row>
    <row r="4339" spans="1:13" x14ac:dyDescent="0.25">
      <c r="A4339">
        <v>100358007</v>
      </c>
      <c r="B4339" t="s">
        <v>11</v>
      </c>
      <c r="C4339" t="s">
        <v>18</v>
      </c>
      <c r="D4339">
        <v>36</v>
      </c>
      <c r="E4339">
        <v>1</v>
      </c>
      <c r="F4339">
        <v>20000</v>
      </c>
      <c r="G4339">
        <v>1</v>
      </c>
      <c r="H4339">
        <v>20000</v>
      </c>
      <c r="I4339">
        <v>22</v>
      </c>
      <c r="J4339">
        <v>4</v>
      </c>
      <c r="K4339" s="1">
        <v>37214</v>
      </c>
      <c r="L4339">
        <f>F4339*G4339</f>
        <v>20000</v>
      </c>
      <c r="M4339">
        <f>L4339+H4339</f>
        <v>40000</v>
      </c>
    </row>
    <row r="4340" spans="1:13" x14ac:dyDescent="0.25">
      <c r="A4340">
        <v>100358064</v>
      </c>
      <c r="B4340" t="s">
        <v>11</v>
      </c>
      <c r="C4340" t="s">
        <v>18</v>
      </c>
      <c r="D4340">
        <v>75</v>
      </c>
      <c r="E4340">
        <v>1</v>
      </c>
      <c r="F4340">
        <v>25000</v>
      </c>
      <c r="G4340">
        <v>1</v>
      </c>
      <c r="H4340">
        <v>25000</v>
      </c>
      <c r="I4340">
        <v>19</v>
      </c>
      <c r="J4340">
        <v>4</v>
      </c>
      <c r="K4340" s="1">
        <v>17289</v>
      </c>
      <c r="L4340">
        <f>F4340*G4340</f>
        <v>25000</v>
      </c>
      <c r="M4340">
        <f>L4340+H4340</f>
        <v>50000</v>
      </c>
    </row>
    <row r="4341" spans="1:13" x14ac:dyDescent="0.25">
      <c r="A4341">
        <v>100358249</v>
      </c>
      <c r="B4341" t="s">
        <v>11</v>
      </c>
      <c r="C4341" t="s">
        <v>18</v>
      </c>
      <c r="D4341">
        <v>57</v>
      </c>
      <c r="E4341">
        <v>0</v>
      </c>
      <c r="F4341">
        <v>8500</v>
      </c>
      <c r="G4341">
        <v>4</v>
      </c>
      <c r="H4341">
        <v>10000</v>
      </c>
      <c r="I4341">
        <v>18</v>
      </c>
      <c r="J4341">
        <v>5</v>
      </c>
      <c r="K4341" s="1">
        <v>24434</v>
      </c>
      <c r="L4341">
        <f>F4341*G4341</f>
        <v>34000</v>
      </c>
      <c r="M4341">
        <f>L4341+H4341</f>
        <v>44000</v>
      </c>
    </row>
    <row r="4342" spans="1:13" x14ac:dyDescent="0.25">
      <c r="A4342">
        <v>100219086</v>
      </c>
      <c r="B4342" t="s">
        <v>13</v>
      </c>
      <c r="C4342" t="s">
        <v>15</v>
      </c>
      <c r="D4342">
        <v>21</v>
      </c>
      <c r="E4342">
        <v>0</v>
      </c>
      <c r="F4342">
        <v>10000</v>
      </c>
      <c r="G4342">
        <v>3</v>
      </c>
      <c r="H4342">
        <v>10000</v>
      </c>
      <c r="I4342">
        <v>15</v>
      </c>
      <c r="J4342">
        <v>5</v>
      </c>
      <c r="K4342" s="1">
        <v>23424</v>
      </c>
      <c r="L4342">
        <f>F4342*G4342</f>
        <v>30000</v>
      </c>
      <c r="M4342">
        <f>L4342+H4342</f>
        <v>40000</v>
      </c>
    </row>
    <row r="4343" spans="1:13" x14ac:dyDescent="0.25">
      <c r="A4343">
        <v>100358398</v>
      </c>
      <c r="B4343" t="s">
        <v>11</v>
      </c>
      <c r="C4343" t="s">
        <v>18</v>
      </c>
      <c r="D4343">
        <v>42</v>
      </c>
      <c r="E4343">
        <v>0</v>
      </c>
      <c r="F4343">
        <v>5670</v>
      </c>
      <c r="G4343">
        <v>10</v>
      </c>
      <c r="H4343">
        <v>5000</v>
      </c>
      <c r="I4343">
        <v>20</v>
      </c>
      <c r="J4343">
        <v>7</v>
      </c>
      <c r="K4343" s="1">
        <v>26170</v>
      </c>
      <c r="L4343">
        <f>F4343*G4343</f>
        <v>56700</v>
      </c>
      <c r="M4343">
        <f>L4343+H4343</f>
        <v>61700</v>
      </c>
    </row>
    <row r="4344" spans="1:13" x14ac:dyDescent="0.25">
      <c r="A4344">
        <v>100358486</v>
      </c>
      <c r="B4344" t="s">
        <v>14</v>
      </c>
      <c r="C4344" t="s">
        <v>18</v>
      </c>
      <c r="D4344">
        <v>82</v>
      </c>
      <c r="E4344">
        <v>0</v>
      </c>
      <c r="F4344">
        <v>17500</v>
      </c>
      <c r="G4344">
        <v>2</v>
      </c>
      <c r="H4344">
        <v>20000</v>
      </c>
      <c r="I4344">
        <v>15</v>
      </c>
      <c r="J4344">
        <v>5</v>
      </c>
      <c r="K4344" s="1">
        <v>31919</v>
      </c>
      <c r="L4344">
        <f>F4344*G4344</f>
        <v>35000</v>
      </c>
      <c r="M4344">
        <f>L4344+H4344</f>
        <v>55000</v>
      </c>
    </row>
    <row r="4345" spans="1:13" x14ac:dyDescent="0.25">
      <c r="A4345">
        <v>100358665</v>
      </c>
      <c r="B4345" t="s">
        <v>13</v>
      </c>
      <c r="C4345" t="s">
        <v>18</v>
      </c>
      <c r="D4345">
        <v>19</v>
      </c>
      <c r="E4345">
        <v>0</v>
      </c>
      <c r="F4345">
        <v>25000</v>
      </c>
      <c r="G4345">
        <v>1</v>
      </c>
      <c r="H4345">
        <v>25000</v>
      </c>
      <c r="I4345">
        <v>19</v>
      </c>
      <c r="J4345">
        <v>4</v>
      </c>
      <c r="K4345" s="1">
        <v>19039</v>
      </c>
      <c r="L4345">
        <f>F4345*G4345</f>
        <v>25000</v>
      </c>
      <c r="M4345">
        <f>L4345+H4345</f>
        <v>50000</v>
      </c>
    </row>
    <row r="4346" spans="1:13" x14ac:dyDescent="0.25">
      <c r="A4346">
        <v>100358678</v>
      </c>
      <c r="B4346" t="s">
        <v>13</v>
      </c>
      <c r="C4346" t="s">
        <v>18</v>
      </c>
      <c r="D4346">
        <v>16</v>
      </c>
      <c r="E4346">
        <v>0</v>
      </c>
      <c r="F4346">
        <v>20000</v>
      </c>
      <c r="G4346">
        <v>1</v>
      </c>
      <c r="H4346">
        <v>20000</v>
      </c>
      <c r="I4346">
        <v>16</v>
      </c>
      <c r="J4346">
        <v>5</v>
      </c>
      <c r="K4346" s="1">
        <v>29341</v>
      </c>
      <c r="L4346">
        <f>F4346*G4346</f>
        <v>20000</v>
      </c>
      <c r="M4346">
        <f>L4346+H4346</f>
        <v>40000</v>
      </c>
    </row>
    <row r="4347" spans="1:13" x14ac:dyDescent="0.25">
      <c r="A4347">
        <v>100358775</v>
      </c>
      <c r="B4347" t="s">
        <v>13</v>
      </c>
      <c r="C4347" t="s">
        <v>18</v>
      </c>
      <c r="D4347">
        <v>21</v>
      </c>
      <c r="E4347">
        <v>0</v>
      </c>
      <c r="F4347">
        <v>15000</v>
      </c>
      <c r="G4347">
        <v>1</v>
      </c>
      <c r="H4347">
        <v>15000</v>
      </c>
      <c r="I4347">
        <v>21</v>
      </c>
      <c r="J4347">
        <v>3</v>
      </c>
      <c r="K4347" s="1">
        <v>30267</v>
      </c>
      <c r="L4347">
        <f>F4347*G4347</f>
        <v>15000</v>
      </c>
      <c r="M4347">
        <f>L4347+H4347</f>
        <v>30000</v>
      </c>
    </row>
    <row r="4348" spans="1:13" x14ac:dyDescent="0.25">
      <c r="A4348">
        <v>100252347</v>
      </c>
      <c r="B4348" t="s">
        <v>11</v>
      </c>
      <c r="C4348" t="s">
        <v>15</v>
      </c>
      <c r="D4348">
        <v>32</v>
      </c>
      <c r="E4348">
        <v>1</v>
      </c>
      <c r="F4348">
        <v>10000</v>
      </c>
      <c r="G4348">
        <v>3</v>
      </c>
      <c r="H4348">
        <v>10000</v>
      </c>
      <c r="I4348">
        <v>23</v>
      </c>
      <c r="J4348">
        <v>6</v>
      </c>
      <c r="K4348" s="1">
        <v>26939</v>
      </c>
      <c r="L4348">
        <f>F4348*G4348</f>
        <v>30000</v>
      </c>
      <c r="M4348">
        <f>L4348+H4348</f>
        <v>40000</v>
      </c>
    </row>
    <row r="4349" spans="1:13" x14ac:dyDescent="0.25">
      <c r="A4349">
        <v>100252651</v>
      </c>
      <c r="B4349" t="s">
        <v>11</v>
      </c>
      <c r="C4349" t="s">
        <v>15</v>
      </c>
      <c r="D4349">
        <v>91</v>
      </c>
      <c r="E4349">
        <v>1</v>
      </c>
      <c r="F4349">
        <v>10000</v>
      </c>
      <c r="G4349">
        <v>3</v>
      </c>
      <c r="H4349">
        <v>10000</v>
      </c>
      <c r="I4349">
        <v>15</v>
      </c>
      <c r="J4349">
        <v>5</v>
      </c>
      <c r="K4349" s="1">
        <v>27942</v>
      </c>
      <c r="L4349">
        <f>F4349*G4349</f>
        <v>30000</v>
      </c>
      <c r="M4349">
        <f>L4349+H4349</f>
        <v>40000</v>
      </c>
    </row>
    <row r="4350" spans="1:13" x14ac:dyDescent="0.25">
      <c r="A4350">
        <v>100258075</v>
      </c>
      <c r="B4350" t="s">
        <v>11</v>
      </c>
      <c r="C4350" t="s">
        <v>15</v>
      </c>
      <c r="D4350">
        <v>32</v>
      </c>
      <c r="E4350">
        <v>1</v>
      </c>
      <c r="F4350">
        <v>10000</v>
      </c>
      <c r="G4350">
        <v>3</v>
      </c>
      <c r="H4350">
        <v>10000</v>
      </c>
      <c r="I4350">
        <v>19</v>
      </c>
      <c r="J4350">
        <v>6</v>
      </c>
      <c r="K4350" s="1">
        <v>16111</v>
      </c>
      <c r="L4350">
        <f>F4350*G4350</f>
        <v>30000</v>
      </c>
      <c r="M4350">
        <f>L4350+H4350</f>
        <v>40000</v>
      </c>
    </row>
    <row r="4351" spans="1:13" x14ac:dyDescent="0.25">
      <c r="A4351">
        <v>100265653</v>
      </c>
      <c r="B4351" t="s">
        <v>11</v>
      </c>
      <c r="C4351" t="s">
        <v>17</v>
      </c>
      <c r="D4351">
        <v>130</v>
      </c>
      <c r="E4351">
        <v>1</v>
      </c>
      <c r="F4351">
        <v>10330</v>
      </c>
      <c r="G4351">
        <v>3</v>
      </c>
      <c r="H4351">
        <v>10000</v>
      </c>
      <c r="I4351">
        <v>23</v>
      </c>
      <c r="J4351">
        <v>6</v>
      </c>
      <c r="K4351" s="1">
        <v>14893</v>
      </c>
      <c r="L4351">
        <f>F4351*G4351</f>
        <v>30990</v>
      </c>
      <c r="M4351">
        <f>L4351+H4351</f>
        <v>40990</v>
      </c>
    </row>
    <row r="4352" spans="1:13" x14ac:dyDescent="0.25">
      <c r="A4352">
        <v>100299361</v>
      </c>
      <c r="B4352" t="s">
        <v>11</v>
      </c>
      <c r="C4352" t="s">
        <v>16</v>
      </c>
      <c r="D4352">
        <v>65</v>
      </c>
      <c r="E4352">
        <v>0</v>
      </c>
      <c r="F4352">
        <v>10330</v>
      </c>
      <c r="G4352">
        <v>6</v>
      </c>
      <c r="H4352">
        <v>10000</v>
      </c>
      <c r="I4352">
        <v>16</v>
      </c>
      <c r="J4352">
        <v>6</v>
      </c>
      <c r="K4352" s="1">
        <v>15583</v>
      </c>
      <c r="L4352">
        <f>F4352*G4352</f>
        <v>61980</v>
      </c>
      <c r="M4352">
        <f>L4352+H4352</f>
        <v>71980</v>
      </c>
    </row>
    <row r="4353" spans="1:13" x14ac:dyDescent="0.25">
      <c r="A4353">
        <v>100321910</v>
      </c>
      <c r="B4353" t="s">
        <v>11</v>
      </c>
      <c r="C4353" t="s">
        <v>15</v>
      </c>
      <c r="D4353">
        <v>126</v>
      </c>
      <c r="E4353">
        <v>1</v>
      </c>
      <c r="F4353">
        <v>10000</v>
      </c>
      <c r="G4353">
        <v>3</v>
      </c>
      <c r="H4353">
        <v>10000</v>
      </c>
      <c r="I4353">
        <v>18</v>
      </c>
      <c r="J4353">
        <v>2</v>
      </c>
      <c r="K4353" s="1">
        <v>14513</v>
      </c>
      <c r="L4353">
        <f>F4353*G4353</f>
        <v>30000</v>
      </c>
      <c r="M4353">
        <f>L4353+H4353</f>
        <v>40000</v>
      </c>
    </row>
    <row r="4354" spans="1:13" x14ac:dyDescent="0.25">
      <c r="A4354">
        <v>100412446</v>
      </c>
      <c r="B4354" t="s">
        <v>14</v>
      </c>
      <c r="C4354" t="s">
        <v>17</v>
      </c>
      <c r="D4354">
        <v>130</v>
      </c>
      <c r="E4354">
        <v>1</v>
      </c>
      <c r="F4354">
        <v>10330</v>
      </c>
      <c r="G4354">
        <v>3</v>
      </c>
      <c r="H4354">
        <v>10000</v>
      </c>
      <c r="I4354">
        <v>18</v>
      </c>
      <c r="J4354">
        <v>6</v>
      </c>
      <c r="K4354" s="1">
        <v>14663</v>
      </c>
      <c r="L4354">
        <f>F4354*G4354</f>
        <v>30990</v>
      </c>
      <c r="M4354">
        <f>L4354+H4354</f>
        <v>40990</v>
      </c>
    </row>
    <row r="4355" spans="1:13" x14ac:dyDescent="0.25">
      <c r="A4355">
        <v>100442876</v>
      </c>
      <c r="B4355" t="s">
        <v>11</v>
      </c>
      <c r="C4355" t="s">
        <v>17</v>
      </c>
      <c r="D4355">
        <v>89</v>
      </c>
      <c r="E4355">
        <v>0</v>
      </c>
      <c r="F4355">
        <v>10330</v>
      </c>
      <c r="G4355">
        <v>3</v>
      </c>
      <c r="H4355">
        <v>10000</v>
      </c>
      <c r="I4355">
        <v>18</v>
      </c>
      <c r="J4355">
        <v>5</v>
      </c>
      <c r="K4355" s="1">
        <v>24675</v>
      </c>
      <c r="L4355">
        <f>F4355*G4355</f>
        <v>30990</v>
      </c>
      <c r="M4355">
        <f>L4355+H4355</f>
        <v>40990</v>
      </c>
    </row>
    <row r="4356" spans="1:13" x14ac:dyDescent="0.25">
      <c r="A4356">
        <v>100508813</v>
      </c>
      <c r="B4356" t="s">
        <v>11</v>
      </c>
      <c r="C4356" t="s">
        <v>17</v>
      </c>
      <c r="D4356">
        <v>129</v>
      </c>
      <c r="E4356">
        <v>1</v>
      </c>
      <c r="F4356">
        <v>10330</v>
      </c>
      <c r="G4356">
        <v>2</v>
      </c>
      <c r="H4356">
        <v>10000</v>
      </c>
      <c r="I4356">
        <v>17</v>
      </c>
      <c r="J4356">
        <v>5</v>
      </c>
      <c r="K4356" s="1">
        <v>14895</v>
      </c>
      <c r="L4356">
        <f>F4356*G4356</f>
        <v>20660</v>
      </c>
      <c r="M4356">
        <f>L4356+H4356</f>
        <v>30660</v>
      </c>
    </row>
    <row r="4357" spans="1:13" x14ac:dyDescent="0.25">
      <c r="A4357">
        <v>100322607</v>
      </c>
      <c r="B4357" t="s">
        <v>11</v>
      </c>
      <c r="C4357" t="s">
        <v>15</v>
      </c>
      <c r="D4357">
        <v>79</v>
      </c>
      <c r="E4357">
        <v>0</v>
      </c>
      <c r="F4357">
        <v>10000</v>
      </c>
      <c r="G4357">
        <v>3</v>
      </c>
      <c r="H4357">
        <v>10000</v>
      </c>
      <c r="I4357">
        <v>18</v>
      </c>
      <c r="J4357">
        <v>5</v>
      </c>
      <c r="K4357" s="1">
        <v>15216</v>
      </c>
      <c r="L4357">
        <f>F4357*G4357</f>
        <v>30000</v>
      </c>
      <c r="M4357">
        <f>L4357+H4357</f>
        <v>40000</v>
      </c>
    </row>
    <row r="4358" spans="1:13" x14ac:dyDescent="0.25">
      <c r="A4358">
        <v>100548568</v>
      </c>
      <c r="B4358" t="s">
        <v>14</v>
      </c>
      <c r="C4358" t="s">
        <v>16</v>
      </c>
      <c r="D4358">
        <v>52</v>
      </c>
      <c r="E4358">
        <v>1</v>
      </c>
      <c r="F4358">
        <v>10330</v>
      </c>
      <c r="G4358">
        <v>6</v>
      </c>
      <c r="H4358">
        <v>10000</v>
      </c>
      <c r="I4358">
        <v>22</v>
      </c>
      <c r="J4358">
        <v>4</v>
      </c>
      <c r="K4358" s="1">
        <v>32933</v>
      </c>
      <c r="L4358">
        <f>F4358*G4358</f>
        <v>61980</v>
      </c>
      <c r="M4358">
        <f>L4358+H4358</f>
        <v>71980</v>
      </c>
    </row>
    <row r="4359" spans="1:13" x14ac:dyDescent="0.25">
      <c r="A4359">
        <v>100604673</v>
      </c>
      <c r="B4359" t="s">
        <v>11</v>
      </c>
      <c r="C4359" t="s">
        <v>17</v>
      </c>
      <c r="D4359">
        <v>112</v>
      </c>
      <c r="E4359">
        <v>0</v>
      </c>
      <c r="F4359">
        <v>10330</v>
      </c>
      <c r="G4359">
        <v>3</v>
      </c>
      <c r="H4359">
        <v>10000</v>
      </c>
      <c r="I4359">
        <v>4</v>
      </c>
      <c r="J4359">
        <v>11</v>
      </c>
      <c r="K4359" s="1">
        <v>29452</v>
      </c>
      <c r="L4359">
        <f>F4359*G4359</f>
        <v>30990</v>
      </c>
      <c r="M4359">
        <f>L4359+H4359</f>
        <v>40990</v>
      </c>
    </row>
    <row r="4360" spans="1:13" x14ac:dyDescent="0.25">
      <c r="A4360">
        <v>100605180</v>
      </c>
      <c r="B4360" t="s">
        <v>11</v>
      </c>
      <c r="C4360" t="s">
        <v>17</v>
      </c>
      <c r="D4360">
        <v>130</v>
      </c>
      <c r="E4360">
        <v>1</v>
      </c>
      <c r="F4360">
        <v>10330</v>
      </c>
      <c r="G4360">
        <v>3</v>
      </c>
      <c r="H4360">
        <v>10000</v>
      </c>
      <c r="I4360">
        <v>18</v>
      </c>
      <c r="J4360">
        <v>6</v>
      </c>
      <c r="K4360" s="1">
        <v>14608</v>
      </c>
      <c r="L4360">
        <f>F4360*G4360</f>
        <v>30990</v>
      </c>
      <c r="M4360">
        <f>L4360+H4360</f>
        <v>40990</v>
      </c>
    </row>
    <row r="4361" spans="1:13" x14ac:dyDescent="0.25">
      <c r="A4361">
        <v>100339835</v>
      </c>
      <c r="B4361" t="s">
        <v>11</v>
      </c>
      <c r="C4361" t="s">
        <v>15</v>
      </c>
      <c r="D4361">
        <v>67</v>
      </c>
      <c r="E4361">
        <v>1</v>
      </c>
      <c r="F4361">
        <v>10000</v>
      </c>
      <c r="G4361">
        <v>3</v>
      </c>
      <c r="H4361">
        <v>10000</v>
      </c>
      <c r="I4361">
        <v>17</v>
      </c>
      <c r="J4361">
        <v>6</v>
      </c>
      <c r="K4361" s="1">
        <v>16723</v>
      </c>
      <c r="L4361">
        <f>F4361*G4361</f>
        <v>30000</v>
      </c>
      <c r="M4361">
        <f>L4361+H4361</f>
        <v>40000</v>
      </c>
    </row>
    <row r="4362" spans="1:13" x14ac:dyDescent="0.25">
      <c r="A4362">
        <v>100349245</v>
      </c>
      <c r="B4362" t="s">
        <v>11</v>
      </c>
      <c r="C4362" t="s">
        <v>15</v>
      </c>
      <c r="D4362">
        <v>43</v>
      </c>
      <c r="E4362">
        <v>1</v>
      </c>
      <c r="F4362">
        <v>10000</v>
      </c>
      <c r="G4362">
        <v>3</v>
      </c>
      <c r="H4362">
        <v>10000</v>
      </c>
      <c r="I4362">
        <v>17</v>
      </c>
      <c r="J4362">
        <v>5</v>
      </c>
      <c r="K4362" s="1">
        <v>25854</v>
      </c>
      <c r="L4362">
        <f>F4362*G4362</f>
        <v>30000</v>
      </c>
      <c r="M4362">
        <f>L4362+H4362</f>
        <v>40000</v>
      </c>
    </row>
    <row r="4363" spans="1:13" x14ac:dyDescent="0.25">
      <c r="A4363">
        <v>100649507</v>
      </c>
      <c r="B4363" t="s">
        <v>11</v>
      </c>
      <c r="C4363" t="s">
        <v>17</v>
      </c>
      <c r="D4363">
        <v>99</v>
      </c>
      <c r="E4363">
        <v>1</v>
      </c>
      <c r="F4363">
        <v>10330</v>
      </c>
      <c r="G4363">
        <v>7</v>
      </c>
      <c r="H4363">
        <v>10000</v>
      </c>
      <c r="I4363">
        <v>16</v>
      </c>
      <c r="J4363">
        <v>7</v>
      </c>
      <c r="K4363" s="1">
        <v>29263</v>
      </c>
      <c r="L4363">
        <f>F4363*G4363</f>
        <v>72310</v>
      </c>
      <c r="M4363">
        <f>L4363+H4363</f>
        <v>82310</v>
      </c>
    </row>
    <row r="4364" spans="1:13" x14ac:dyDescent="0.25">
      <c r="A4364">
        <v>100349701</v>
      </c>
      <c r="B4364" t="s">
        <v>11</v>
      </c>
      <c r="C4364" t="s">
        <v>15</v>
      </c>
      <c r="D4364">
        <v>91</v>
      </c>
      <c r="E4364">
        <v>0</v>
      </c>
      <c r="F4364">
        <v>10000</v>
      </c>
      <c r="G4364">
        <v>3</v>
      </c>
      <c r="H4364">
        <v>10000</v>
      </c>
      <c r="I4364">
        <v>18</v>
      </c>
      <c r="J4364">
        <v>5</v>
      </c>
      <c r="K4364" s="1">
        <v>17554</v>
      </c>
      <c r="L4364">
        <f>F4364*G4364</f>
        <v>30000</v>
      </c>
      <c r="M4364">
        <f>L4364+H4364</f>
        <v>40000</v>
      </c>
    </row>
    <row r="4365" spans="1:13" x14ac:dyDescent="0.25">
      <c r="A4365">
        <v>100797914</v>
      </c>
      <c r="B4365" t="s">
        <v>11</v>
      </c>
      <c r="C4365" t="s">
        <v>17</v>
      </c>
      <c r="D4365">
        <v>130</v>
      </c>
      <c r="E4365">
        <v>1</v>
      </c>
      <c r="F4365">
        <v>10330</v>
      </c>
      <c r="G4365">
        <v>3</v>
      </c>
      <c r="H4365">
        <v>10000</v>
      </c>
      <c r="I4365">
        <v>18</v>
      </c>
      <c r="J4365">
        <v>6</v>
      </c>
      <c r="K4365" s="1">
        <v>14772</v>
      </c>
      <c r="L4365">
        <f>F4365*G4365</f>
        <v>30990</v>
      </c>
      <c r="M4365">
        <f>L4365+H4365</f>
        <v>40990</v>
      </c>
    </row>
    <row r="4366" spans="1:13" x14ac:dyDescent="0.25">
      <c r="A4366">
        <v>100801624</v>
      </c>
      <c r="B4366" t="s">
        <v>11</v>
      </c>
      <c r="C4366" t="s">
        <v>16</v>
      </c>
      <c r="D4366">
        <v>54</v>
      </c>
      <c r="E4366">
        <v>1</v>
      </c>
      <c r="F4366">
        <v>10330</v>
      </c>
      <c r="G4366">
        <v>6</v>
      </c>
      <c r="H4366">
        <v>10000</v>
      </c>
      <c r="I4366">
        <v>17</v>
      </c>
      <c r="J4366">
        <v>6</v>
      </c>
      <c r="K4366" s="1">
        <v>20276</v>
      </c>
      <c r="L4366">
        <f>F4366*G4366</f>
        <v>61980</v>
      </c>
      <c r="M4366">
        <f>L4366+H4366</f>
        <v>71980</v>
      </c>
    </row>
    <row r="4367" spans="1:13" x14ac:dyDescent="0.25">
      <c r="A4367">
        <v>100418609</v>
      </c>
      <c r="B4367" t="s">
        <v>14</v>
      </c>
      <c r="C4367" t="s">
        <v>15</v>
      </c>
      <c r="D4367">
        <v>61</v>
      </c>
      <c r="E4367">
        <v>1</v>
      </c>
      <c r="F4367">
        <v>10000</v>
      </c>
      <c r="G4367">
        <v>3</v>
      </c>
      <c r="H4367">
        <v>10000</v>
      </c>
      <c r="I4367">
        <v>15</v>
      </c>
      <c r="J4367">
        <v>6</v>
      </c>
      <c r="K4367" s="1">
        <v>30106</v>
      </c>
      <c r="L4367">
        <f>F4367*G4367</f>
        <v>30000</v>
      </c>
      <c r="M4367">
        <f>L4367+H4367</f>
        <v>40000</v>
      </c>
    </row>
    <row r="4368" spans="1:13" x14ac:dyDescent="0.25">
      <c r="A4368">
        <v>100923889</v>
      </c>
      <c r="B4368" t="s">
        <v>14</v>
      </c>
      <c r="C4368" t="s">
        <v>17</v>
      </c>
      <c r="D4368">
        <v>111</v>
      </c>
      <c r="E4368">
        <v>1</v>
      </c>
      <c r="F4368">
        <v>10330</v>
      </c>
      <c r="G4368">
        <v>2</v>
      </c>
      <c r="H4368">
        <v>10000</v>
      </c>
      <c r="I4368">
        <v>17</v>
      </c>
      <c r="J4368">
        <v>1</v>
      </c>
      <c r="K4368" s="1">
        <v>20059</v>
      </c>
      <c r="L4368">
        <f>F4368*G4368</f>
        <v>20660</v>
      </c>
      <c r="M4368">
        <f>L4368+H4368</f>
        <v>30660</v>
      </c>
    </row>
    <row r="4369" spans="1:13" x14ac:dyDescent="0.25">
      <c r="A4369">
        <v>100798906</v>
      </c>
      <c r="B4369" t="s">
        <v>11</v>
      </c>
      <c r="C4369" t="s">
        <v>17</v>
      </c>
      <c r="D4369">
        <v>93</v>
      </c>
      <c r="E4369">
        <v>0</v>
      </c>
      <c r="F4369">
        <v>10380</v>
      </c>
      <c r="G4369">
        <v>8</v>
      </c>
      <c r="H4369">
        <v>10000</v>
      </c>
      <c r="I4369">
        <v>23</v>
      </c>
      <c r="J4369">
        <v>6</v>
      </c>
      <c r="K4369" s="1">
        <v>25698</v>
      </c>
      <c r="L4369">
        <f>F4369*G4369</f>
        <v>83040</v>
      </c>
      <c r="M4369">
        <f>L4369+H4369</f>
        <v>93040</v>
      </c>
    </row>
    <row r="4370" spans="1:13" x14ac:dyDescent="0.25">
      <c r="A4370">
        <v>100424924</v>
      </c>
      <c r="B4370" t="s">
        <v>11</v>
      </c>
      <c r="C4370" t="s">
        <v>15</v>
      </c>
      <c r="D4370">
        <v>125</v>
      </c>
      <c r="E4370">
        <v>1</v>
      </c>
      <c r="F4370">
        <v>10000</v>
      </c>
      <c r="G4370">
        <v>3</v>
      </c>
      <c r="H4370">
        <v>10000</v>
      </c>
      <c r="I4370">
        <v>25</v>
      </c>
      <c r="J4370">
        <v>5</v>
      </c>
      <c r="K4370" s="1">
        <v>14067</v>
      </c>
      <c r="L4370">
        <f>F4370*G4370</f>
        <v>30000</v>
      </c>
      <c r="M4370">
        <f>L4370+H4370</f>
        <v>40000</v>
      </c>
    </row>
    <row r="4371" spans="1:13" x14ac:dyDescent="0.25">
      <c r="A4371">
        <v>100424936</v>
      </c>
      <c r="B4371" t="s">
        <v>11</v>
      </c>
      <c r="C4371" t="s">
        <v>15</v>
      </c>
      <c r="D4371">
        <v>123</v>
      </c>
      <c r="E4371">
        <v>0</v>
      </c>
      <c r="F4371">
        <v>10000</v>
      </c>
      <c r="G4371">
        <v>3</v>
      </c>
      <c r="H4371">
        <v>10000</v>
      </c>
      <c r="I4371">
        <v>22</v>
      </c>
      <c r="J4371">
        <v>7</v>
      </c>
      <c r="K4371" s="1">
        <v>15826</v>
      </c>
      <c r="L4371">
        <f>F4371*G4371</f>
        <v>30000</v>
      </c>
      <c r="M4371">
        <f>L4371+H4371</f>
        <v>40000</v>
      </c>
    </row>
    <row r="4372" spans="1:13" x14ac:dyDescent="0.25">
      <c r="A4372">
        <v>100223330</v>
      </c>
      <c r="B4372" t="s">
        <v>11</v>
      </c>
      <c r="C4372" t="s">
        <v>16</v>
      </c>
      <c r="D4372">
        <v>104</v>
      </c>
      <c r="E4372">
        <v>0</v>
      </c>
      <c r="F4372">
        <v>10400</v>
      </c>
      <c r="G4372">
        <v>4</v>
      </c>
      <c r="H4372">
        <v>10000</v>
      </c>
      <c r="I4372">
        <v>14</v>
      </c>
      <c r="J4372">
        <v>5</v>
      </c>
      <c r="K4372" s="1">
        <v>19721</v>
      </c>
      <c r="L4372">
        <f>F4372*G4372</f>
        <v>41600</v>
      </c>
      <c r="M4372">
        <f>L4372+H4372</f>
        <v>51600</v>
      </c>
    </row>
    <row r="4373" spans="1:13" x14ac:dyDescent="0.25">
      <c r="A4373">
        <v>100427224</v>
      </c>
      <c r="B4373" t="s">
        <v>11</v>
      </c>
      <c r="C4373" t="s">
        <v>15</v>
      </c>
      <c r="D4373">
        <v>88</v>
      </c>
      <c r="E4373">
        <v>1</v>
      </c>
      <c r="F4373">
        <v>10000</v>
      </c>
      <c r="G4373">
        <v>3</v>
      </c>
      <c r="H4373">
        <v>10000</v>
      </c>
      <c r="I4373">
        <v>18</v>
      </c>
      <c r="J4373">
        <v>6</v>
      </c>
      <c r="K4373" s="1">
        <v>30178</v>
      </c>
      <c r="L4373">
        <f>F4373*G4373</f>
        <v>30000</v>
      </c>
      <c r="M4373">
        <f>L4373+H4373</f>
        <v>40000</v>
      </c>
    </row>
    <row r="4374" spans="1:13" x14ac:dyDescent="0.25">
      <c r="A4374">
        <v>100273213</v>
      </c>
      <c r="B4374" t="s">
        <v>11</v>
      </c>
      <c r="C4374" t="s">
        <v>16</v>
      </c>
      <c r="D4374">
        <v>43</v>
      </c>
      <c r="E4374">
        <v>0</v>
      </c>
      <c r="F4374">
        <v>10400</v>
      </c>
      <c r="G4374">
        <v>4</v>
      </c>
      <c r="H4374">
        <v>10000</v>
      </c>
      <c r="I4374">
        <v>15</v>
      </c>
      <c r="J4374">
        <v>5</v>
      </c>
      <c r="K4374" s="1">
        <v>31464</v>
      </c>
      <c r="L4374">
        <f>F4374*G4374</f>
        <v>41600</v>
      </c>
      <c r="M4374">
        <f>L4374+H4374</f>
        <v>51600</v>
      </c>
    </row>
    <row r="4375" spans="1:13" x14ac:dyDescent="0.25">
      <c r="A4375">
        <v>100450734</v>
      </c>
      <c r="B4375" t="s">
        <v>11</v>
      </c>
      <c r="C4375" t="s">
        <v>15</v>
      </c>
      <c r="D4375">
        <v>123</v>
      </c>
      <c r="E4375">
        <v>0</v>
      </c>
      <c r="F4375">
        <v>10000</v>
      </c>
      <c r="G4375">
        <v>3</v>
      </c>
      <c r="H4375">
        <v>10000</v>
      </c>
      <c r="I4375">
        <v>23</v>
      </c>
      <c r="J4375">
        <v>6</v>
      </c>
      <c r="K4375" s="1">
        <v>14527</v>
      </c>
      <c r="L4375">
        <f>F4375*G4375</f>
        <v>30000</v>
      </c>
      <c r="M4375">
        <f>L4375+H4375</f>
        <v>40000</v>
      </c>
    </row>
    <row r="4376" spans="1:13" x14ac:dyDescent="0.25">
      <c r="A4376">
        <v>100416423</v>
      </c>
      <c r="B4376" t="s">
        <v>11</v>
      </c>
      <c r="C4376" t="s">
        <v>16</v>
      </c>
      <c r="D4376">
        <v>104</v>
      </c>
      <c r="E4376">
        <v>0</v>
      </c>
      <c r="F4376">
        <v>10400</v>
      </c>
      <c r="G4376">
        <v>4</v>
      </c>
      <c r="H4376">
        <v>10000</v>
      </c>
      <c r="I4376">
        <v>17</v>
      </c>
      <c r="J4376">
        <v>5</v>
      </c>
      <c r="K4376" s="1">
        <v>19089</v>
      </c>
      <c r="L4376">
        <f>F4376*G4376</f>
        <v>41600</v>
      </c>
      <c r="M4376">
        <f>L4376+H4376</f>
        <v>51600</v>
      </c>
    </row>
    <row r="4377" spans="1:13" x14ac:dyDescent="0.25">
      <c r="A4377">
        <v>100501996</v>
      </c>
      <c r="B4377" t="s">
        <v>13</v>
      </c>
      <c r="C4377" t="s">
        <v>15</v>
      </c>
      <c r="D4377">
        <v>22</v>
      </c>
      <c r="E4377">
        <v>1</v>
      </c>
      <c r="F4377">
        <v>10000</v>
      </c>
      <c r="G4377">
        <v>3</v>
      </c>
      <c r="H4377">
        <v>10000</v>
      </c>
      <c r="I4377">
        <v>16</v>
      </c>
      <c r="J4377">
        <v>7</v>
      </c>
      <c r="K4377" s="1">
        <v>30423</v>
      </c>
      <c r="L4377">
        <f>F4377*G4377</f>
        <v>30000</v>
      </c>
      <c r="M4377">
        <f>L4377+H4377</f>
        <v>40000</v>
      </c>
    </row>
    <row r="4378" spans="1:13" x14ac:dyDescent="0.25">
      <c r="A4378">
        <v>100686059</v>
      </c>
      <c r="B4378" t="s">
        <v>11</v>
      </c>
      <c r="C4378" t="s">
        <v>16</v>
      </c>
      <c r="D4378">
        <v>127</v>
      </c>
      <c r="E4378">
        <v>1</v>
      </c>
      <c r="F4378">
        <v>10400</v>
      </c>
      <c r="G4378">
        <v>4</v>
      </c>
      <c r="H4378">
        <v>10000</v>
      </c>
      <c r="I4378">
        <v>15</v>
      </c>
      <c r="J4378">
        <v>5</v>
      </c>
      <c r="K4378" s="1">
        <v>17622</v>
      </c>
      <c r="L4378">
        <f>F4378*G4378</f>
        <v>41600</v>
      </c>
      <c r="M4378">
        <f>L4378+H4378</f>
        <v>51600</v>
      </c>
    </row>
    <row r="4379" spans="1:13" x14ac:dyDescent="0.25">
      <c r="A4379">
        <v>100838391</v>
      </c>
      <c r="B4379" t="s">
        <v>11</v>
      </c>
      <c r="C4379" t="s">
        <v>16</v>
      </c>
      <c r="D4379">
        <v>127</v>
      </c>
      <c r="E4379">
        <v>1</v>
      </c>
      <c r="F4379">
        <v>10400</v>
      </c>
      <c r="G4379">
        <v>5</v>
      </c>
      <c r="H4379">
        <v>10000</v>
      </c>
      <c r="I4379">
        <v>22</v>
      </c>
      <c r="J4379">
        <v>6</v>
      </c>
      <c r="K4379" s="1">
        <v>14624</v>
      </c>
      <c r="L4379">
        <f>F4379*G4379</f>
        <v>52000</v>
      </c>
      <c r="M4379">
        <f>L4379+H4379</f>
        <v>62000</v>
      </c>
    </row>
    <row r="4380" spans="1:13" x14ac:dyDescent="0.25">
      <c r="A4380">
        <v>100848265</v>
      </c>
      <c r="B4380" t="s">
        <v>11</v>
      </c>
      <c r="C4380" t="s">
        <v>17</v>
      </c>
      <c r="D4380">
        <v>57</v>
      </c>
      <c r="E4380">
        <v>0</v>
      </c>
      <c r="F4380">
        <v>10400</v>
      </c>
      <c r="G4380">
        <v>5</v>
      </c>
      <c r="H4380">
        <v>10000</v>
      </c>
      <c r="I4380">
        <v>17</v>
      </c>
      <c r="J4380">
        <v>4</v>
      </c>
      <c r="K4380" s="1">
        <v>26863</v>
      </c>
      <c r="L4380">
        <f>F4380*G4380</f>
        <v>52000</v>
      </c>
      <c r="M4380">
        <f>L4380+H4380</f>
        <v>62000</v>
      </c>
    </row>
    <row r="4381" spans="1:13" x14ac:dyDescent="0.25">
      <c r="A4381">
        <v>100507403</v>
      </c>
      <c r="B4381" t="s">
        <v>11</v>
      </c>
      <c r="C4381" t="s">
        <v>15</v>
      </c>
      <c r="D4381">
        <v>64</v>
      </c>
      <c r="E4381">
        <v>1</v>
      </c>
      <c r="F4381">
        <v>10000</v>
      </c>
      <c r="G4381">
        <v>3</v>
      </c>
      <c r="H4381">
        <v>10000</v>
      </c>
      <c r="I4381">
        <v>16</v>
      </c>
      <c r="J4381">
        <v>5</v>
      </c>
      <c r="K4381" s="1">
        <v>31481</v>
      </c>
      <c r="L4381">
        <f>F4381*G4381</f>
        <v>30000</v>
      </c>
      <c r="M4381">
        <f>L4381+H4381</f>
        <v>40000</v>
      </c>
    </row>
    <row r="4382" spans="1:13" x14ac:dyDescent="0.25">
      <c r="A4382">
        <v>100937883</v>
      </c>
      <c r="B4382" t="s">
        <v>11</v>
      </c>
      <c r="C4382" t="s">
        <v>17</v>
      </c>
      <c r="D4382">
        <v>78</v>
      </c>
      <c r="E4382">
        <v>1</v>
      </c>
      <c r="F4382">
        <v>10400</v>
      </c>
      <c r="G4382">
        <v>4</v>
      </c>
      <c r="H4382">
        <v>10000</v>
      </c>
      <c r="I4382">
        <v>17</v>
      </c>
      <c r="J4382">
        <v>5</v>
      </c>
      <c r="K4382" s="1">
        <v>28350</v>
      </c>
      <c r="L4382">
        <f>F4382*G4382</f>
        <v>41600</v>
      </c>
      <c r="M4382">
        <f>L4382+H4382</f>
        <v>51600</v>
      </c>
    </row>
    <row r="4383" spans="1:13" x14ac:dyDescent="0.25">
      <c r="A4383">
        <v>101020772</v>
      </c>
      <c r="B4383" t="s">
        <v>11</v>
      </c>
      <c r="C4383" t="s">
        <v>17</v>
      </c>
      <c r="D4383">
        <v>122</v>
      </c>
      <c r="E4383">
        <v>0</v>
      </c>
      <c r="F4383">
        <v>10400</v>
      </c>
      <c r="G4383">
        <v>5</v>
      </c>
      <c r="H4383">
        <v>10000</v>
      </c>
      <c r="I4383">
        <v>17</v>
      </c>
      <c r="J4383">
        <v>6</v>
      </c>
      <c r="K4383" s="1">
        <v>18677</v>
      </c>
      <c r="L4383">
        <f>F4383*G4383</f>
        <v>52000</v>
      </c>
      <c r="M4383">
        <f>L4383+H4383</f>
        <v>62000</v>
      </c>
    </row>
    <row r="4384" spans="1:13" x14ac:dyDescent="0.25">
      <c r="A4384">
        <v>101034250</v>
      </c>
      <c r="B4384" t="s">
        <v>11</v>
      </c>
      <c r="C4384" t="s">
        <v>17</v>
      </c>
      <c r="D4384">
        <v>78</v>
      </c>
      <c r="E4384">
        <v>1</v>
      </c>
      <c r="F4384">
        <v>10400</v>
      </c>
      <c r="G4384">
        <v>4</v>
      </c>
      <c r="H4384">
        <v>10000</v>
      </c>
      <c r="I4384">
        <v>17</v>
      </c>
      <c r="J4384">
        <v>5</v>
      </c>
      <c r="K4384" s="1">
        <v>28158</v>
      </c>
      <c r="L4384">
        <f>F4384*G4384</f>
        <v>41600</v>
      </c>
      <c r="M4384">
        <f>L4384+H4384</f>
        <v>51600</v>
      </c>
    </row>
    <row r="4385" spans="1:13" x14ac:dyDescent="0.25">
      <c r="A4385">
        <v>101044149</v>
      </c>
      <c r="B4385" t="s">
        <v>11</v>
      </c>
      <c r="C4385" t="s">
        <v>16</v>
      </c>
      <c r="D4385">
        <v>44</v>
      </c>
      <c r="E4385">
        <v>0</v>
      </c>
      <c r="F4385">
        <v>10400</v>
      </c>
      <c r="G4385">
        <v>5</v>
      </c>
      <c r="H4385">
        <v>10000</v>
      </c>
      <c r="I4385">
        <v>16</v>
      </c>
      <c r="J4385">
        <v>6</v>
      </c>
      <c r="K4385" s="1">
        <v>31133</v>
      </c>
      <c r="L4385">
        <f>F4385*G4385</f>
        <v>52000</v>
      </c>
      <c r="M4385">
        <f>L4385+H4385</f>
        <v>62000</v>
      </c>
    </row>
    <row r="4386" spans="1:13" x14ac:dyDescent="0.25">
      <c r="A4386">
        <v>100338525</v>
      </c>
      <c r="B4386" t="s">
        <v>11</v>
      </c>
      <c r="C4386" t="s">
        <v>17</v>
      </c>
      <c r="D4386">
        <v>100</v>
      </c>
      <c r="E4386">
        <v>1</v>
      </c>
      <c r="F4386">
        <v>10430</v>
      </c>
      <c r="G4386">
        <v>7</v>
      </c>
      <c r="H4386">
        <v>10000</v>
      </c>
      <c r="I4386">
        <v>19</v>
      </c>
      <c r="J4386">
        <v>6</v>
      </c>
      <c r="K4386" s="1">
        <v>16302</v>
      </c>
      <c r="L4386">
        <f>F4386*G4386</f>
        <v>73010</v>
      </c>
      <c r="M4386">
        <f>L4386+H4386</f>
        <v>83010</v>
      </c>
    </row>
    <row r="4387" spans="1:13" x14ac:dyDescent="0.25">
      <c r="A4387">
        <v>100514716</v>
      </c>
      <c r="B4387" t="s">
        <v>11</v>
      </c>
      <c r="C4387" t="s">
        <v>15</v>
      </c>
      <c r="D4387">
        <v>129</v>
      </c>
      <c r="E4387">
        <v>1</v>
      </c>
      <c r="F4387">
        <v>10000</v>
      </c>
      <c r="G4387">
        <v>3</v>
      </c>
      <c r="H4387">
        <v>10000</v>
      </c>
      <c r="I4387">
        <v>19</v>
      </c>
      <c r="J4387">
        <v>5</v>
      </c>
      <c r="K4387" s="1">
        <v>20512</v>
      </c>
      <c r="L4387">
        <f>F4387*G4387</f>
        <v>30000</v>
      </c>
      <c r="M4387">
        <f>L4387+H4387</f>
        <v>40000</v>
      </c>
    </row>
    <row r="4388" spans="1:13" x14ac:dyDescent="0.25">
      <c r="A4388">
        <v>100950498</v>
      </c>
      <c r="B4388" t="s">
        <v>11</v>
      </c>
      <c r="C4388" t="s">
        <v>16</v>
      </c>
      <c r="D4388">
        <v>55</v>
      </c>
      <c r="E4388">
        <v>1</v>
      </c>
      <c r="F4388">
        <v>10450</v>
      </c>
      <c r="G4388">
        <v>10</v>
      </c>
      <c r="H4388">
        <v>10000</v>
      </c>
      <c r="I4388">
        <v>14</v>
      </c>
      <c r="J4388">
        <v>5</v>
      </c>
      <c r="K4388" s="1">
        <v>36225</v>
      </c>
      <c r="L4388">
        <f>F4388*G4388</f>
        <v>104500</v>
      </c>
      <c r="M4388">
        <f>L4388+H4388</f>
        <v>114500</v>
      </c>
    </row>
    <row r="4389" spans="1:13" x14ac:dyDescent="0.25">
      <c r="A4389">
        <v>100515235</v>
      </c>
      <c r="B4389" t="s">
        <v>11</v>
      </c>
      <c r="C4389" t="s">
        <v>15</v>
      </c>
      <c r="D4389">
        <v>96</v>
      </c>
      <c r="E4389">
        <v>1</v>
      </c>
      <c r="F4389">
        <v>10000</v>
      </c>
      <c r="G4389">
        <v>3</v>
      </c>
      <c r="H4389">
        <v>10000</v>
      </c>
      <c r="I4389">
        <v>16</v>
      </c>
      <c r="J4389">
        <v>5</v>
      </c>
      <c r="K4389" s="1">
        <v>22783</v>
      </c>
      <c r="L4389">
        <f>F4389*G4389</f>
        <v>30000</v>
      </c>
      <c r="M4389">
        <f>L4389+H4389</f>
        <v>40000</v>
      </c>
    </row>
    <row r="4390" spans="1:13" x14ac:dyDescent="0.25">
      <c r="A4390">
        <v>100037777</v>
      </c>
      <c r="B4390" t="s">
        <v>13</v>
      </c>
      <c r="C4390" t="s">
        <v>16</v>
      </c>
      <c r="D4390">
        <v>22</v>
      </c>
      <c r="E4390">
        <v>0</v>
      </c>
      <c r="F4390">
        <v>10500</v>
      </c>
      <c r="G4390">
        <v>2</v>
      </c>
      <c r="H4390">
        <v>10000</v>
      </c>
      <c r="I4390">
        <v>11</v>
      </c>
      <c r="J4390">
        <v>6</v>
      </c>
      <c r="K4390" s="1">
        <v>18184</v>
      </c>
      <c r="L4390">
        <f>F4390*G4390</f>
        <v>21000</v>
      </c>
      <c r="M4390">
        <f>L4390+H4390</f>
        <v>31000</v>
      </c>
    </row>
    <row r="4391" spans="1:13" x14ac:dyDescent="0.25">
      <c r="A4391">
        <v>100043308</v>
      </c>
      <c r="B4391" t="s">
        <v>11</v>
      </c>
      <c r="C4391" t="s">
        <v>16</v>
      </c>
      <c r="D4391">
        <v>122</v>
      </c>
      <c r="E4391">
        <v>0</v>
      </c>
      <c r="F4391">
        <v>10500</v>
      </c>
      <c r="G4391">
        <v>3</v>
      </c>
      <c r="H4391">
        <v>10000</v>
      </c>
      <c r="I4391">
        <v>27</v>
      </c>
      <c r="J4391">
        <v>5</v>
      </c>
      <c r="K4391" s="1">
        <v>19118</v>
      </c>
      <c r="L4391">
        <f>F4391*G4391</f>
        <v>31500</v>
      </c>
      <c r="M4391">
        <f>L4391+H4391</f>
        <v>41500</v>
      </c>
    </row>
    <row r="4392" spans="1:13" x14ac:dyDescent="0.25">
      <c r="A4392">
        <v>100056354</v>
      </c>
      <c r="B4392" t="s">
        <v>11</v>
      </c>
      <c r="C4392" t="s">
        <v>17</v>
      </c>
      <c r="D4392">
        <v>119</v>
      </c>
      <c r="E4392">
        <v>1</v>
      </c>
      <c r="F4392">
        <v>10500</v>
      </c>
      <c r="G4392">
        <v>2</v>
      </c>
      <c r="H4392">
        <v>10000</v>
      </c>
      <c r="I4392">
        <v>16</v>
      </c>
      <c r="J4392">
        <v>3</v>
      </c>
      <c r="K4392" s="1">
        <v>24927</v>
      </c>
      <c r="L4392">
        <f>F4392*G4392</f>
        <v>21000</v>
      </c>
      <c r="M4392">
        <f>L4392+H4392</f>
        <v>31000</v>
      </c>
    </row>
    <row r="4393" spans="1:13" x14ac:dyDescent="0.25">
      <c r="A4393">
        <v>100071432</v>
      </c>
      <c r="B4393" t="s">
        <v>11</v>
      </c>
      <c r="C4393" t="s">
        <v>17</v>
      </c>
      <c r="D4393">
        <v>33</v>
      </c>
      <c r="E4393">
        <v>0</v>
      </c>
      <c r="F4393">
        <v>10500</v>
      </c>
      <c r="G4393">
        <v>4</v>
      </c>
      <c r="H4393">
        <v>10000</v>
      </c>
      <c r="I4393">
        <v>21</v>
      </c>
      <c r="J4393">
        <v>6</v>
      </c>
      <c r="K4393" s="1">
        <v>17764</v>
      </c>
      <c r="L4393">
        <f>F4393*G4393</f>
        <v>42000</v>
      </c>
      <c r="M4393">
        <f>L4393+H4393</f>
        <v>52000</v>
      </c>
    </row>
    <row r="4394" spans="1:13" x14ac:dyDescent="0.25">
      <c r="A4394">
        <v>100081219</v>
      </c>
      <c r="B4394" t="s">
        <v>11</v>
      </c>
      <c r="C4394" t="s">
        <v>16</v>
      </c>
      <c r="D4394">
        <v>113</v>
      </c>
      <c r="E4394">
        <v>1</v>
      </c>
      <c r="F4394">
        <v>10500</v>
      </c>
      <c r="G4394">
        <v>4</v>
      </c>
      <c r="H4394">
        <v>10000</v>
      </c>
      <c r="I4394">
        <v>15</v>
      </c>
      <c r="J4394">
        <v>6</v>
      </c>
      <c r="K4394" s="1">
        <v>19883</v>
      </c>
      <c r="L4394">
        <f>F4394*G4394</f>
        <v>42000</v>
      </c>
      <c r="M4394">
        <f>L4394+H4394</f>
        <v>52000</v>
      </c>
    </row>
    <row r="4395" spans="1:13" x14ac:dyDescent="0.25">
      <c r="A4395">
        <v>100081289</v>
      </c>
      <c r="B4395" t="s">
        <v>11</v>
      </c>
      <c r="C4395" t="s">
        <v>16</v>
      </c>
      <c r="D4395">
        <v>122</v>
      </c>
      <c r="E4395">
        <v>1</v>
      </c>
      <c r="F4395">
        <v>10500</v>
      </c>
      <c r="G4395">
        <v>4</v>
      </c>
      <c r="H4395">
        <v>10000</v>
      </c>
      <c r="I4395">
        <v>15</v>
      </c>
      <c r="J4395">
        <v>6</v>
      </c>
      <c r="K4395" s="1">
        <v>20738</v>
      </c>
      <c r="L4395">
        <f>F4395*G4395</f>
        <v>42000</v>
      </c>
      <c r="M4395">
        <f>L4395+H4395</f>
        <v>52000</v>
      </c>
    </row>
    <row r="4396" spans="1:13" x14ac:dyDescent="0.25">
      <c r="A4396">
        <v>100523693</v>
      </c>
      <c r="B4396" t="s">
        <v>11</v>
      </c>
      <c r="C4396" t="s">
        <v>15</v>
      </c>
      <c r="D4396">
        <v>114</v>
      </c>
      <c r="E4396">
        <v>1</v>
      </c>
      <c r="F4396">
        <v>10000</v>
      </c>
      <c r="G4396">
        <v>3</v>
      </c>
      <c r="H4396">
        <v>10000</v>
      </c>
      <c r="I4396">
        <v>21</v>
      </c>
      <c r="J4396">
        <v>6</v>
      </c>
      <c r="K4396" s="1">
        <v>21387</v>
      </c>
      <c r="L4396">
        <f>F4396*G4396</f>
        <v>30000</v>
      </c>
      <c r="M4396">
        <f>L4396+H4396</f>
        <v>40000</v>
      </c>
    </row>
    <row r="4397" spans="1:13" x14ac:dyDescent="0.25">
      <c r="A4397">
        <v>100152721</v>
      </c>
      <c r="B4397" t="s">
        <v>11</v>
      </c>
      <c r="C4397" t="s">
        <v>17</v>
      </c>
      <c r="D4397">
        <v>118</v>
      </c>
      <c r="E4397">
        <v>1</v>
      </c>
      <c r="F4397">
        <v>10500</v>
      </c>
      <c r="G4397">
        <v>1</v>
      </c>
      <c r="H4397">
        <v>10000</v>
      </c>
      <c r="I4397">
        <v>15</v>
      </c>
      <c r="J4397">
        <v>2</v>
      </c>
      <c r="K4397" s="1">
        <v>25347</v>
      </c>
      <c r="L4397">
        <f>F4397*G4397</f>
        <v>10500</v>
      </c>
      <c r="M4397">
        <f>L4397+H4397</f>
        <v>20500</v>
      </c>
    </row>
    <row r="4398" spans="1:13" x14ac:dyDescent="0.25">
      <c r="A4398">
        <v>100547028</v>
      </c>
      <c r="B4398" t="s">
        <v>11</v>
      </c>
      <c r="C4398" t="s">
        <v>15</v>
      </c>
      <c r="D4398">
        <v>129</v>
      </c>
      <c r="E4398">
        <v>1</v>
      </c>
      <c r="F4398">
        <v>10000</v>
      </c>
      <c r="G4398">
        <v>3</v>
      </c>
      <c r="H4398">
        <v>10000</v>
      </c>
      <c r="I4398">
        <v>15</v>
      </c>
      <c r="J4398">
        <v>6</v>
      </c>
      <c r="K4398" s="1">
        <v>16254</v>
      </c>
      <c r="L4398">
        <f>F4398*G4398</f>
        <v>30000</v>
      </c>
      <c r="M4398">
        <f>L4398+H4398</f>
        <v>40000</v>
      </c>
    </row>
    <row r="4399" spans="1:13" x14ac:dyDescent="0.25">
      <c r="A4399">
        <v>100177471</v>
      </c>
      <c r="B4399" t="s">
        <v>11</v>
      </c>
      <c r="C4399" t="s">
        <v>16</v>
      </c>
      <c r="D4399">
        <v>129</v>
      </c>
      <c r="E4399">
        <v>1</v>
      </c>
      <c r="F4399">
        <v>10500</v>
      </c>
      <c r="G4399">
        <v>9</v>
      </c>
      <c r="H4399">
        <v>10000</v>
      </c>
      <c r="I4399">
        <v>16</v>
      </c>
      <c r="J4399">
        <v>7</v>
      </c>
      <c r="K4399" s="1">
        <v>20287</v>
      </c>
      <c r="L4399">
        <f>F4399*G4399</f>
        <v>94500</v>
      </c>
      <c r="M4399">
        <f>L4399+H4399</f>
        <v>104500</v>
      </c>
    </row>
    <row r="4400" spans="1:13" x14ac:dyDescent="0.25">
      <c r="A4400">
        <v>100184037</v>
      </c>
      <c r="B4400" t="s">
        <v>11</v>
      </c>
      <c r="C4400" t="s">
        <v>17</v>
      </c>
      <c r="D4400">
        <v>130</v>
      </c>
      <c r="E4400">
        <v>0</v>
      </c>
      <c r="F4400">
        <v>10500</v>
      </c>
      <c r="G4400">
        <v>3</v>
      </c>
      <c r="H4400">
        <v>10000</v>
      </c>
      <c r="I4400">
        <v>27</v>
      </c>
      <c r="J4400">
        <v>6</v>
      </c>
      <c r="K4400" s="1">
        <v>13254</v>
      </c>
      <c r="L4400">
        <f>F4400*G4400</f>
        <v>31500</v>
      </c>
      <c r="M4400">
        <f>L4400+H4400</f>
        <v>41500</v>
      </c>
    </row>
    <row r="4401" spans="1:13" x14ac:dyDescent="0.25">
      <c r="A4401">
        <v>100586000</v>
      </c>
      <c r="B4401" t="s">
        <v>11</v>
      </c>
      <c r="C4401" t="s">
        <v>15</v>
      </c>
      <c r="D4401">
        <v>130</v>
      </c>
      <c r="E4401">
        <v>0</v>
      </c>
      <c r="F4401">
        <v>10000</v>
      </c>
      <c r="G4401">
        <v>3</v>
      </c>
      <c r="H4401">
        <v>10000</v>
      </c>
      <c r="I4401">
        <v>22</v>
      </c>
      <c r="J4401">
        <v>5</v>
      </c>
      <c r="K4401" s="1">
        <v>30308</v>
      </c>
      <c r="L4401">
        <f>F4401*G4401</f>
        <v>30000</v>
      </c>
      <c r="M4401">
        <f>L4401+H4401</f>
        <v>40000</v>
      </c>
    </row>
    <row r="4402" spans="1:13" x14ac:dyDescent="0.25">
      <c r="A4402">
        <v>100363185</v>
      </c>
      <c r="B4402" t="s">
        <v>11</v>
      </c>
      <c r="C4402" t="s">
        <v>18</v>
      </c>
      <c r="D4402">
        <v>78</v>
      </c>
      <c r="E4402">
        <v>0</v>
      </c>
      <c r="F4402">
        <v>10000</v>
      </c>
      <c r="G4402">
        <v>4</v>
      </c>
      <c r="H4402">
        <v>10000</v>
      </c>
      <c r="I4402">
        <v>23</v>
      </c>
      <c r="J4402">
        <v>7</v>
      </c>
      <c r="K4402" s="1">
        <v>17365</v>
      </c>
      <c r="L4402">
        <f>F4402*G4402</f>
        <v>40000</v>
      </c>
      <c r="M4402">
        <f>L4402+H4402</f>
        <v>50000</v>
      </c>
    </row>
    <row r="4403" spans="1:13" x14ac:dyDescent="0.25">
      <c r="A4403">
        <v>100586855</v>
      </c>
      <c r="B4403" t="s">
        <v>11</v>
      </c>
      <c r="C4403" t="s">
        <v>15</v>
      </c>
      <c r="D4403">
        <v>87</v>
      </c>
      <c r="E4403">
        <v>1</v>
      </c>
      <c r="F4403">
        <v>10000</v>
      </c>
      <c r="G4403">
        <v>3</v>
      </c>
      <c r="H4403">
        <v>10000</v>
      </c>
      <c r="I4403">
        <v>10</v>
      </c>
      <c r="J4403">
        <v>7</v>
      </c>
      <c r="K4403" s="1">
        <v>23783</v>
      </c>
      <c r="L4403">
        <f>F4403*G4403</f>
        <v>30000</v>
      </c>
      <c r="M4403">
        <f>L4403+H4403</f>
        <v>40000</v>
      </c>
    </row>
    <row r="4404" spans="1:13" x14ac:dyDescent="0.25">
      <c r="A4404">
        <v>100363372</v>
      </c>
      <c r="B4404" t="s">
        <v>11</v>
      </c>
      <c r="C4404" t="s">
        <v>18</v>
      </c>
      <c r="D4404">
        <v>33</v>
      </c>
      <c r="E4404">
        <v>0</v>
      </c>
      <c r="F4404">
        <v>10000</v>
      </c>
      <c r="G4404">
        <v>5</v>
      </c>
      <c r="H4404">
        <v>10000</v>
      </c>
      <c r="I4404">
        <v>17</v>
      </c>
      <c r="J4404">
        <v>6</v>
      </c>
      <c r="K4404" s="1">
        <v>17118</v>
      </c>
      <c r="L4404">
        <f>F4404*G4404</f>
        <v>50000</v>
      </c>
      <c r="M4404">
        <f>L4404+H4404</f>
        <v>60000</v>
      </c>
    </row>
    <row r="4405" spans="1:13" x14ac:dyDescent="0.25">
      <c r="A4405">
        <v>100363541</v>
      </c>
      <c r="B4405" t="s">
        <v>11</v>
      </c>
      <c r="C4405" t="s">
        <v>18</v>
      </c>
      <c r="D4405">
        <v>34</v>
      </c>
      <c r="E4405">
        <v>0</v>
      </c>
      <c r="F4405">
        <v>20000</v>
      </c>
      <c r="G4405">
        <v>2</v>
      </c>
      <c r="H4405">
        <v>20000</v>
      </c>
      <c r="I4405">
        <v>19</v>
      </c>
      <c r="J4405">
        <v>5</v>
      </c>
      <c r="K4405" s="1">
        <v>20675</v>
      </c>
      <c r="L4405">
        <f>F4405*G4405</f>
        <v>40000</v>
      </c>
      <c r="M4405">
        <f>L4405+H4405</f>
        <v>60000</v>
      </c>
    </row>
    <row r="4406" spans="1:13" x14ac:dyDescent="0.25">
      <c r="A4406">
        <v>100363543</v>
      </c>
      <c r="B4406" t="s">
        <v>11</v>
      </c>
      <c r="C4406" t="s">
        <v>18</v>
      </c>
      <c r="D4406">
        <v>104</v>
      </c>
      <c r="E4406">
        <v>1</v>
      </c>
      <c r="F4406">
        <v>25000</v>
      </c>
      <c r="G4406">
        <v>1</v>
      </c>
      <c r="H4406">
        <v>25000</v>
      </c>
      <c r="I4406">
        <v>18</v>
      </c>
      <c r="J4406">
        <v>5</v>
      </c>
      <c r="K4406" s="1">
        <v>20857</v>
      </c>
      <c r="L4406">
        <f>F4406*G4406</f>
        <v>25000</v>
      </c>
      <c r="M4406">
        <f>L4406+H4406</f>
        <v>50000</v>
      </c>
    </row>
    <row r="4407" spans="1:13" x14ac:dyDescent="0.25">
      <c r="A4407">
        <v>100363550</v>
      </c>
      <c r="B4407" t="s">
        <v>11</v>
      </c>
      <c r="C4407" t="s">
        <v>18</v>
      </c>
      <c r="D4407">
        <v>27</v>
      </c>
      <c r="E4407">
        <v>1</v>
      </c>
      <c r="F4407">
        <v>5000</v>
      </c>
      <c r="G4407">
        <v>4</v>
      </c>
      <c r="H4407">
        <v>5000</v>
      </c>
      <c r="I4407">
        <v>18</v>
      </c>
      <c r="J4407">
        <v>6</v>
      </c>
      <c r="K4407" s="1">
        <v>20404</v>
      </c>
      <c r="L4407">
        <f>F4407*G4407</f>
        <v>20000</v>
      </c>
      <c r="M4407">
        <f>L4407+H4407</f>
        <v>25000</v>
      </c>
    </row>
    <row r="4408" spans="1:13" x14ac:dyDescent="0.25">
      <c r="A4408">
        <v>100363607</v>
      </c>
      <c r="B4408" t="s">
        <v>11</v>
      </c>
      <c r="C4408" t="s">
        <v>18</v>
      </c>
      <c r="D4408">
        <v>57</v>
      </c>
      <c r="E4408">
        <v>1</v>
      </c>
      <c r="F4408">
        <v>8200</v>
      </c>
      <c r="G4408">
        <v>5</v>
      </c>
      <c r="H4408">
        <v>10000</v>
      </c>
      <c r="I4408">
        <v>17</v>
      </c>
      <c r="J4408">
        <v>6</v>
      </c>
      <c r="K4408" s="1">
        <v>30724</v>
      </c>
      <c r="L4408">
        <f>F4408*G4408</f>
        <v>41000</v>
      </c>
      <c r="M4408">
        <f>L4408+H4408</f>
        <v>51000</v>
      </c>
    </row>
    <row r="4409" spans="1:13" x14ac:dyDescent="0.25">
      <c r="A4409">
        <v>100219475</v>
      </c>
      <c r="B4409" t="s">
        <v>11</v>
      </c>
      <c r="C4409" t="s">
        <v>17</v>
      </c>
      <c r="D4409">
        <v>32</v>
      </c>
      <c r="E4409">
        <v>0</v>
      </c>
      <c r="F4409">
        <v>10500</v>
      </c>
      <c r="G4409">
        <v>4</v>
      </c>
      <c r="H4409">
        <v>10000</v>
      </c>
      <c r="I4409">
        <v>18</v>
      </c>
      <c r="J4409">
        <v>6</v>
      </c>
      <c r="K4409" s="1">
        <v>16234</v>
      </c>
      <c r="L4409">
        <f>F4409*G4409</f>
        <v>42000</v>
      </c>
      <c r="M4409">
        <f>L4409+H4409</f>
        <v>52000</v>
      </c>
    </row>
    <row r="4410" spans="1:13" x14ac:dyDescent="0.25">
      <c r="A4410">
        <v>100363871</v>
      </c>
      <c r="B4410" t="s">
        <v>11</v>
      </c>
      <c r="C4410" t="s">
        <v>18</v>
      </c>
      <c r="D4410">
        <v>102</v>
      </c>
      <c r="E4410">
        <v>0</v>
      </c>
      <c r="F4410">
        <v>10000</v>
      </c>
      <c r="G4410">
        <v>2</v>
      </c>
      <c r="H4410">
        <v>10000</v>
      </c>
      <c r="I4410">
        <v>23</v>
      </c>
      <c r="J4410">
        <v>6</v>
      </c>
      <c r="K4410" s="1">
        <v>13087</v>
      </c>
      <c r="L4410">
        <f>F4410*G4410</f>
        <v>20000</v>
      </c>
      <c r="M4410">
        <f>L4410+H4410</f>
        <v>30000</v>
      </c>
    </row>
    <row r="4411" spans="1:13" x14ac:dyDescent="0.25">
      <c r="A4411">
        <v>100364028</v>
      </c>
      <c r="B4411" t="s">
        <v>11</v>
      </c>
      <c r="C4411" t="s">
        <v>18</v>
      </c>
      <c r="D4411">
        <v>88</v>
      </c>
      <c r="E4411">
        <v>0</v>
      </c>
      <c r="F4411">
        <v>10000</v>
      </c>
      <c r="G4411">
        <v>4</v>
      </c>
      <c r="H4411">
        <v>10000</v>
      </c>
      <c r="I4411">
        <v>16</v>
      </c>
      <c r="J4411">
        <v>5</v>
      </c>
      <c r="K4411" s="1">
        <v>16047</v>
      </c>
      <c r="L4411">
        <f>F4411*G4411</f>
        <v>40000</v>
      </c>
      <c r="M4411">
        <f>L4411+H4411</f>
        <v>50000</v>
      </c>
    </row>
    <row r="4412" spans="1:13" x14ac:dyDescent="0.25">
      <c r="A4412">
        <v>100364075</v>
      </c>
      <c r="B4412" t="s">
        <v>11</v>
      </c>
      <c r="C4412" t="s">
        <v>18</v>
      </c>
      <c r="D4412">
        <v>105</v>
      </c>
      <c r="E4412">
        <v>1</v>
      </c>
      <c r="F4412">
        <v>5330</v>
      </c>
      <c r="G4412">
        <v>6</v>
      </c>
      <c r="H4412">
        <v>5000</v>
      </c>
      <c r="I4412">
        <v>15</v>
      </c>
      <c r="J4412">
        <v>5</v>
      </c>
      <c r="K4412" s="1">
        <v>15295</v>
      </c>
      <c r="L4412">
        <f>F4412*G4412</f>
        <v>31980</v>
      </c>
      <c r="M4412">
        <f>L4412+H4412</f>
        <v>36980</v>
      </c>
    </row>
    <row r="4413" spans="1:13" x14ac:dyDescent="0.25">
      <c r="A4413">
        <v>100364088</v>
      </c>
      <c r="B4413" t="s">
        <v>11</v>
      </c>
      <c r="C4413" t="s">
        <v>18</v>
      </c>
      <c r="D4413">
        <v>56</v>
      </c>
      <c r="E4413">
        <v>1</v>
      </c>
      <c r="F4413">
        <v>10170</v>
      </c>
      <c r="G4413">
        <v>5</v>
      </c>
      <c r="H4413">
        <v>10000</v>
      </c>
      <c r="I4413">
        <v>24</v>
      </c>
      <c r="J4413">
        <v>4</v>
      </c>
      <c r="K4413" s="1">
        <v>16482</v>
      </c>
      <c r="L4413">
        <f>F4413*G4413</f>
        <v>50850</v>
      </c>
      <c r="M4413">
        <f>L4413+H4413</f>
        <v>60850</v>
      </c>
    </row>
    <row r="4414" spans="1:13" x14ac:dyDescent="0.25">
      <c r="A4414">
        <v>100364137</v>
      </c>
      <c r="B4414" t="s">
        <v>11</v>
      </c>
      <c r="C4414" t="s">
        <v>18</v>
      </c>
      <c r="D4414">
        <v>130</v>
      </c>
      <c r="E4414">
        <v>0</v>
      </c>
      <c r="F4414">
        <v>6000</v>
      </c>
      <c r="G4414">
        <v>8</v>
      </c>
      <c r="H4414">
        <v>5000</v>
      </c>
      <c r="I4414">
        <v>15</v>
      </c>
      <c r="J4414">
        <v>6</v>
      </c>
      <c r="K4414" s="1">
        <v>35075</v>
      </c>
      <c r="L4414">
        <f>F4414*G4414</f>
        <v>48000</v>
      </c>
      <c r="M4414">
        <f>L4414+H4414</f>
        <v>53000</v>
      </c>
    </row>
    <row r="4415" spans="1:13" x14ac:dyDescent="0.25">
      <c r="A4415">
        <v>100364253</v>
      </c>
      <c r="B4415" t="s">
        <v>11</v>
      </c>
      <c r="C4415" t="s">
        <v>18</v>
      </c>
      <c r="D4415">
        <v>57</v>
      </c>
      <c r="E4415">
        <v>1</v>
      </c>
      <c r="F4415">
        <v>5330</v>
      </c>
      <c r="G4415">
        <v>3</v>
      </c>
      <c r="H4415">
        <v>5000</v>
      </c>
      <c r="I4415">
        <v>15</v>
      </c>
      <c r="J4415">
        <v>6</v>
      </c>
      <c r="K4415" s="1">
        <v>15118</v>
      </c>
      <c r="L4415">
        <f>F4415*G4415</f>
        <v>15990</v>
      </c>
      <c r="M4415">
        <f>L4415+H4415</f>
        <v>20990</v>
      </c>
    </row>
    <row r="4416" spans="1:13" x14ac:dyDescent="0.25">
      <c r="A4416">
        <v>100364262</v>
      </c>
      <c r="B4416" t="s">
        <v>11</v>
      </c>
      <c r="C4416" t="s">
        <v>18</v>
      </c>
      <c r="D4416">
        <v>129</v>
      </c>
      <c r="E4416">
        <v>1</v>
      </c>
      <c r="F4416">
        <v>10500</v>
      </c>
      <c r="G4416">
        <v>2</v>
      </c>
      <c r="H4416">
        <v>10000</v>
      </c>
      <c r="I4416">
        <v>24</v>
      </c>
      <c r="J4416">
        <v>5</v>
      </c>
      <c r="K4416" s="1">
        <v>13178</v>
      </c>
      <c r="L4416">
        <f>F4416*G4416</f>
        <v>21000</v>
      </c>
      <c r="M4416">
        <f>L4416+H4416</f>
        <v>31000</v>
      </c>
    </row>
    <row r="4417" spans="1:13" x14ac:dyDescent="0.25">
      <c r="A4417">
        <v>100364301</v>
      </c>
      <c r="B4417" t="s">
        <v>11</v>
      </c>
      <c r="C4417" t="s">
        <v>18</v>
      </c>
      <c r="D4417">
        <v>129</v>
      </c>
      <c r="E4417">
        <v>1</v>
      </c>
      <c r="F4417">
        <v>10000</v>
      </c>
      <c r="G4417">
        <v>2</v>
      </c>
      <c r="H4417">
        <v>10000</v>
      </c>
      <c r="I4417">
        <v>28</v>
      </c>
      <c r="J4417">
        <v>5</v>
      </c>
      <c r="K4417" s="1">
        <v>12779</v>
      </c>
      <c r="L4417">
        <f>F4417*G4417</f>
        <v>20000</v>
      </c>
      <c r="M4417">
        <f>L4417+H4417</f>
        <v>30000</v>
      </c>
    </row>
    <row r="4418" spans="1:13" x14ac:dyDescent="0.25">
      <c r="A4418">
        <v>100364383</v>
      </c>
      <c r="B4418" t="s">
        <v>11</v>
      </c>
      <c r="C4418" t="s">
        <v>18</v>
      </c>
      <c r="D4418">
        <v>128</v>
      </c>
      <c r="E4418">
        <v>0</v>
      </c>
      <c r="F4418">
        <v>9670</v>
      </c>
      <c r="G4418">
        <v>6</v>
      </c>
      <c r="H4418">
        <v>10000</v>
      </c>
      <c r="I4418">
        <v>16</v>
      </c>
      <c r="J4418">
        <v>6</v>
      </c>
      <c r="K4418" s="1">
        <v>26418</v>
      </c>
      <c r="L4418">
        <f>F4418*G4418</f>
        <v>58020</v>
      </c>
      <c r="M4418">
        <f>L4418+H4418</f>
        <v>68020</v>
      </c>
    </row>
    <row r="4419" spans="1:13" x14ac:dyDescent="0.25">
      <c r="A4419">
        <v>100364463</v>
      </c>
      <c r="B4419" t="s">
        <v>11</v>
      </c>
      <c r="C4419" t="s">
        <v>18</v>
      </c>
      <c r="D4419">
        <v>56</v>
      </c>
      <c r="E4419">
        <v>1</v>
      </c>
      <c r="F4419">
        <v>8200</v>
      </c>
      <c r="G4419">
        <v>5</v>
      </c>
      <c r="H4419">
        <v>10000</v>
      </c>
      <c r="I4419">
        <v>15</v>
      </c>
      <c r="J4419">
        <v>6</v>
      </c>
      <c r="K4419" s="1">
        <v>35139</v>
      </c>
      <c r="L4419">
        <f>F4419*G4419</f>
        <v>41000</v>
      </c>
      <c r="M4419">
        <f>L4419+H4419</f>
        <v>51000</v>
      </c>
    </row>
    <row r="4420" spans="1:13" x14ac:dyDescent="0.25">
      <c r="A4420">
        <v>100364725</v>
      </c>
      <c r="B4420" t="s">
        <v>11</v>
      </c>
      <c r="C4420" t="s">
        <v>18</v>
      </c>
      <c r="D4420">
        <v>62</v>
      </c>
      <c r="E4420">
        <v>0</v>
      </c>
      <c r="F4420">
        <v>9330</v>
      </c>
      <c r="G4420">
        <v>2</v>
      </c>
      <c r="H4420">
        <v>10000</v>
      </c>
      <c r="I4420">
        <v>17</v>
      </c>
      <c r="J4420">
        <v>5</v>
      </c>
      <c r="K4420" s="1">
        <v>18115</v>
      </c>
      <c r="L4420">
        <f>F4420*G4420</f>
        <v>18660</v>
      </c>
      <c r="M4420">
        <f>L4420+H4420</f>
        <v>28660</v>
      </c>
    </row>
    <row r="4421" spans="1:13" x14ac:dyDescent="0.25">
      <c r="A4421">
        <v>100364762</v>
      </c>
      <c r="B4421" t="s">
        <v>11</v>
      </c>
      <c r="C4421" t="s">
        <v>18</v>
      </c>
      <c r="D4421">
        <v>45</v>
      </c>
      <c r="E4421">
        <v>0</v>
      </c>
      <c r="F4421">
        <v>17330</v>
      </c>
      <c r="G4421">
        <v>3</v>
      </c>
      <c r="H4421">
        <v>20000</v>
      </c>
      <c r="I4421">
        <v>21</v>
      </c>
      <c r="J4421">
        <v>6</v>
      </c>
      <c r="K4421" s="1">
        <v>26375</v>
      </c>
      <c r="L4421">
        <f>F4421*G4421</f>
        <v>51990</v>
      </c>
      <c r="M4421">
        <f>L4421+H4421</f>
        <v>71990</v>
      </c>
    </row>
    <row r="4422" spans="1:13" x14ac:dyDescent="0.25">
      <c r="A4422">
        <v>100365006</v>
      </c>
      <c r="B4422" t="s">
        <v>11</v>
      </c>
      <c r="C4422" t="s">
        <v>18</v>
      </c>
      <c r="D4422">
        <v>30</v>
      </c>
      <c r="E4422">
        <v>0</v>
      </c>
      <c r="F4422">
        <v>10000</v>
      </c>
      <c r="G4422">
        <v>2</v>
      </c>
      <c r="H4422">
        <v>10000</v>
      </c>
      <c r="I4422">
        <v>15</v>
      </c>
      <c r="J4422">
        <v>5</v>
      </c>
      <c r="K4422" s="1">
        <v>18611</v>
      </c>
      <c r="L4422">
        <f>F4422*G4422</f>
        <v>20000</v>
      </c>
      <c r="M4422">
        <f>L4422+H4422</f>
        <v>30000</v>
      </c>
    </row>
    <row r="4423" spans="1:13" x14ac:dyDescent="0.25">
      <c r="A4423">
        <v>100365014</v>
      </c>
      <c r="B4423" t="s">
        <v>14</v>
      </c>
      <c r="C4423" t="s">
        <v>18</v>
      </c>
      <c r="D4423">
        <v>123</v>
      </c>
      <c r="E4423">
        <v>1</v>
      </c>
      <c r="F4423">
        <v>25000</v>
      </c>
      <c r="G4423">
        <v>1</v>
      </c>
      <c r="H4423">
        <v>25000</v>
      </c>
      <c r="I4423">
        <v>16</v>
      </c>
      <c r="J4423">
        <v>5</v>
      </c>
      <c r="K4423" s="1">
        <v>19897</v>
      </c>
      <c r="L4423">
        <f>F4423*G4423</f>
        <v>25000</v>
      </c>
      <c r="M4423">
        <f>L4423+H4423</f>
        <v>50000</v>
      </c>
    </row>
    <row r="4424" spans="1:13" x14ac:dyDescent="0.25">
      <c r="A4424">
        <v>100365045</v>
      </c>
      <c r="B4424" t="s">
        <v>13</v>
      </c>
      <c r="C4424" t="s">
        <v>18</v>
      </c>
      <c r="D4424">
        <v>63</v>
      </c>
      <c r="E4424">
        <v>0</v>
      </c>
      <c r="F4424">
        <v>16750</v>
      </c>
      <c r="G4424">
        <v>4</v>
      </c>
      <c r="H4424">
        <v>20000</v>
      </c>
      <c r="I4424">
        <v>18</v>
      </c>
      <c r="J4424">
        <v>8</v>
      </c>
      <c r="K4424" s="1">
        <v>31520</v>
      </c>
      <c r="L4424">
        <f>F4424*G4424</f>
        <v>67000</v>
      </c>
      <c r="M4424">
        <f>L4424+H4424</f>
        <v>87000</v>
      </c>
    </row>
    <row r="4425" spans="1:13" x14ac:dyDescent="0.25">
      <c r="A4425">
        <v>100365084</v>
      </c>
      <c r="B4425" t="s">
        <v>13</v>
      </c>
      <c r="C4425" t="s">
        <v>18</v>
      </c>
      <c r="D4425">
        <v>16</v>
      </c>
      <c r="E4425">
        <v>1</v>
      </c>
      <c r="F4425">
        <v>15000</v>
      </c>
      <c r="G4425">
        <v>1</v>
      </c>
      <c r="H4425">
        <v>15000</v>
      </c>
      <c r="I4425">
        <v>16</v>
      </c>
      <c r="J4425">
        <v>4</v>
      </c>
      <c r="K4425" s="1">
        <v>31573</v>
      </c>
      <c r="L4425">
        <f>F4425*G4425</f>
        <v>15000</v>
      </c>
      <c r="M4425">
        <f>L4425+H4425</f>
        <v>30000</v>
      </c>
    </row>
    <row r="4426" spans="1:13" x14ac:dyDescent="0.25">
      <c r="A4426">
        <v>100365110</v>
      </c>
      <c r="B4426" t="s">
        <v>13</v>
      </c>
      <c r="C4426" t="s">
        <v>18</v>
      </c>
      <c r="D4426">
        <v>18</v>
      </c>
      <c r="E4426">
        <v>1</v>
      </c>
      <c r="F4426">
        <v>15000</v>
      </c>
      <c r="G4426">
        <v>1</v>
      </c>
      <c r="H4426">
        <v>15000</v>
      </c>
      <c r="I4426">
        <v>18</v>
      </c>
      <c r="J4426">
        <v>4</v>
      </c>
      <c r="K4426" s="1">
        <v>19824</v>
      </c>
      <c r="L4426">
        <f>F4426*G4426</f>
        <v>15000</v>
      </c>
      <c r="M4426">
        <f>L4426+H4426</f>
        <v>30000</v>
      </c>
    </row>
    <row r="4427" spans="1:13" x14ac:dyDescent="0.25">
      <c r="A4427">
        <v>100365125</v>
      </c>
      <c r="B4427" t="s">
        <v>13</v>
      </c>
      <c r="C4427" t="s">
        <v>18</v>
      </c>
      <c r="D4427">
        <v>16</v>
      </c>
      <c r="E4427">
        <v>0</v>
      </c>
      <c r="F4427">
        <v>25000</v>
      </c>
      <c r="G4427">
        <v>1</v>
      </c>
      <c r="H4427">
        <v>25000</v>
      </c>
      <c r="I4427">
        <v>16</v>
      </c>
      <c r="J4427">
        <v>5</v>
      </c>
      <c r="K4427" s="1">
        <v>24257</v>
      </c>
      <c r="L4427">
        <f>F4427*G4427</f>
        <v>25000</v>
      </c>
      <c r="M4427">
        <f>L4427+H4427</f>
        <v>50000</v>
      </c>
    </row>
    <row r="4428" spans="1:13" x14ac:dyDescent="0.25">
      <c r="A4428">
        <v>100365170</v>
      </c>
      <c r="B4428" t="s">
        <v>13</v>
      </c>
      <c r="C4428" t="s">
        <v>18</v>
      </c>
      <c r="D4428">
        <v>17</v>
      </c>
      <c r="E4428">
        <v>1</v>
      </c>
      <c r="F4428">
        <v>15000</v>
      </c>
      <c r="G4428">
        <v>1</v>
      </c>
      <c r="H4428">
        <v>15000</v>
      </c>
      <c r="I4428">
        <v>17</v>
      </c>
      <c r="J4428">
        <v>4</v>
      </c>
      <c r="K4428" s="1">
        <v>20374</v>
      </c>
      <c r="L4428">
        <f>F4428*G4428</f>
        <v>15000</v>
      </c>
      <c r="M4428">
        <f>L4428+H4428</f>
        <v>30000</v>
      </c>
    </row>
    <row r="4429" spans="1:13" x14ac:dyDescent="0.25">
      <c r="A4429">
        <v>100365182</v>
      </c>
      <c r="B4429" t="s">
        <v>13</v>
      </c>
      <c r="C4429" t="s">
        <v>18</v>
      </c>
      <c r="D4429">
        <v>16</v>
      </c>
      <c r="E4429">
        <v>0</v>
      </c>
      <c r="F4429">
        <v>25000</v>
      </c>
      <c r="G4429">
        <v>1</v>
      </c>
      <c r="H4429">
        <v>25000</v>
      </c>
      <c r="I4429">
        <v>16</v>
      </c>
      <c r="J4429">
        <v>5</v>
      </c>
      <c r="K4429" s="1">
        <v>27692</v>
      </c>
      <c r="L4429">
        <f>F4429*G4429</f>
        <v>25000</v>
      </c>
      <c r="M4429">
        <f>L4429+H4429</f>
        <v>50000</v>
      </c>
    </row>
    <row r="4430" spans="1:13" x14ac:dyDescent="0.25">
      <c r="A4430">
        <v>100365205</v>
      </c>
      <c r="B4430" t="s">
        <v>13</v>
      </c>
      <c r="C4430" t="s">
        <v>18</v>
      </c>
      <c r="D4430">
        <v>17</v>
      </c>
      <c r="E4430">
        <v>0</v>
      </c>
      <c r="F4430">
        <v>20000</v>
      </c>
      <c r="G4430">
        <v>1</v>
      </c>
      <c r="H4430">
        <v>20000</v>
      </c>
      <c r="I4430">
        <v>17</v>
      </c>
      <c r="J4430">
        <v>5</v>
      </c>
      <c r="K4430" s="1">
        <v>28914</v>
      </c>
      <c r="L4430">
        <f>F4430*G4430</f>
        <v>20000</v>
      </c>
      <c r="M4430">
        <f>L4430+H4430</f>
        <v>40000</v>
      </c>
    </row>
    <row r="4431" spans="1:13" x14ac:dyDescent="0.25">
      <c r="A4431">
        <v>100365262</v>
      </c>
      <c r="B4431" t="s">
        <v>13</v>
      </c>
      <c r="C4431" t="s">
        <v>18</v>
      </c>
      <c r="D4431">
        <v>54</v>
      </c>
      <c r="E4431">
        <v>0</v>
      </c>
      <c r="G4431">
        <v>0</v>
      </c>
      <c r="H4431">
        <v>15000</v>
      </c>
      <c r="I4431">
        <v>54</v>
      </c>
      <c r="J4431">
        <v>3</v>
      </c>
      <c r="K4431" s="1">
        <v>30400</v>
      </c>
      <c r="L4431">
        <f>F4431*G4431</f>
        <v>0</v>
      </c>
      <c r="M4431">
        <f>L4431+H4431</f>
        <v>15000</v>
      </c>
    </row>
    <row r="4432" spans="1:13" x14ac:dyDescent="0.25">
      <c r="A4432">
        <v>100222190</v>
      </c>
      <c r="B4432" t="s">
        <v>11</v>
      </c>
      <c r="C4432" t="s">
        <v>17</v>
      </c>
      <c r="D4432">
        <v>111</v>
      </c>
      <c r="E4432">
        <v>1</v>
      </c>
      <c r="F4432">
        <v>10500</v>
      </c>
      <c r="G4432">
        <v>5</v>
      </c>
      <c r="H4432">
        <v>10000</v>
      </c>
      <c r="I4432">
        <v>20</v>
      </c>
      <c r="J4432">
        <v>7</v>
      </c>
      <c r="K4432" s="1">
        <v>29778</v>
      </c>
      <c r="L4432">
        <f>F4432*G4432</f>
        <v>52500</v>
      </c>
      <c r="M4432">
        <f>L4432+H4432</f>
        <v>62500</v>
      </c>
    </row>
    <row r="4433" spans="1:13" x14ac:dyDescent="0.25">
      <c r="A4433">
        <v>100595676</v>
      </c>
      <c r="B4433" t="s">
        <v>11</v>
      </c>
      <c r="C4433" t="s">
        <v>15</v>
      </c>
      <c r="D4433">
        <v>124</v>
      </c>
      <c r="E4433">
        <v>0</v>
      </c>
      <c r="F4433">
        <v>10000</v>
      </c>
      <c r="G4433">
        <v>3</v>
      </c>
      <c r="H4433">
        <v>10000</v>
      </c>
      <c r="I4433">
        <v>20</v>
      </c>
      <c r="J4433">
        <v>7</v>
      </c>
      <c r="K4433" s="1">
        <v>26107</v>
      </c>
      <c r="L4433">
        <f>F4433*G4433</f>
        <v>30000</v>
      </c>
      <c r="M4433">
        <f>L4433+H4433</f>
        <v>40000</v>
      </c>
    </row>
    <row r="4434" spans="1:13" x14ac:dyDescent="0.25">
      <c r="A4434">
        <v>100249088</v>
      </c>
      <c r="B4434" t="s">
        <v>11</v>
      </c>
      <c r="C4434" t="s">
        <v>17</v>
      </c>
      <c r="D4434">
        <v>119</v>
      </c>
      <c r="E4434">
        <v>1</v>
      </c>
      <c r="F4434">
        <v>10500</v>
      </c>
      <c r="G4434">
        <v>2</v>
      </c>
      <c r="H4434">
        <v>10000</v>
      </c>
      <c r="I4434">
        <v>16</v>
      </c>
      <c r="J4434">
        <v>3</v>
      </c>
      <c r="K4434" s="1">
        <v>24803</v>
      </c>
      <c r="L4434">
        <f>F4434*G4434</f>
        <v>21000</v>
      </c>
      <c r="M4434">
        <f>L4434+H4434</f>
        <v>31000</v>
      </c>
    </row>
    <row r="4435" spans="1:13" x14ac:dyDescent="0.25">
      <c r="A4435">
        <v>100259589</v>
      </c>
      <c r="B4435" t="s">
        <v>11</v>
      </c>
      <c r="C4435" t="s">
        <v>17</v>
      </c>
      <c r="D4435">
        <v>122</v>
      </c>
      <c r="E4435">
        <v>0</v>
      </c>
      <c r="F4435">
        <v>10500</v>
      </c>
      <c r="G4435">
        <v>4</v>
      </c>
      <c r="H4435">
        <v>10000</v>
      </c>
      <c r="I4435">
        <v>22</v>
      </c>
      <c r="J4435">
        <v>5</v>
      </c>
      <c r="K4435" s="1">
        <v>20580</v>
      </c>
      <c r="L4435">
        <f>F4435*G4435</f>
        <v>42000</v>
      </c>
      <c r="M4435">
        <f>L4435+H4435</f>
        <v>52000</v>
      </c>
    </row>
    <row r="4436" spans="1:13" x14ac:dyDescent="0.25">
      <c r="A4436">
        <v>100264166</v>
      </c>
      <c r="B4436" t="s">
        <v>11</v>
      </c>
      <c r="C4436" t="s">
        <v>17</v>
      </c>
      <c r="D4436">
        <v>33</v>
      </c>
      <c r="E4436">
        <v>0</v>
      </c>
      <c r="F4436">
        <v>10500</v>
      </c>
      <c r="G4436">
        <v>4</v>
      </c>
      <c r="H4436">
        <v>10000</v>
      </c>
      <c r="I4436">
        <v>21</v>
      </c>
      <c r="J4436">
        <v>6</v>
      </c>
      <c r="K4436" s="1">
        <v>17601</v>
      </c>
      <c r="L4436">
        <f>F4436*G4436</f>
        <v>42000</v>
      </c>
      <c r="M4436">
        <f>L4436+H4436</f>
        <v>52000</v>
      </c>
    </row>
    <row r="4437" spans="1:13" x14ac:dyDescent="0.25">
      <c r="A4437">
        <v>100273338</v>
      </c>
      <c r="B4437" t="s">
        <v>14</v>
      </c>
      <c r="C4437" t="s">
        <v>16</v>
      </c>
      <c r="D4437">
        <v>126</v>
      </c>
      <c r="E4437">
        <v>0</v>
      </c>
      <c r="F4437">
        <v>10500</v>
      </c>
      <c r="G4437">
        <v>2</v>
      </c>
      <c r="H4437">
        <v>10000</v>
      </c>
      <c r="I4437">
        <v>26</v>
      </c>
      <c r="J4437">
        <v>4</v>
      </c>
      <c r="K4437" s="1">
        <v>20512</v>
      </c>
      <c r="L4437">
        <f>F4437*G4437</f>
        <v>21000</v>
      </c>
      <c r="M4437">
        <f>L4437+H4437</f>
        <v>31000</v>
      </c>
    </row>
    <row r="4438" spans="1:13" x14ac:dyDescent="0.25">
      <c r="A4438">
        <v>100611177</v>
      </c>
      <c r="B4438" t="s">
        <v>11</v>
      </c>
      <c r="C4438" t="s">
        <v>15</v>
      </c>
      <c r="D4438">
        <v>28</v>
      </c>
      <c r="E4438">
        <v>0</v>
      </c>
      <c r="F4438">
        <v>10000</v>
      </c>
      <c r="G4438">
        <v>3</v>
      </c>
      <c r="H4438">
        <v>10000</v>
      </c>
      <c r="I4438">
        <v>16</v>
      </c>
      <c r="J4438">
        <v>5</v>
      </c>
      <c r="K4438" s="1">
        <v>23913</v>
      </c>
      <c r="L4438">
        <f>F4438*G4438</f>
        <v>30000</v>
      </c>
      <c r="M4438">
        <f>L4438+H4438</f>
        <v>40000</v>
      </c>
    </row>
    <row r="4439" spans="1:13" x14ac:dyDescent="0.25">
      <c r="A4439">
        <v>100617706</v>
      </c>
      <c r="B4439" t="s">
        <v>11</v>
      </c>
      <c r="C4439" t="s">
        <v>15</v>
      </c>
      <c r="D4439">
        <v>126</v>
      </c>
      <c r="E4439">
        <v>0</v>
      </c>
      <c r="F4439">
        <v>10000</v>
      </c>
      <c r="G4439">
        <v>3</v>
      </c>
      <c r="H4439">
        <v>10000</v>
      </c>
      <c r="I4439">
        <v>16</v>
      </c>
      <c r="J4439">
        <v>5</v>
      </c>
      <c r="K4439" s="1">
        <v>15248</v>
      </c>
      <c r="L4439">
        <f>F4439*G4439</f>
        <v>30000</v>
      </c>
      <c r="M4439">
        <f>L4439+H4439</f>
        <v>40000</v>
      </c>
    </row>
    <row r="4440" spans="1:13" x14ac:dyDescent="0.25">
      <c r="A4440">
        <v>100619778</v>
      </c>
      <c r="B4440" t="s">
        <v>11</v>
      </c>
      <c r="C4440" t="s">
        <v>15</v>
      </c>
      <c r="D4440">
        <v>41</v>
      </c>
      <c r="E4440">
        <v>1</v>
      </c>
      <c r="F4440">
        <v>10000</v>
      </c>
      <c r="G4440">
        <v>3</v>
      </c>
      <c r="H4440">
        <v>10000</v>
      </c>
      <c r="I4440">
        <v>20</v>
      </c>
      <c r="J4440">
        <v>6</v>
      </c>
      <c r="K4440" s="1">
        <v>28560</v>
      </c>
      <c r="L4440">
        <f>F4440*G4440</f>
        <v>30000</v>
      </c>
      <c r="M4440">
        <f>L4440+H4440</f>
        <v>40000</v>
      </c>
    </row>
    <row r="4441" spans="1:13" x14ac:dyDescent="0.25">
      <c r="A4441">
        <v>100637815</v>
      </c>
      <c r="B4441" t="s">
        <v>11</v>
      </c>
      <c r="C4441" t="s">
        <v>15</v>
      </c>
      <c r="D4441">
        <v>32</v>
      </c>
      <c r="E4441">
        <v>1</v>
      </c>
      <c r="F4441">
        <v>10000</v>
      </c>
      <c r="G4441">
        <v>3</v>
      </c>
      <c r="H4441">
        <v>10000</v>
      </c>
      <c r="I4441">
        <v>23</v>
      </c>
      <c r="J4441">
        <v>6</v>
      </c>
      <c r="K4441" s="1">
        <v>26978</v>
      </c>
      <c r="L4441">
        <f>F4441*G4441</f>
        <v>30000</v>
      </c>
      <c r="M4441">
        <f>L4441+H4441</f>
        <v>40000</v>
      </c>
    </row>
    <row r="4442" spans="1:13" x14ac:dyDescent="0.25">
      <c r="A4442">
        <v>100643446</v>
      </c>
      <c r="B4442" t="s">
        <v>11</v>
      </c>
      <c r="C4442" t="s">
        <v>15</v>
      </c>
      <c r="D4442">
        <v>131</v>
      </c>
      <c r="E4442">
        <v>0</v>
      </c>
      <c r="F4442">
        <v>10000</v>
      </c>
      <c r="G4442">
        <v>3</v>
      </c>
      <c r="H4442">
        <v>10000</v>
      </c>
      <c r="I4442">
        <v>22</v>
      </c>
      <c r="J4442">
        <v>6</v>
      </c>
      <c r="K4442" s="1">
        <v>12698</v>
      </c>
      <c r="L4442">
        <f>F4442*G4442</f>
        <v>30000</v>
      </c>
      <c r="M4442">
        <f>L4442+H4442</f>
        <v>40000</v>
      </c>
    </row>
    <row r="4443" spans="1:13" x14ac:dyDescent="0.25">
      <c r="A4443">
        <v>100682367</v>
      </c>
      <c r="B4443" t="s">
        <v>11</v>
      </c>
      <c r="C4443" t="s">
        <v>15</v>
      </c>
      <c r="D4443">
        <v>130</v>
      </c>
      <c r="E4443">
        <v>0</v>
      </c>
      <c r="F4443">
        <v>10000</v>
      </c>
      <c r="G4443">
        <v>3</v>
      </c>
      <c r="H4443">
        <v>10000</v>
      </c>
      <c r="I4443">
        <v>22</v>
      </c>
      <c r="J4443">
        <v>5</v>
      </c>
      <c r="K4443" s="1">
        <v>30319</v>
      </c>
      <c r="L4443">
        <f>F4443*G4443</f>
        <v>30000</v>
      </c>
      <c r="M4443">
        <f>L4443+H4443</f>
        <v>40000</v>
      </c>
    </row>
    <row r="4444" spans="1:13" x14ac:dyDescent="0.25">
      <c r="A4444">
        <v>100700137</v>
      </c>
      <c r="B4444" t="s">
        <v>11</v>
      </c>
      <c r="C4444" t="s">
        <v>15</v>
      </c>
      <c r="D4444">
        <v>64</v>
      </c>
      <c r="E4444">
        <v>0</v>
      </c>
      <c r="F4444">
        <v>10000</v>
      </c>
      <c r="G4444">
        <v>3</v>
      </c>
      <c r="H4444">
        <v>10000</v>
      </c>
      <c r="I4444">
        <v>16</v>
      </c>
      <c r="J4444">
        <v>5</v>
      </c>
      <c r="K4444" s="1">
        <v>31299</v>
      </c>
      <c r="L4444">
        <f>F4444*G4444</f>
        <v>30000</v>
      </c>
      <c r="M4444">
        <f>L4444+H4444</f>
        <v>40000</v>
      </c>
    </row>
    <row r="4445" spans="1:13" x14ac:dyDescent="0.25">
      <c r="A4445">
        <v>100700322</v>
      </c>
      <c r="B4445" t="s">
        <v>11</v>
      </c>
      <c r="C4445" t="s">
        <v>15</v>
      </c>
      <c r="D4445">
        <v>28</v>
      </c>
      <c r="E4445">
        <v>0</v>
      </c>
      <c r="F4445">
        <v>10000</v>
      </c>
      <c r="G4445">
        <v>3</v>
      </c>
      <c r="H4445">
        <v>10000</v>
      </c>
      <c r="I4445">
        <v>17</v>
      </c>
      <c r="J4445">
        <v>5</v>
      </c>
      <c r="K4445" s="1">
        <v>30441</v>
      </c>
      <c r="L4445">
        <f>F4445*G4445</f>
        <v>30000</v>
      </c>
      <c r="M4445">
        <f>L4445+H4445</f>
        <v>40000</v>
      </c>
    </row>
    <row r="4446" spans="1:13" x14ac:dyDescent="0.25">
      <c r="A4446">
        <v>100708040</v>
      </c>
      <c r="B4446" t="s">
        <v>11</v>
      </c>
      <c r="C4446" t="s">
        <v>15</v>
      </c>
      <c r="D4446">
        <v>62</v>
      </c>
      <c r="E4446">
        <v>0</v>
      </c>
      <c r="F4446">
        <v>10000</v>
      </c>
      <c r="G4446">
        <v>3</v>
      </c>
      <c r="H4446">
        <v>10000</v>
      </c>
      <c r="I4446">
        <v>25</v>
      </c>
      <c r="J4446">
        <v>6</v>
      </c>
      <c r="K4446" s="1">
        <v>18652</v>
      </c>
      <c r="L4446">
        <f>F4446*G4446</f>
        <v>30000</v>
      </c>
      <c r="M4446">
        <f>L4446+H4446</f>
        <v>40000</v>
      </c>
    </row>
    <row r="4447" spans="1:13" x14ac:dyDescent="0.25">
      <c r="A4447">
        <v>100452630</v>
      </c>
      <c r="B4447" t="s">
        <v>14</v>
      </c>
      <c r="C4447" t="s">
        <v>17</v>
      </c>
      <c r="D4447">
        <v>129</v>
      </c>
      <c r="E4447">
        <v>1</v>
      </c>
      <c r="F4447">
        <v>10500</v>
      </c>
      <c r="G4447">
        <v>2</v>
      </c>
      <c r="H4447">
        <v>10000</v>
      </c>
      <c r="I4447">
        <v>15</v>
      </c>
      <c r="J4447">
        <v>3</v>
      </c>
      <c r="K4447" s="1">
        <v>23952</v>
      </c>
      <c r="L4447">
        <f>F4447*G4447</f>
        <v>21000</v>
      </c>
      <c r="M4447">
        <f>L4447+H4447</f>
        <v>31000</v>
      </c>
    </row>
    <row r="4448" spans="1:13" x14ac:dyDescent="0.25">
      <c r="A4448">
        <v>100366772</v>
      </c>
      <c r="B4448" t="s">
        <v>11</v>
      </c>
      <c r="C4448" t="s">
        <v>18</v>
      </c>
      <c r="D4448">
        <v>128</v>
      </c>
      <c r="E4448">
        <v>0</v>
      </c>
      <c r="F4448">
        <v>10670</v>
      </c>
      <c r="G4448">
        <v>3</v>
      </c>
      <c r="H4448">
        <v>10000</v>
      </c>
      <c r="I4448">
        <v>4</v>
      </c>
      <c r="J4448">
        <v>9</v>
      </c>
      <c r="K4448" s="1">
        <v>20467</v>
      </c>
      <c r="L4448">
        <f>F4448*G4448</f>
        <v>32010</v>
      </c>
      <c r="M4448">
        <f>L4448+H4448</f>
        <v>42010</v>
      </c>
    </row>
    <row r="4449" spans="1:13" x14ac:dyDescent="0.25">
      <c r="A4449">
        <v>100366867</v>
      </c>
      <c r="B4449" t="s">
        <v>11</v>
      </c>
      <c r="C4449" t="s">
        <v>18</v>
      </c>
      <c r="D4449">
        <v>74</v>
      </c>
      <c r="E4449">
        <v>1</v>
      </c>
      <c r="F4449">
        <v>20250</v>
      </c>
      <c r="G4449">
        <v>4</v>
      </c>
      <c r="H4449">
        <v>20000</v>
      </c>
      <c r="I4449">
        <v>23</v>
      </c>
      <c r="J4449">
        <v>6</v>
      </c>
      <c r="K4449" s="1">
        <v>26302</v>
      </c>
      <c r="L4449">
        <f>F4449*G4449</f>
        <v>81000</v>
      </c>
      <c r="M4449">
        <f>L4449+H4449</f>
        <v>101000</v>
      </c>
    </row>
    <row r="4450" spans="1:13" x14ac:dyDescent="0.25">
      <c r="A4450">
        <v>100367011</v>
      </c>
      <c r="B4450" t="s">
        <v>11</v>
      </c>
      <c r="C4450" t="s">
        <v>18</v>
      </c>
      <c r="D4450">
        <v>119</v>
      </c>
      <c r="E4450">
        <v>1</v>
      </c>
      <c r="F4450">
        <v>5000</v>
      </c>
      <c r="G4450">
        <v>7</v>
      </c>
      <c r="H4450">
        <v>5000</v>
      </c>
      <c r="I4450">
        <v>16</v>
      </c>
      <c r="J4450">
        <v>5</v>
      </c>
      <c r="K4450" s="1">
        <v>19706</v>
      </c>
      <c r="L4450">
        <f>F4450*G4450</f>
        <v>35000</v>
      </c>
      <c r="M4450">
        <f>L4450+H4450</f>
        <v>40000</v>
      </c>
    </row>
    <row r="4451" spans="1:13" x14ac:dyDescent="0.25">
      <c r="A4451">
        <v>100367678</v>
      </c>
      <c r="B4451" t="s">
        <v>11</v>
      </c>
      <c r="C4451" t="s">
        <v>18</v>
      </c>
      <c r="D4451">
        <v>116</v>
      </c>
      <c r="E4451">
        <v>0</v>
      </c>
      <c r="F4451">
        <v>10000</v>
      </c>
      <c r="G4451">
        <v>3</v>
      </c>
      <c r="H4451">
        <v>10000</v>
      </c>
      <c r="I4451">
        <v>19</v>
      </c>
      <c r="J4451">
        <v>5</v>
      </c>
      <c r="K4451" s="1">
        <v>26630</v>
      </c>
      <c r="L4451">
        <f>F4451*G4451</f>
        <v>30000</v>
      </c>
      <c r="M4451">
        <f>L4451+H4451</f>
        <v>40000</v>
      </c>
    </row>
    <row r="4452" spans="1:13" x14ac:dyDescent="0.25">
      <c r="A4452">
        <v>100367690</v>
      </c>
      <c r="B4452" t="s">
        <v>11</v>
      </c>
      <c r="C4452" t="s">
        <v>18</v>
      </c>
      <c r="D4452">
        <v>56</v>
      </c>
      <c r="E4452">
        <v>0</v>
      </c>
      <c r="F4452">
        <v>5000</v>
      </c>
      <c r="G4452">
        <v>4</v>
      </c>
      <c r="H4452">
        <v>5000</v>
      </c>
      <c r="I4452">
        <v>17</v>
      </c>
      <c r="J4452">
        <v>5</v>
      </c>
      <c r="K4452" s="1">
        <v>19373</v>
      </c>
      <c r="L4452">
        <f>F4452*G4452</f>
        <v>20000</v>
      </c>
      <c r="M4452">
        <f>L4452+H4452</f>
        <v>25000</v>
      </c>
    </row>
    <row r="4453" spans="1:13" x14ac:dyDescent="0.25">
      <c r="A4453">
        <v>100367796</v>
      </c>
      <c r="B4453" t="s">
        <v>11</v>
      </c>
      <c r="C4453" t="s">
        <v>18</v>
      </c>
      <c r="D4453">
        <v>31</v>
      </c>
      <c r="E4453">
        <v>0</v>
      </c>
      <c r="F4453">
        <v>15000</v>
      </c>
      <c r="G4453">
        <v>1</v>
      </c>
      <c r="H4453">
        <v>15000</v>
      </c>
      <c r="I4453">
        <v>20</v>
      </c>
      <c r="J4453">
        <v>4</v>
      </c>
      <c r="K4453" s="1">
        <v>26433</v>
      </c>
      <c r="L4453">
        <f>F4453*G4453</f>
        <v>15000</v>
      </c>
      <c r="M4453">
        <f>L4453+H4453</f>
        <v>30000</v>
      </c>
    </row>
    <row r="4454" spans="1:13" x14ac:dyDescent="0.25">
      <c r="A4454">
        <v>100367972</v>
      </c>
      <c r="B4454" t="s">
        <v>11</v>
      </c>
      <c r="C4454" t="s">
        <v>18</v>
      </c>
      <c r="D4454">
        <v>115</v>
      </c>
      <c r="E4454">
        <v>0</v>
      </c>
      <c r="F4454">
        <v>5000</v>
      </c>
      <c r="G4454">
        <v>3</v>
      </c>
      <c r="H4454">
        <v>5000</v>
      </c>
      <c r="I4454">
        <v>15</v>
      </c>
      <c r="J4454">
        <v>4</v>
      </c>
      <c r="K4454" s="1">
        <v>19824</v>
      </c>
      <c r="L4454">
        <f>F4454*G4454</f>
        <v>15000</v>
      </c>
      <c r="M4454">
        <f>L4454+H4454</f>
        <v>20000</v>
      </c>
    </row>
    <row r="4455" spans="1:13" x14ac:dyDescent="0.25">
      <c r="A4455">
        <v>100368141</v>
      </c>
      <c r="B4455" t="s">
        <v>11</v>
      </c>
      <c r="C4455" t="s">
        <v>18</v>
      </c>
      <c r="D4455">
        <v>57</v>
      </c>
      <c r="E4455">
        <v>1</v>
      </c>
      <c r="F4455">
        <v>5500</v>
      </c>
      <c r="G4455">
        <v>8</v>
      </c>
      <c r="H4455">
        <v>5000</v>
      </c>
      <c r="I4455">
        <v>18</v>
      </c>
      <c r="J4455">
        <v>6</v>
      </c>
      <c r="K4455" s="1">
        <v>33233</v>
      </c>
      <c r="L4455">
        <f>F4455*G4455</f>
        <v>44000</v>
      </c>
      <c r="M4455">
        <f>L4455+H4455</f>
        <v>49000</v>
      </c>
    </row>
    <row r="4456" spans="1:13" x14ac:dyDescent="0.25">
      <c r="A4456">
        <v>100368356</v>
      </c>
      <c r="B4456" t="s">
        <v>14</v>
      </c>
      <c r="C4456" t="s">
        <v>18</v>
      </c>
      <c r="D4456">
        <v>129</v>
      </c>
      <c r="E4456">
        <v>1</v>
      </c>
      <c r="F4456">
        <v>8500</v>
      </c>
      <c r="G4456">
        <v>2</v>
      </c>
      <c r="H4456">
        <v>10000</v>
      </c>
      <c r="I4456">
        <v>17</v>
      </c>
      <c r="J4456">
        <v>6</v>
      </c>
      <c r="K4456" s="1">
        <v>27242</v>
      </c>
      <c r="L4456">
        <f>F4456*G4456</f>
        <v>17000</v>
      </c>
      <c r="M4456">
        <f>L4456+H4456</f>
        <v>27000</v>
      </c>
    </row>
    <row r="4457" spans="1:13" x14ac:dyDescent="0.25">
      <c r="A4457">
        <v>100368479</v>
      </c>
      <c r="B4457" t="s">
        <v>11</v>
      </c>
      <c r="C4457" t="s">
        <v>18</v>
      </c>
      <c r="D4457">
        <v>127</v>
      </c>
      <c r="E4457">
        <v>1</v>
      </c>
      <c r="F4457">
        <v>10000</v>
      </c>
      <c r="G4457">
        <v>1</v>
      </c>
      <c r="H4457">
        <v>10000</v>
      </c>
      <c r="I4457">
        <v>19</v>
      </c>
      <c r="J4457">
        <v>4</v>
      </c>
      <c r="K4457" s="1">
        <v>22737</v>
      </c>
      <c r="L4457">
        <f>F4457*G4457</f>
        <v>10000</v>
      </c>
      <c r="M4457">
        <f>L4457+H4457</f>
        <v>20000</v>
      </c>
    </row>
    <row r="4458" spans="1:13" x14ac:dyDescent="0.25">
      <c r="A4458">
        <v>100368523</v>
      </c>
      <c r="B4458" t="s">
        <v>11</v>
      </c>
      <c r="C4458" t="s">
        <v>18</v>
      </c>
      <c r="D4458">
        <v>125</v>
      </c>
      <c r="E4458">
        <v>1</v>
      </c>
      <c r="F4458">
        <v>10000</v>
      </c>
      <c r="G4458">
        <v>3</v>
      </c>
      <c r="H4458">
        <v>10000</v>
      </c>
      <c r="I4458">
        <v>19</v>
      </c>
      <c r="J4458">
        <v>6</v>
      </c>
      <c r="K4458" s="1">
        <v>18080</v>
      </c>
      <c r="L4458">
        <f>F4458*G4458</f>
        <v>30000</v>
      </c>
      <c r="M4458">
        <f>L4458+H4458</f>
        <v>40000</v>
      </c>
    </row>
    <row r="4459" spans="1:13" x14ac:dyDescent="0.25">
      <c r="A4459">
        <v>100368681</v>
      </c>
      <c r="B4459" t="s">
        <v>14</v>
      </c>
      <c r="C4459" t="s">
        <v>18</v>
      </c>
      <c r="D4459">
        <v>15</v>
      </c>
      <c r="E4459">
        <v>0</v>
      </c>
      <c r="F4459">
        <v>25000</v>
      </c>
      <c r="G4459">
        <v>1</v>
      </c>
      <c r="H4459">
        <v>25000</v>
      </c>
      <c r="I4459">
        <v>15</v>
      </c>
      <c r="J4459">
        <v>3</v>
      </c>
      <c r="K4459" s="1">
        <v>21774</v>
      </c>
      <c r="L4459">
        <f>F4459*G4459</f>
        <v>25000</v>
      </c>
      <c r="M4459">
        <f>L4459+H4459</f>
        <v>50000</v>
      </c>
    </row>
    <row r="4460" spans="1:13" x14ac:dyDescent="0.25">
      <c r="A4460">
        <v>100368872</v>
      </c>
      <c r="B4460" t="s">
        <v>13</v>
      </c>
      <c r="C4460" t="s">
        <v>18</v>
      </c>
      <c r="D4460">
        <v>27</v>
      </c>
      <c r="E4460">
        <v>0</v>
      </c>
      <c r="F4460">
        <v>20000</v>
      </c>
      <c r="G4460">
        <v>1</v>
      </c>
      <c r="H4460">
        <v>20000</v>
      </c>
      <c r="I4460">
        <v>27</v>
      </c>
      <c r="J4460">
        <v>3</v>
      </c>
      <c r="K4460" s="1">
        <v>20385</v>
      </c>
      <c r="L4460">
        <f>F4460*G4460</f>
        <v>20000</v>
      </c>
      <c r="M4460">
        <f>L4460+H4460</f>
        <v>40000</v>
      </c>
    </row>
    <row r="4461" spans="1:13" x14ac:dyDescent="0.25">
      <c r="A4461">
        <v>100368901</v>
      </c>
      <c r="B4461" t="s">
        <v>13</v>
      </c>
      <c r="C4461" t="s">
        <v>18</v>
      </c>
      <c r="D4461">
        <v>21</v>
      </c>
      <c r="E4461">
        <v>0</v>
      </c>
      <c r="F4461">
        <v>20000</v>
      </c>
      <c r="G4461">
        <v>1</v>
      </c>
      <c r="H4461">
        <v>20000</v>
      </c>
      <c r="I4461">
        <v>21</v>
      </c>
      <c r="J4461">
        <v>4</v>
      </c>
      <c r="K4461" s="1">
        <v>28647</v>
      </c>
      <c r="L4461">
        <f>F4461*G4461</f>
        <v>20000</v>
      </c>
      <c r="M4461">
        <f>L4461+H4461</f>
        <v>40000</v>
      </c>
    </row>
    <row r="4462" spans="1:13" x14ac:dyDescent="0.25">
      <c r="A4462">
        <v>100368927</v>
      </c>
      <c r="B4462" t="s">
        <v>13</v>
      </c>
      <c r="C4462" t="s">
        <v>18</v>
      </c>
      <c r="D4462">
        <v>24</v>
      </c>
      <c r="E4462">
        <v>0</v>
      </c>
      <c r="F4462">
        <v>25000</v>
      </c>
      <c r="G4462">
        <v>1</v>
      </c>
      <c r="H4462">
        <v>25000</v>
      </c>
      <c r="I4462">
        <v>24</v>
      </c>
      <c r="J4462">
        <v>4</v>
      </c>
      <c r="K4462" s="1">
        <v>24262</v>
      </c>
      <c r="L4462">
        <f>F4462*G4462</f>
        <v>25000</v>
      </c>
      <c r="M4462">
        <f>L4462+H4462</f>
        <v>50000</v>
      </c>
    </row>
    <row r="4463" spans="1:13" x14ac:dyDescent="0.25">
      <c r="A4463">
        <v>100708599</v>
      </c>
      <c r="B4463" t="s">
        <v>11</v>
      </c>
      <c r="C4463" t="s">
        <v>15</v>
      </c>
      <c r="D4463">
        <v>74</v>
      </c>
      <c r="E4463">
        <v>1</v>
      </c>
      <c r="F4463">
        <v>10000</v>
      </c>
      <c r="G4463">
        <v>3</v>
      </c>
      <c r="H4463">
        <v>10000</v>
      </c>
      <c r="I4463">
        <v>18</v>
      </c>
      <c r="J4463">
        <v>6</v>
      </c>
      <c r="K4463" s="1">
        <v>17643</v>
      </c>
      <c r="L4463">
        <f>F4463*G4463</f>
        <v>30000</v>
      </c>
      <c r="M4463">
        <f>L4463+H4463</f>
        <v>40000</v>
      </c>
    </row>
    <row r="4464" spans="1:13" x14ac:dyDescent="0.25">
      <c r="A4464">
        <v>100716470</v>
      </c>
      <c r="B4464" t="s">
        <v>11</v>
      </c>
      <c r="C4464" t="s">
        <v>15</v>
      </c>
      <c r="D4464">
        <v>105</v>
      </c>
      <c r="E4464">
        <v>1</v>
      </c>
      <c r="F4464">
        <v>10000</v>
      </c>
      <c r="G4464">
        <v>3</v>
      </c>
      <c r="H4464">
        <v>10000</v>
      </c>
      <c r="I4464">
        <v>16</v>
      </c>
      <c r="J4464">
        <v>5</v>
      </c>
      <c r="K4464" s="1">
        <v>26925</v>
      </c>
      <c r="L4464">
        <f>F4464*G4464</f>
        <v>30000</v>
      </c>
      <c r="M4464">
        <f>L4464+H4464</f>
        <v>40000</v>
      </c>
    </row>
    <row r="4465" spans="1:13" x14ac:dyDescent="0.25">
      <c r="A4465">
        <v>100734182</v>
      </c>
      <c r="B4465" t="s">
        <v>11</v>
      </c>
      <c r="C4465" t="s">
        <v>15</v>
      </c>
      <c r="D4465">
        <v>32</v>
      </c>
      <c r="E4465">
        <v>1</v>
      </c>
      <c r="F4465">
        <v>10000</v>
      </c>
      <c r="G4465">
        <v>3</v>
      </c>
      <c r="H4465">
        <v>10000</v>
      </c>
      <c r="I4465">
        <v>23</v>
      </c>
      <c r="J4465">
        <v>6</v>
      </c>
      <c r="K4465" s="1">
        <v>27165</v>
      </c>
      <c r="L4465">
        <f>F4465*G4465</f>
        <v>30000</v>
      </c>
      <c r="M4465">
        <f>L4465+H4465</f>
        <v>40000</v>
      </c>
    </row>
    <row r="4466" spans="1:13" x14ac:dyDescent="0.25">
      <c r="A4466">
        <v>100805556</v>
      </c>
      <c r="B4466" t="s">
        <v>13</v>
      </c>
      <c r="C4466" t="s">
        <v>15</v>
      </c>
      <c r="D4466">
        <v>24</v>
      </c>
      <c r="E4466">
        <v>0</v>
      </c>
      <c r="F4466">
        <v>10000</v>
      </c>
      <c r="G4466">
        <v>3</v>
      </c>
      <c r="H4466">
        <v>10000</v>
      </c>
      <c r="I4466">
        <v>16</v>
      </c>
      <c r="J4466">
        <v>6</v>
      </c>
      <c r="K4466" s="1">
        <v>18962</v>
      </c>
      <c r="L4466">
        <f>F4466*G4466</f>
        <v>30000</v>
      </c>
      <c r="M4466">
        <f>L4466+H4466</f>
        <v>40000</v>
      </c>
    </row>
    <row r="4467" spans="1:13" x14ac:dyDescent="0.25">
      <c r="A4467">
        <v>100827751</v>
      </c>
      <c r="B4467" t="s">
        <v>11</v>
      </c>
      <c r="C4467" t="s">
        <v>15</v>
      </c>
      <c r="D4467">
        <v>113</v>
      </c>
      <c r="E4467">
        <v>0</v>
      </c>
      <c r="F4467">
        <v>10000</v>
      </c>
      <c r="G4467">
        <v>3</v>
      </c>
      <c r="H4467">
        <v>10000</v>
      </c>
      <c r="I4467">
        <v>20</v>
      </c>
      <c r="J4467">
        <v>5</v>
      </c>
      <c r="K4467" s="1">
        <v>27108</v>
      </c>
      <c r="L4467">
        <f>F4467*G4467</f>
        <v>30000</v>
      </c>
      <c r="M4467">
        <f>L4467+H4467</f>
        <v>40000</v>
      </c>
    </row>
    <row r="4468" spans="1:13" x14ac:dyDescent="0.25">
      <c r="A4468">
        <v>100648586</v>
      </c>
      <c r="B4468" t="s">
        <v>11</v>
      </c>
      <c r="C4468" t="s">
        <v>17</v>
      </c>
      <c r="D4468">
        <v>128</v>
      </c>
      <c r="E4468">
        <v>1</v>
      </c>
      <c r="F4468">
        <v>10500</v>
      </c>
      <c r="G4468">
        <v>3</v>
      </c>
      <c r="H4468">
        <v>10000</v>
      </c>
      <c r="I4468">
        <v>27</v>
      </c>
      <c r="J4468">
        <v>5</v>
      </c>
      <c r="K4468" s="1">
        <v>20219</v>
      </c>
      <c r="L4468">
        <f>F4468*G4468</f>
        <v>31500</v>
      </c>
      <c r="M4468">
        <f>L4468+H4468</f>
        <v>41500</v>
      </c>
    </row>
    <row r="4469" spans="1:13" x14ac:dyDescent="0.25">
      <c r="A4469">
        <v>100369481</v>
      </c>
      <c r="B4469" t="s">
        <v>14</v>
      </c>
      <c r="C4469" t="s">
        <v>18</v>
      </c>
      <c r="D4469">
        <v>110</v>
      </c>
      <c r="E4469">
        <v>1</v>
      </c>
      <c r="F4469">
        <v>10000</v>
      </c>
      <c r="G4469">
        <v>7</v>
      </c>
      <c r="H4469">
        <v>10000</v>
      </c>
      <c r="I4469">
        <v>17</v>
      </c>
      <c r="J4469">
        <v>6</v>
      </c>
      <c r="K4469" s="1">
        <v>16307</v>
      </c>
      <c r="L4469">
        <f>F4469*G4469</f>
        <v>70000</v>
      </c>
      <c r="M4469">
        <f>L4469+H4469</f>
        <v>80000</v>
      </c>
    </row>
    <row r="4470" spans="1:13" x14ac:dyDescent="0.25">
      <c r="A4470">
        <v>100648999</v>
      </c>
      <c r="B4470" t="s">
        <v>11</v>
      </c>
      <c r="C4470" t="s">
        <v>17</v>
      </c>
      <c r="D4470">
        <v>118</v>
      </c>
      <c r="E4470">
        <v>1</v>
      </c>
      <c r="F4470">
        <v>10500</v>
      </c>
      <c r="G4470">
        <v>4</v>
      </c>
      <c r="H4470">
        <v>10000</v>
      </c>
      <c r="I4470">
        <v>15</v>
      </c>
      <c r="J4470">
        <v>6</v>
      </c>
      <c r="K4470" s="1">
        <v>19246</v>
      </c>
      <c r="L4470">
        <f>F4470*G4470</f>
        <v>42000</v>
      </c>
      <c r="M4470">
        <f>L4470+H4470</f>
        <v>52000</v>
      </c>
    </row>
    <row r="4471" spans="1:13" x14ac:dyDescent="0.25">
      <c r="A4471">
        <v>100649634</v>
      </c>
      <c r="B4471" t="s">
        <v>14</v>
      </c>
      <c r="C4471" t="s">
        <v>16</v>
      </c>
      <c r="D4471">
        <v>33</v>
      </c>
      <c r="E4471">
        <v>0</v>
      </c>
      <c r="F4471">
        <v>10500</v>
      </c>
      <c r="G4471">
        <v>4</v>
      </c>
      <c r="H4471">
        <v>10000</v>
      </c>
      <c r="I4471">
        <v>21</v>
      </c>
      <c r="J4471">
        <v>6</v>
      </c>
      <c r="K4471" s="1">
        <v>17507</v>
      </c>
      <c r="L4471">
        <f>F4471*G4471</f>
        <v>42000</v>
      </c>
      <c r="M4471">
        <f>L4471+H4471</f>
        <v>52000</v>
      </c>
    </row>
    <row r="4472" spans="1:13" x14ac:dyDescent="0.25">
      <c r="A4472">
        <v>100829176</v>
      </c>
      <c r="B4472" t="s">
        <v>11</v>
      </c>
      <c r="C4472" t="s">
        <v>15</v>
      </c>
      <c r="D4472">
        <v>67</v>
      </c>
      <c r="E4472">
        <v>0</v>
      </c>
      <c r="F4472">
        <v>10000</v>
      </c>
      <c r="G4472">
        <v>3</v>
      </c>
      <c r="H4472">
        <v>10000</v>
      </c>
      <c r="I4472">
        <v>24</v>
      </c>
      <c r="J4472">
        <v>5</v>
      </c>
      <c r="K4472" s="1">
        <v>16768</v>
      </c>
      <c r="L4472">
        <f>F4472*G4472</f>
        <v>30000</v>
      </c>
      <c r="M4472">
        <f>L4472+H4472</f>
        <v>40000</v>
      </c>
    </row>
    <row r="4473" spans="1:13" x14ac:dyDescent="0.25">
      <c r="A4473">
        <v>100685632</v>
      </c>
      <c r="B4473" t="s">
        <v>11</v>
      </c>
      <c r="C4473" t="s">
        <v>16</v>
      </c>
      <c r="D4473">
        <v>82</v>
      </c>
      <c r="E4473">
        <v>1</v>
      </c>
      <c r="F4473">
        <v>10500</v>
      </c>
      <c r="G4473">
        <v>4</v>
      </c>
      <c r="H4473">
        <v>10000</v>
      </c>
      <c r="I4473">
        <v>18</v>
      </c>
      <c r="J4473">
        <v>6</v>
      </c>
      <c r="K4473" s="1">
        <v>24176</v>
      </c>
      <c r="L4473">
        <f>F4473*G4473</f>
        <v>42000</v>
      </c>
      <c r="M4473">
        <f>L4473+H4473</f>
        <v>52000</v>
      </c>
    </row>
    <row r="4474" spans="1:13" x14ac:dyDescent="0.25">
      <c r="A4474">
        <v>100701266</v>
      </c>
      <c r="B4474" t="s">
        <v>11</v>
      </c>
      <c r="C4474" t="s">
        <v>17</v>
      </c>
      <c r="D4474">
        <v>32</v>
      </c>
      <c r="E4474">
        <v>0</v>
      </c>
      <c r="F4474">
        <v>10500</v>
      </c>
      <c r="G4474">
        <v>4</v>
      </c>
      <c r="H4474">
        <v>10000</v>
      </c>
      <c r="I4474">
        <v>16</v>
      </c>
      <c r="J4474">
        <v>6</v>
      </c>
      <c r="K4474" s="1">
        <v>20694</v>
      </c>
      <c r="L4474">
        <f>F4474*G4474</f>
        <v>42000</v>
      </c>
      <c r="M4474">
        <f>L4474+H4474</f>
        <v>52000</v>
      </c>
    </row>
    <row r="4475" spans="1:13" x14ac:dyDescent="0.25">
      <c r="A4475">
        <v>100702979</v>
      </c>
      <c r="B4475" t="s">
        <v>11</v>
      </c>
      <c r="C4475" t="s">
        <v>17</v>
      </c>
      <c r="D4475">
        <v>120</v>
      </c>
      <c r="E4475">
        <v>0</v>
      </c>
      <c r="F4475">
        <v>10500</v>
      </c>
      <c r="G4475">
        <v>3</v>
      </c>
      <c r="H4475">
        <v>10000</v>
      </c>
      <c r="I4475">
        <v>6</v>
      </c>
      <c r="J4475">
        <v>7</v>
      </c>
      <c r="K4475" s="1">
        <v>18016</v>
      </c>
      <c r="L4475">
        <f>F4475*G4475</f>
        <v>31500</v>
      </c>
      <c r="M4475">
        <f>L4475+H4475</f>
        <v>41500</v>
      </c>
    </row>
    <row r="4476" spans="1:13" x14ac:dyDescent="0.25">
      <c r="A4476">
        <v>100730923</v>
      </c>
      <c r="B4476" t="s">
        <v>11</v>
      </c>
      <c r="C4476" t="s">
        <v>17</v>
      </c>
      <c r="D4476">
        <v>120</v>
      </c>
      <c r="E4476">
        <v>1</v>
      </c>
      <c r="F4476">
        <v>10500</v>
      </c>
      <c r="G4476">
        <v>3</v>
      </c>
      <c r="H4476">
        <v>10000</v>
      </c>
      <c r="I4476">
        <v>17</v>
      </c>
      <c r="J4476">
        <v>4</v>
      </c>
      <c r="K4476" s="1">
        <v>24671</v>
      </c>
      <c r="L4476">
        <f>F4476*G4476</f>
        <v>31500</v>
      </c>
      <c r="M4476">
        <f>L4476+H4476</f>
        <v>41500</v>
      </c>
    </row>
    <row r="4477" spans="1:13" x14ac:dyDescent="0.25">
      <c r="A4477">
        <v>100830853</v>
      </c>
      <c r="B4477" t="s">
        <v>11</v>
      </c>
      <c r="C4477" t="s">
        <v>15</v>
      </c>
      <c r="D4477">
        <v>91</v>
      </c>
      <c r="E4477">
        <v>1</v>
      </c>
      <c r="F4477">
        <v>10000</v>
      </c>
      <c r="G4477">
        <v>3</v>
      </c>
      <c r="H4477">
        <v>10000</v>
      </c>
      <c r="I4477">
        <v>15</v>
      </c>
      <c r="J4477">
        <v>5</v>
      </c>
      <c r="K4477" s="1">
        <v>27875</v>
      </c>
      <c r="L4477">
        <f>F4477*G4477</f>
        <v>30000</v>
      </c>
      <c r="M4477">
        <f>L4477+H4477</f>
        <v>40000</v>
      </c>
    </row>
    <row r="4478" spans="1:13" x14ac:dyDescent="0.25">
      <c r="A4478">
        <v>100761973</v>
      </c>
      <c r="B4478" t="s">
        <v>11</v>
      </c>
      <c r="C4478" t="s">
        <v>17</v>
      </c>
      <c r="D4478">
        <v>123</v>
      </c>
      <c r="E4478">
        <v>1</v>
      </c>
      <c r="F4478">
        <v>10500</v>
      </c>
      <c r="G4478">
        <v>1</v>
      </c>
      <c r="H4478">
        <v>10000</v>
      </c>
      <c r="I4478">
        <v>15</v>
      </c>
      <c r="J4478">
        <v>4</v>
      </c>
      <c r="K4478" s="1">
        <v>14917</v>
      </c>
      <c r="L4478">
        <f>F4478*G4478</f>
        <v>10500</v>
      </c>
      <c r="M4478">
        <f>L4478+H4478</f>
        <v>20500</v>
      </c>
    </row>
    <row r="4479" spans="1:13" x14ac:dyDescent="0.25">
      <c r="A4479">
        <v>100370129</v>
      </c>
      <c r="B4479" t="s">
        <v>14</v>
      </c>
      <c r="C4479" t="s">
        <v>18</v>
      </c>
      <c r="D4479">
        <v>63</v>
      </c>
      <c r="E4479">
        <v>1</v>
      </c>
      <c r="F4479">
        <v>10670</v>
      </c>
      <c r="G4479">
        <v>2</v>
      </c>
      <c r="H4479">
        <v>10000</v>
      </c>
      <c r="I4479">
        <v>15</v>
      </c>
      <c r="J4479">
        <v>3</v>
      </c>
      <c r="K4479" s="1">
        <v>25193</v>
      </c>
      <c r="L4479">
        <f>F4479*G4479</f>
        <v>21340</v>
      </c>
      <c r="M4479">
        <f>L4479+H4479</f>
        <v>31340</v>
      </c>
    </row>
    <row r="4480" spans="1:13" x14ac:dyDescent="0.25">
      <c r="A4480">
        <v>100814094</v>
      </c>
      <c r="B4480" t="s">
        <v>11</v>
      </c>
      <c r="C4480" t="s">
        <v>16</v>
      </c>
      <c r="D4480">
        <v>102</v>
      </c>
      <c r="E4480">
        <v>1</v>
      </c>
      <c r="F4480">
        <v>10500</v>
      </c>
      <c r="G4480">
        <v>3</v>
      </c>
      <c r="H4480">
        <v>10000</v>
      </c>
      <c r="I4480">
        <v>12</v>
      </c>
      <c r="J4480">
        <v>6</v>
      </c>
      <c r="K4480" s="1">
        <v>19028</v>
      </c>
      <c r="L4480">
        <f>F4480*G4480</f>
        <v>31500</v>
      </c>
      <c r="M4480">
        <f>L4480+H4480</f>
        <v>41500</v>
      </c>
    </row>
    <row r="4481" spans="1:13" x14ac:dyDescent="0.25">
      <c r="A4481">
        <v>100838098</v>
      </c>
      <c r="B4481" t="s">
        <v>14</v>
      </c>
      <c r="C4481" t="s">
        <v>17</v>
      </c>
      <c r="D4481">
        <v>128</v>
      </c>
      <c r="E4481">
        <v>1</v>
      </c>
      <c r="F4481">
        <v>10500</v>
      </c>
      <c r="G4481">
        <v>1</v>
      </c>
      <c r="H4481">
        <v>10000</v>
      </c>
      <c r="I4481">
        <v>14</v>
      </c>
      <c r="J4481">
        <v>2</v>
      </c>
      <c r="K4481" s="1">
        <v>24006</v>
      </c>
      <c r="L4481">
        <f>F4481*G4481</f>
        <v>10500</v>
      </c>
      <c r="M4481">
        <f>L4481+H4481</f>
        <v>20500</v>
      </c>
    </row>
    <row r="4482" spans="1:13" x14ac:dyDescent="0.25">
      <c r="A4482">
        <v>100842705</v>
      </c>
      <c r="B4482" t="s">
        <v>11</v>
      </c>
      <c r="C4482" t="s">
        <v>17</v>
      </c>
      <c r="D4482">
        <v>112</v>
      </c>
      <c r="E4482">
        <v>0</v>
      </c>
      <c r="F4482">
        <v>10500</v>
      </c>
      <c r="G4482">
        <v>4</v>
      </c>
      <c r="H4482">
        <v>10000</v>
      </c>
      <c r="I4482">
        <v>17</v>
      </c>
      <c r="J4482">
        <v>6</v>
      </c>
      <c r="K4482" s="1">
        <v>20261</v>
      </c>
      <c r="L4482">
        <f>F4482*G4482</f>
        <v>42000</v>
      </c>
      <c r="M4482">
        <f>L4482+H4482</f>
        <v>52000</v>
      </c>
    </row>
    <row r="4483" spans="1:13" x14ac:dyDescent="0.25">
      <c r="A4483">
        <v>100830969</v>
      </c>
      <c r="B4483" t="s">
        <v>11</v>
      </c>
      <c r="C4483" t="s">
        <v>15</v>
      </c>
      <c r="D4483">
        <v>112</v>
      </c>
      <c r="E4483">
        <v>1</v>
      </c>
      <c r="F4483">
        <v>10000</v>
      </c>
      <c r="G4483">
        <v>3</v>
      </c>
      <c r="H4483">
        <v>10000</v>
      </c>
      <c r="I4483">
        <v>15</v>
      </c>
      <c r="J4483">
        <v>5</v>
      </c>
      <c r="K4483" s="1">
        <v>26049</v>
      </c>
      <c r="L4483">
        <f>F4483*G4483</f>
        <v>30000</v>
      </c>
      <c r="M4483">
        <f>L4483+H4483</f>
        <v>40000</v>
      </c>
    </row>
    <row r="4484" spans="1:13" x14ac:dyDescent="0.25">
      <c r="A4484">
        <v>100894000</v>
      </c>
      <c r="B4484" t="s">
        <v>11</v>
      </c>
      <c r="C4484" t="s">
        <v>17</v>
      </c>
      <c r="D4484">
        <v>32</v>
      </c>
      <c r="E4484">
        <v>0</v>
      </c>
      <c r="F4484">
        <v>10500</v>
      </c>
      <c r="G4484">
        <v>4</v>
      </c>
      <c r="H4484">
        <v>10000</v>
      </c>
      <c r="I4484">
        <v>16</v>
      </c>
      <c r="J4484">
        <v>6</v>
      </c>
      <c r="K4484" s="1">
        <v>20615</v>
      </c>
      <c r="L4484">
        <f>F4484*G4484</f>
        <v>42000</v>
      </c>
      <c r="M4484">
        <f>L4484+H4484</f>
        <v>52000</v>
      </c>
    </row>
    <row r="4485" spans="1:13" x14ac:dyDescent="0.25">
      <c r="A4485">
        <v>100898825</v>
      </c>
      <c r="B4485" t="s">
        <v>11</v>
      </c>
      <c r="C4485" t="s">
        <v>16</v>
      </c>
      <c r="D4485">
        <v>124</v>
      </c>
      <c r="E4485">
        <v>0</v>
      </c>
      <c r="F4485">
        <v>10500</v>
      </c>
      <c r="G4485">
        <v>2</v>
      </c>
      <c r="H4485">
        <v>10000</v>
      </c>
      <c r="I4485">
        <v>19</v>
      </c>
      <c r="J4485">
        <v>5</v>
      </c>
      <c r="K4485" s="1">
        <v>23244</v>
      </c>
      <c r="L4485">
        <f>F4485*G4485</f>
        <v>21000</v>
      </c>
      <c r="M4485">
        <f>L4485+H4485</f>
        <v>31000</v>
      </c>
    </row>
    <row r="4486" spans="1:13" x14ac:dyDescent="0.25">
      <c r="A4486">
        <v>100836251</v>
      </c>
      <c r="B4486" t="s">
        <v>11</v>
      </c>
      <c r="C4486" t="s">
        <v>15</v>
      </c>
      <c r="D4486">
        <v>130</v>
      </c>
      <c r="E4486">
        <v>1</v>
      </c>
      <c r="F4486">
        <v>10000</v>
      </c>
      <c r="G4486">
        <v>3</v>
      </c>
      <c r="H4486">
        <v>10000</v>
      </c>
      <c r="I4486">
        <v>19</v>
      </c>
      <c r="J4486">
        <v>5</v>
      </c>
      <c r="K4486" s="1">
        <v>18564</v>
      </c>
      <c r="L4486">
        <f>F4486*G4486</f>
        <v>30000</v>
      </c>
      <c r="M4486">
        <f>L4486+H4486</f>
        <v>40000</v>
      </c>
    </row>
    <row r="4487" spans="1:13" x14ac:dyDescent="0.25">
      <c r="A4487">
        <v>100841711</v>
      </c>
      <c r="B4487" t="s">
        <v>11</v>
      </c>
      <c r="C4487" t="s">
        <v>15</v>
      </c>
      <c r="D4487">
        <v>75</v>
      </c>
      <c r="E4487">
        <v>1</v>
      </c>
      <c r="F4487">
        <v>10000</v>
      </c>
      <c r="G4487">
        <v>3</v>
      </c>
      <c r="H4487">
        <v>10000</v>
      </c>
      <c r="I4487">
        <v>25</v>
      </c>
      <c r="J4487">
        <v>6</v>
      </c>
      <c r="K4487" s="1">
        <v>24323</v>
      </c>
      <c r="L4487">
        <f>F4487*G4487</f>
        <v>30000</v>
      </c>
      <c r="M4487">
        <f>L4487+H4487</f>
        <v>40000</v>
      </c>
    </row>
    <row r="4488" spans="1:13" x14ac:dyDescent="0.25">
      <c r="A4488">
        <v>100887373</v>
      </c>
      <c r="B4488" t="s">
        <v>13</v>
      </c>
      <c r="C4488" t="s">
        <v>15</v>
      </c>
      <c r="D4488">
        <v>24</v>
      </c>
      <c r="E4488">
        <v>0</v>
      </c>
      <c r="F4488">
        <v>10000</v>
      </c>
      <c r="G4488">
        <v>3</v>
      </c>
      <c r="H4488">
        <v>10000</v>
      </c>
      <c r="I4488">
        <v>17</v>
      </c>
      <c r="J4488">
        <v>6</v>
      </c>
      <c r="K4488" s="1">
        <v>27496</v>
      </c>
      <c r="L4488">
        <f>F4488*G4488</f>
        <v>30000</v>
      </c>
      <c r="M4488">
        <f>L4488+H4488</f>
        <v>40000</v>
      </c>
    </row>
    <row r="4489" spans="1:13" x14ac:dyDescent="0.25">
      <c r="A4489">
        <v>100938735</v>
      </c>
      <c r="B4489" t="s">
        <v>14</v>
      </c>
      <c r="C4489" t="s">
        <v>16</v>
      </c>
      <c r="D4489">
        <v>34</v>
      </c>
      <c r="E4489">
        <v>0</v>
      </c>
      <c r="F4489">
        <v>10500</v>
      </c>
      <c r="G4489">
        <v>5</v>
      </c>
      <c r="H4489">
        <v>10000</v>
      </c>
      <c r="I4489">
        <v>22</v>
      </c>
      <c r="J4489">
        <v>7</v>
      </c>
      <c r="K4489" s="1">
        <v>17256</v>
      </c>
      <c r="L4489">
        <f>F4489*G4489</f>
        <v>52500</v>
      </c>
      <c r="M4489">
        <f>L4489+H4489</f>
        <v>62500</v>
      </c>
    </row>
    <row r="4490" spans="1:13" x14ac:dyDescent="0.25">
      <c r="A4490">
        <v>100947907</v>
      </c>
      <c r="B4490" t="s">
        <v>11</v>
      </c>
      <c r="C4490" t="s">
        <v>16</v>
      </c>
      <c r="D4490">
        <v>126</v>
      </c>
      <c r="E4490">
        <v>0</v>
      </c>
      <c r="F4490">
        <v>10500</v>
      </c>
      <c r="G4490">
        <v>2</v>
      </c>
      <c r="H4490">
        <v>10000</v>
      </c>
      <c r="I4490">
        <v>26</v>
      </c>
      <c r="J4490">
        <v>4</v>
      </c>
      <c r="K4490" s="1">
        <v>20502</v>
      </c>
      <c r="L4490">
        <f>F4490*G4490</f>
        <v>21000</v>
      </c>
      <c r="M4490">
        <f>L4490+H4490</f>
        <v>31000</v>
      </c>
    </row>
    <row r="4491" spans="1:13" x14ac:dyDescent="0.25">
      <c r="A4491">
        <v>100948592</v>
      </c>
      <c r="B4491" t="s">
        <v>11</v>
      </c>
      <c r="C4491" t="s">
        <v>16</v>
      </c>
      <c r="D4491">
        <v>121</v>
      </c>
      <c r="E4491">
        <v>1</v>
      </c>
      <c r="F4491">
        <v>10500</v>
      </c>
      <c r="G4491">
        <v>3</v>
      </c>
      <c r="H4491">
        <v>10000</v>
      </c>
      <c r="I4491">
        <v>14</v>
      </c>
      <c r="J4491">
        <v>5</v>
      </c>
      <c r="K4491" s="1">
        <v>21328</v>
      </c>
      <c r="L4491">
        <f>F4491*G4491</f>
        <v>31500</v>
      </c>
      <c r="M4491">
        <f>L4491+H4491</f>
        <v>41500</v>
      </c>
    </row>
    <row r="4492" spans="1:13" x14ac:dyDescent="0.25">
      <c r="A4492">
        <v>100907192</v>
      </c>
      <c r="B4492" t="s">
        <v>11</v>
      </c>
      <c r="C4492" t="s">
        <v>15</v>
      </c>
      <c r="D4492">
        <v>124</v>
      </c>
      <c r="E4492">
        <v>0</v>
      </c>
      <c r="F4492">
        <v>10000</v>
      </c>
      <c r="G4492">
        <v>3</v>
      </c>
      <c r="H4492">
        <v>10000</v>
      </c>
      <c r="I4492">
        <v>17</v>
      </c>
      <c r="J4492">
        <v>4</v>
      </c>
      <c r="K4492" s="1">
        <v>19471</v>
      </c>
      <c r="L4492">
        <f>F4492*G4492</f>
        <v>30000</v>
      </c>
      <c r="M4492">
        <f>L4492+H4492</f>
        <v>40000</v>
      </c>
    </row>
    <row r="4493" spans="1:13" x14ac:dyDescent="0.25">
      <c r="A4493">
        <v>100909427</v>
      </c>
      <c r="B4493" t="s">
        <v>11</v>
      </c>
      <c r="C4493" t="s">
        <v>15</v>
      </c>
      <c r="D4493">
        <v>44</v>
      </c>
      <c r="E4493">
        <v>0</v>
      </c>
      <c r="F4493">
        <v>10000</v>
      </c>
      <c r="G4493">
        <v>3</v>
      </c>
      <c r="H4493">
        <v>10000</v>
      </c>
      <c r="I4493">
        <v>17</v>
      </c>
      <c r="J4493">
        <v>3</v>
      </c>
      <c r="K4493" s="1">
        <v>22286</v>
      </c>
      <c r="L4493">
        <f>F4493*G4493</f>
        <v>30000</v>
      </c>
      <c r="M4493">
        <f>L4493+H4493</f>
        <v>40000</v>
      </c>
    </row>
    <row r="4494" spans="1:13" x14ac:dyDescent="0.25">
      <c r="A4494">
        <v>100932809</v>
      </c>
      <c r="B4494" t="s">
        <v>14</v>
      </c>
      <c r="C4494" t="s">
        <v>15</v>
      </c>
      <c r="D4494">
        <v>103</v>
      </c>
      <c r="E4494">
        <v>1</v>
      </c>
      <c r="F4494">
        <v>10000</v>
      </c>
      <c r="G4494">
        <v>3</v>
      </c>
      <c r="H4494">
        <v>10000</v>
      </c>
      <c r="I4494">
        <v>17</v>
      </c>
      <c r="J4494">
        <v>5</v>
      </c>
      <c r="K4494" s="1">
        <v>24371</v>
      </c>
      <c r="L4494">
        <f>F4494*G4494</f>
        <v>30000</v>
      </c>
      <c r="M4494">
        <f>L4494+H4494</f>
        <v>40000</v>
      </c>
    </row>
    <row r="4495" spans="1:13" x14ac:dyDescent="0.25">
      <c r="A4495">
        <v>101034718</v>
      </c>
      <c r="B4495" t="s">
        <v>11</v>
      </c>
      <c r="C4495" t="s">
        <v>17</v>
      </c>
      <c r="D4495">
        <v>75</v>
      </c>
      <c r="E4495">
        <v>1</v>
      </c>
      <c r="F4495">
        <v>10500</v>
      </c>
      <c r="G4495">
        <v>4</v>
      </c>
      <c r="H4495">
        <v>10000</v>
      </c>
      <c r="I4495">
        <v>24</v>
      </c>
      <c r="J4495">
        <v>6</v>
      </c>
      <c r="K4495" s="1">
        <v>29611</v>
      </c>
      <c r="L4495">
        <f>F4495*G4495</f>
        <v>42000</v>
      </c>
      <c r="M4495">
        <f>L4495+H4495</f>
        <v>52000</v>
      </c>
    </row>
    <row r="4496" spans="1:13" x14ac:dyDescent="0.25">
      <c r="A4496">
        <v>100371110</v>
      </c>
      <c r="B4496" t="s">
        <v>11</v>
      </c>
      <c r="C4496" t="s">
        <v>18</v>
      </c>
      <c r="D4496">
        <v>129</v>
      </c>
      <c r="E4496">
        <v>1</v>
      </c>
      <c r="F4496">
        <v>10000</v>
      </c>
      <c r="G4496">
        <v>1</v>
      </c>
      <c r="H4496">
        <v>10000</v>
      </c>
      <c r="I4496">
        <v>15</v>
      </c>
      <c r="J4496">
        <v>6</v>
      </c>
      <c r="K4496" s="1">
        <v>16283</v>
      </c>
      <c r="L4496">
        <f>F4496*G4496</f>
        <v>10000</v>
      </c>
      <c r="M4496">
        <f>L4496+H4496</f>
        <v>20000</v>
      </c>
    </row>
    <row r="4497" spans="1:13" x14ac:dyDescent="0.25">
      <c r="A4497">
        <v>100371221</v>
      </c>
      <c r="B4497" t="s">
        <v>11</v>
      </c>
      <c r="C4497" t="s">
        <v>18</v>
      </c>
      <c r="D4497">
        <v>131</v>
      </c>
      <c r="E4497">
        <v>1</v>
      </c>
      <c r="F4497">
        <v>10000</v>
      </c>
      <c r="G4497">
        <v>5</v>
      </c>
      <c r="H4497">
        <v>10000</v>
      </c>
      <c r="I4497">
        <v>19</v>
      </c>
      <c r="J4497">
        <v>6</v>
      </c>
      <c r="K4497" s="1">
        <v>13396</v>
      </c>
      <c r="L4497">
        <f>F4497*G4497</f>
        <v>50000</v>
      </c>
      <c r="M4497">
        <f>L4497+H4497</f>
        <v>60000</v>
      </c>
    </row>
    <row r="4498" spans="1:13" x14ac:dyDescent="0.25">
      <c r="A4498">
        <v>100371264</v>
      </c>
      <c r="B4498" t="s">
        <v>11</v>
      </c>
      <c r="C4498" t="s">
        <v>18</v>
      </c>
      <c r="D4498">
        <v>55</v>
      </c>
      <c r="E4498">
        <v>1</v>
      </c>
      <c r="F4498">
        <v>16000</v>
      </c>
      <c r="G4498">
        <v>2</v>
      </c>
      <c r="H4498">
        <v>20000</v>
      </c>
      <c r="I4498">
        <v>19</v>
      </c>
      <c r="J4498">
        <v>6</v>
      </c>
      <c r="K4498" s="1">
        <v>24786</v>
      </c>
      <c r="L4498">
        <f>F4498*G4498</f>
        <v>32000</v>
      </c>
      <c r="M4498">
        <f>L4498+H4498</f>
        <v>52000</v>
      </c>
    </row>
    <row r="4499" spans="1:13" x14ac:dyDescent="0.25">
      <c r="A4499">
        <v>100371272</v>
      </c>
      <c r="B4499" t="s">
        <v>11</v>
      </c>
      <c r="C4499" t="s">
        <v>18</v>
      </c>
      <c r="D4499">
        <v>68</v>
      </c>
      <c r="E4499">
        <v>1</v>
      </c>
      <c r="F4499">
        <v>8430</v>
      </c>
      <c r="G4499">
        <v>6</v>
      </c>
      <c r="H4499">
        <v>10000</v>
      </c>
      <c r="I4499">
        <v>22</v>
      </c>
      <c r="J4499">
        <v>5</v>
      </c>
      <c r="K4499" s="1">
        <v>33941</v>
      </c>
      <c r="L4499">
        <f>F4499*G4499</f>
        <v>50580</v>
      </c>
      <c r="M4499">
        <f>L4499+H4499</f>
        <v>60580</v>
      </c>
    </row>
    <row r="4500" spans="1:13" x14ac:dyDescent="0.25">
      <c r="A4500">
        <v>100371318</v>
      </c>
      <c r="B4500" t="s">
        <v>11</v>
      </c>
      <c r="C4500" t="s">
        <v>18</v>
      </c>
      <c r="D4500">
        <v>126</v>
      </c>
      <c r="E4500">
        <v>1</v>
      </c>
      <c r="F4500">
        <v>10000</v>
      </c>
      <c r="G4500">
        <v>2</v>
      </c>
      <c r="H4500">
        <v>10000</v>
      </c>
      <c r="I4500">
        <v>22</v>
      </c>
      <c r="J4500">
        <v>5</v>
      </c>
      <c r="K4500" s="1">
        <v>17886</v>
      </c>
      <c r="L4500">
        <f>F4500*G4500</f>
        <v>20000</v>
      </c>
      <c r="M4500">
        <f>L4500+H4500</f>
        <v>30000</v>
      </c>
    </row>
    <row r="4501" spans="1:13" x14ac:dyDescent="0.25">
      <c r="A4501">
        <v>100371397</v>
      </c>
      <c r="B4501" t="s">
        <v>11</v>
      </c>
      <c r="C4501" t="s">
        <v>18</v>
      </c>
      <c r="D4501">
        <v>77</v>
      </c>
      <c r="E4501">
        <v>1</v>
      </c>
      <c r="F4501">
        <v>5140</v>
      </c>
      <c r="G4501">
        <v>8</v>
      </c>
      <c r="H4501">
        <v>5000</v>
      </c>
      <c r="I4501">
        <v>22</v>
      </c>
      <c r="J4501">
        <v>7</v>
      </c>
      <c r="K4501" s="1">
        <v>26746</v>
      </c>
      <c r="L4501">
        <f>F4501*G4501</f>
        <v>41120</v>
      </c>
      <c r="M4501">
        <f>L4501+H4501</f>
        <v>46120</v>
      </c>
    </row>
    <row r="4502" spans="1:13" x14ac:dyDescent="0.25">
      <c r="A4502">
        <v>100371508</v>
      </c>
      <c r="B4502" t="s">
        <v>11</v>
      </c>
      <c r="C4502" t="s">
        <v>18</v>
      </c>
      <c r="D4502">
        <v>123</v>
      </c>
      <c r="E4502">
        <v>0</v>
      </c>
      <c r="F4502">
        <v>25000</v>
      </c>
      <c r="G4502">
        <v>2</v>
      </c>
      <c r="H4502">
        <v>25000</v>
      </c>
      <c r="I4502">
        <v>19</v>
      </c>
      <c r="J4502">
        <v>7</v>
      </c>
      <c r="K4502" s="1">
        <v>17629</v>
      </c>
      <c r="L4502">
        <f>F4502*G4502</f>
        <v>50000</v>
      </c>
      <c r="M4502">
        <f>L4502+H4502</f>
        <v>75000</v>
      </c>
    </row>
    <row r="4503" spans="1:13" x14ac:dyDescent="0.25">
      <c r="A4503">
        <v>100371599</v>
      </c>
      <c r="B4503" t="s">
        <v>11</v>
      </c>
      <c r="C4503" t="s">
        <v>18</v>
      </c>
      <c r="D4503">
        <v>128</v>
      </c>
      <c r="E4503">
        <v>1</v>
      </c>
      <c r="F4503">
        <v>10000</v>
      </c>
      <c r="G4503">
        <v>3</v>
      </c>
      <c r="H4503">
        <v>10000</v>
      </c>
      <c r="I4503">
        <v>20</v>
      </c>
      <c r="J4503">
        <v>6</v>
      </c>
      <c r="K4503" s="1">
        <v>17262</v>
      </c>
      <c r="L4503">
        <f>F4503*G4503</f>
        <v>30000</v>
      </c>
      <c r="M4503">
        <f>L4503+H4503</f>
        <v>40000</v>
      </c>
    </row>
    <row r="4504" spans="1:13" x14ac:dyDescent="0.25">
      <c r="A4504">
        <v>100371667</v>
      </c>
      <c r="B4504" t="s">
        <v>11</v>
      </c>
      <c r="C4504" t="s">
        <v>18</v>
      </c>
      <c r="D4504">
        <v>129</v>
      </c>
      <c r="E4504">
        <v>1</v>
      </c>
      <c r="F4504">
        <v>5000</v>
      </c>
      <c r="G4504">
        <v>5</v>
      </c>
      <c r="H4504">
        <v>5000</v>
      </c>
      <c r="I4504">
        <v>17</v>
      </c>
      <c r="J4504">
        <v>5</v>
      </c>
      <c r="K4504" s="1">
        <v>15080</v>
      </c>
      <c r="L4504">
        <f>F4504*G4504</f>
        <v>25000</v>
      </c>
      <c r="M4504">
        <f>L4504+H4504</f>
        <v>30000</v>
      </c>
    </row>
    <row r="4505" spans="1:13" x14ac:dyDescent="0.25">
      <c r="A4505">
        <v>100371761</v>
      </c>
      <c r="B4505" t="s">
        <v>11</v>
      </c>
      <c r="C4505" t="s">
        <v>18</v>
      </c>
      <c r="D4505">
        <v>129</v>
      </c>
      <c r="E4505">
        <v>1</v>
      </c>
      <c r="F4505">
        <v>5000</v>
      </c>
      <c r="G4505">
        <v>5</v>
      </c>
      <c r="H4505">
        <v>5000</v>
      </c>
      <c r="I4505">
        <v>20</v>
      </c>
      <c r="J4505">
        <v>5</v>
      </c>
      <c r="K4505" s="1">
        <v>17648</v>
      </c>
      <c r="L4505">
        <f>F4505*G4505</f>
        <v>25000</v>
      </c>
      <c r="M4505">
        <f>L4505+H4505</f>
        <v>30000</v>
      </c>
    </row>
    <row r="4506" spans="1:13" x14ac:dyDescent="0.25">
      <c r="A4506">
        <v>100371763</v>
      </c>
      <c r="B4506" t="s">
        <v>11</v>
      </c>
      <c r="C4506" t="s">
        <v>18</v>
      </c>
      <c r="D4506">
        <v>87</v>
      </c>
      <c r="E4506">
        <v>1</v>
      </c>
      <c r="F4506">
        <v>17500</v>
      </c>
      <c r="G4506">
        <v>1</v>
      </c>
      <c r="H4506">
        <v>20000</v>
      </c>
      <c r="I4506">
        <v>17</v>
      </c>
      <c r="J4506">
        <v>3</v>
      </c>
      <c r="K4506" s="1">
        <v>13493</v>
      </c>
      <c r="L4506">
        <f>F4506*G4506</f>
        <v>17500</v>
      </c>
      <c r="M4506">
        <f>L4506+H4506</f>
        <v>37500</v>
      </c>
    </row>
    <row r="4507" spans="1:13" x14ac:dyDescent="0.25">
      <c r="A4507">
        <v>100371819</v>
      </c>
      <c r="B4507" t="s">
        <v>11</v>
      </c>
      <c r="C4507" t="s">
        <v>18</v>
      </c>
      <c r="D4507">
        <v>84</v>
      </c>
      <c r="E4507">
        <v>1</v>
      </c>
      <c r="G4507">
        <v>0</v>
      </c>
      <c r="H4507">
        <v>14000</v>
      </c>
      <c r="I4507">
        <v>56</v>
      </c>
      <c r="J4507">
        <v>4</v>
      </c>
      <c r="K4507" s="1">
        <v>26335</v>
      </c>
      <c r="L4507">
        <f>F4507*G4507</f>
        <v>0</v>
      </c>
      <c r="M4507">
        <f>L4507+H4507</f>
        <v>14000</v>
      </c>
    </row>
    <row r="4508" spans="1:13" x14ac:dyDescent="0.25">
      <c r="A4508">
        <v>100371878</v>
      </c>
      <c r="B4508" t="s">
        <v>11</v>
      </c>
      <c r="C4508" t="s">
        <v>18</v>
      </c>
      <c r="D4508">
        <v>93</v>
      </c>
      <c r="E4508">
        <v>1</v>
      </c>
      <c r="F4508">
        <v>10000</v>
      </c>
      <c r="G4508">
        <v>1</v>
      </c>
      <c r="H4508">
        <v>10000</v>
      </c>
      <c r="I4508">
        <v>15</v>
      </c>
      <c r="J4508">
        <v>5</v>
      </c>
      <c r="K4508" s="1">
        <v>26590</v>
      </c>
      <c r="L4508">
        <f>F4508*G4508</f>
        <v>10000</v>
      </c>
      <c r="M4508">
        <f>L4508+H4508</f>
        <v>20000</v>
      </c>
    </row>
    <row r="4509" spans="1:13" x14ac:dyDescent="0.25">
      <c r="A4509">
        <v>100371971</v>
      </c>
      <c r="B4509" t="s">
        <v>11</v>
      </c>
      <c r="C4509" t="s">
        <v>18</v>
      </c>
      <c r="D4509">
        <v>42</v>
      </c>
      <c r="E4509">
        <v>1</v>
      </c>
      <c r="F4509">
        <v>5710</v>
      </c>
      <c r="G4509">
        <v>8</v>
      </c>
      <c r="H4509">
        <v>5000</v>
      </c>
      <c r="I4509">
        <v>20</v>
      </c>
      <c r="J4509">
        <v>7</v>
      </c>
      <c r="K4509" s="1">
        <v>16537</v>
      </c>
      <c r="L4509">
        <f>F4509*G4509</f>
        <v>45680</v>
      </c>
      <c r="M4509">
        <f>L4509+H4509</f>
        <v>50680</v>
      </c>
    </row>
    <row r="4510" spans="1:13" x14ac:dyDescent="0.25">
      <c r="A4510">
        <v>100371974</v>
      </c>
      <c r="B4510" t="s">
        <v>14</v>
      </c>
      <c r="C4510" t="s">
        <v>18</v>
      </c>
      <c r="D4510">
        <v>105</v>
      </c>
      <c r="E4510">
        <v>0</v>
      </c>
      <c r="F4510">
        <v>10000</v>
      </c>
      <c r="G4510">
        <v>2</v>
      </c>
      <c r="H4510">
        <v>10000</v>
      </c>
      <c r="I4510">
        <v>18</v>
      </c>
      <c r="J4510">
        <v>6</v>
      </c>
      <c r="K4510" s="1">
        <v>26694</v>
      </c>
      <c r="L4510">
        <f>F4510*G4510</f>
        <v>20000</v>
      </c>
      <c r="M4510">
        <f>L4510+H4510</f>
        <v>30000</v>
      </c>
    </row>
    <row r="4511" spans="1:13" x14ac:dyDescent="0.25">
      <c r="A4511">
        <v>100372024</v>
      </c>
      <c r="B4511" t="s">
        <v>11</v>
      </c>
      <c r="C4511" t="s">
        <v>18</v>
      </c>
      <c r="D4511">
        <v>125</v>
      </c>
      <c r="E4511">
        <v>0</v>
      </c>
      <c r="F4511">
        <v>10000</v>
      </c>
      <c r="G4511">
        <v>3</v>
      </c>
      <c r="H4511">
        <v>10000</v>
      </c>
      <c r="I4511">
        <v>15</v>
      </c>
      <c r="J4511">
        <v>5</v>
      </c>
      <c r="K4511" s="1">
        <v>28852</v>
      </c>
      <c r="L4511">
        <f>F4511*G4511</f>
        <v>30000</v>
      </c>
      <c r="M4511">
        <f>L4511+H4511</f>
        <v>40000</v>
      </c>
    </row>
    <row r="4512" spans="1:13" x14ac:dyDescent="0.25">
      <c r="A4512">
        <v>100372053</v>
      </c>
      <c r="B4512" t="s">
        <v>11</v>
      </c>
      <c r="C4512" t="s">
        <v>18</v>
      </c>
      <c r="D4512">
        <v>126</v>
      </c>
      <c r="E4512">
        <v>1</v>
      </c>
      <c r="F4512">
        <v>3000</v>
      </c>
      <c r="G4512">
        <v>5</v>
      </c>
      <c r="H4512">
        <v>2000</v>
      </c>
      <c r="I4512">
        <v>15</v>
      </c>
      <c r="J4512">
        <v>3</v>
      </c>
      <c r="K4512" s="1">
        <v>24863</v>
      </c>
      <c r="L4512">
        <f>F4512*G4512</f>
        <v>15000</v>
      </c>
      <c r="M4512">
        <f>L4512+H4512</f>
        <v>17000</v>
      </c>
    </row>
    <row r="4513" spans="1:13" x14ac:dyDescent="0.25">
      <c r="A4513">
        <v>100372081</v>
      </c>
      <c r="B4513" t="s">
        <v>11</v>
      </c>
      <c r="C4513" t="s">
        <v>18</v>
      </c>
      <c r="D4513">
        <v>126</v>
      </c>
      <c r="E4513">
        <v>1</v>
      </c>
      <c r="F4513">
        <v>8670</v>
      </c>
      <c r="G4513">
        <v>3</v>
      </c>
      <c r="H4513">
        <v>10000</v>
      </c>
      <c r="I4513">
        <v>16</v>
      </c>
      <c r="J4513">
        <v>6</v>
      </c>
      <c r="K4513" s="1">
        <v>25209</v>
      </c>
      <c r="L4513">
        <f>F4513*G4513</f>
        <v>26010</v>
      </c>
      <c r="M4513">
        <f>L4513+H4513</f>
        <v>36010</v>
      </c>
    </row>
    <row r="4514" spans="1:13" x14ac:dyDescent="0.25">
      <c r="A4514">
        <v>100372130</v>
      </c>
      <c r="B4514" t="s">
        <v>11</v>
      </c>
      <c r="C4514" t="s">
        <v>18</v>
      </c>
      <c r="D4514">
        <v>67</v>
      </c>
      <c r="E4514">
        <v>0</v>
      </c>
      <c r="F4514">
        <v>8500</v>
      </c>
      <c r="G4514">
        <v>3</v>
      </c>
      <c r="H4514">
        <v>10000</v>
      </c>
      <c r="I4514">
        <v>15</v>
      </c>
      <c r="J4514">
        <v>5</v>
      </c>
      <c r="K4514" s="1">
        <v>19393</v>
      </c>
      <c r="L4514">
        <f>F4514*G4514</f>
        <v>25500</v>
      </c>
      <c r="M4514">
        <f>L4514+H4514</f>
        <v>35500</v>
      </c>
    </row>
    <row r="4515" spans="1:13" x14ac:dyDescent="0.25">
      <c r="A4515">
        <v>100372209</v>
      </c>
      <c r="B4515" t="s">
        <v>11</v>
      </c>
      <c r="C4515" t="s">
        <v>18</v>
      </c>
      <c r="D4515">
        <v>130</v>
      </c>
      <c r="E4515">
        <v>0</v>
      </c>
      <c r="F4515">
        <v>4200</v>
      </c>
      <c r="G4515">
        <v>5</v>
      </c>
      <c r="H4515">
        <v>5000</v>
      </c>
      <c r="I4515">
        <v>21</v>
      </c>
      <c r="J4515">
        <v>5</v>
      </c>
      <c r="K4515" s="1">
        <v>17624</v>
      </c>
      <c r="L4515">
        <f>F4515*G4515</f>
        <v>21000</v>
      </c>
      <c r="M4515">
        <f>L4515+H4515</f>
        <v>26000</v>
      </c>
    </row>
    <row r="4516" spans="1:13" x14ac:dyDescent="0.25">
      <c r="A4516">
        <v>100372247</v>
      </c>
      <c r="B4516" t="s">
        <v>11</v>
      </c>
      <c r="C4516" t="s">
        <v>18</v>
      </c>
      <c r="D4516">
        <v>78</v>
      </c>
      <c r="E4516">
        <v>1</v>
      </c>
      <c r="G4516">
        <v>0</v>
      </c>
      <c r="H4516">
        <v>15000</v>
      </c>
      <c r="I4516">
        <v>51</v>
      </c>
      <c r="J4516">
        <v>1</v>
      </c>
      <c r="K4516" s="1">
        <v>13992</v>
      </c>
      <c r="L4516">
        <f>F4516*G4516</f>
        <v>0</v>
      </c>
      <c r="M4516">
        <f>L4516+H4516</f>
        <v>15000</v>
      </c>
    </row>
    <row r="4517" spans="1:13" x14ac:dyDescent="0.25">
      <c r="A4517">
        <v>100372795</v>
      </c>
      <c r="B4517" t="s">
        <v>11</v>
      </c>
      <c r="C4517" t="s">
        <v>18</v>
      </c>
      <c r="D4517">
        <v>93</v>
      </c>
      <c r="E4517">
        <v>0</v>
      </c>
      <c r="F4517">
        <v>10000</v>
      </c>
      <c r="G4517">
        <v>4</v>
      </c>
      <c r="H4517">
        <v>10000</v>
      </c>
      <c r="I4517">
        <v>22</v>
      </c>
      <c r="J4517">
        <v>6</v>
      </c>
      <c r="K4517" s="1">
        <v>31336</v>
      </c>
      <c r="L4517">
        <f>F4517*G4517</f>
        <v>40000</v>
      </c>
      <c r="M4517">
        <f>L4517+H4517</f>
        <v>50000</v>
      </c>
    </row>
    <row r="4518" spans="1:13" x14ac:dyDescent="0.25">
      <c r="A4518">
        <v>100372829</v>
      </c>
      <c r="B4518" t="s">
        <v>11</v>
      </c>
      <c r="C4518" t="s">
        <v>18</v>
      </c>
      <c r="D4518">
        <v>112</v>
      </c>
      <c r="E4518">
        <v>0</v>
      </c>
      <c r="F4518">
        <v>25000</v>
      </c>
      <c r="G4518">
        <v>4</v>
      </c>
      <c r="H4518">
        <v>25000</v>
      </c>
      <c r="I4518">
        <v>19</v>
      </c>
      <c r="J4518">
        <v>6</v>
      </c>
      <c r="K4518" s="1">
        <v>15201</v>
      </c>
      <c r="L4518">
        <f>F4518*G4518</f>
        <v>100000</v>
      </c>
      <c r="M4518">
        <f>L4518+H4518</f>
        <v>125000</v>
      </c>
    </row>
    <row r="4519" spans="1:13" x14ac:dyDescent="0.25">
      <c r="A4519">
        <v>100373021</v>
      </c>
      <c r="B4519" t="s">
        <v>11</v>
      </c>
      <c r="C4519" t="s">
        <v>18</v>
      </c>
      <c r="D4519">
        <v>67</v>
      </c>
      <c r="E4519">
        <v>0</v>
      </c>
      <c r="F4519">
        <v>5000</v>
      </c>
      <c r="G4519">
        <v>6</v>
      </c>
      <c r="H4519">
        <v>5000</v>
      </c>
      <c r="I4519">
        <v>16</v>
      </c>
      <c r="J4519">
        <v>6</v>
      </c>
      <c r="K4519" s="1">
        <v>20396</v>
      </c>
      <c r="L4519">
        <f>F4519*G4519</f>
        <v>30000</v>
      </c>
      <c r="M4519">
        <f>L4519+H4519</f>
        <v>35000</v>
      </c>
    </row>
    <row r="4520" spans="1:13" x14ac:dyDescent="0.25">
      <c r="A4520">
        <v>100373051</v>
      </c>
      <c r="B4520" t="s">
        <v>11</v>
      </c>
      <c r="C4520" t="s">
        <v>18</v>
      </c>
      <c r="D4520">
        <v>130</v>
      </c>
      <c r="E4520">
        <v>1</v>
      </c>
      <c r="F4520">
        <v>10000</v>
      </c>
      <c r="G4520">
        <v>1</v>
      </c>
      <c r="H4520">
        <v>10000</v>
      </c>
      <c r="I4520">
        <v>21</v>
      </c>
      <c r="J4520">
        <v>2</v>
      </c>
      <c r="K4520" s="1">
        <v>15569</v>
      </c>
      <c r="L4520">
        <f>F4520*G4520</f>
        <v>10000</v>
      </c>
      <c r="M4520">
        <f>L4520+H4520</f>
        <v>20000</v>
      </c>
    </row>
    <row r="4521" spans="1:13" x14ac:dyDescent="0.25">
      <c r="A4521">
        <v>100373260</v>
      </c>
      <c r="B4521" t="s">
        <v>11</v>
      </c>
      <c r="C4521" t="s">
        <v>18</v>
      </c>
      <c r="D4521">
        <v>125</v>
      </c>
      <c r="E4521">
        <v>1</v>
      </c>
      <c r="F4521">
        <v>10090</v>
      </c>
      <c r="G4521">
        <v>10</v>
      </c>
      <c r="H4521">
        <v>10000</v>
      </c>
      <c r="I4521">
        <v>14</v>
      </c>
      <c r="J4521">
        <v>5</v>
      </c>
      <c r="K4521" s="1">
        <v>20999</v>
      </c>
      <c r="L4521">
        <f>F4521*G4521</f>
        <v>100900</v>
      </c>
      <c r="M4521">
        <f>L4521+H4521</f>
        <v>110900</v>
      </c>
    </row>
    <row r="4522" spans="1:13" x14ac:dyDescent="0.25">
      <c r="A4522">
        <v>100373346</v>
      </c>
      <c r="B4522" t="s">
        <v>11</v>
      </c>
      <c r="C4522" t="s">
        <v>18</v>
      </c>
      <c r="D4522">
        <v>120</v>
      </c>
      <c r="E4522">
        <v>1</v>
      </c>
      <c r="F4522">
        <v>10000</v>
      </c>
      <c r="G4522">
        <v>5</v>
      </c>
      <c r="H4522">
        <v>10000</v>
      </c>
      <c r="I4522">
        <v>19</v>
      </c>
      <c r="J4522">
        <v>7</v>
      </c>
      <c r="K4522" s="1">
        <v>16588</v>
      </c>
      <c r="L4522">
        <f>F4522*G4522</f>
        <v>50000</v>
      </c>
      <c r="M4522">
        <f>L4522+H4522</f>
        <v>60000</v>
      </c>
    </row>
    <row r="4523" spans="1:13" x14ac:dyDescent="0.25">
      <c r="A4523">
        <v>100373409</v>
      </c>
      <c r="B4523" t="s">
        <v>13</v>
      </c>
      <c r="C4523" t="s">
        <v>18</v>
      </c>
      <c r="D4523">
        <v>17</v>
      </c>
      <c r="E4523">
        <v>0</v>
      </c>
      <c r="F4523">
        <v>20000</v>
      </c>
      <c r="G4523">
        <v>1</v>
      </c>
      <c r="H4523">
        <v>20000</v>
      </c>
      <c r="I4523">
        <v>17</v>
      </c>
      <c r="J4523">
        <v>4</v>
      </c>
      <c r="K4523" s="1">
        <v>18488</v>
      </c>
      <c r="L4523">
        <f>F4523*G4523</f>
        <v>20000</v>
      </c>
      <c r="M4523">
        <f>L4523+H4523</f>
        <v>40000</v>
      </c>
    </row>
    <row r="4524" spans="1:13" x14ac:dyDescent="0.25">
      <c r="A4524">
        <v>100373654</v>
      </c>
      <c r="B4524" t="s">
        <v>13</v>
      </c>
      <c r="C4524" t="s">
        <v>18</v>
      </c>
      <c r="D4524">
        <v>24</v>
      </c>
      <c r="E4524">
        <v>1</v>
      </c>
      <c r="F4524">
        <v>20000</v>
      </c>
      <c r="G4524">
        <v>1</v>
      </c>
      <c r="H4524">
        <v>20000</v>
      </c>
      <c r="I4524">
        <v>24</v>
      </c>
      <c r="J4524">
        <v>3</v>
      </c>
      <c r="K4524" s="1">
        <v>16778</v>
      </c>
      <c r="L4524">
        <f>F4524*G4524</f>
        <v>20000</v>
      </c>
      <c r="M4524">
        <f>L4524+H4524</f>
        <v>40000</v>
      </c>
    </row>
    <row r="4525" spans="1:13" x14ac:dyDescent="0.25">
      <c r="A4525">
        <v>100373685</v>
      </c>
      <c r="B4525" t="s">
        <v>14</v>
      </c>
      <c r="C4525" t="s">
        <v>18</v>
      </c>
      <c r="D4525">
        <v>17</v>
      </c>
      <c r="E4525">
        <v>1</v>
      </c>
      <c r="F4525">
        <v>15000</v>
      </c>
      <c r="G4525">
        <v>2</v>
      </c>
      <c r="H4525">
        <v>15000</v>
      </c>
      <c r="I4525">
        <v>16</v>
      </c>
      <c r="J4525">
        <v>5</v>
      </c>
      <c r="K4525" s="1">
        <v>33621</v>
      </c>
      <c r="L4525">
        <f>F4525*G4525</f>
        <v>30000</v>
      </c>
      <c r="M4525">
        <f>L4525+H4525</f>
        <v>45000</v>
      </c>
    </row>
    <row r="4526" spans="1:13" x14ac:dyDescent="0.25">
      <c r="A4526">
        <v>100373876</v>
      </c>
      <c r="B4526" t="s">
        <v>11</v>
      </c>
      <c r="C4526" t="s">
        <v>18</v>
      </c>
      <c r="D4526">
        <v>92</v>
      </c>
      <c r="E4526">
        <v>0</v>
      </c>
      <c r="F4526">
        <v>9220</v>
      </c>
      <c r="G4526">
        <v>9</v>
      </c>
      <c r="H4526">
        <v>10000</v>
      </c>
      <c r="I4526">
        <v>17</v>
      </c>
      <c r="J4526">
        <v>6</v>
      </c>
      <c r="K4526" s="1">
        <v>24580</v>
      </c>
      <c r="L4526">
        <f>F4526*G4526</f>
        <v>82980</v>
      </c>
      <c r="M4526">
        <f>L4526+H4526</f>
        <v>92980</v>
      </c>
    </row>
    <row r="4527" spans="1:13" x14ac:dyDescent="0.25">
      <c r="A4527">
        <v>100373893</v>
      </c>
      <c r="B4527" t="s">
        <v>11</v>
      </c>
      <c r="C4527" t="s">
        <v>18</v>
      </c>
      <c r="D4527">
        <v>127</v>
      </c>
      <c r="E4527">
        <v>0</v>
      </c>
      <c r="F4527">
        <v>8000</v>
      </c>
      <c r="G4527">
        <v>2</v>
      </c>
      <c r="H4527">
        <v>10000</v>
      </c>
      <c r="I4527">
        <v>19</v>
      </c>
      <c r="J4527">
        <v>4</v>
      </c>
      <c r="K4527" s="1">
        <v>19184</v>
      </c>
      <c r="L4527">
        <f>F4527*G4527</f>
        <v>16000</v>
      </c>
      <c r="M4527">
        <f>L4527+H4527</f>
        <v>26000</v>
      </c>
    </row>
    <row r="4528" spans="1:13" x14ac:dyDescent="0.25">
      <c r="A4528">
        <v>100374095</v>
      </c>
      <c r="B4528" t="s">
        <v>11</v>
      </c>
      <c r="C4528" t="s">
        <v>18</v>
      </c>
      <c r="D4528">
        <v>47</v>
      </c>
      <c r="E4528">
        <v>1</v>
      </c>
      <c r="F4528">
        <v>25000</v>
      </c>
      <c r="G4528">
        <v>1</v>
      </c>
      <c r="H4528">
        <v>25000</v>
      </c>
      <c r="I4528">
        <v>24</v>
      </c>
      <c r="J4528">
        <v>6</v>
      </c>
      <c r="K4528" s="1">
        <v>30023</v>
      </c>
      <c r="L4528">
        <f>F4528*G4528</f>
        <v>25000</v>
      </c>
      <c r="M4528">
        <f>L4528+H4528</f>
        <v>50000</v>
      </c>
    </row>
    <row r="4529" spans="1:13" x14ac:dyDescent="0.25">
      <c r="A4529">
        <v>100374296</v>
      </c>
      <c r="B4529" t="s">
        <v>11</v>
      </c>
      <c r="C4529" t="s">
        <v>18</v>
      </c>
      <c r="D4529">
        <v>41</v>
      </c>
      <c r="E4529">
        <v>0</v>
      </c>
      <c r="F4529">
        <v>18000</v>
      </c>
      <c r="G4529">
        <v>4</v>
      </c>
      <c r="H4529">
        <v>20000</v>
      </c>
      <c r="I4529">
        <v>25</v>
      </c>
      <c r="J4529">
        <v>6</v>
      </c>
      <c r="K4529" s="1">
        <v>25488</v>
      </c>
      <c r="L4529">
        <f>F4529*G4529</f>
        <v>72000</v>
      </c>
      <c r="M4529">
        <f>L4529+H4529</f>
        <v>92000</v>
      </c>
    </row>
    <row r="4530" spans="1:13" x14ac:dyDescent="0.25">
      <c r="A4530">
        <v>100374361</v>
      </c>
      <c r="B4530" t="s">
        <v>11</v>
      </c>
      <c r="C4530" t="s">
        <v>18</v>
      </c>
      <c r="D4530">
        <v>29</v>
      </c>
      <c r="E4530">
        <v>0</v>
      </c>
      <c r="F4530">
        <v>9170</v>
      </c>
      <c r="G4530">
        <v>6</v>
      </c>
      <c r="H4530">
        <v>10000</v>
      </c>
      <c r="I4530">
        <v>16</v>
      </c>
      <c r="J4530">
        <v>6</v>
      </c>
      <c r="K4530" s="1">
        <v>22566</v>
      </c>
      <c r="L4530">
        <f>F4530*G4530</f>
        <v>55020</v>
      </c>
      <c r="M4530">
        <f>L4530+H4530</f>
        <v>65020</v>
      </c>
    </row>
    <row r="4531" spans="1:13" x14ac:dyDescent="0.25">
      <c r="A4531">
        <v>100374374</v>
      </c>
      <c r="B4531" t="s">
        <v>11</v>
      </c>
      <c r="C4531" t="s">
        <v>18</v>
      </c>
      <c r="D4531">
        <v>93</v>
      </c>
      <c r="E4531">
        <v>1</v>
      </c>
      <c r="F4531">
        <v>6000</v>
      </c>
      <c r="G4531">
        <v>8</v>
      </c>
      <c r="H4531">
        <v>5000</v>
      </c>
      <c r="I4531">
        <v>17</v>
      </c>
      <c r="J4531">
        <v>6</v>
      </c>
      <c r="K4531" s="1">
        <v>20457</v>
      </c>
      <c r="L4531">
        <f>F4531*G4531</f>
        <v>48000</v>
      </c>
      <c r="M4531">
        <f>L4531+H4531</f>
        <v>53000</v>
      </c>
    </row>
    <row r="4532" spans="1:13" x14ac:dyDescent="0.25">
      <c r="A4532">
        <v>100374527</v>
      </c>
      <c r="B4532" t="s">
        <v>11</v>
      </c>
      <c r="C4532" t="s">
        <v>18</v>
      </c>
      <c r="D4532">
        <v>125</v>
      </c>
      <c r="E4532">
        <v>1</v>
      </c>
      <c r="F4532">
        <v>25000</v>
      </c>
      <c r="G4532">
        <v>1</v>
      </c>
      <c r="H4532">
        <v>25000</v>
      </c>
      <c r="I4532">
        <v>16</v>
      </c>
      <c r="J4532">
        <v>6</v>
      </c>
      <c r="K4532" s="1">
        <v>24190</v>
      </c>
      <c r="L4532">
        <f>F4532*G4532</f>
        <v>25000</v>
      </c>
      <c r="M4532">
        <f>L4532+H4532</f>
        <v>50000</v>
      </c>
    </row>
    <row r="4533" spans="1:13" x14ac:dyDescent="0.25">
      <c r="A4533">
        <v>100374563</v>
      </c>
      <c r="B4533" t="s">
        <v>11</v>
      </c>
      <c r="C4533" t="s">
        <v>18</v>
      </c>
      <c r="D4533">
        <v>43</v>
      </c>
      <c r="E4533">
        <v>1</v>
      </c>
      <c r="F4533">
        <v>8750</v>
      </c>
      <c r="G4533">
        <v>3</v>
      </c>
      <c r="H4533">
        <v>10000</v>
      </c>
      <c r="I4533">
        <v>15</v>
      </c>
      <c r="J4533">
        <v>5</v>
      </c>
      <c r="K4533" s="1">
        <v>28143</v>
      </c>
      <c r="L4533">
        <f>F4533*G4533</f>
        <v>26250</v>
      </c>
      <c r="M4533">
        <f>L4533+H4533</f>
        <v>36250</v>
      </c>
    </row>
    <row r="4534" spans="1:13" x14ac:dyDescent="0.25">
      <c r="A4534">
        <v>100374626</v>
      </c>
      <c r="B4534" t="s">
        <v>11</v>
      </c>
      <c r="C4534" t="s">
        <v>18</v>
      </c>
      <c r="D4534">
        <v>104</v>
      </c>
      <c r="E4534">
        <v>0</v>
      </c>
      <c r="F4534">
        <v>5000</v>
      </c>
      <c r="G4534">
        <v>4</v>
      </c>
      <c r="H4534">
        <v>5000</v>
      </c>
      <c r="I4534">
        <v>18</v>
      </c>
      <c r="J4534">
        <v>5</v>
      </c>
      <c r="K4534" s="1">
        <v>17511</v>
      </c>
      <c r="L4534">
        <f>F4534*G4534</f>
        <v>20000</v>
      </c>
      <c r="M4534">
        <f>L4534+H4534</f>
        <v>25000</v>
      </c>
    </row>
    <row r="4535" spans="1:13" x14ac:dyDescent="0.25">
      <c r="A4535">
        <v>100374635</v>
      </c>
      <c r="B4535" t="s">
        <v>11</v>
      </c>
      <c r="C4535" t="s">
        <v>18</v>
      </c>
      <c r="D4535">
        <v>52</v>
      </c>
      <c r="E4535">
        <v>1</v>
      </c>
      <c r="F4535">
        <v>9330</v>
      </c>
      <c r="G4535">
        <v>9</v>
      </c>
      <c r="H4535">
        <v>10000</v>
      </c>
      <c r="I4535">
        <v>19</v>
      </c>
      <c r="J4535">
        <v>6</v>
      </c>
      <c r="K4535" s="1">
        <v>18307</v>
      </c>
      <c r="L4535">
        <f>F4535*G4535</f>
        <v>83970</v>
      </c>
      <c r="M4535">
        <f>L4535+H4535</f>
        <v>93970</v>
      </c>
    </row>
    <row r="4536" spans="1:13" x14ac:dyDescent="0.25">
      <c r="A4536">
        <v>100374697</v>
      </c>
      <c r="B4536" t="s">
        <v>11</v>
      </c>
      <c r="C4536" t="s">
        <v>18</v>
      </c>
      <c r="D4536">
        <v>127</v>
      </c>
      <c r="E4536">
        <v>0</v>
      </c>
      <c r="F4536">
        <v>5000</v>
      </c>
      <c r="G4536">
        <v>6</v>
      </c>
      <c r="H4536">
        <v>5000</v>
      </c>
      <c r="I4536">
        <v>20</v>
      </c>
      <c r="J4536">
        <v>4</v>
      </c>
      <c r="K4536" s="1">
        <v>27322</v>
      </c>
      <c r="L4536">
        <f>F4536*G4536</f>
        <v>30000</v>
      </c>
      <c r="M4536">
        <f>L4536+H4536</f>
        <v>35000</v>
      </c>
    </row>
    <row r="4537" spans="1:13" x14ac:dyDescent="0.25">
      <c r="A4537">
        <v>100374861</v>
      </c>
      <c r="B4537" t="s">
        <v>11</v>
      </c>
      <c r="C4537" t="s">
        <v>18</v>
      </c>
      <c r="D4537">
        <v>127</v>
      </c>
      <c r="E4537">
        <v>1</v>
      </c>
      <c r="F4537">
        <v>10000</v>
      </c>
      <c r="G4537">
        <v>3</v>
      </c>
      <c r="H4537">
        <v>10000</v>
      </c>
      <c r="I4537">
        <v>23</v>
      </c>
      <c r="J4537">
        <v>4</v>
      </c>
      <c r="K4537" s="1">
        <v>20464</v>
      </c>
      <c r="L4537">
        <f>F4537*G4537</f>
        <v>30000</v>
      </c>
      <c r="M4537">
        <f>L4537+H4537</f>
        <v>40000</v>
      </c>
    </row>
    <row r="4538" spans="1:13" x14ac:dyDescent="0.25">
      <c r="A4538">
        <v>100374896</v>
      </c>
      <c r="B4538" t="s">
        <v>11</v>
      </c>
      <c r="C4538" t="s">
        <v>18</v>
      </c>
      <c r="D4538">
        <v>104</v>
      </c>
      <c r="E4538">
        <v>0</v>
      </c>
      <c r="F4538">
        <v>16000</v>
      </c>
      <c r="G4538">
        <v>3</v>
      </c>
      <c r="H4538">
        <v>20000</v>
      </c>
      <c r="I4538">
        <v>17</v>
      </c>
      <c r="J4538">
        <v>7</v>
      </c>
      <c r="K4538" s="1">
        <v>19624</v>
      </c>
      <c r="L4538">
        <f>F4538*G4538</f>
        <v>48000</v>
      </c>
      <c r="M4538">
        <f>L4538+H4538</f>
        <v>68000</v>
      </c>
    </row>
    <row r="4539" spans="1:13" x14ac:dyDescent="0.25">
      <c r="A4539">
        <v>100375280</v>
      </c>
      <c r="B4539" t="s">
        <v>11</v>
      </c>
      <c r="C4539" t="s">
        <v>18</v>
      </c>
      <c r="D4539">
        <v>93</v>
      </c>
      <c r="E4539">
        <v>0</v>
      </c>
      <c r="F4539">
        <v>25000</v>
      </c>
      <c r="G4539">
        <v>2</v>
      </c>
      <c r="H4539">
        <v>25000</v>
      </c>
      <c r="I4539">
        <v>23</v>
      </c>
      <c r="J4539">
        <v>6</v>
      </c>
      <c r="K4539" s="1">
        <v>22840</v>
      </c>
      <c r="L4539">
        <f>F4539*G4539</f>
        <v>50000</v>
      </c>
      <c r="M4539">
        <f>L4539+H4539</f>
        <v>75000</v>
      </c>
    </row>
    <row r="4540" spans="1:13" x14ac:dyDescent="0.25">
      <c r="A4540">
        <v>100375482</v>
      </c>
      <c r="B4540" t="s">
        <v>13</v>
      </c>
      <c r="C4540" t="s">
        <v>18</v>
      </c>
      <c r="D4540">
        <v>20</v>
      </c>
      <c r="E4540">
        <v>1</v>
      </c>
      <c r="F4540">
        <v>20000</v>
      </c>
      <c r="G4540">
        <v>1</v>
      </c>
      <c r="H4540">
        <v>20000</v>
      </c>
      <c r="I4540">
        <v>20</v>
      </c>
      <c r="J4540">
        <v>4</v>
      </c>
      <c r="K4540" s="1">
        <v>27225</v>
      </c>
      <c r="L4540">
        <f>F4540*G4540</f>
        <v>20000</v>
      </c>
      <c r="M4540">
        <f>L4540+H4540</f>
        <v>40000</v>
      </c>
    </row>
    <row r="4541" spans="1:13" x14ac:dyDescent="0.25">
      <c r="A4541">
        <v>100375492</v>
      </c>
      <c r="B4541" t="s">
        <v>13</v>
      </c>
      <c r="C4541" t="s">
        <v>18</v>
      </c>
      <c r="D4541">
        <v>23</v>
      </c>
      <c r="E4541">
        <v>1</v>
      </c>
      <c r="F4541">
        <v>25000</v>
      </c>
      <c r="G4541">
        <v>1</v>
      </c>
      <c r="H4541">
        <v>25000</v>
      </c>
      <c r="I4541">
        <v>23</v>
      </c>
      <c r="J4541">
        <v>4</v>
      </c>
      <c r="K4541" s="1">
        <v>18327</v>
      </c>
      <c r="L4541">
        <f>F4541*G4541</f>
        <v>25000</v>
      </c>
      <c r="M4541">
        <f>L4541+H4541</f>
        <v>50000</v>
      </c>
    </row>
    <row r="4542" spans="1:13" x14ac:dyDescent="0.25">
      <c r="A4542">
        <v>100375559</v>
      </c>
      <c r="B4542" t="s">
        <v>13</v>
      </c>
      <c r="C4542" t="s">
        <v>18</v>
      </c>
      <c r="D4542">
        <v>20</v>
      </c>
      <c r="E4542">
        <v>0</v>
      </c>
      <c r="F4542">
        <v>20000</v>
      </c>
      <c r="G4542">
        <v>1</v>
      </c>
      <c r="H4542">
        <v>20000</v>
      </c>
      <c r="I4542">
        <v>20</v>
      </c>
      <c r="J4542">
        <v>4</v>
      </c>
      <c r="K4542" s="1">
        <v>29175</v>
      </c>
      <c r="L4542">
        <f>F4542*G4542</f>
        <v>20000</v>
      </c>
      <c r="M4542">
        <f>L4542+H4542</f>
        <v>40000</v>
      </c>
    </row>
    <row r="4543" spans="1:13" x14ac:dyDescent="0.25">
      <c r="A4543">
        <v>100375572</v>
      </c>
      <c r="B4543" t="s">
        <v>13</v>
      </c>
      <c r="C4543" t="s">
        <v>18</v>
      </c>
      <c r="D4543">
        <v>24</v>
      </c>
      <c r="E4543">
        <v>0</v>
      </c>
      <c r="F4543">
        <v>25000</v>
      </c>
      <c r="G4543">
        <v>2</v>
      </c>
      <c r="H4543">
        <v>25000</v>
      </c>
      <c r="I4543">
        <v>24</v>
      </c>
      <c r="J4543">
        <v>5</v>
      </c>
      <c r="K4543" s="1">
        <v>15774</v>
      </c>
      <c r="L4543">
        <f>F4543*G4543</f>
        <v>50000</v>
      </c>
      <c r="M4543">
        <f>L4543+H4543</f>
        <v>75000</v>
      </c>
    </row>
    <row r="4544" spans="1:13" x14ac:dyDescent="0.25">
      <c r="A4544">
        <v>100375686</v>
      </c>
      <c r="B4544" t="s">
        <v>11</v>
      </c>
      <c r="C4544" t="s">
        <v>18</v>
      </c>
      <c r="D4544">
        <v>76</v>
      </c>
      <c r="E4544">
        <v>1</v>
      </c>
      <c r="F4544">
        <v>10250</v>
      </c>
      <c r="G4544">
        <v>3</v>
      </c>
      <c r="H4544">
        <v>10000</v>
      </c>
      <c r="I4544">
        <v>3</v>
      </c>
      <c r="J4544">
        <v>7</v>
      </c>
      <c r="K4544" s="1">
        <v>18576</v>
      </c>
      <c r="L4544">
        <f>F4544*G4544</f>
        <v>30750</v>
      </c>
      <c r="M4544">
        <f>L4544+H4544</f>
        <v>40750</v>
      </c>
    </row>
    <row r="4545" spans="1:13" x14ac:dyDescent="0.25">
      <c r="A4545">
        <v>100375723</v>
      </c>
      <c r="B4545" t="s">
        <v>11</v>
      </c>
      <c r="C4545" t="s">
        <v>18</v>
      </c>
      <c r="D4545">
        <v>126</v>
      </c>
      <c r="E4545">
        <v>1</v>
      </c>
      <c r="F4545">
        <v>16000</v>
      </c>
      <c r="G4545">
        <v>3</v>
      </c>
      <c r="H4545">
        <v>20000</v>
      </c>
      <c r="I4545">
        <v>19</v>
      </c>
      <c r="J4545">
        <v>5</v>
      </c>
      <c r="K4545" s="1">
        <v>15217</v>
      </c>
      <c r="L4545">
        <f>F4545*G4545</f>
        <v>48000</v>
      </c>
      <c r="M4545">
        <f>L4545+H4545</f>
        <v>68000</v>
      </c>
    </row>
    <row r="4546" spans="1:13" x14ac:dyDescent="0.25">
      <c r="A4546">
        <v>100376257</v>
      </c>
      <c r="B4546" t="s">
        <v>11</v>
      </c>
      <c r="C4546" t="s">
        <v>18</v>
      </c>
      <c r="D4546">
        <v>75</v>
      </c>
      <c r="E4546">
        <v>1</v>
      </c>
      <c r="F4546">
        <v>5000</v>
      </c>
      <c r="G4546">
        <v>4</v>
      </c>
      <c r="H4546">
        <v>5000</v>
      </c>
      <c r="I4546">
        <v>16</v>
      </c>
      <c r="J4546">
        <v>6</v>
      </c>
      <c r="K4546" s="1">
        <v>31493</v>
      </c>
      <c r="L4546">
        <f>F4546*G4546</f>
        <v>20000</v>
      </c>
      <c r="M4546">
        <f>L4546+H4546</f>
        <v>25000</v>
      </c>
    </row>
    <row r="4547" spans="1:13" x14ac:dyDescent="0.25">
      <c r="A4547">
        <v>100376412</v>
      </c>
      <c r="B4547" t="s">
        <v>13</v>
      </c>
      <c r="C4547" t="s">
        <v>18</v>
      </c>
      <c r="D4547">
        <v>21</v>
      </c>
      <c r="E4547">
        <v>1</v>
      </c>
      <c r="F4547">
        <v>20000</v>
      </c>
      <c r="G4547">
        <v>2</v>
      </c>
      <c r="H4547">
        <v>20000</v>
      </c>
      <c r="I4547">
        <v>21</v>
      </c>
      <c r="J4547">
        <v>5</v>
      </c>
      <c r="K4547" s="1">
        <v>29697</v>
      </c>
      <c r="L4547">
        <f>F4547*G4547</f>
        <v>40000</v>
      </c>
      <c r="M4547">
        <f>L4547+H4547</f>
        <v>60000</v>
      </c>
    </row>
    <row r="4548" spans="1:13" x14ac:dyDescent="0.25">
      <c r="A4548">
        <v>100376426</v>
      </c>
      <c r="B4548" t="s">
        <v>13</v>
      </c>
      <c r="C4548" t="s">
        <v>18</v>
      </c>
      <c r="D4548">
        <v>20</v>
      </c>
      <c r="E4548">
        <v>0</v>
      </c>
      <c r="F4548">
        <v>15000</v>
      </c>
      <c r="G4548">
        <v>1</v>
      </c>
      <c r="H4548">
        <v>15000</v>
      </c>
      <c r="I4548">
        <v>20</v>
      </c>
      <c r="J4548">
        <v>4</v>
      </c>
      <c r="K4548" s="1">
        <v>33683</v>
      </c>
      <c r="L4548">
        <f>F4548*G4548</f>
        <v>15000</v>
      </c>
      <c r="M4548">
        <f>L4548+H4548</f>
        <v>30000</v>
      </c>
    </row>
    <row r="4549" spans="1:13" x14ac:dyDescent="0.25">
      <c r="A4549">
        <v>100376451</v>
      </c>
      <c r="B4549" t="s">
        <v>13</v>
      </c>
      <c r="C4549" t="s">
        <v>18</v>
      </c>
      <c r="D4549">
        <v>20</v>
      </c>
      <c r="E4549">
        <v>0</v>
      </c>
      <c r="F4549">
        <v>20000</v>
      </c>
      <c r="G4549">
        <v>1</v>
      </c>
      <c r="H4549">
        <v>20000</v>
      </c>
      <c r="I4549">
        <v>20</v>
      </c>
      <c r="J4549">
        <v>4</v>
      </c>
      <c r="K4549" s="1">
        <v>25661</v>
      </c>
      <c r="L4549">
        <f>F4549*G4549</f>
        <v>20000</v>
      </c>
      <c r="M4549">
        <f>L4549+H4549</f>
        <v>40000</v>
      </c>
    </row>
    <row r="4550" spans="1:13" x14ac:dyDescent="0.25">
      <c r="A4550">
        <v>100989688</v>
      </c>
      <c r="B4550" t="s">
        <v>11</v>
      </c>
      <c r="C4550" t="s">
        <v>15</v>
      </c>
      <c r="D4550">
        <v>116</v>
      </c>
      <c r="E4550">
        <v>1</v>
      </c>
      <c r="F4550">
        <v>10000</v>
      </c>
      <c r="G4550">
        <v>3</v>
      </c>
      <c r="H4550">
        <v>10000</v>
      </c>
      <c r="I4550">
        <v>15</v>
      </c>
      <c r="J4550">
        <v>6</v>
      </c>
      <c r="K4550" s="1">
        <v>14614</v>
      </c>
      <c r="L4550">
        <f>F4550*G4550</f>
        <v>30000</v>
      </c>
      <c r="M4550">
        <f>L4550+H4550</f>
        <v>40000</v>
      </c>
    </row>
    <row r="4551" spans="1:13" x14ac:dyDescent="0.25">
      <c r="A4551">
        <v>100997231</v>
      </c>
      <c r="B4551" t="s">
        <v>11</v>
      </c>
      <c r="C4551" t="s">
        <v>15</v>
      </c>
      <c r="D4551">
        <v>104</v>
      </c>
      <c r="E4551">
        <v>0</v>
      </c>
      <c r="F4551">
        <v>10000</v>
      </c>
      <c r="G4551">
        <v>3</v>
      </c>
      <c r="H4551">
        <v>10000</v>
      </c>
      <c r="I4551">
        <v>15</v>
      </c>
      <c r="J4551">
        <v>5</v>
      </c>
      <c r="K4551" s="1">
        <v>16947</v>
      </c>
      <c r="L4551">
        <f>F4551*G4551</f>
        <v>30000</v>
      </c>
      <c r="M4551">
        <f>L4551+H4551</f>
        <v>40000</v>
      </c>
    </row>
    <row r="4552" spans="1:13" x14ac:dyDescent="0.25">
      <c r="A4552">
        <v>100798273</v>
      </c>
      <c r="B4552" t="s">
        <v>11</v>
      </c>
      <c r="C4552" t="s">
        <v>17</v>
      </c>
      <c r="D4552">
        <v>94</v>
      </c>
      <c r="E4552">
        <v>0</v>
      </c>
      <c r="F4552">
        <v>10600</v>
      </c>
      <c r="G4552">
        <v>6</v>
      </c>
      <c r="H4552">
        <v>10000</v>
      </c>
      <c r="I4552">
        <v>22</v>
      </c>
      <c r="J4552">
        <v>7</v>
      </c>
      <c r="K4552" s="1">
        <v>13089</v>
      </c>
      <c r="L4552">
        <f>F4552*G4552</f>
        <v>63600</v>
      </c>
      <c r="M4552">
        <f>L4552+H4552</f>
        <v>73600</v>
      </c>
    </row>
    <row r="4553" spans="1:13" x14ac:dyDescent="0.25">
      <c r="A4553">
        <v>100724742</v>
      </c>
      <c r="B4553" t="s">
        <v>11</v>
      </c>
      <c r="C4553" t="s">
        <v>17</v>
      </c>
      <c r="D4553">
        <v>56</v>
      </c>
      <c r="E4553">
        <v>1</v>
      </c>
      <c r="F4553">
        <v>10630</v>
      </c>
      <c r="G4553">
        <v>8</v>
      </c>
      <c r="H4553">
        <v>10000</v>
      </c>
      <c r="I4553">
        <v>10</v>
      </c>
      <c r="J4553">
        <v>7</v>
      </c>
      <c r="K4553" s="1">
        <v>20268</v>
      </c>
      <c r="L4553">
        <f>F4553*G4553</f>
        <v>85040</v>
      </c>
      <c r="M4553">
        <f>L4553+H4553</f>
        <v>95040</v>
      </c>
    </row>
    <row r="4554" spans="1:13" x14ac:dyDescent="0.25">
      <c r="A4554">
        <v>101006651</v>
      </c>
      <c r="B4554" t="s">
        <v>13</v>
      </c>
      <c r="C4554" t="s">
        <v>15</v>
      </c>
      <c r="D4554">
        <v>23</v>
      </c>
      <c r="E4554">
        <v>0</v>
      </c>
      <c r="F4554">
        <v>10000</v>
      </c>
      <c r="G4554">
        <v>3</v>
      </c>
      <c r="H4554">
        <v>10000</v>
      </c>
      <c r="I4554">
        <v>16</v>
      </c>
      <c r="J4554">
        <v>6</v>
      </c>
      <c r="K4554" s="1">
        <v>22886</v>
      </c>
      <c r="L4554">
        <f>F4554*G4554</f>
        <v>30000</v>
      </c>
      <c r="M4554">
        <f>L4554+H4554</f>
        <v>40000</v>
      </c>
    </row>
    <row r="4555" spans="1:13" x14ac:dyDescent="0.25">
      <c r="A4555">
        <v>100028053</v>
      </c>
      <c r="B4555" t="s">
        <v>14</v>
      </c>
      <c r="C4555" t="s">
        <v>17</v>
      </c>
      <c r="D4555">
        <v>87</v>
      </c>
      <c r="E4555">
        <v>1</v>
      </c>
      <c r="F4555">
        <v>10670</v>
      </c>
      <c r="G4555">
        <v>3</v>
      </c>
      <c r="H4555">
        <v>10000</v>
      </c>
      <c r="I4555">
        <v>15</v>
      </c>
      <c r="J4555">
        <v>6</v>
      </c>
      <c r="K4555" s="1">
        <v>23782</v>
      </c>
      <c r="L4555">
        <f>F4555*G4555</f>
        <v>32010</v>
      </c>
      <c r="M4555">
        <f>L4555+H4555</f>
        <v>42010</v>
      </c>
    </row>
    <row r="4556" spans="1:13" x14ac:dyDescent="0.25">
      <c r="A4556">
        <v>100030562</v>
      </c>
      <c r="B4556" t="s">
        <v>11</v>
      </c>
      <c r="C4556" t="s">
        <v>16</v>
      </c>
      <c r="D4556">
        <v>31</v>
      </c>
      <c r="E4556">
        <v>0</v>
      </c>
      <c r="F4556">
        <v>10670</v>
      </c>
      <c r="G4556">
        <v>3</v>
      </c>
      <c r="H4556">
        <v>10000</v>
      </c>
      <c r="I4556">
        <v>15</v>
      </c>
      <c r="J4556">
        <v>6</v>
      </c>
      <c r="K4556" s="1">
        <v>29939</v>
      </c>
      <c r="L4556">
        <f>F4556*G4556</f>
        <v>32010</v>
      </c>
      <c r="M4556">
        <f>L4556+H4556</f>
        <v>42010</v>
      </c>
    </row>
    <row r="4557" spans="1:13" x14ac:dyDescent="0.25">
      <c r="A4557">
        <v>101024353</v>
      </c>
      <c r="B4557" t="s">
        <v>11</v>
      </c>
      <c r="C4557" t="s">
        <v>15</v>
      </c>
      <c r="D4557">
        <v>128</v>
      </c>
      <c r="E4557">
        <v>1</v>
      </c>
      <c r="F4557">
        <v>10000</v>
      </c>
      <c r="G4557">
        <v>3</v>
      </c>
      <c r="H4557">
        <v>10000</v>
      </c>
      <c r="I4557">
        <v>15</v>
      </c>
      <c r="J4557">
        <v>5</v>
      </c>
      <c r="K4557" s="1">
        <v>18851</v>
      </c>
      <c r="L4557">
        <f>F4557*G4557</f>
        <v>30000</v>
      </c>
      <c r="M4557">
        <f>L4557+H4557</f>
        <v>40000</v>
      </c>
    </row>
    <row r="4558" spans="1:13" x14ac:dyDescent="0.25">
      <c r="A4558">
        <v>100050179</v>
      </c>
      <c r="B4558" t="s">
        <v>11</v>
      </c>
      <c r="C4558" t="s">
        <v>17</v>
      </c>
      <c r="D4558">
        <v>44</v>
      </c>
      <c r="E4558">
        <v>0</v>
      </c>
      <c r="F4558">
        <v>10670</v>
      </c>
      <c r="G4558">
        <v>2</v>
      </c>
      <c r="H4558">
        <v>10000</v>
      </c>
      <c r="I4558">
        <v>7</v>
      </c>
      <c r="J4558">
        <v>6</v>
      </c>
      <c r="K4558" s="1">
        <v>28929</v>
      </c>
      <c r="L4558">
        <f>F4558*G4558</f>
        <v>21340</v>
      </c>
      <c r="M4558">
        <f>L4558+H4558</f>
        <v>31340</v>
      </c>
    </row>
    <row r="4559" spans="1:13" x14ac:dyDescent="0.25">
      <c r="A4559">
        <v>101024362</v>
      </c>
      <c r="B4559" t="s">
        <v>11</v>
      </c>
      <c r="C4559" t="s">
        <v>15</v>
      </c>
      <c r="D4559">
        <v>127</v>
      </c>
      <c r="E4559">
        <v>1</v>
      </c>
      <c r="F4559">
        <v>10000</v>
      </c>
      <c r="G4559">
        <v>3</v>
      </c>
      <c r="H4559">
        <v>10000</v>
      </c>
      <c r="I4559">
        <v>17</v>
      </c>
      <c r="J4559">
        <v>3</v>
      </c>
      <c r="K4559" s="1">
        <v>29834</v>
      </c>
      <c r="L4559">
        <f>F4559*G4559</f>
        <v>30000</v>
      </c>
      <c r="M4559">
        <f>L4559+H4559</f>
        <v>40000</v>
      </c>
    </row>
    <row r="4560" spans="1:13" x14ac:dyDescent="0.25">
      <c r="A4560">
        <v>100377384</v>
      </c>
      <c r="B4560" t="s">
        <v>11</v>
      </c>
      <c r="C4560" t="s">
        <v>18</v>
      </c>
      <c r="D4560">
        <v>125</v>
      </c>
      <c r="E4560">
        <v>0</v>
      </c>
      <c r="F4560">
        <v>10000</v>
      </c>
      <c r="G4560">
        <v>1</v>
      </c>
      <c r="H4560">
        <v>10000</v>
      </c>
      <c r="I4560">
        <v>6</v>
      </c>
      <c r="J4560">
        <v>5</v>
      </c>
      <c r="K4560" s="1">
        <v>16486</v>
      </c>
      <c r="L4560">
        <f>F4560*G4560</f>
        <v>10000</v>
      </c>
      <c r="M4560">
        <f>L4560+H4560</f>
        <v>20000</v>
      </c>
    </row>
    <row r="4561" spans="1:13" x14ac:dyDescent="0.25">
      <c r="A4561">
        <v>100377495</v>
      </c>
      <c r="B4561" t="s">
        <v>11</v>
      </c>
      <c r="C4561" t="s">
        <v>18</v>
      </c>
      <c r="D4561">
        <v>41</v>
      </c>
      <c r="E4561">
        <v>1</v>
      </c>
      <c r="F4561">
        <v>8000</v>
      </c>
      <c r="G4561">
        <v>8</v>
      </c>
      <c r="H4561">
        <v>10000</v>
      </c>
      <c r="I4561">
        <v>20</v>
      </c>
      <c r="J4561">
        <v>7</v>
      </c>
      <c r="K4561" s="1">
        <v>21550</v>
      </c>
      <c r="L4561">
        <f>F4561*G4561</f>
        <v>64000</v>
      </c>
      <c r="M4561">
        <f>L4561+H4561</f>
        <v>74000</v>
      </c>
    </row>
    <row r="4562" spans="1:13" x14ac:dyDescent="0.25">
      <c r="A4562">
        <v>100377672</v>
      </c>
      <c r="B4562" t="s">
        <v>11</v>
      </c>
      <c r="C4562" t="s">
        <v>18</v>
      </c>
      <c r="D4562">
        <v>65</v>
      </c>
      <c r="E4562">
        <v>0</v>
      </c>
      <c r="F4562">
        <v>17000</v>
      </c>
      <c r="G4562">
        <v>2</v>
      </c>
      <c r="H4562">
        <v>20000</v>
      </c>
      <c r="I4562">
        <v>17</v>
      </c>
      <c r="J4562">
        <v>6</v>
      </c>
      <c r="K4562" s="1">
        <v>19341</v>
      </c>
      <c r="L4562">
        <f>F4562*G4562</f>
        <v>34000</v>
      </c>
      <c r="M4562">
        <f>L4562+H4562</f>
        <v>54000</v>
      </c>
    </row>
    <row r="4563" spans="1:13" x14ac:dyDescent="0.25">
      <c r="A4563">
        <v>100377743</v>
      </c>
      <c r="B4563" t="s">
        <v>11</v>
      </c>
      <c r="C4563" t="s">
        <v>18</v>
      </c>
      <c r="D4563">
        <v>41</v>
      </c>
      <c r="E4563">
        <v>1</v>
      </c>
      <c r="F4563">
        <v>20000</v>
      </c>
      <c r="G4563">
        <v>1</v>
      </c>
      <c r="H4563">
        <v>20000</v>
      </c>
      <c r="I4563">
        <v>26</v>
      </c>
      <c r="J4563">
        <v>5</v>
      </c>
      <c r="K4563" s="1">
        <v>20449</v>
      </c>
      <c r="L4563">
        <f>F4563*G4563</f>
        <v>20000</v>
      </c>
      <c r="M4563">
        <f>L4563+H4563</f>
        <v>40000</v>
      </c>
    </row>
    <row r="4564" spans="1:13" x14ac:dyDescent="0.25">
      <c r="A4564">
        <v>100377758</v>
      </c>
      <c r="B4564" t="s">
        <v>11</v>
      </c>
      <c r="C4564" t="s">
        <v>18</v>
      </c>
      <c r="D4564">
        <v>42</v>
      </c>
      <c r="E4564">
        <v>0</v>
      </c>
      <c r="F4564">
        <v>9000</v>
      </c>
      <c r="G4564">
        <v>8</v>
      </c>
      <c r="H4564">
        <v>10000</v>
      </c>
      <c r="I4564">
        <v>19</v>
      </c>
      <c r="J4564">
        <v>5</v>
      </c>
      <c r="K4564" s="1">
        <v>34545</v>
      </c>
      <c r="L4564">
        <f>F4564*G4564</f>
        <v>72000</v>
      </c>
      <c r="M4564">
        <f>L4564+H4564</f>
        <v>82000</v>
      </c>
    </row>
    <row r="4565" spans="1:13" x14ac:dyDescent="0.25">
      <c r="A4565">
        <v>100377929</v>
      </c>
      <c r="B4565" t="s">
        <v>11</v>
      </c>
      <c r="C4565" t="s">
        <v>18</v>
      </c>
      <c r="D4565">
        <v>41</v>
      </c>
      <c r="E4565">
        <v>1</v>
      </c>
      <c r="F4565">
        <v>20000</v>
      </c>
      <c r="G4565">
        <v>1</v>
      </c>
      <c r="H4565">
        <v>20000</v>
      </c>
      <c r="I4565">
        <v>26</v>
      </c>
      <c r="J4565">
        <v>5</v>
      </c>
      <c r="K4565" s="1">
        <v>27929</v>
      </c>
      <c r="L4565">
        <f>F4565*G4565</f>
        <v>20000</v>
      </c>
      <c r="M4565">
        <f>L4565+H4565</f>
        <v>40000</v>
      </c>
    </row>
    <row r="4566" spans="1:13" x14ac:dyDescent="0.25">
      <c r="A4566">
        <v>100378254</v>
      </c>
      <c r="B4566" t="s">
        <v>11</v>
      </c>
      <c r="C4566" t="s">
        <v>18</v>
      </c>
      <c r="D4566">
        <v>127</v>
      </c>
      <c r="E4566">
        <v>1</v>
      </c>
      <c r="F4566">
        <v>8000</v>
      </c>
      <c r="G4566">
        <v>1</v>
      </c>
      <c r="H4566">
        <v>10000</v>
      </c>
      <c r="I4566">
        <v>18</v>
      </c>
      <c r="J4566">
        <v>3</v>
      </c>
      <c r="K4566" s="1">
        <v>27960</v>
      </c>
      <c r="L4566">
        <f>F4566*G4566</f>
        <v>8000</v>
      </c>
      <c r="M4566">
        <f>L4566+H4566</f>
        <v>18000</v>
      </c>
    </row>
    <row r="4567" spans="1:13" x14ac:dyDescent="0.25">
      <c r="A4567">
        <v>100378564</v>
      </c>
      <c r="B4567" t="s">
        <v>11</v>
      </c>
      <c r="C4567" t="s">
        <v>18</v>
      </c>
      <c r="D4567">
        <v>80</v>
      </c>
      <c r="E4567">
        <v>1</v>
      </c>
      <c r="F4567">
        <v>5000</v>
      </c>
      <c r="G4567">
        <v>9</v>
      </c>
      <c r="H4567">
        <v>5000</v>
      </c>
      <c r="I4567">
        <v>17</v>
      </c>
      <c r="J4567">
        <v>6</v>
      </c>
      <c r="K4567" s="1">
        <v>25680</v>
      </c>
      <c r="L4567">
        <f>F4567*G4567</f>
        <v>45000</v>
      </c>
      <c r="M4567">
        <f>L4567+H4567</f>
        <v>50000</v>
      </c>
    </row>
    <row r="4568" spans="1:13" x14ac:dyDescent="0.25">
      <c r="A4568">
        <v>100378590</v>
      </c>
      <c r="B4568" t="s">
        <v>14</v>
      </c>
      <c r="C4568" t="s">
        <v>18</v>
      </c>
      <c r="D4568">
        <v>81</v>
      </c>
      <c r="E4568">
        <v>0</v>
      </c>
      <c r="F4568">
        <v>17000</v>
      </c>
      <c r="G4568">
        <v>2</v>
      </c>
      <c r="H4568">
        <v>20000</v>
      </c>
      <c r="I4568">
        <v>19</v>
      </c>
      <c r="J4568">
        <v>6</v>
      </c>
      <c r="K4568" s="1">
        <v>13900</v>
      </c>
      <c r="L4568">
        <f>F4568*G4568</f>
        <v>34000</v>
      </c>
      <c r="M4568">
        <f>L4568+H4568</f>
        <v>54000</v>
      </c>
    </row>
    <row r="4569" spans="1:13" x14ac:dyDescent="0.25">
      <c r="A4569">
        <v>100378619</v>
      </c>
      <c r="B4569" t="s">
        <v>11</v>
      </c>
      <c r="C4569" t="s">
        <v>18</v>
      </c>
      <c r="D4569">
        <v>41</v>
      </c>
      <c r="E4569">
        <v>1</v>
      </c>
      <c r="F4569">
        <v>9000</v>
      </c>
      <c r="G4569">
        <v>5</v>
      </c>
      <c r="H4569">
        <v>10000</v>
      </c>
      <c r="I4569">
        <v>18</v>
      </c>
      <c r="J4569">
        <v>6</v>
      </c>
      <c r="K4569" s="1">
        <v>32237</v>
      </c>
      <c r="L4569">
        <f>F4569*G4569</f>
        <v>45000</v>
      </c>
      <c r="M4569">
        <f>L4569+H4569</f>
        <v>55000</v>
      </c>
    </row>
    <row r="4570" spans="1:13" x14ac:dyDescent="0.25">
      <c r="A4570">
        <v>100378955</v>
      </c>
      <c r="B4570" t="s">
        <v>14</v>
      </c>
      <c r="C4570" t="s">
        <v>18</v>
      </c>
      <c r="D4570">
        <v>79</v>
      </c>
      <c r="E4570">
        <v>1</v>
      </c>
      <c r="F4570">
        <v>10250</v>
      </c>
      <c r="G4570">
        <v>8</v>
      </c>
      <c r="H4570">
        <v>10000</v>
      </c>
      <c r="I4570">
        <v>18</v>
      </c>
      <c r="J4570">
        <v>6</v>
      </c>
      <c r="K4570" s="1">
        <v>22466</v>
      </c>
      <c r="L4570">
        <f>F4570*G4570</f>
        <v>82000</v>
      </c>
      <c r="M4570">
        <f>L4570+H4570</f>
        <v>92000</v>
      </c>
    </row>
    <row r="4571" spans="1:13" x14ac:dyDescent="0.25">
      <c r="A4571">
        <v>100379178</v>
      </c>
      <c r="B4571" t="s">
        <v>11</v>
      </c>
      <c r="C4571" t="s">
        <v>18</v>
      </c>
      <c r="D4571">
        <v>28</v>
      </c>
      <c r="E4571">
        <v>1</v>
      </c>
      <c r="F4571">
        <v>5000</v>
      </c>
      <c r="G4571">
        <v>4</v>
      </c>
      <c r="H4571">
        <v>5000</v>
      </c>
      <c r="I4571">
        <v>16</v>
      </c>
      <c r="J4571">
        <v>6</v>
      </c>
      <c r="K4571" s="1">
        <v>20375</v>
      </c>
      <c r="L4571">
        <f>F4571*G4571</f>
        <v>20000</v>
      </c>
      <c r="M4571">
        <f>L4571+H4571</f>
        <v>25000</v>
      </c>
    </row>
    <row r="4572" spans="1:13" x14ac:dyDescent="0.25">
      <c r="A4572">
        <v>100379305</v>
      </c>
      <c r="B4572" t="s">
        <v>11</v>
      </c>
      <c r="C4572" t="s">
        <v>18</v>
      </c>
      <c r="D4572">
        <v>111</v>
      </c>
      <c r="E4572">
        <v>0</v>
      </c>
      <c r="F4572">
        <v>10000</v>
      </c>
      <c r="G4572">
        <v>1</v>
      </c>
      <c r="H4572">
        <v>10000</v>
      </c>
      <c r="I4572">
        <v>18</v>
      </c>
      <c r="J4572">
        <v>4</v>
      </c>
      <c r="K4572" s="1">
        <v>20707</v>
      </c>
      <c r="L4572">
        <f>F4572*G4572</f>
        <v>10000</v>
      </c>
      <c r="M4572">
        <f>L4572+H4572</f>
        <v>20000</v>
      </c>
    </row>
    <row r="4573" spans="1:13" x14ac:dyDescent="0.25">
      <c r="A4573">
        <v>100379407</v>
      </c>
      <c r="B4573" t="s">
        <v>11</v>
      </c>
      <c r="C4573" t="s">
        <v>18</v>
      </c>
      <c r="D4573">
        <v>130</v>
      </c>
      <c r="E4573">
        <v>0</v>
      </c>
      <c r="F4573">
        <v>10000</v>
      </c>
      <c r="G4573">
        <v>2</v>
      </c>
      <c r="H4573">
        <v>10000</v>
      </c>
      <c r="I4573">
        <v>19</v>
      </c>
      <c r="J4573">
        <v>6</v>
      </c>
      <c r="K4573" s="1">
        <v>17246</v>
      </c>
      <c r="L4573">
        <f>F4573*G4573</f>
        <v>20000</v>
      </c>
      <c r="M4573">
        <f>L4573+H4573</f>
        <v>30000</v>
      </c>
    </row>
    <row r="4574" spans="1:13" x14ac:dyDescent="0.25">
      <c r="A4574">
        <v>100379437</v>
      </c>
      <c r="B4574" t="s">
        <v>11</v>
      </c>
      <c r="C4574" t="s">
        <v>18</v>
      </c>
      <c r="D4574">
        <v>105</v>
      </c>
      <c r="E4574">
        <v>1</v>
      </c>
      <c r="F4574">
        <v>10000</v>
      </c>
      <c r="G4574">
        <v>1</v>
      </c>
      <c r="H4574">
        <v>10000</v>
      </c>
      <c r="I4574">
        <v>25</v>
      </c>
      <c r="J4574">
        <v>5</v>
      </c>
      <c r="K4574" s="1">
        <v>22243</v>
      </c>
      <c r="L4574">
        <f>F4574*G4574</f>
        <v>10000</v>
      </c>
      <c r="M4574">
        <f>L4574+H4574</f>
        <v>20000</v>
      </c>
    </row>
    <row r="4575" spans="1:13" x14ac:dyDescent="0.25">
      <c r="A4575">
        <v>100380049</v>
      </c>
      <c r="B4575" t="s">
        <v>11</v>
      </c>
      <c r="C4575" t="s">
        <v>18</v>
      </c>
      <c r="D4575">
        <v>101</v>
      </c>
      <c r="E4575">
        <v>1</v>
      </c>
      <c r="F4575">
        <v>10000</v>
      </c>
      <c r="G4575">
        <v>1</v>
      </c>
      <c r="H4575">
        <v>10000</v>
      </c>
      <c r="I4575">
        <v>19</v>
      </c>
      <c r="J4575">
        <v>5</v>
      </c>
      <c r="K4575" s="1">
        <v>16885</v>
      </c>
      <c r="L4575">
        <f>F4575*G4575</f>
        <v>10000</v>
      </c>
      <c r="M4575">
        <f>L4575+H4575</f>
        <v>20000</v>
      </c>
    </row>
    <row r="4576" spans="1:13" x14ac:dyDescent="0.25">
      <c r="A4576">
        <v>100380209</v>
      </c>
      <c r="B4576" t="s">
        <v>13</v>
      </c>
      <c r="C4576" t="s">
        <v>18</v>
      </c>
      <c r="D4576">
        <v>17</v>
      </c>
      <c r="E4576">
        <v>1</v>
      </c>
      <c r="F4576">
        <v>20000</v>
      </c>
      <c r="G4576">
        <v>1</v>
      </c>
      <c r="H4576">
        <v>20000</v>
      </c>
      <c r="I4576">
        <v>17</v>
      </c>
      <c r="J4576">
        <v>5</v>
      </c>
      <c r="K4576" s="1">
        <v>27929</v>
      </c>
      <c r="L4576">
        <f>F4576*G4576</f>
        <v>20000</v>
      </c>
      <c r="M4576">
        <f>L4576+H4576</f>
        <v>40000</v>
      </c>
    </row>
    <row r="4577" spans="1:13" x14ac:dyDescent="0.25">
      <c r="A4577">
        <v>100380254</v>
      </c>
      <c r="B4577" t="s">
        <v>13</v>
      </c>
      <c r="C4577" t="s">
        <v>18</v>
      </c>
      <c r="D4577">
        <v>22</v>
      </c>
      <c r="E4577">
        <v>0</v>
      </c>
      <c r="F4577">
        <v>25000</v>
      </c>
      <c r="G4577">
        <v>2</v>
      </c>
      <c r="H4577">
        <v>25000</v>
      </c>
      <c r="I4577">
        <v>22</v>
      </c>
      <c r="J4577">
        <v>6</v>
      </c>
      <c r="K4577" s="1">
        <v>29520</v>
      </c>
      <c r="L4577">
        <f>F4577*G4577</f>
        <v>50000</v>
      </c>
      <c r="M4577">
        <f>L4577+H4577</f>
        <v>75000</v>
      </c>
    </row>
    <row r="4578" spans="1:13" x14ac:dyDescent="0.25">
      <c r="A4578">
        <v>100380292</v>
      </c>
      <c r="B4578" t="s">
        <v>14</v>
      </c>
      <c r="C4578" t="s">
        <v>18</v>
      </c>
      <c r="D4578">
        <v>15</v>
      </c>
      <c r="E4578">
        <v>0</v>
      </c>
      <c r="F4578">
        <v>15000</v>
      </c>
      <c r="G4578">
        <v>1</v>
      </c>
      <c r="H4578">
        <v>15000</v>
      </c>
      <c r="I4578">
        <v>15</v>
      </c>
      <c r="J4578">
        <v>4</v>
      </c>
      <c r="K4578" s="1">
        <v>26224</v>
      </c>
      <c r="L4578">
        <f>F4578*G4578</f>
        <v>15000</v>
      </c>
      <c r="M4578">
        <f>L4578+H4578</f>
        <v>30000</v>
      </c>
    </row>
    <row r="4579" spans="1:13" x14ac:dyDescent="0.25">
      <c r="A4579">
        <v>100380541</v>
      </c>
      <c r="B4579" t="s">
        <v>13</v>
      </c>
      <c r="C4579" t="s">
        <v>18</v>
      </c>
      <c r="D4579">
        <v>17</v>
      </c>
      <c r="E4579">
        <v>1</v>
      </c>
      <c r="F4579">
        <v>25000</v>
      </c>
      <c r="G4579">
        <v>2</v>
      </c>
      <c r="H4579">
        <v>25000</v>
      </c>
      <c r="I4579">
        <v>17</v>
      </c>
      <c r="J4579">
        <v>6</v>
      </c>
      <c r="K4579" s="1">
        <v>28788</v>
      </c>
      <c r="L4579">
        <f>F4579*G4579</f>
        <v>50000</v>
      </c>
      <c r="M4579">
        <f>L4579+H4579</f>
        <v>75000</v>
      </c>
    </row>
    <row r="4580" spans="1:13" x14ac:dyDescent="0.25">
      <c r="A4580">
        <v>100380820</v>
      </c>
      <c r="B4580" t="s">
        <v>11</v>
      </c>
      <c r="C4580" t="s">
        <v>18</v>
      </c>
      <c r="D4580">
        <v>93</v>
      </c>
      <c r="E4580">
        <v>0</v>
      </c>
      <c r="F4580">
        <v>10000</v>
      </c>
      <c r="G4580">
        <v>6</v>
      </c>
      <c r="H4580">
        <v>10000</v>
      </c>
      <c r="I4580">
        <v>17</v>
      </c>
      <c r="J4580">
        <v>6</v>
      </c>
      <c r="K4580" s="1">
        <v>19719</v>
      </c>
      <c r="L4580">
        <f>F4580*G4580</f>
        <v>60000</v>
      </c>
      <c r="M4580">
        <f>L4580+H4580</f>
        <v>70000</v>
      </c>
    </row>
    <row r="4581" spans="1:13" x14ac:dyDescent="0.25">
      <c r="A4581">
        <v>100380968</v>
      </c>
      <c r="B4581" t="s">
        <v>11</v>
      </c>
      <c r="C4581" t="s">
        <v>18</v>
      </c>
      <c r="D4581">
        <v>65</v>
      </c>
      <c r="E4581">
        <v>1</v>
      </c>
      <c r="G4581">
        <v>0</v>
      </c>
      <c r="H4581">
        <v>16000</v>
      </c>
      <c r="I4581">
        <v>53</v>
      </c>
      <c r="J4581">
        <v>3</v>
      </c>
      <c r="K4581" s="1">
        <v>20160</v>
      </c>
      <c r="L4581">
        <f>F4581*G4581</f>
        <v>0</v>
      </c>
      <c r="M4581">
        <f>L4581+H4581</f>
        <v>16000</v>
      </c>
    </row>
    <row r="4582" spans="1:13" x14ac:dyDescent="0.25">
      <c r="A4582">
        <v>100380986</v>
      </c>
      <c r="B4582" t="s">
        <v>11</v>
      </c>
      <c r="C4582" t="s">
        <v>18</v>
      </c>
      <c r="D4582">
        <v>126</v>
      </c>
      <c r="E4582">
        <v>1</v>
      </c>
      <c r="F4582">
        <v>5000</v>
      </c>
      <c r="G4582">
        <v>4</v>
      </c>
      <c r="H4582">
        <v>5000</v>
      </c>
      <c r="I4582">
        <v>15</v>
      </c>
      <c r="J4582">
        <v>4</v>
      </c>
      <c r="K4582" s="1">
        <v>23779</v>
      </c>
      <c r="L4582">
        <f>F4582*G4582</f>
        <v>20000</v>
      </c>
      <c r="M4582">
        <f>L4582+H4582</f>
        <v>25000</v>
      </c>
    </row>
    <row r="4583" spans="1:13" x14ac:dyDescent="0.25">
      <c r="A4583">
        <v>100381108</v>
      </c>
      <c r="B4583" t="s">
        <v>11</v>
      </c>
      <c r="C4583" t="s">
        <v>18</v>
      </c>
      <c r="D4583">
        <v>112</v>
      </c>
      <c r="E4583">
        <v>0</v>
      </c>
      <c r="F4583">
        <v>5000</v>
      </c>
      <c r="G4583">
        <v>5</v>
      </c>
      <c r="H4583">
        <v>5000</v>
      </c>
      <c r="I4583">
        <v>17</v>
      </c>
      <c r="J4583">
        <v>5</v>
      </c>
      <c r="K4583" s="1">
        <v>21061</v>
      </c>
      <c r="L4583">
        <f>F4583*G4583</f>
        <v>25000</v>
      </c>
      <c r="M4583">
        <f>L4583+H4583</f>
        <v>30000</v>
      </c>
    </row>
    <row r="4584" spans="1:13" x14ac:dyDescent="0.25">
      <c r="A4584">
        <v>100381139</v>
      </c>
      <c r="B4584" t="s">
        <v>11</v>
      </c>
      <c r="C4584" t="s">
        <v>18</v>
      </c>
      <c r="D4584">
        <v>76</v>
      </c>
      <c r="E4584">
        <v>1</v>
      </c>
      <c r="F4584">
        <v>17500</v>
      </c>
      <c r="G4584">
        <v>2</v>
      </c>
      <c r="H4584">
        <v>20000</v>
      </c>
      <c r="I4584">
        <v>17</v>
      </c>
      <c r="J4584">
        <v>5</v>
      </c>
      <c r="K4584" s="1">
        <v>31624</v>
      </c>
      <c r="L4584">
        <f>F4584*G4584</f>
        <v>35000</v>
      </c>
      <c r="M4584">
        <f>L4584+H4584</f>
        <v>55000</v>
      </c>
    </row>
    <row r="4585" spans="1:13" x14ac:dyDescent="0.25">
      <c r="A4585">
        <v>100381219</v>
      </c>
      <c r="B4585" t="s">
        <v>11</v>
      </c>
      <c r="C4585" t="s">
        <v>18</v>
      </c>
      <c r="D4585">
        <v>103</v>
      </c>
      <c r="E4585">
        <v>1</v>
      </c>
      <c r="F4585">
        <v>19000</v>
      </c>
      <c r="G4585">
        <v>4</v>
      </c>
      <c r="H4585">
        <v>20000</v>
      </c>
      <c r="I4585">
        <v>6</v>
      </c>
      <c r="J4585">
        <v>8</v>
      </c>
      <c r="K4585" s="1">
        <v>16029</v>
      </c>
      <c r="L4585">
        <f>F4585*G4585</f>
        <v>76000</v>
      </c>
      <c r="M4585">
        <f>L4585+H4585</f>
        <v>96000</v>
      </c>
    </row>
    <row r="4586" spans="1:13" x14ac:dyDescent="0.25">
      <c r="A4586">
        <v>100381274</v>
      </c>
      <c r="B4586" t="s">
        <v>13</v>
      </c>
      <c r="C4586" t="s">
        <v>18</v>
      </c>
      <c r="D4586">
        <v>18</v>
      </c>
      <c r="E4586">
        <v>0</v>
      </c>
      <c r="F4586">
        <v>25000</v>
      </c>
      <c r="G4586">
        <v>1</v>
      </c>
      <c r="H4586">
        <v>25000</v>
      </c>
      <c r="I4586">
        <v>18</v>
      </c>
      <c r="J4586">
        <v>4</v>
      </c>
      <c r="K4586" s="1">
        <v>33749</v>
      </c>
      <c r="L4586">
        <f>F4586*G4586</f>
        <v>25000</v>
      </c>
      <c r="M4586">
        <f>L4586+H4586</f>
        <v>50000</v>
      </c>
    </row>
    <row r="4587" spans="1:13" x14ac:dyDescent="0.25">
      <c r="A4587">
        <v>100381307</v>
      </c>
      <c r="B4587" t="s">
        <v>13</v>
      </c>
      <c r="C4587" t="s">
        <v>18</v>
      </c>
      <c r="D4587">
        <v>21</v>
      </c>
      <c r="E4587">
        <v>1</v>
      </c>
      <c r="F4587">
        <v>25000</v>
      </c>
      <c r="G4587">
        <v>1</v>
      </c>
      <c r="H4587">
        <v>25000</v>
      </c>
      <c r="I4587">
        <v>21</v>
      </c>
      <c r="J4587">
        <v>5</v>
      </c>
      <c r="K4587" s="1">
        <v>19808</v>
      </c>
      <c r="L4587">
        <f>F4587*G4587</f>
        <v>25000</v>
      </c>
      <c r="M4587">
        <f>L4587+H4587</f>
        <v>50000</v>
      </c>
    </row>
    <row r="4588" spans="1:13" x14ac:dyDescent="0.25">
      <c r="A4588">
        <v>100381338</v>
      </c>
      <c r="B4588" t="s">
        <v>13</v>
      </c>
      <c r="C4588" t="s">
        <v>18</v>
      </c>
      <c r="D4588">
        <v>16</v>
      </c>
      <c r="E4588">
        <v>1</v>
      </c>
      <c r="F4588">
        <v>15000</v>
      </c>
      <c r="G4588">
        <v>1</v>
      </c>
      <c r="H4588">
        <v>15000</v>
      </c>
      <c r="I4588">
        <v>16</v>
      </c>
      <c r="J4588">
        <v>4</v>
      </c>
      <c r="K4588" s="1">
        <v>37926</v>
      </c>
      <c r="L4588">
        <f>F4588*G4588</f>
        <v>15000</v>
      </c>
      <c r="M4588">
        <f>L4588+H4588</f>
        <v>30000</v>
      </c>
    </row>
    <row r="4589" spans="1:13" x14ac:dyDescent="0.25">
      <c r="A4589">
        <v>100381343</v>
      </c>
      <c r="B4589" t="s">
        <v>13</v>
      </c>
      <c r="C4589" t="s">
        <v>18</v>
      </c>
      <c r="D4589">
        <v>16</v>
      </c>
      <c r="E4589">
        <v>1</v>
      </c>
      <c r="F4589">
        <v>20000</v>
      </c>
      <c r="G4589">
        <v>1</v>
      </c>
      <c r="H4589">
        <v>20000</v>
      </c>
      <c r="I4589">
        <v>16</v>
      </c>
      <c r="J4589">
        <v>5</v>
      </c>
      <c r="K4589" s="1">
        <v>28544</v>
      </c>
      <c r="L4589">
        <f>F4589*G4589</f>
        <v>20000</v>
      </c>
      <c r="M4589">
        <f>L4589+H4589</f>
        <v>40000</v>
      </c>
    </row>
    <row r="4590" spans="1:13" x14ac:dyDescent="0.25">
      <c r="A4590">
        <v>100381353</v>
      </c>
      <c r="B4590" t="s">
        <v>13</v>
      </c>
      <c r="C4590" t="s">
        <v>18</v>
      </c>
      <c r="D4590">
        <v>22</v>
      </c>
      <c r="E4590">
        <v>1</v>
      </c>
      <c r="F4590">
        <v>25000</v>
      </c>
      <c r="G4590">
        <v>1</v>
      </c>
      <c r="H4590">
        <v>25000</v>
      </c>
      <c r="I4590">
        <v>22</v>
      </c>
      <c r="J4590">
        <v>4</v>
      </c>
      <c r="K4590" s="1">
        <v>23378</v>
      </c>
      <c r="L4590">
        <f>F4590*G4590</f>
        <v>25000</v>
      </c>
      <c r="M4590">
        <f>L4590+H4590</f>
        <v>50000</v>
      </c>
    </row>
    <row r="4591" spans="1:13" x14ac:dyDescent="0.25">
      <c r="A4591">
        <v>100381382</v>
      </c>
      <c r="B4591" t="s">
        <v>13</v>
      </c>
      <c r="C4591" t="s">
        <v>18</v>
      </c>
      <c r="D4591">
        <v>16</v>
      </c>
      <c r="E4591">
        <v>1</v>
      </c>
      <c r="F4591">
        <v>20000</v>
      </c>
      <c r="G4591">
        <v>1</v>
      </c>
      <c r="H4591">
        <v>20000</v>
      </c>
      <c r="I4591">
        <v>16</v>
      </c>
      <c r="J4591">
        <v>5</v>
      </c>
      <c r="K4591" s="1">
        <v>27068</v>
      </c>
      <c r="L4591">
        <f>F4591*G4591</f>
        <v>20000</v>
      </c>
      <c r="M4591">
        <f>L4591+H4591</f>
        <v>40000</v>
      </c>
    </row>
    <row r="4592" spans="1:13" x14ac:dyDescent="0.25">
      <c r="A4592">
        <v>100106732</v>
      </c>
      <c r="B4592" t="s">
        <v>11</v>
      </c>
      <c r="C4592" t="s">
        <v>16</v>
      </c>
      <c r="D4592">
        <v>80</v>
      </c>
      <c r="E4592">
        <v>0</v>
      </c>
      <c r="F4592">
        <v>10670</v>
      </c>
      <c r="G4592">
        <v>3</v>
      </c>
      <c r="H4592">
        <v>10000</v>
      </c>
      <c r="I4592">
        <v>17</v>
      </c>
      <c r="J4592">
        <v>6</v>
      </c>
      <c r="K4592" s="1">
        <v>13693</v>
      </c>
      <c r="L4592">
        <f>F4592*G4592</f>
        <v>32010</v>
      </c>
      <c r="M4592">
        <f>L4592+H4592</f>
        <v>42010</v>
      </c>
    </row>
    <row r="4593" spans="1:13" x14ac:dyDescent="0.25">
      <c r="A4593">
        <v>100381595</v>
      </c>
      <c r="B4593" t="s">
        <v>11</v>
      </c>
      <c r="C4593" t="s">
        <v>18</v>
      </c>
      <c r="D4593">
        <v>31</v>
      </c>
      <c r="E4593">
        <v>0</v>
      </c>
      <c r="F4593">
        <v>20000</v>
      </c>
      <c r="G4593">
        <v>1</v>
      </c>
      <c r="H4593">
        <v>20000</v>
      </c>
      <c r="I4593">
        <v>21</v>
      </c>
      <c r="J4593">
        <v>4</v>
      </c>
      <c r="K4593" s="1">
        <v>29626</v>
      </c>
      <c r="L4593">
        <f>F4593*G4593</f>
        <v>20000</v>
      </c>
      <c r="M4593">
        <f>L4593+H4593</f>
        <v>40000</v>
      </c>
    </row>
    <row r="4594" spans="1:13" x14ac:dyDescent="0.25">
      <c r="A4594">
        <v>100381686</v>
      </c>
      <c r="B4594" t="s">
        <v>11</v>
      </c>
      <c r="C4594" t="s">
        <v>18</v>
      </c>
      <c r="D4594">
        <v>90</v>
      </c>
      <c r="E4594">
        <v>0</v>
      </c>
      <c r="F4594">
        <v>5200</v>
      </c>
      <c r="G4594">
        <v>10</v>
      </c>
      <c r="H4594">
        <v>5000</v>
      </c>
      <c r="I4594">
        <v>17</v>
      </c>
      <c r="J4594">
        <v>6</v>
      </c>
      <c r="K4594" s="1">
        <v>38642</v>
      </c>
      <c r="L4594">
        <f>F4594*G4594</f>
        <v>52000</v>
      </c>
      <c r="M4594">
        <f>L4594+H4594</f>
        <v>57000</v>
      </c>
    </row>
    <row r="4595" spans="1:13" x14ac:dyDescent="0.25">
      <c r="A4595">
        <v>100381758</v>
      </c>
      <c r="B4595" t="s">
        <v>11</v>
      </c>
      <c r="C4595" t="s">
        <v>18</v>
      </c>
      <c r="D4595">
        <v>105</v>
      </c>
      <c r="E4595">
        <v>0</v>
      </c>
      <c r="F4595">
        <v>25000</v>
      </c>
      <c r="G4595">
        <v>1</v>
      </c>
      <c r="H4595">
        <v>25000</v>
      </c>
      <c r="I4595">
        <v>18</v>
      </c>
      <c r="J4595">
        <v>6</v>
      </c>
      <c r="K4595" s="1">
        <v>17222</v>
      </c>
      <c r="L4595">
        <f>F4595*G4595</f>
        <v>25000</v>
      </c>
      <c r="M4595">
        <f>L4595+H4595</f>
        <v>50000</v>
      </c>
    </row>
    <row r="4596" spans="1:13" x14ac:dyDescent="0.25">
      <c r="A4596">
        <v>100381791</v>
      </c>
      <c r="B4596" t="s">
        <v>11</v>
      </c>
      <c r="C4596" t="s">
        <v>18</v>
      </c>
      <c r="D4596">
        <v>130</v>
      </c>
      <c r="E4596">
        <v>0</v>
      </c>
      <c r="F4596">
        <v>10000</v>
      </c>
      <c r="G4596">
        <v>3</v>
      </c>
      <c r="H4596">
        <v>10000</v>
      </c>
      <c r="I4596">
        <v>19</v>
      </c>
      <c r="J4596">
        <v>6</v>
      </c>
      <c r="K4596" s="1">
        <v>18187</v>
      </c>
      <c r="L4596">
        <f>F4596*G4596</f>
        <v>30000</v>
      </c>
      <c r="M4596">
        <f>L4596+H4596</f>
        <v>40000</v>
      </c>
    </row>
    <row r="4597" spans="1:13" x14ac:dyDescent="0.25">
      <c r="A4597">
        <v>100381798</v>
      </c>
      <c r="B4597" t="s">
        <v>11</v>
      </c>
      <c r="C4597" t="s">
        <v>18</v>
      </c>
      <c r="D4597">
        <v>104</v>
      </c>
      <c r="E4597">
        <v>0</v>
      </c>
      <c r="F4597">
        <v>9330</v>
      </c>
      <c r="G4597">
        <v>3</v>
      </c>
      <c r="H4597">
        <v>10000</v>
      </c>
      <c r="I4597">
        <v>15</v>
      </c>
      <c r="J4597">
        <v>5</v>
      </c>
      <c r="K4597" s="1">
        <v>26474</v>
      </c>
      <c r="L4597">
        <f>F4597*G4597</f>
        <v>27990</v>
      </c>
      <c r="M4597">
        <f>L4597+H4597</f>
        <v>37990</v>
      </c>
    </row>
    <row r="4598" spans="1:13" x14ac:dyDescent="0.25">
      <c r="A4598">
        <v>100381838</v>
      </c>
      <c r="B4598" t="s">
        <v>11</v>
      </c>
      <c r="C4598" t="s">
        <v>18</v>
      </c>
      <c r="D4598">
        <v>78</v>
      </c>
      <c r="E4598">
        <v>1</v>
      </c>
      <c r="G4598">
        <v>0</v>
      </c>
      <c r="H4598">
        <v>15000</v>
      </c>
      <c r="I4598">
        <v>54</v>
      </c>
      <c r="J4598">
        <v>3</v>
      </c>
      <c r="K4598" s="1">
        <v>23710</v>
      </c>
      <c r="L4598">
        <f>F4598*G4598</f>
        <v>0</v>
      </c>
      <c r="M4598">
        <f>L4598+H4598</f>
        <v>15000</v>
      </c>
    </row>
    <row r="4599" spans="1:13" x14ac:dyDescent="0.25">
      <c r="A4599">
        <v>100381943</v>
      </c>
      <c r="B4599" t="s">
        <v>11</v>
      </c>
      <c r="C4599" t="s">
        <v>18</v>
      </c>
      <c r="D4599">
        <v>39</v>
      </c>
      <c r="E4599">
        <v>1</v>
      </c>
      <c r="F4599">
        <v>8400</v>
      </c>
      <c r="G4599">
        <v>4</v>
      </c>
      <c r="H4599">
        <v>10000</v>
      </c>
      <c r="I4599">
        <v>20</v>
      </c>
      <c r="J4599">
        <v>5</v>
      </c>
      <c r="K4599" s="1">
        <v>23399</v>
      </c>
      <c r="L4599">
        <f>F4599*G4599</f>
        <v>33600</v>
      </c>
      <c r="M4599">
        <f>L4599+H4599</f>
        <v>43600</v>
      </c>
    </row>
    <row r="4600" spans="1:13" x14ac:dyDescent="0.25">
      <c r="A4600">
        <v>100381978</v>
      </c>
      <c r="B4600" t="s">
        <v>14</v>
      </c>
      <c r="C4600" t="s">
        <v>18</v>
      </c>
      <c r="D4600">
        <v>76</v>
      </c>
      <c r="E4600">
        <v>0</v>
      </c>
      <c r="F4600">
        <v>10000</v>
      </c>
      <c r="G4600">
        <v>6</v>
      </c>
      <c r="H4600">
        <v>10000</v>
      </c>
      <c r="I4600">
        <v>18</v>
      </c>
      <c r="J4600">
        <v>6</v>
      </c>
      <c r="K4600" s="1">
        <v>18284</v>
      </c>
      <c r="L4600">
        <f>F4600*G4600</f>
        <v>60000</v>
      </c>
      <c r="M4600">
        <f>L4600+H4600</f>
        <v>70000</v>
      </c>
    </row>
    <row r="4601" spans="1:13" x14ac:dyDescent="0.25">
      <c r="A4601">
        <v>100381988</v>
      </c>
      <c r="B4601" t="s">
        <v>11</v>
      </c>
      <c r="C4601" t="s">
        <v>18</v>
      </c>
      <c r="D4601">
        <v>31</v>
      </c>
      <c r="E4601">
        <v>0</v>
      </c>
      <c r="F4601">
        <v>25000</v>
      </c>
      <c r="G4601">
        <v>1</v>
      </c>
      <c r="H4601">
        <v>25000</v>
      </c>
      <c r="I4601">
        <v>24</v>
      </c>
      <c r="J4601">
        <v>6</v>
      </c>
      <c r="K4601" s="1">
        <v>21239</v>
      </c>
      <c r="L4601">
        <f>F4601*G4601</f>
        <v>25000</v>
      </c>
      <c r="M4601">
        <f>L4601+H4601</f>
        <v>50000</v>
      </c>
    </row>
    <row r="4602" spans="1:13" x14ac:dyDescent="0.25">
      <c r="A4602">
        <v>100381991</v>
      </c>
      <c r="B4602" t="s">
        <v>11</v>
      </c>
      <c r="C4602" t="s">
        <v>18</v>
      </c>
      <c r="D4602">
        <v>112</v>
      </c>
      <c r="E4602">
        <v>1</v>
      </c>
      <c r="G4602">
        <v>0</v>
      </c>
      <c r="H4602">
        <v>15000</v>
      </c>
      <c r="I4602">
        <v>54</v>
      </c>
      <c r="J4602">
        <v>3</v>
      </c>
      <c r="K4602" s="1">
        <v>28036</v>
      </c>
      <c r="L4602">
        <f>F4602*G4602</f>
        <v>0</v>
      </c>
      <c r="M4602">
        <f>L4602+H4602</f>
        <v>15000</v>
      </c>
    </row>
    <row r="4603" spans="1:13" x14ac:dyDescent="0.25">
      <c r="A4603">
        <v>100382304</v>
      </c>
      <c r="B4603" t="s">
        <v>11</v>
      </c>
      <c r="C4603" t="s">
        <v>18</v>
      </c>
      <c r="D4603">
        <v>130</v>
      </c>
      <c r="E4603">
        <v>1</v>
      </c>
      <c r="F4603">
        <v>25000</v>
      </c>
      <c r="G4603">
        <v>2</v>
      </c>
      <c r="H4603">
        <v>25000</v>
      </c>
      <c r="I4603">
        <v>18</v>
      </c>
      <c r="J4603">
        <v>6</v>
      </c>
      <c r="K4603" s="1">
        <v>29151</v>
      </c>
      <c r="L4603">
        <f>F4603*G4603</f>
        <v>50000</v>
      </c>
      <c r="M4603">
        <f>L4603+H4603</f>
        <v>75000</v>
      </c>
    </row>
    <row r="4604" spans="1:13" x14ac:dyDescent="0.25">
      <c r="A4604">
        <v>100382368</v>
      </c>
      <c r="B4604" t="s">
        <v>11</v>
      </c>
      <c r="C4604" t="s">
        <v>18</v>
      </c>
      <c r="D4604">
        <v>45</v>
      </c>
      <c r="E4604">
        <v>1</v>
      </c>
      <c r="F4604">
        <v>5570</v>
      </c>
      <c r="G4604">
        <v>7</v>
      </c>
      <c r="H4604">
        <v>5000</v>
      </c>
      <c r="I4604">
        <v>17</v>
      </c>
      <c r="J4604">
        <v>4</v>
      </c>
      <c r="K4604" s="1">
        <v>25139</v>
      </c>
      <c r="L4604">
        <f>F4604*G4604</f>
        <v>38990</v>
      </c>
      <c r="M4604">
        <f>L4604+H4604</f>
        <v>43990</v>
      </c>
    </row>
    <row r="4605" spans="1:13" x14ac:dyDescent="0.25">
      <c r="A4605">
        <v>100382393</v>
      </c>
      <c r="B4605" t="s">
        <v>11</v>
      </c>
      <c r="C4605" t="s">
        <v>18</v>
      </c>
      <c r="D4605">
        <v>119</v>
      </c>
      <c r="E4605">
        <v>0</v>
      </c>
      <c r="F4605">
        <v>5500</v>
      </c>
      <c r="G4605">
        <v>4</v>
      </c>
      <c r="H4605">
        <v>5000</v>
      </c>
      <c r="I4605">
        <v>18</v>
      </c>
      <c r="J4605">
        <v>5</v>
      </c>
      <c r="K4605" s="1">
        <v>16305</v>
      </c>
      <c r="L4605">
        <f>F4605*G4605</f>
        <v>22000</v>
      </c>
      <c r="M4605">
        <f>L4605+H4605</f>
        <v>27000</v>
      </c>
    </row>
    <row r="4606" spans="1:13" x14ac:dyDescent="0.25">
      <c r="A4606">
        <v>100382499</v>
      </c>
      <c r="B4606" t="s">
        <v>11</v>
      </c>
      <c r="C4606" t="s">
        <v>18</v>
      </c>
      <c r="D4606">
        <v>68</v>
      </c>
      <c r="E4606">
        <v>0</v>
      </c>
      <c r="F4606">
        <v>6000</v>
      </c>
      <c r="G4606">
        <v>6</v>
      </c>
      <c r="H4606">
        <v>5000</v>
      </c>
      <c r="I4606">
        <v>18</v>
      </c>
      <c r="J4606">
        <v>7</v>
      </c>
      <c r="K4606" s="1">
        <v>21242</v>
      </c>
      <c r="L4606">
        <f>F4606*G4606</f>
        <v>36000</v>
      </c>
      <c r="M4606">
        <f>L4606+H4606</f>
        <v>41000</v>
      </c>
    </row>
    <row r="4607" spans="1:13" x14ac:dyDescent="0.25">
      <c r="A4607">
        <v>100382572</v>
      </c>
      <c r="B4607" t="s">
        <v>11</v>
      </c>
      <c r="C4607" t="s">
        <v>18</v>
      </c>
      <c r="D4607">
        <v>111</v>
      </c>
      <c r="E4607">
        <v>0</v>
      </c>
      <c r="F4607">
        <v>10000</v>
      </c>
      <c r="G4607">
        <v>4</v>
      </c>
      <c r="H4607">
        <v>10000</v>
      </c>
      <c r="I4607">
        <v>16</v>
      </c>
      <c r="J4607">
        <v>6</v>
      </c>
      <c r="K4607" s="1">
        <v>23213</v>
      </c>
      <c r="L4607">
        <f>F4607*G4607</f>
        <v>40000</v>
      </c>
      <c r="M4607">
        <f>L4607+H4607</f>
        <v>50000</v>
      </c>
    </row>
    <row r="4608" spans="1:13" x14ac:dyDescent="0.25">
      <c r="A4608">
        <v>100108085</v>
      </c>
      <c r="B4608" t="s">
        <v>11</v>
      </c>
      <c r="C4608" t="s">
        <v>16</v>
      </c>
      <c r="D4608">
        <v>29</v>
      </c>
      <c r="E4608">
        <v>0</v>
      </c>
      <c r="F4608">
        <v>10670</v>
      </c>
      <c r="G4608">
        <v>3</v>
      </c>
      <c r="H4608">
        <v>10000</v>
      </c>
      <c r="I4608">
        <v>18</v>
      </c>
      <c r="J4608">
        <v>6</v>
      </c>
      <c r="K4608" s="1">
        <v>28150</v>
      </c>
      <c r="L4608">
        <f>F4608*G4608</f>
        <v>32010</v>
      </c>
      <c r="M4608">
        <f>L4608+H4608</f>
        <v>42010</v>
      </c>
    </row>
    <row r="4609" spans="1:13" x14ac:dyDescent="0.25">
      <c r="A4609">
        <v>100382960</v>
      </c>
      <c r="B4609" t="s">
        <v>11</v>
      </c>
      <c r="C4609" t="s">
        <v>18</v>
      </c>
      <c r="D4609">
        <v>33</v>
      </c>
      <c r="E4609">
        <v>0</v>
      </c>
      <c r="F4609">
        <v>8000</v>
      </c>
      <c r="G4609">
        <v>5</v>
      </c>
      <c r="H4609">
        <v>10000</v>
      </c>
      <c r="I4609">
        <v>15</v>
      </c>
      <c r="J4609">
        <v>6</v>
      </c>
      <c r="K4609" s="1">
        <v>16325</v>
      </c>
      <c r="L4609">
        <f>F4609*G4609</f>
        <v>40000</v>
      </c>
      <c r="M4609">
        <f>L4609+H4609</f>
        <v>50000</v>
      </c>
    </row>
    <row r="4610" spans="1:13" x14ac:dyDescent="0.25">
      <c r="A4610">
        <v>100382976</v>
      </c>
      <c r="B4610" t="s">
        <v>14</v>
      </c>
      <c r="C4610" t="s">
        <v>18</v>
      </c>
      <c r="D4610">
        <v>119</v>
      </c>
      <c r="E4610">
        <v>1</v>
      </c>
      <c r="F4610">
        <v>5170</v>
      </c>
      <c r="G4610">
        <v>6</v>
      </c>
      <c r="H4610">
        <v>5000</v>
      </c>
      <c r="I4610">
        <v>19</v>
      </c>
      <c r="J4610">
        <v>5</v>
      </c>
      <c r="K4610" s="1">
        <v>14226</v>
      </c>
      <c r="L4610">
        <f>F4610*G4610</f>
        <v>31020</v>
      </c>
      <c r="M4610">
        <f>L4610+H4610</f>
        <v>36020</v>
      </c>
    </row>
    <row r="4611" spans="1:13" x14ac:dyDescent="0.25">
      <c r="A4611">
        <v>100383016</v>
      </c>
      <c r="B4611" t="s">
        <v>11</v>
      </c>
      <c r="C4611" t="s">
        <v>18</v>
      </c>
      <c r="D4611">
        <v>112</v>
      </c>
      <c r="E4611">
        <v>1</v>
      </c>
      <c r="F4611">
        <v>25000</v>
      </c>
      <c r="G4611">
        <v>2</v>
      </c>
      <c r="H4611">
        <v>25000</v>
      </c>
      <c r="I4611">
        <v>26</v>
      </c>
      <c r="J4611">
        <v>5</v>
      </c>
      <c r="K4611" s="1">
        <v>17320</v>
      </c>
      <c r="L4611">
        <f>F4611*G4611</f>
        <v>50000</v>
      </c>
      <c r="M4611">
        <f>L4611+H4611</f>
        <v>75000</v>
      </c>
    </row>
    <row r="4612" spans="1:13" x14ac:dyDescent="0.25">
      <c r="A4612">
        <v>100383185</v>
      </c>
      <c r="B4612" t="s">
        <v>11</v>
      </c>
      <c r="C4612" t="s">
        <v>18</v>
      </c>
      <c r="D4612">
        <v>113</v>
      </c>
      <c r="E4612">
        <v>1</v>
      </c>
      <c r="F4612">
        <v>9170</v>
      </c>
      <c r="G4612">
        <v>6</v>
      </c>
      <c r="H4612">
        <v>10000</v>
      </c>
      <c r="I4612">
        <v>22</v>
      </c>
      <c r="J4612">
        <v>6</v>
      </c>
      <c r="K4612" s="1">
        <v>18983</v>
      </c>
      <c r="L4612">
        <f>F4612*G4612</f>
        <v>55020</v>
      </c>
      <c r="M4612">
        <f>L4612+H4612</f>
        <v>65020</v>
      </c>
    </row>
    <row r="4613" spans="1:13" x14ac:dyDescent="0.25">
      <c r="A4613">
        <v>100383251</v>
      </c>
      <c r="B4613" t="s">
        <v>11</v>
      </c>
      <c r="C4613" t="s">
        <v>18</v>
      </c>
      <c r="D4613">
        <v>87</v>
      </c>
      <c r="E4613">
        <v>0</v>
      </c>
      <c r="F4613">
        <v>25000</v>
      </c>
      <c r="G4613">
        <v>1</v>
      </c>
      <c r="H4613">
        <v>25000</v>
      </c>
      <c r="I4613">
        <v>18</v>
      </c>
      <c r="J4613">
        <v>6</v>
      </c>
      <c r="K4613" s="1">
        <v>15307</v>
      </c>
      <c r="L4613">
        <f>F4613*G4613</f>
        <v>25000</v>
      </c>
      <c r="M4613">
        <f>L4613+H4613</f>
        <v>50000</v>
      </c>
    </row>
    <row r="4614" spans="1:13" x14ac:dyDescent="0.25">
      <c r="A4614">
        <v>100383384</v>
      </c>
      <c r="B4614" t="s">
        <v>11</v>
      </c>
      <c r="C4614" t="s">
        <v>18</v>
      </c>
      <c r="D4614">
        <v>105</v>
      </c>
      <c r="E4614">
        <v>0</v>
      </c>
      <c r="F4614">
        <v>18800</v>
      </c>
      <c r="G4614">
        <v>5</v>
      </c>
      <c r="H4614">
        <v>20000</v>
      </c>
      <c r="I4614">
        <v>16</v>
      </c>
      <c r="J4614">
        <v>6</v>
      </c>
      <c r="K4614" s="1">
        <v>17130</v>
      </c>
      <c r="L4614">
        <f>F4614*G4614</f>
        <v>94000</v>
      </c>
      <c r="M4614">
        <f>L4614+H4614</f>
        <v>114000</v>
      </c>
    </row>
    <row r="4615" spans="1:13" x14ac:dyDescent="0.25">
      <c r="A4615">
        <v>100383620</v>
      </c>
      <c r="B4615" t="s">
        <v>13</v>
      </c>
      <c r="C4615" t="s">
        <v>18</v>
      </c>
      <c r="D4615">
        <v>20</v>
      </c>
      <c r="E4615">
        <v>0</v>
      </c>
      <c r="F4615">
        <v>20000</v>
      </c>
      <c r="G4615">
        <v>1</v>
      </c>
      <c r="H4615">
        <v>20000</v>
      </c>
      <c r="I4615">
        <v>20</v>
      </c>
      <c r="J4615">
        <v>4</v>
      </c>
      <c r="K4615" s="1">
        <v>22301</v>
      </c>
      <c r="L4615">
        <f>F4615*G4615</f>
        <v>20000</v>
      </c>
      <c r="M4615">
        <f>L4615+H4615</f>
        <v>40000</v>
      </c>
    </row>
    <row r="4616" spans="1:13" x14ac:dyDescent="0.25">
      <c r="A4616">
        <v>100383698</v>
      </c>
      <c r="B4616" t="s">
        <v>13</v>
      </c>
      <c r="C4616" t="s">
        <v>18</v>
      </c>
      <c r="D4616">
        <v>25</v>
      </c>
      <c r="E4616">
        <v>1</v>
      </c>
      <c r="F4616">
        <v>15000</v>
      </c>
      <c r="G4616">
        <v>2</v>
      </c>
      <c r="H4616">
        <v>15000</v>
      </c>
      <c r="I4616">
        <v>25</v>
      </c>
      <c r="J4616">
        <v>4</v>
      </c>
      <c r="K4616" s="1">
        <v>25989</v>
      </c>
      <c r="L4616">
        <f>F4616*G4616</f>
        <v>30000</v>
      </c>
      <c r="M4616">
        <f>L4616+H4616</f>
        <v>45000</v>
      </c>
    </row>
    <row r="4617" spans="1:13" x14ac:dyDescent="0.25">
      <c r="A4617">
        <v>100383788</v>
      </c>
      <c r="B4617" t="s">
        <v>11</v>
      </c>
      <c r="C4617" t="s">
        <v>18</v>
      </c>
      <c r="D4617">
        <v>112</v>
      </c>
      <c r="E4617">
        <v>0</v>
      </c>
      <c r="G4617">
        <v>0</v>
      </c>
      <c r="H4617">
        <v>16000</v>
      </c>
      <c r="I4617">
        <v>61</v>
      </c>
      <c r="J4617">
        <v>4</v>
      </c>
      <c r="K4617" s="1">
        <v>23524</v>
      </c>
      <c r="L4617">
        <f>F4617*G4617</f>
        <v>0</v>
      </c>
      <c r="M4617">
        <f>L4617+H4617</f>
        <v>16000</v>
      </c>
    </row>
    <row r="4618" spans="1:13" x14ac:dyDescent="0.25">
      <c r="A4618">
        <v>100383939</v>
      </c>
      <c r="B4618" t="s">
        <v>11</v>
      </c>
      <c r="C4618" t="s">
        <v>18</v>
      </c>
      <c r="D4618">
        <v>127</v>
      </c>
      <c r="E4618">
        <v>0</v>
      </c>
      <c r="F4618">
        <v>5000</v>
      </c>
      <c r="G4618">
        <v>1</v>
      </c>
      <c r="H4618">
        <v>5000</v>
      </c>
      <c r="I4618">
        <v>21</v>
      </c>
      <c r="J4618">
        <v>5</v>
      </c>
      <c r="K4618" s="1">
        <v>14435</v>
      </c>
      <c r="L4618">
        <f>F4618*G4618</f>
        <v>5000</v>
      </c>
      <c r="M4618">
        <f>L4618+H4618</f>
        <v>10000</v>
      </c>
    </row>
    <row r="4619" spans="1:13" x14ac:dyDescent="0.25">
      <c r="A4619">
        <v>100384366</v>
      </c>
      <c r="B4619" t="s">
        <v>11</v>
      </c>
      <c r="C4619" t="s">
        <v>18</v>
      </c>
      <c r="D4619">
        <v>111</v>
      </c>
      <c r="E4619">
        <v>0</v>
      </c>
      <c r="F4619">
        <v>25000</v>
      </c>
      <c r="G4619">
        <v>1</v>
      </c>
      <c r="H4619">
        <v>25000</v>
      </c>
      <c r="I4619">
        <v>18</v>
      </c>
      <c r="J4619">
        <v>4</v>
      </c>
      <c r="K4619" s="1">
        <v>15693</v>
      </c>
      <c r="L4619">
        <f>F4619*G4619</f>
        <v>25000</v>
      </c>
      <c r="M4619">
        <f>L4619+H4619</f>
        <v>50000</v>
      </c>
    </row>
    <row r="4620" spans="1:13" x14ac:dyDescent="0.25">
      <c r="A4620">
        <v>100140001</v>
      </c>
      <c r="B4620" t="s">
        <v>11</v>
      </c>
      <c r="C4620" t="s">
        <v>16</v>
      </c>
      <c r="D4620">
        <v>76</v>
      </c>
      <c r="E4620">
        <v>1</v>
      </c>
      <c r="F4620">
        <v>10670</v>
      </c>
      <c r="G4620">
        <v>2</v>
      </c>
      <c r="H4620">
        <v>10000</v>
      </c>
      <c r="I4620">
        <v>15</v>
      </c>
      <c r="J4620">
        <v>3</v>
      </c>
      <c r="K4620" s="1">
        <v>19297</v>
      </c>
      <c r="L4620">
        <f>F4620*G4620</f>
        <v>21340</v>
      </c>
      <c r="M4620">
        <f>L4620+H4620</f>
        <v>31340</v>
      </c>
    </row>
    <row r="4621" spans="1:13" x14ac:dyDescent="0.25">
      <c r="A4621">
        <v>100384774</v>
      </c>
      <c r="B4621" t="s">
        <v>11</v>
      </c>
      <c r="C4621" t="s">
        <v>18</v>
      </c>
      <c r="D4621">
        <v>110</v>
      </c>
      <c r="E4621">
        <v>1</v>
      </c>
      <c r="F4621">
        <v>10000</v>
      </c>
      <c r="G4621">
        <v>5</v>
      </c>
      <c r="H4621">
        <v>10000</v>
      </c>
      <c r="I4621">
        <v>15</v>
      </c>
      <c r="J4621">
        <v>6</v>
      </c>
      <c r="K4621" s="1">
        <v>15665</v>
      </c>
      <c r="L4621">
        <f>F4621*G4621</f>
        <v>50000</v>
      </c>
      <c r="M4621">
        <f>L4621+H4621</f>
        <v>60000</v>
      </c>
    </row>
    <row r="4622" spans="1:13" x14ac:dyDescent="0.25">
      <c r="A4622">
        <v>100384821</v>
      </c>
      <c r="B4622" t="s">
        <v>11</v>
      </c>
      <c r="C4622" t="s">
        <v>18</v>
      </c>
      <c r="D4622">
        <v>103</v>
      </c>
      <c r="E4622">
        <v>0</v>
      </c>
      <c r="F4622">
        <v>10000</v>
      </c>
      <c r="G4622">
        <v>3</v>
      </c>
      <c r="H4622">
        <v>10000</v>
      </c>
      <c r="I4622">
        <v>19</v>
      </c>
      <c r="J4622">
        <v>5</v>
      </c>
      <c r="K4622" s="1">
        <v>17614</v>
      </c>
      <c r="L4622">
        <f>F4622*G4622</f>
        <v>30000</v>
      </c>
      <c r="M4622">
        <f>L4622+H4622</f>
        <v>40000</v>
      </c>
    </row>
    <row r="4623" spans="1:13" x14ac:dyDescent="0.25">
      <c r="A4623">
        <v>100385267</v>
      </c>
      <c r="B4623" t="s">
        <v>11</v>
      </c>
      <c r="C4623" t="s">
        <v>18</v>
      </c>
      <c r="D4623">
        <v>59</v>
      </c>
      <c r="E4623">
        <v>0</v>
      </c>
      <c r="G4623">
        <v>0</v>
      </c>
      <c r="H4623">
        <v>15000</v>
      </c>
      <c r="I4623">
        <v>59</v>
      </c>
      <c r="J4623">
        <v>4</v>
      </c>
      <c r="K4623" s="1">
        <v>28531</v>
      </c>
      <c r="L4623">
        <f>F4623*G4623</f>
        <v>0</v>
      </c>
      <c r="M4623">
        <f>L4623+H4623</f>
        <v>15000</v>
      </c>
    </row>
    <row r="4624" spans="1:13" x14ac:dyDescent="0.25">
      <c r="A4624">
        <v>100385340</v>
      </c>
      <c r="B4624" t="s">
        <v>13</v>
      </c>
      <c r="C4624" t="s">
        <v>18</v>
      </c>
      <c r="D4624">
        <v>16</v>
      </c>
      <c r="E4624">
        <v>0</v>
      </c>
      <c r="F4624">
        <v>25000</v>
      </c>
      <c r="G4624">
        <v>1</v>
      </c>
      <c r="H4624">
        <v>25000</v>
      </c>
      <c r="I4624">
        <v>16</v>
      </c>
      <c r="J4624">
        <v>5</v>
      </c>
      <c r="K4624" s="1">
        <v>19035</v>
      </c>
      <c r="L4624">
        <f>F4624*G4624</f>
        <v>25000</v>
      </c>
      <c r="M4624">
        <f>L4624+H4624</f>
        <v>50000</v>
      </c>
    </row>
    <row r="4625" spans="1:13" x14ac:dyDescent="0.25">
      <c r="A4625">
        <v>100385369</v>
      </c>
      <c r="B4625" t="s">
        <v>13</v>
      </c>
      <c r="C4625" t="s">
        <v>18</v>
      </c>
      <c r="D4625">
        <v>16</v>
      </c>
      <c r="E4625">
        <v>0</v>
      </c>
      <c r="F4625">
        <v>15000</v>
      </c>
      <c r="G4625">
        <v>1</v>
      </c>
      <c r="H4625">
        <v>15000</v>
      </c>
      <c r="I4625">
        <v>16</v>
      </c>
      <c r="J4625">
        <v>4</v>
      </c>
      <c r="K4625" s="1">
        <v>16039</v>
      </c>
      <c r="L4625">
        <f>F4625*G4625</f>
        <v>15000</v>
      </c>
      <c r="M4625">
        <f>L4625+H4625</f>
        <v>30000</v>
      </c>
    </row>
    <row r="4626" spans="1:13" x14ac:dyDescent="0.25">
      <c r="A4626">
        <v>100313195</v>
      </c>
      <c r="B4626" t="s">
        <v>11</v>
      </c>
      <c r="C4626" t="s">
        <v>12</v>
      </c>
      <c r="D4626">
        <v>119</v>
      </c>
      <c r="E4626">
        <v>1</v>
      </c>
      <c r="F4626">
        <v>10000</v>
      </c>
      <c r="G4626">
        <v>4</v>
      </c>
      <c r="H4626">
        <v>10000</v>
      </c>
      <c r="I4626">
        <v>19</v>
      </c>
      <c r="J4626">
        <v>6</v>
      </c>
      <c r="K4626" s="1">
        <v>19923</v>
      </c>
      <c r="L4626">
        <f>F4626*G4626</f>
        <v>40000</v>
      </c>
      <c r="M4626">
        <f>L4626+H4626</f>
        <v>50000</v>
      </c>
    </row>
    <row r="4627" spans="1:13" x14ac:dyDescent="0.25">
      <c r="A4627">
        <v>100389233</v>
      </c>
      <c r="B4627" t="s">
        <v>11</v>
      </c>
      <c r="C4627" t="s">
        <v>12</v>
      </c>
      <c r="D4627">
        <v>103</v>
      </c>
      <c r="E4627">
        <v>1</v>
      </c>
      <c r="F4627">
        <v>10000</v>
      </c>
      <c r="G4627">
        <v>4</v>
      </c>
      <c r="H4627">
        <v>10000</v>
      </c>
      <c r="I4627">
        <v>18</v>
      </c>
      <c r="J4627">
        <v>6</v>
      </c>
      <c r="K4627" s="1">
        <v>16880</v>
      </c>
      <c r="L4627">
        <f>F4627*G4627</f>
        <v>40000</v>
      </c>
      <c r="M4627">
        <f>L4627+H4627</f>
        <v>50000</v>
      </c>
    </row>
    <row r="4628" spans="1:13" x14ac:dyDescent="0.25">
      <c r="A4628">
        <v>100400484</v>
      </c>
      <c r="B4628" t="s">
        <v>11</v>
      </c>
      <c r="C4628" t="s">
        <v>12</v>
      </c>
      <c r="D4628">
        <v>122</v>
      </c>
      <c r="E4628">
        <v>1</v>
      </c>
      <c r="F4628">
        <v>10000</v>
      </c>
      <c r="G4628">
        <v>4</v>
      </c>
      <c r="H4628">
        <v>10000</v>
      </c>
      <c r="I4628">
        <v>16</v>
      </c>
      <c r="J4628">
        <v>4</v>
      </c>
      <c r="K4628" s="1">
        <v>17519</v>
      </c>
      <c r="L4628">
        <f>F4628*G4628</f>
        <v>40000</v>
      </c>
      <c r="M4628">
        <f>L4628+H4628</f>
        <v>50000</v>
      </c>
    </row>
    <row r="4629" spans="1:13" x14ac:dyDescent="0.25">
      <c r="A4629">
        <v>100409817</v>
      </c>
      <c r="B4629" t="s">
        <v>11</v>
      </c>
      <c r="C4629" t="s">
        <v>12</v>
      </c>
      <c r="D4629">
        <v>66</v>
      </c>
      <c r="E4629">
        <v>0</v>
      </c>
      <c r="F4629">
        <v>10000</v>
      </c>
      <c r="G4629">
        <v>4</v>
      </c>
      <c r="H4629">
        <v>10000</v>
      </c>
      <c r="I4629">
        <v>17</v>
      </c>
      <c r="J4629">
        <v>6</v>
      </c>
      <c r="K4629" s="1">
        <v>29248</v>
      </c>
      <c r="L4629">
        <f>F4629*G4629</f>
        <v>40000</v>
      </c>
      <c r="M4629">
        <f>L4629+H4629</f>
        <v>50000</v>
      </c>
    </row>
    <row r="4630" spans="1:13" x14ac:dyDescent="0.25">
      <c r="A4630">
        <v>100423667</v>
      </c>
      <c r="B4630" t="s">
        <v>11</v>
      </c>
      <c r="C4630" t="s">
        <v>12</v>
      </c>
      <c r="D4630">
        <v>126</v>
      </c>
      <c r="E4630">
        <v>0</v>
      </c>
      <c r="F4630">
        <v>10000</v>
      </c>
      <c r="G4630">
        <v>4</v>
      </c>
      <c r="H4630">
        <v>10000</v>
      </c>
      <c r="I4630">
        <v>18</v>
      </c>
      <c r="J4630">
        <v>6</v>
      </c>
      <c r="K4630" s="1">
        <v>16797</v>
      </c>
      <c r="L4630">
        <f>F4630*G4630</f>
        <v>40000</v>
      </c>
      <c r="M4630">
        <f>L4630+H4630</f>
        <v>50000</v>
      </c>
    </row>
    <row r="4631" spans="1:13" x14ac:dyDescent="0.25">
      <c r="A4631">
        <v>100487386</v>
      </c>
      <c r="B4631" t="s">
        <v>11</v>
      </c>
      <c r="C4631" t="s">
        <v>12</v>
      </c>
      <c r="D4631">
        <v>127</v>
      </c>
      <c r="E4631">
        <v>1</v>
      </c>
      <c r="F4631">
        <v>10000</v>
      </c>
      <c r="G4631">
        <v>4</v>
      </c>
      <c r="H4631">
        <v>10000</v>
      </c>
      <c r="I4631">
        <v>17</v>
      </c>
      <c r="J4631">
        <v>11</v>
      </c>
      <c r="K4631" s="1">
        <v>19913</v>
      </c>
      <c r="L4631">
        <f>F4631*G4631</f>
        <v>40000</v>
      </c>
      <c r="M4631">
        <f>L4631+H4631</f>
        <v>50000</v>
      </c>
    </row>
    <row r="4632" spans="1:13" x14ac:dyDescent="0.25">
      <c r="A4632">
        <v>100489101</v>
      </c>
      <c r="B4632" t="s">
        <v>11</v>
      </c>
      <c r="C4632" t="s">
        <v>12</v>
      </c>
      <c r="D4632">
        <v>30</v>
      </c>
      <c r="E4632">
        <v>0</v>
      </c>
      <c r="F4632">
        <v>10000</v>
      </c>
      <c r="G4632">
        <v>4</v>
      </c>
      <c r="H4632">
        <v>10000</v>
      </c>
      <c r="I4632">
        <v>18</v>
      </c>
      <c r="J4632">
        <v>6</v>
      </c>
      <c r="K4632" s="1">
        <v>24738</v>
      </c>
      <c r="L4632">
        <f>F4632*G4632</f>
        <v>40000</v>
      </c>
      <c r="M4632">
        <f>L4632+H4632</f>
        <v>50000</v>
      </c>
    </row>
    <row r="4633" spans="1:13" x14ac:dyDescent="0.25">
      <c r="A4633">
        <v>100152525</v>
      </c>
      <c r="B4633" t="s">
        <v>11</v>
      </c>
      <c r="C4633" t="s">
        <v>17</v>
      </c>
      <c r="D4633">
        <v>117</v>
      </c>
      <c r="E4633">
        <v>1</v>
      </c>
      <c r="F4633">
        <v>10670</v>
      </c>
      <c r="G4633">
        <v>3</v>
      </c>
      <c r="H4633">
        <v>10000</v>
      </c>
      <c r="I4633">
        <v>19</v>
      </c>
      <c r="J4633">
        <v>5</v>
      </c>
      <c r="K4633" s="1">
        <v>21683</v>
      </c>
      <c r="L4633">
        <f>F4633*G4633</f>
        <v>32010</v>
      </c>
      <c r="M4633">
        <f>L4633+H4633</f>
        <v>42010</v>
      </c>
    </row>
    <row r="4634" spans="1:13" x14ac:dyDescent="0.25">
      <c r="A4634">
        <v>100496851</v>
      </c>
      <c r="B4634" t="s">
        <v>11</v>
      </c>
      <c r="C4634" t="s">
        <v>12</v>
      </c>
      <c r="D4634">
        <v>122</v>
      </c>
      <c r="E4634">
        <v>1</v>
      </c>
      <c r="F4634">
        <v>10000</v>
      </c>
      <c r="G4634">
        <v>4</v>
      </c>
      <c r="H4634">
        <v>10000</v>
      </c>
      <c r="I4634">
        <v>16</v>
      </c>
      <c r="J4634">
        <v>4</v>
      </c>
      <c r="K4634" s="1">
        <v>17752</v>
      </c>
      <c r="L4634">
        <f>F4634*G4634</f>
        <v>40000</v>
      </c>
      <c r="M4634">
        <f>L4634+H4634</f>
        <v>50000</v>
      </c>
    </row>
    <row r="4635" spans="1:13" x14ac:dyDescent="0.25">
      <c r="A4635">
        <v>100497898</v>
      </c>
      <c r="B4635" t="s">
        <v>11</v>
      </c>
      <c r="C4635" t="s">
        <v>12</v>
      </c>
      <c r="D4635">
        <v>29</v>
      </c>
      <c r="E4635">
        <v>1</v>
      </c>
      <c r="F4635">
        <v>10000</v>
      </c>
      <c r="G4635">
        <v>4</v>
      </c>
      <c r="H4635">
        <v>10000</v>
      </c>
      <c r="I4635">
        <v>15</v>
      </c>
      <c r="J4635">
        <v>6</v>
      </c>
      <c r="K4635" s="1">
        <v>23299</v>
      </c>
      <c r="L4635">
        <f>F4635*G4635</f>
        <v>40000</v>
      </c>
      <c r="M4635">
        <f>L4635+H4635</f>
        <v>50000</v>
      </c>
    </row>
    <row r="4636" spans="1:13" x14ac:dyDescent="0.25">
      <c r="A4636">
        <v>100503889</v>
      </c>
      <c r="B4636" t="s">
        <v>11</v>
      </c>
      <c r="C4636" t="s">
        <v>12</v>
      </c>
      <c r="D4636">
        <v>105</v>
      </c>
      <c r="E4636">
        <v>0</v>
      </c>
      <c r="F4636">
        <v>10000</v>
      </c>
      <c r="G4636">
        <v>4</v>
      </c>
      <c r="H4636">
        <v>10000</v>
      </c>
      <c r="I4636">
        <v>18</v>
      </c>
      <c r="J4636">
        <v>7</v>
      </c>
      <c r="K4636" s="1">
        <v>16504</v>
      </c>
      <c r="L4636">
        <f>F4636*G4636</f>
        <v>40000</v>
      </c>
      <c r="M4636">
        <f>L4636+H4636</f>
        <v>50000</v>
      </c>
    </row>
    <row r="4637" spans="1:13" x14ac:dyDescent="0.25">
      <c r="A4637">
        <v>100505310</v>
      </c>
      <c r="B4637" t="s">
        <v>11</v>
      </c>
      <c r="C4637" t="s">
        <v>12</v>
      </c>
      <c r="D4637">
        <v>104</v>
      </c>
      <c r="E4637">
        <v>0</v>
      </c>
      <c r="F4637">
        <v>10000</v>
      </c>
      <c r="G4637">
        <v>4</v>
      </c>
      <c r="H4637">
        <v>10000</v>
      </c>
      <c r="I4637">
        <v>20</v>
      </c>
      <c r="J4637">
        <v>6</v>
      </c>
      <c r="K4637" s="1">
        <v>28015</v>
      </c>
      <c r="L4637">
        <f>F4637*G4637</f>
        <v>40000</v>
      </c>
      <c r="M4637">
        <f>L4637+H4637</f>
        <v>50000</v>
      </c>
    </row>
    <row r="4638" spans="1:13" x14ac:dyDescent="0.25">
      <c r="A4638">
        <v>100580169</v>
      </c>
      <c r="B4638" t="s">
        <v>11</v>
      </c>
      <c r="C4638" t="s">
        <v>12</v>
      </c>
      <c r="D4638">
        <v>106</v>
      </c>
      <c r="E4638">
        <v>0</v>
      </c>
      <c r="F4638">
        <v>10000</v>
      </c>
      <c r="G4638">
        <v>4</v>
      </c>
      <c r="H4638">
        <v>10000</v>
      </c>
      <c r="I4638">
        <v>18</v>
      </c>
      <c r="J4638">
        <v>5</v>
      </c>
      <c r="K4638" s="1">
        <v>22789</v>
      </c>
      <c r="L4638">
        <f>F4638*G4638</f>
        <v>40000</v>
      </c>
      <c r="M4638">
        <f>L4638+H4638</f>
        <v>50000</v>
      </c>
    </row>
    <row r="4639" spans="1:13" x14ac:dyDescent="0.25">
      <c r="A4639">
        <v>100585396</v>
      </c>
      <c r="B4639" t="s">
        <v>11</v>
      </c>
      <c r="C4639" t="s">
        <v>12</v>
      </c>
      <c r="D4639">
        <v>28</v>
      </c>
      <c r="E4639">
        <v>1</v>
      </c>
      <c r="F4639">
        <v>10000</v>
      </c>
      <c r="G4639">
        <v>4</v>
      </c>
      <c r="H4639">
        <v>10000</v>
      </c>
      <c r="I4639">
        <v>16</v>
      </c>
      <c r="J4639">
        <v>5</v>
      </c>
      <c r="K4639" s="1">
        <v>27584</v>
      </c>
      <c r="L4639">
        <f>F4639*G4639</f>
        <v>40000</v>
      </c>
      <c r="M4639">
        <f>L4639+H4639</f>
        <v>50000</v>
      </c>
    </row>
    <row r="4640" spans="1:13" x14ac:dyDescent="0.25">
      <c r="A4640">
        <v>100587791</v>
      </c>
      <c r="B4640" t="s">
        <v>11</v>
      </c>
      <c r="C4640" t="s">
        <v>12</v>
      </c>
      <c r="D4640">
        <v>113</v>
      </c>
      <c r="E4640">
        <v>1</v>
      </c>
      <c r="F4640">
        <v>10000</v>
      </c>
      <c r="G4640">
        <v>4</v>
      </c>
      <c r="H4640">
        <v>10000</v>
      </c>
      <c r="I4640">
        <v>17</v>
      </c>
      <c r="J4640">
        <v>5</v>
      </c>
      <c r="K4640" s="1">
        <v>27725</v>
      </c>
      <c r="L4640">
        <f>F4640*G4640</f>
        <v>40000</v>
      </c>
      <c r="M4640">
        <f>L4640+H4640</f>
        <v>50000</v>
      </c>
    </row>
    <row r="4641" spans="1:13" x14ac:dyDescent="0.25">
      <c r="A4641">
        <v>100602296</v>
      </c>
      <c r="B4641" t="s">
        <v>11</v>
      </c>
      <c r="C4641" t="s">
        <v>12</v>
      </c>
      <c r="D4641">
        <v>119</v>
      </c>
      <c r="E4641">
        <v>1</v>
      </c>
      <c r="F4641">
        <v>10000</v>
      </c>
      <c r="G4641">
        <v>4</v>
      </c>
      <c r="H4641">
        <v>10000</v>
      </c>
      <c r="I4641">
        <v>19</v>
      </c>
      <c r="J4641">
        <v>6</v>
      </c>
      <c r="K4641" s="1">
        <v>19743</v>
      </c>
      <c r="L4641">
        <f>F4641*G4641</f>
        <v>40000</v>
      </c>
      <c r="M4641">
        <f>L4641+H4641</f>
        <v>50000</v>
      </c>
    </row>
    <row r="4642" spans="1:13" x14ac:dyDescent="0.25">
      <c r="A4642">
        <v>100602551</v>
      </c>
      <c r="B4642" t="s">
        <v>11</v>
      </c>
      <c r="C4642" t="s">
        <v>12</v>
      </c>
      <c r="D4642">
        <v>66</v>
      </c>
      <c r="E4642">
        <v>0</v>
      </c>
      <c r="F4642">
        <v>10000</v>
      </c>
      <c r="G4642">
        <v>4</v>
      </c>
      <c r="H4642">
        <v>10000</v>
      </c>
      <c r="I4642">
        <v>17</v>
      </c>
      <c r="J4642">
        <v>6</v>
      </c>
      <c r="K4642" s="1">
        <v>29301</v>
      </c>
      <c r="L4642">
        <f>F4642*G4642</f>
        <v>40000</v>
      </c>
      <c r="M4642">
        <f>L4642+H4642</f>
        <v>50000</v>
      </c>
    </row>
    <row r="4643" spans="1:13" x14ac:dyDescent="0.25">
      <c r="A4643">
        <v>100676577</v>
      </c>
      <c r="B4643" t="s">
        <v>11</v>
      </c>
      <c r="C4643" t="s">
        <v>12</v>
      </c>
      <c r="D4643">
        <v>127</v>
      </c>
      <c r="E4643">
        <v>1</v>
      </c>
      <c r="F4643">
        <v>10000</v>
      </c>
      <c r="G4643">
        <v>4</v>
      </c>
      <c r="H4643">
        <v>10000</v>
      </c>
      <c r="I4643">
        <v>16</v>
      </c>
      <c r="J4643">
        <v>6</v>
      </c>
      <c r="K4643" s="1">
        <v>20488</v>
      </c>
      <c r="L4643">
        <f>F4643*G4643</f>
        <v>40000</v>
      </c>
      <c r="M4643">
        <f>L4643+H4643</f>
        <v>50000</v>
      </c>
    </row>
    <row r="4644" spans="1:13" x14ac:dyDescent="0.25">
      <c r="A4644">
        <v>100680381</v>
      </c>
      <c r="B4644" t="s">
        <v>11</v>
      </c>
      <c r="C4644" t="s">
        <v>12</v>
      </c>
      <c r="D4644">
        <v>103</v>
      </c>
      <c r="E4644">
        <v>1</v>
      </c>
      <c r="F4644">
        <v>10000</v>
      </c>
      <c r="G4644">
        <v>4</v>
      </c>
      <c r="H4644">
        <v>10000</v>
      </c>
      <c r="I4644">
        <v>20</v>
      </c>
      <c r="J4644">
        <v>5</v>
      </c>
      <c r="K4644" s="1">
        <v>25398</v>
      </c>
      <c r="L4644">
        <f>F4644*G4644</f>
        <v>40000</v>
      </c>
      <c r="M4644">
        <f>L4644+H4644</f>
        <v>50000</v>
      </c>
    </row>
    <row r="4645" spans="1:13" x14ac:dyDescent="0.25">
      <c r="A4645">
        <v>100713098</v>
      </c>
      <c r="B4645" t="s">
        <v>11</v>
      </c>
      <c r="C4645" t="s">
        <v>12</v>
      </c>
      <c r="D4645">
        <v>45</v>
      </c>
      <c r="E4645">
        <v>0</v>
      </c>
      <c r="F4645">
        <v>10000</v>
      </c>
      <c r="G4645">
        <v>4</v>
      </c>
      <c r="H4645">
        <v>10000</v>
      </c>
      <c r="I4645">
        <v>20</v>
      </c>
      <c r="J4645">
        <v>6</v>
      </c>
      <c r="K4645" s="1">
        <v>20511</v>
      </c>
      <c r="L4645">
        <f>F4645*G4645</f>
        <v>40000</v>
      </c>
      <c r="M4645">
        <f>L4645+H4645</f>
        <v>50000</v>
      </c>
    </row>
    <row r="4646" spans="1:13" x14ac:dyDescent="0.25">
      <c r="A4646">
        <v>100775500</v>
      </c>
      <c r="B4646" t="s">
        <v>11</v>
      </c>
      <c r="C4646" t="s">
        <v>12</v>
      </c>
      <c r="D4646">
        <v>62</v>
      </c>
      <c r="E4646">
        <v>0</v>
      </c>
      <c r="F4646">
        <v>10000</v>
      </c>
      <c r="G4646">
        <v>4</v>
      </c>
      <c r="H4646">
        <v>10000</v>
      </c>
      <c r="I4646">
        <v>15</v>
      </c>
      <c r="J4646">
        <v>6</v>
      </c>
      <c r="K4646" s="1">
        <v>27739</v>
      </c>
      <c r="L4646">
        <f>F4646*G4646</f>
        <v>40000</v>
      </c>
      <c r="M4646">
        <f>L4646+H4646</f>
        <v>50000</v>
      </c>
    </row>
    <row r="4647" spans="1:13" x14ac:dyDescent="0.25">
      <c r="A4647">
        <v>100778424</v>
      </c>
      <c r="B4647" t="s">
        <v>11</v>
      </c>
      <c r="C4647" t="s">
        <v>12</v>
      </c>
      <c r="D4647">
        <v>128</v>
      </c>
      <c r="E4647">
        <v>1</v>
      </c>
      <c r="F4647">
        <v>10000</v>
      </c>
      <c r="G4647">
        <v>4</v>
      </c>
      <c r="H4647">
        <v>10000</v>
      </c>
      <c r="I4647">
        <v>23</v>
      </c>
      <c r="J4647">
        <v>4</v>
      </c>
      <c r="K4647" s="1">
        <v>17728</v>
      </c>
      <c r="L4647">
        <f>F4647*G4647</f>
        <v>40000</v>
      </c>
      <c r="M4647">
        <f>L4647+H4647</f>
        <v>50000</v>
      </c>
    </row>
    <row r="4648" spans="1:13" x14ac:dyDescent="0.25">
      <c r="A4648">
        <v>100786417</v>
      </c>
      <c r="B4648" t="s">
        <v>11</v>
      </c>
      <c r="C4648" t="s">
        <v>12</v>
      </c>
      <c r="D4648">
        <v>53</v>
      </c>
      <c r="E4648">
        <v>0</v>
      </c>
      <c r="F4648">
        <v>10000</v>
      </c>
      <c r="G4648">
        <v>4</v>
      </c>
      <c r="H4648">
        <v>10000</v>
      </c>
      <c r="I4648">
        <v>18</v>
      </c>
      <c r="J4648">
        <v>6</v>
      </c>
      <c r="K4648" s="1">
        <v>31962</v>
      </c>
      <c r="L4648">
        <f>F4648*G4648</f>
        <v>40000</v>
      </c>
      <c r="M4648">
        <f>L4648+H4648</f>
        <v>50000</v>
      </c>
    </row>
    <row r="4649" spans="1:13" x14ac:dyDescent="0.25">
      <c r="A4649">
        <v>100152883</v>
      </c>
      <c r="B4649" t="s">
        <v>11</v>
      </c>
      <c r="C4649" t="s">
        <v>17</v>
      </c>
      <c r="D4649">
        <v>123</v>
      </c>
      <c r="E4649">
        <v>0</v>
      </c>
      <c r="F4649">
        <v>10670</v>
      </c>
      <c r="G4649">
        <v>4</v>
      </c>
      <c r="H4649">
        <v>10000</v>
      </c>
      <c r="I4649">
        <v>18</v>
      </c>
      <c r="J4649">
        <v>5</v>
      </c>
      <c r="K4649" s="1">
        <v>16089</v>
      </c>
      <c r="L4649">
        <f>F4649*G4649</f>
        <v>42680</v>
      </c>
      <c r="M4649">
        <f>L4649+H4649</f>
        <v>52680</v>
      </c>
    </row>
    <row r="4650" spans="1:13" x14ac:dyDescent="0.25">
      <c r="A4650">
        <v>100792189</v>
      </c>
      <c r="B4650" t="s">
        <v>11</v>
      </c>
      <c r="C4650" t="s">
        <v>12</v>
      </c>
      <c r="D4650">
        <v>128</v>
      </c>
      <c r="E4650">
        <v>1</v>
      </c>
      <c r="F4650">
        <v>10000</v>
      </c>
      <c r="G4650">
        <v>4</v>
      </c>
      <c r="H4650">
        <v>10000</v>
      </c>
      <c r="I4650">
        <v>24</v>
      </c>
      <c r="J4650">
        <v>5</v>
      </c>
      <c r="K4650" s="1">
        <v>21011</v>
      </c>
      <c r="L4650">
        <f>F4650*G4650</f>
        <v>40000</v>
      </c>
      <c r="M4650">
        <f>L4650+H4650</f>
        <v>50000</v>
      </c>
    </row>
    <row r="4651" spans="1:13" x14ac:dyDescent="0.25">
      <c r="A4651">
        <v>100793211</v>
      </c>
      <c r="B4651" t="s">
        <v>11</v>
      </c>
      <c r="C4651" t="s">
        <v>12</v>
      </c>
      <c r="D4651">
        <v>69</v>
      </c>
      <c r="E4651">
        <v>0</v>
      </c>
      <c r="F4651">
        <v>10000</v>
      </c>
      <c r="G4651">
        <v>4</v>
      </c>
      <c r="H4651">
        <v>10000</v>
      </c>
      <c r="I4651">
        <v>16</v>
      </c>
      <c r="J4651">
        <v>6</v>
      </c>
      <c r="K4651" s="1">
        <v>16720</v>
      </c>
      <c r="L4651">
        <f>F4651*G4651</f>
        <v>40000</v>
      </c>
      <c r="M4651">
        <f>L4651+H4651</f>
        <v>50000</v>
      </c>
    </row>
    <row r="4652" spans="1:13" x14ac:dyDescent="0.25">
      <c r="A4652">
        <v>100795285</v>
      </c>
      <c r="B4652" t="s">
        <v>11</v>
      </c>
      <c r="C4652" t="s">
        <v>12</v>
      </c>
      <c r="D4652">
        <v>66</v>
      </c>
      <c r="E4652">
        <v>0</v>
      </c>
      <c r="F4652">
        <v>10000</v>
      </c>
      <c r="G4652">
        <v>4</v>
      </c>
      <c r="H4652">
        <v>10000</v>
      </c>
      <c r="I4652">
        <v>17</v>
      </c>
      <c r="J4652">
        <v>6</v>
      </c>
      <c r="K4652" s="1">
        <v>29308</v>
      </c>
      <c r="L4652">
        <f>F4652*G4652</f>
        <v>40000</v>
      </c>
      <c r="M4652">
        <f>L4652+H4652</f>
        <v>50000</v>
      </c>
    </row>
    <row r="4653" spans="1:13" x14ac:dyDescent="0.25">
      <c r="A4653">
        <v>100889663</v>
      </c>
      <c r="B4653" t="s">
        <v>11</v>
      </c>
      <c r="C4653" t="s">
        <v>12</v>
      </c>
      <c r="D4653">
        <v>102</v>
      </c>
      <c r="E4653">
        <v>1</v>
      </c>
      <c r="F4653">
        <v>10000</v>
      </c>
      <c r="G4653">
        <v>4</v>
      </c>
      <c r="H4653">
        <v>10000</v>
      </c>
      <c r="I4653">
        <v>19</v>
      </c>
      <c r="J4653">
        <v>5</v>
      </c>
      <c r="K4653" s="1">
        <v>16433</v>
      </c>
      <c r="L4653">
        <f>F4653*G4653</f>
        <v>40000</v>
      </c>
      <c r="M4653">
        <f>L4653+H4653</f>
        <v>50000</v>
      </c>
    </row>
    <row r="4654" spans="1:13" x14ac:dyDescent="0.25">
      <c r="A4654">
        <v>100890820</v>
      </c>
      <c r="B4654" t="s">
        <v>11</v>
      </c>
      <c r="C4654" t="s">
        <v>12</v>
      </c>
      <c r="D4654">
        <v>127</v>
      </c>
      <c r="E4654">
        <v>1</v>
      </c>
      <c r="F4654">
        <v>10000</v>
      </c>
      <c r="G4654">
        <v>4</v>
      </c>
      <c r="H4654">
        <v>10000</v>
      </c>
      <c r="I4654">
        <v>25</v>
      </c>
      <c r="J4654">
        <v>5</v>
      </c>
      <c r="K4654" s="1">
        <v>17913</v>
      </c>
      <c r="L4654">
        <f>F4654*G4654</f>
        <v>40000</v>
      </c>
      <c r="M4654">
        <f>L4654+H4654</f>
        <v>50000</v>
      </c>
    </row>
    <row r="4655" spans="1:13" x14ac:dyDescent="0.25">
      <c r="A4655">
        <v>100892026</v>
      </c>
      <c r="B4655" t="s">
        <v>14</v>
      </c>
      <c r="C4655" t="s">
        <v>12</v>
      </c>
      <c r="D4655">
        <v>69</v>
      </c>
      <c r="E4655">
        <v>0</v>
      </c>
      <c r="F4655">
        <v>10000</v>
      </c>
      <c r="G4655">
        <v>4</v>
      </c>
      <c r="H4655">
        <v>10000</v>
      </c>
      <c r="I4655">
        <v>15</v>
      </c>
      <c r="J4655">
        <v>2</v>
      </c>
      <c r="K4655" s="1">
        <v>26131</v>
      </c>
      <c r="L4655">
        <f>F4655*G4655</f>
        <v>40000</v>
      </c>
      <c r="M4655">
        <f>L4655+H4655</f>
        <v>50000</v>
      </c>
    </row>
    <row r="4656" spans="1:13" x14ac:dyDescent="0.25">
      <c r="A4656">
        <v>100965434</v>
      </c>
      <c r="B4656" t="s">
        <v>11</v>
      </c>
      <c r="C4656" t="s">
        <v>12</v>
      </c>
      <c r="D4656">
        <v>28</v>
      </c>
      <c r="E4656">
        <v>1</v>
      </c>
      <c r="F4656">
        <v>10000</v>
      </c>
      <c r="G4656">
        <v>4</v>
      </c>
      <c r="H4656">
        <v>10000</v>
      </c>
      <c r="I4656">
        <v>6</v>
      </c>
      <c r="J4656">
        <v>8</v>
      </c>
      <c r="K4656" s="1">
        <v>13248</v>
      </c>
      <c r="L4656">
        <f>F4656*G4656</f>
        <v>40000</v>
      </c>
      <c r="M4656">
        <f>L4656+H4656</f>
        <v>50000</v>
      </c>
    </row>
    <row r="4657" spans="1:13" x14ac:dyDescent="0.25">
      <c r="A4657">
        <v>100965662</v>
      </c>
      <c r="B4657" t="s">
        <v>11</v>
      </c>
      <c r="C4657" t="s">
        <v>12</v>
      </c>
      <c r="D4657">
        <v>28</v>
      </c>
      <c r="E4657">
        <v>0</v>
      </c>
      <c r="F4657">
        <v>10000</v>
      </c>
      <c r="G4657">
        <v>4</v>
      </c>
      <c r="H4657">
        <v>10000</v>
      </c>
      <c r="I4657">
        <v>15</v>
      </c>
      <c r="J4657">
        <v>5</v>
      </c>
      <c r="K4657" s="1">
        <v>14442</v>
      </c>
      <c r="L4657">
        <f>F4657*G4657</f>
        <v>40000</v>
      </c>
      <c r="M4657">
        <f>L4657+H4657</f>
        <v>50000</v>
      </c>
    </row>
    <row r="4658" spans="1:13" x14ac:dyDescent="0.25">
      <c r="A4658">
        <v>100969500</v>
      </c>
      <c r="B4658" t="s">
        <v>11</v>
      </c>
      <c r="C4658" t="s">
        <v>12</v>
      </c>
      <c r="D4658">
        <v>123</v>
      </c>
      <c r="E4658">
        <v>1</v>
      </c>
      <c r="F4658">
        <v>10000</v>
      </c>
      <c r="G4658">
        <v>4</v>
      </c>
      <c r="H4658">
        <v>10000</v>
      </c>
      <c r="I4658">
        <v>17</v>
      </c>
      <c r="J4658">
        <v>5</v>
      </c>
      <c r="K4658" s="1">
        <v>22492</v>
      </c>
      <c r="L4658">
        <f>F4658*G4658</f>
        <v>40000</v>
      </c>
      <c r="M4658">
        <f>L4658+H4658</f>
        <v>50000</v>
      </c>
    </row>
    <row r="4659" spans="1:13" x14ac:dyDescent="0.25">
      <c r="A4659">
        <v>100000006</v>
      </c>
      <c r="B4659" t="s">
        <v>11</v>
      </c>
      <c r="C4659" t="s">
        <v>12</v>
      </c>
      <c r="D4659">
        <v>91</v>
      </c>
      <c r="E4659">
        <v>0</v>
      </c>
      <c r="F4659">
        <v>25000</v>
      </c>
      <c r="G4659">
        <v>1</v>
      </c>
      <c r="H4659">
        <v>25000</v>
      </c>
      <c r="I4659">
        <v>26</v>
      </c>
      <c r="J4659">
        <v>5</v>
      </c>
      <c r="K4659" s="1">
        <v>35372</v>
      </c>
      <c r="L4659">
        <f>F4659*G4659</f>
        <v>25000</v>
      </c>
      <c r="M4659">
        <f>L4659+H4659</f>
        <v>50000</v>
      </c>
    </row>
    <row r="4660" spans="1:13" x14ac:dyDescent="0.25">
      <c r="A4660">
        <v>100001496</v>
      </c>
      <c r="B4660" t="s">
        <v>11</v>
      </c>
      <c r="C4660" t="s">
        <v>12</v>
      </c>
      <c r="D4660">
        <v>52</v>
      </c>
      <c r="E4660">
        <v>0</v>
      </c>
      <c r="F4660">
        <v>25000</v>
      </c>
      <c r="G4660">
        <v>1</v>
      </c>
      <c r="H4660">
        <v>25000</v>
      </c>
      <c r="I4660">
        <v>19</v>
      </c>
      <c r="J4660">
        <v>6</v>
      </c>
      <c r="K4660" s="1">
        <v>32971</v>
      </c>
      <c r="L4660">
        <f>F4660*G4660</f>
        <v>25000</v>
      </c>
      <c r="M4660">
        <f>L4660+H4660</f>
        <v>50000</v>
      </c>
    </row>
    <row r="4661" spans="1:13" x14ac:dyDescent="0.25">
      <c r="A4661">
        <v>100002327</v>
      </c>
      <c r="B4661" t="s">
        <v>13</v>
      </c>
      <c r="C4661" t="s">
        <v>12</v>
      </c>
      <c r="D4661">
        <v>20</v>
      </c>
      <c r="E4661">
        <v>0</v>
      </c>
      <c r="F4661">
        <v>25000</v>
      </c>
      <c r="G4661">
        <v>1</v>
      </c>
      <c r="H4661">
        <v>25000</v>
      </c>
      <c r="I4661">
        <v>20</v>
      </c>
      <c r="J4661">
        <v>5</v>
      </c>
      <c r="K4661" s="1">
        <v>16222</v>
      </c>
      <c r="L4661">
        <f>F4661*G4661</f>
        <v>25000</v>
      </c>
      <c r="M4661">
        <f>L4661+H4661</f>
        <v>50000</v>
      </c>
    </row>
    <row r="4662" spans="1:13" x14ac:dyDescent="0.25">
      <c r="A4662">
        <v>100003193</v>
      </c>
      <c r="B4662" t="s">
        <v>11</v>
      </c>
      <c r="C4662" t="s">
        <v>12</v>
      </c>
      <c r="D4662">
        <v>123</v>
      </c>
      <c r="E4662">
        <v>0</v>
      </c>
      <c r="F4662">
        <v>25000</v>
      </c>
      <c r="G4662">
        <v>1</v>
      </c>
      <c r="H4662">
        <v>25000</v>
      </c>
      <c r="I4662">
        <v>18</v>
      </c>
      <c r="J4662">
        <v>5</v>
      </c>
      <c r="K4662" s="1">
        <v>21996</v>
      </c>
      <c r="L4662">
        <f>F4662*G4662</f>
        <v>25000</v>
      </c>
      <c r="M4662">
        <f>L4662+H4662</f>
        <v>50000</v>
      </c>
    </row>
    <row r="4663" spans="1:13" x14ac:dyDescent="0.25">
      <c r="A4663">
        <v>100003321</v>
      </c>
      <c r="B4663" t="s">
        <v>13</v>
      </c>
      <c r="C4663" t="s">
        <v>12</v>
      </c>
      <c r="D4663">
        <v>21</v>
      </c>
      <c r="E4663">
        <v>0</v>
      </c>
      <c r="F4663">
        <v>25000</v>
      </c>
      <c r="G4663">
        <v>1</v>
      </c>
      <c r="H4663">
        <v>25000</v>
      </c>
      <c r="I4663">
        <v>21</v>
      </c>
      <c r="J4663">
        <v>5</v>
      </c>
      <c r="K4663" s="1">
        <v>17793</v>
      </c>
      <c r="L4663">
        <f>F4663*G4663</f>
        <v>25000</v>
      </c>
      <c r="M4663">
        <f>L4663+H4663</f>
        <v>50000</v>
      </c>
    </row>
    <row r="4664" spans="1:13" x14ac:dyDescent="0.25">
      <c r="A4664">
        <v>100006845</v>
      </c>
      <c r="B4664" t="s">
        <v>13</v>
      </c>
      <c r="C4664" t="s">
        <v>12</v>
      </c>
      <c r="D4664">
        <v>24</v>
      </c>
      <c r="E4664">
        <v>0</v>
      </c>
      <c r="F4664">
        <v>25000</v>
      </c>
      <c r="G4664">
        <v>1</v>
      </c>
      <c r="H4664">
        <v>25000</v>
      </c>
      <c r="I4664">
        <v>24</v>
      </c>
      <c r="J4664">
        <v>4</v>
      </c>
      <c r="K4664" s="1">
        <v>16743</v>
      </c>
      <c r="L4664">
        <f>F4664*G4664</f>
        <v>25000</v>
      </c>
      <c r="M4664">
        <f>L4664+H4664</f>
        <v>50000</v>
      </c>
    </row>
    <row r="4665" spans="1:13" x14ac:dyDescent="0.25">
      <c r="A4665">
        <v>100007206</v>
      </c>
      <c r="B4665" t="s">
        <v>11</v>
      </c>
      <c r="C4665" t="s">
        <v>12</v>
      </c>
      <c r="D4665">
        <v>86</v>
      </c>
      <c r="E4665">
        <v>1</v>
      </c>
      <c r="F4665">
        <v>25000</v>
      </c>
      <c r="G4665">
        <v>1</v>
      </c>
      <c r="H4665">
        <v>25000</v>
      </c>
      <c r="I4665">
        <v>26</v>
      </c>
      <c r="J4665">
        <v>4</v>
      </c>
      <c r="K4665" s="1">
        <v>25274</v>
      </c>
      <c r="L4665">
        <f>F4665*G4665</f>
        <v>25000</v>
      </c>
      <c r="M4665">
        <f>L4665+H4665</f>
        <v>50000</v>
      </c>
    </row>
    <row r="4666" spans="1:13" x14ac:dyDescent="0.25">
      <c r="A4666">
        <v>100009959</v>
      </c>
      <c r="B4666" t="s">
        <v>11</v>
      </c>
      <c r="C4666" t="s">
        <v>12</v>
      </c>
      <c r="D4666">
        <v>44</v>
      </c>
      <c r="E4666">
        <v>0</v>
      </c>
      <c r="F4666">
        <v>25000</v>
      </c>
      <c r="G4666">
        <v>1</v>
      </c>
      <c r="H4666">
        <v>25000</v>
      </c>
      <c r="I4666">
        <v>18</v>
      </c>
      <c r="J4666">
        <v>6</v>
      </c>
      <c r="K4666" s="1">
        <v>18017</v>
      </c>
      <c r="L4666">
        <f>F4666*G4666</f>
        <v>25000</v>
      </c>
      <c r="M4666">
        <f>L4666+H4666</f>
        <v>50000</v>
      </c>
    </row>
    <row r="4667" spans="1:13" x14ac:dyDescent="0.25">
      <c r="A4667">
        <v>100015096</v>
      </c>
      <c r="B4667" t="s">
        <v>11</v>
      </c>
      <c r="C4667" t="s">
        <v>12</v>
      </c>
      <c r="D4667">
        <v>86</v>
      </c>
      <c r="E4667">
        <v>0</v>
      </c>
      <c r="F4667">
        <v>25000</v>
      </c>
      <c r="G4667">
        <v>1</v>
      </c>
      <c r="H4667">
        <v>25000</v>
      </c>
      <c r="I4667">
        <v>18</v>
      </c>
      <c r="J4667">
        <v>6</v>
      </c>
      <c r="K4667" s="1">
        <v>27727</v>
      </c>
      <c r="L4667">
        <f>F4667*G4667</f>
        <v>25000</v>
      </c>
      <c r="M4667">
        <f>L4667+H4667</f>
        <v>50000</v>
      </c>
    </row>
    <row r="4668" spans="1:13" x14ac:dyDescent="0.25">
      <c r="A4668">
        <v>100016991</v>
      </c>
      <c r="B4668" t="s">
        <v>13</v>
      </c>
      <c r="C4668" t="s">
        <v>12</v>
      </c>
      <c r="D4668">
        <v>17</v>
      </c>
      <c r="E4668">
        <v>1</v>
      </c>
      <c r="F4668">
        <v>25000</v>
      </c>
      <c r="G4668">
        <v>1</v>
      </c>
      <c r="H4668">
        <v>25000</v>
      </c>
      <c r="I4668">
        <v>17</v>
      </c>
      <c r="J4668">
        <v>5</v>
      </c>
      <c r="K4668" s="1">
        <v>16129</v>
      </c>
      <c r="L4668">
        <f>F4668*G4668</f>
        <v>25000</v>
      </c>
      <c r="M4668">
        <f>L4668+H4668</f>
        <v>50000</v>
      </c>
    </row>
    <row r="4669" spans="1:13" x14ac:dyDescent="0.25">
      <c r="A4669">
        <v>100021015</v>
      </c>
      <c r="B4669" t="s">
        <v>11</v>
      </c>
      <c r="C4669" t="s">
        <v>12</v>
      </c>
      <c r="D4669">
        <v>39</v>
      </c>
      <c r="E4669">
        <v>0</v>
      </c>
      <c r="F4669">
        <v>25000</v>
      </c>
      <c r="G4669">
        <v>1</v>
      </c>
      <c r="H4669">
        <v>25000</v>
      </c>
      <c r="I4669">
        <v>24</v>
      </c>
      <c r="J4669">
        <v>6</v>
      </c>
      <c r="K4669" s="1">
        <v>17765</v>
      </c>
      <c r="L4669">
        <f>F4669*G4669</f>
        <v>25000</v>
      </c>
      <c r="M4669">
        <f>L4669+H4669</f>
        <v>50000</v>
      </c>
    </row>
    <row r="4670" spans="1:13" x14ac:dyDescent="0.25">
      <c r="A4670">
        <v>100022579</v>
      </c>
      <c r="B4670" t="s">
        <v>13</v>
      </c>
      <c r="C4670" t="s">
        <v>12</v>
      </c>
      <c r="D4670">
        <v>24</v>
      </c>
      <c r="E4670">
        <v>0</v>
      </c>
      <c r="F4670">
        <v>25000</v>
      </c>
      <c r="G4670">
        <v>1</v>
      </c>
      <c r="H4670">
        <v>25000</v>
      </c>
      <c r="I4670">
        <v>24</v>
      </c>
      <c r="J4670">
        <v>4</v>
      </c>
      <c r="K4670" s="1">
        <v>35180</v>
      </c>
      <c r="L4670">
        <f>F4670*G4670</f>
        <v>25000</v>
      </c>
      <c r="M4670">
        <f>L4670+H4670</f>
        <v>50000</v>
      </c>
    </row>
    <row r="4671" spans="1:13" x14ac:dyDescent="0.25">
      <c r="A4671">
        <v>100022695</v>
      </c>
      <c r="B4671" t="s">
        <v>13</v>
      </c>
      <c r="C4671" t="s">
        <v>12</v>
      </c>
      <c r="D4671">
        <v>16</v>
      </c>
      <c r="E4671">
        <v>0</v>
      </c>
      <c r="F4671">
        <v>25000</v>
      </c>
      <c r="G4671">
        <v>1</v>
      </c>
      <c r="H4671">
        <v>25000</v>
      </c>
      <c r="I4671">
        <v>16</v>
      </c>
      <c r="J4671">
        <v>5</v>
      </c>
      <c r="K4671" s="1">
        <v>26948</v>
      </c>
      <c r="L4671">
        <f>F4671*G4671</f>
        <v>25000</v>
      </c>
      <c r="M4671">
        <f>L4671+H4671</f>
        <v>50000</v>
      </c>
    </row>
    <row r="4672" spans="1:13" x14ac:dyDescent="0.25">
      <c r="A4672">
        <v>100022886</v>
      </c>
      <c r="B4672" t="s">
        <v>13</v>
      </c>
      <c r="C4672" t="s">
        <v>12</v>
      </c>
      <c r="D4672">
        <v>16</v>
      </c>
      <c r="E4672">
        <v>0</v>
      </c>
      <c r="F4672">
        <v>25000</v>
      </c>
      <c r="G4672">
        <v>1</v>
      </c>
      <c r="H4672">
        <v>25000</v>
      </c>
      <c r="I4672">
        <v>16</v>
      </c>
      <c r="J4672">
        <v>5</v>
      </c>
      <c r="K4672" s="1">
        <v>24268</v>
      </c>
      <c r="L4672">
        <f>F4672*G4672</f>
        <v>25000</v>
      </c>
      <c r="M4672">
        <f>L4672+H4672</f>
        <v>50000</v>
      </c>
    </row>
    <row r="4673" spans="1:13" x14ac:dyDescent="0.25">
      <c r="A4673">
        <v>100023035</v>
      </c>
      <c r="B4673" t="s">
        <v>11</v>
      </c>
      <c r="C4673" t="s">
        <v>12</v>
      </c>
      <c r="D4673">
        <v>77</v>
      </c>
      <c r="E4673">
        <v>0</v>
      </c>
      <c r="F4673">
        <v>25000</v>
      </c>
      <c r="G4673">
        <v>1</v>
      </c>
      <c r="H4673">
        <v>25000</v>
      </c>
      <c r="I4673">
        <v>17</v>
      </c>
      <c r="J4673">
        <v>5</v>
      </c>
      <c r="K4673" s="1">
        <v>22860</v>
      </c>
      <c r="L4673">
        <f>F4673*G4673</f>
        <v>25000</v>
      </c>
      <c r="M4673">
        <f>L4673+H4673</f>
        <v>50000</v>
      </c>
    </row>
    <row r="4674" spans="1:13" x14ac:dyDescent="0.25">
      <c r="A4674">
        <v>100023711</v>
      </c>
      <c r="B4674" t="s">
        <v>11</v>
      </c>
      <c r="C4674" t="s">
        <v>12</v>
      </c>
      <c r="D4674">
        <v>65</v>
      </c>
      <c r="E4674">
        <v>0</v>
      </c>
      <c r="F4674">
        <v>25000</v>
      </c>
      <c r="G4674">
        <v>1</v>
      </c>
      <c r="H4674">
        <v>25000</v>
      </c>
      <c r="I4674">
        <v>16</v>
      </c>
      <c r="J4674">
        <v>6</v>
      </c>
      <c r="K4674" s="1">
        <v>29079</v>
      </c>
      <c r="L4674">
        <f>F4674*G4674</f>
        <v>25000</v>
      </c>
      <c r="M4674">
        <f>L4674+H4674</f>
        <v>50000</v>
      </c>
    </row>
    <row r="4675" spans="1:13" x14ac:dyDescent="0.25">
      <c r="A4675">
        <v>100023786</v>
      </c>
      <c r="B4675" t="s">
        <v>11</v>
      </c>
      <c r="C4675" t="s">
        <v>12</v>
      </c>
      <c r="D4675">
        <v>89</v>
      </c>
      <c r="E4675">
        <v>1</v>
      </c>
      <c r="F4675">
        <v>25000</v>
      </c>
      <c r="G4675">
        <v>1</v>
      </c>
      <c r="H4675">
        <v>25000</v>
      </c>
      <c r="I4675">
        <v>25</v>
      </c>
      <c r="J4675">
        <v>6</v>
      </c>
      <c r="K4675" s="1">
        <v>28427</v>
      </c>
      <c r="L4675">
        <f>F4675*G4675</f>
        <v>25000</v>
      </c>
      <c r="M4675">
        <f>L4675+H4675</f>
        <v>50000</v>
      </c>
    </row>
    <row r="4676" spans="1:13" x14ac:dyDescent="0.25">
      <c r="A4676">
        <v>100024356</v>
      </c>
      <c r="B4676" t="s">
        <v>11</v>
      </c>
      <c r="C4676" t="s">
        <v>12</v>
      </c>
      <c r="D4676">
        <v>32</v>
      </c>
      <c r="E4676">
        <v>0</v>
      </c>
      <c r="F4676">
        <v>25000</v>
      </c>
      <c r="G4676">
        <v>1</v>
      </c>
      <c r="H4676">
        <v>25000</v>
      </c>
      <c r="I4676">
        <v>27</v>
      </c>
      <c r="J4676">
        <v>4</v>
      </c>
      <c r="K4676" s="1">
        <v>20688</v>
      </c>
      <c r="L4676">
        <f>F4676*G4676</f>
        <v>25000</v>
      </c>
      <c r="M4676">
        <f>L4676+H4676</f>
        <v>50000</v>
      </c>
    </row>
    <row r="4677" spans="1:13" x14ac:dyDescent="0.25">
      <c r="A4677">
        <v>100024917</v>
      </c>
      <c r="B4677" t="s">
        <v>13</v>
      </c>
      <c r="C4677" t="s">
        <v>12</v>
      </c>
      <c r="D4677">
        <v>17</v>
      </c>
      <c r="E4677">
        <v>0</v>
      </c>
      <c r="F4677">
        <v>25000</v>
      </c>
      <c r="G4677">
        <v>1</v>
      </c>
      <c r="H4677">
        <v>25000</v>
      </c>
      <c r="I4677">
        <v>17</v>
      </c>
      <c r="J4677">
        <v>5</v>
      </c>
      <c r="K4677" s="1">
        <v>14821</v>
      </c>
      <c r="L4677">
        <f>F4677*G4677</f>
        <v>25000</v>
      </c>
      <c r="M4677">
        <f>L4677+H4677</f>
        <v>50000</v>
      </c>
    </row>
    <row r="4678" spans="1:13" x14ac:dyDescent="0.25">
      <c r="A4678">
        <v>100025067</v>
      </c>
      <c r="B4678" t="s">
        <v>13</v>
      </c>
      <c r="C4678" t="s">
        <v>12</v>
      </c>
      <c r="D4678">
        <v>19</v>
      </c>
      <c r="E4678">
        <v>1</v>
      </c>
      <c r="F4678">
        <v>25000</v>
      </c>
      <c r="G4678">
        <v>1</v>
      </c>
      <c r="H4678">
        <v>25000</v>
      </c>
      <c r="I4678">
        <v>19</v>
      </c>
      <c r="J4678">
        <v>4</v>
      </c>
      <c r="K4678" s="1">
        <v>32063</v>
      </c>
      <c r="L4678">
        <f>F4678*G4678</f>
        <v>25000</v>
      </c>
      <c r="M4678">
        <f>L4678+H4678</f>
        <v>50000</v>
      </c>
    </row>
    <row r="4679" spans="1:13" x14ac:dyDescent="0.25">
      <c r="A4679">
        <v>100025125</v>
      </c>
      <c r="B4679" t="s">
        <v>13</v>
      </c>
      <c r="C4679" t="s">
        <v>12</v>
      </c>
      <c r="D4679">
        <v>16</v>
      </c>
      <c r="E4679">
        <v>0</v>
      </c>
      <c r="F4679">
        <v>25000</v>
      </c>
      <c r="G4679">
        <v>1</v>
      </c>
      <c r="H4679">
        <v>25000</v>
      </c>
      <c r="I4679">
        <v>16</v>
      </c>
      <c r="J4679">
        <v>5</v>
      </c>
      <c r="K4679" s="1">
        <v>26151</v>
      </c>
      <c r="L4679">
        <f>F4679*G4679</f>
        <v>25000</v>
      </c>
      <c r="M4679">
        <f>L4679+H4679</f>
        <v>50000</v>
      </c>
    </row>
    <row r="4680" spans="1:13" x14ac:dyDescent="0.25">
      <c r="A4680">
        <v>100060224</v>
      </c>
      <c r="B4680" t="s">
        <v>11</v>
      </c>
      <c r="C4680" t="s">
        <v>12</v>
      </c>
      <c r="D4680">
        <v>126</v>
      </c>
      <c r="E4680">
        <v>0</v>
      </c>
      <c r="F4680">
        <v>25000</v>
      </c>
      <c r="G4680">
        <v>1</v>
      </c>
      <c r="H4680">
        <v>25000</v>
      </c>
      <c r="I4680">
        <v>14</v>
      </c>
      <c r="J4680">
        <v>5</v>
      </c>
      <c r="K4680" s="1">
        <v>26134</v>
      </c>
      <c r="L4680">
        <f>F4680*G4680</f>
        <v>25000</v>
      </c>
      <c r="M4680">
        <f>L4680+H4680</f>
        <v>50000</v>
      </c>
    </row>
    <row r="4681" spans="1:13" x14ac:dyDescent="0.25">
      <c r="A4681">
        <v>100061214</v>
      </c>
      <c r="B4681" t="s">
        <v>13</v>
      </c>
      <c r="C4681" t="s">
        <v>12</v>
      </c>
      <c r="D4681">
        <v>17</v>
      </c>
      <c r="E4681">
        <v>1</v>
      </c>
      <c r="F4681">
        <v>25000</v>
      </c>
      <c r="G4681">
        <v>1</v>
      </c>
      <c r="H4681">
        <v>25000</v>
      </c>
      <c r="I4681">
        <v>17</v>
      </c>
      <c r="J4681">
        <v>5</v>
      </c>
      <c r="K4681" s="1">
        <v>32289</v>
      </c>
      <c r="L4681">
        <f>F4681*G4681</f>
        <v>25000</v>
      </c>
      <c r="M4681">
        <f>L4681+H4681</f>
        <v>50000</v>
      </c>
    </row>
    <row r="4682" spans="1:13" x14ac:dyDescent="0.25">
      <c r="A4682">
        <v>100096957</v>
      </c>
      <c r="B4682" t="s">
        <v>11</v>
      </c>
      <c r="C4682" t="s">
        <v>12</v>
      </c>
      <c r="D4682">
        <v>81</v>
      </c>
      <c r="E4682">
        <v>0</v>
      </c>
      <c r="F4682">
        <v>25000</v>
      </c>
      <c r="G4682">
        <v>1</v>
      </c>
      <c r="H4682">
        <v>25000</v>
      </c>
      <c r="I4682">
        <v>24</v>
      </c>
      <c r="J4682">
        <v>6</v>
      </c>
      <c r="K4682" s="1">
        <v>31862</v>
      </c>
      <c r="L4682">
        <f>F4682*G4682</f>
        <v>25000</v>
      </c>
      <c r="M4682">
        <f>L4682+H4682</f>
        <v>50000</v>
      </c>
    </row>
    <row r="4683" spans="1:13" x14ac:dyDescent="0.25">
      <c r="A4683">
        <v>100097557</v>
      </c>
      <c r="B4683" t="s">
        <v>11</v>
      </c>
      <c r="C4683" t="s">
        <v>12</v>
      </c>
      <c r="D4683">
        <v>44</v>
      </c>
      <c r="E4683">
        <v>0</v>
      </c>
      <c r="F4683">
        <v>25000</v>
      </c>
      <c r="G4683">
        <v>1</v>
      </c>
      <c r="H4683">
        <v>25000</v>
      </c>
      <c r="I4683">
        <v>21</v>
      </c>
      <c r="J4683">
        <v>6</v>
      </c>
      <c r="K4683" s="1">
        <v>28455</v>
      </c>
      <c r="L4683">
        <f>F4683*G4683</f>
        <v>25000</v>
      </c>
      <c r="M4683">
        <f>L4683+H4683</f>
        <v>50000</v>
      </c>
    </row>
    <row r="4684" spans="1:13" x14ac:dyDescent="0.25">
      <c r="A4684">
        <v>100099135</v>
      </c>
      <c r="B4684" t="s">
        <v>11</v>
      </c>
      <c r="C4684" t="s">
        <v>12</v>
      </c>
      <c r="D4684">
        <v>105</v>
      </c>
      <c r="E4684">
        <v>0</v>
      </c>
      <c r="F4684">
        <v>25000</v>
      </c>
      <c r="G4684">
        <v>1</v>
      </c>
      <c r="H4684">
        <v>25000</v>
      </c>
      <c r="I4684">
        <v>21</v>
      </c>
      <c r="J4684">
        <v>6</v>
      </c>
      <c r="K4684" s="1">
        <v>27479</v>
      </c>
      <c r="L4684">
        <f>F4684*G4684</f>
        <v>25000</v>
      </c>
      <c r="M4684">
        <f>L4684+H4684</f>
        <v>50000</v>
      </c>
    </row>
    <row r="4685" spans="1:13" x14ac:dyDescent="0.25">
      <c r="A4685">
        <v>100099688</v>
      </c>
      <c r="B4685" t="s">
        <v>13</v>
      </c>
      <c r="C4685" t="s">
        <v>12</v>
      </c>
      <c r="D4685">
        <v>21</v>
      </c>
      <c r="E4685">
        <v>0</v>
      </c>
      <c r="F4685">
        <v>25000</v>
      </c>
      <c r="G4685">
        <v>1</v>
      </c>
      <c r="H4685">
        <v>25000</v>
      </c>
      <c r="I4685">
        <v>21</v>
      </c>
      <c r="J4685">
        <v>5</v>
      </c>
      <c r="K4685" s="1">
        <v>18006</v>
      </c>
      <c r="L4685">
        <f>F4685*G4685</f>
        <v>25000</v>
      </c>
      <c r="M4685">
        <f>L4685+H4685</f>
        <v>50000</v>
      </c>
    </row>
    <row r="4686" spans="1:13" x14ac:dyDescent="0.25">
      <c r="A4686">
        <v>100101567</v>
      </c>
      <c r="B4686" t="s">
        <v>14</v>
      </c>
      <c r="C4686" t="s">
        <v>12</v>
      </c>
      <c r="D4686">
        <v>15</v>
      </c>
      <c r="E4686">
        <v>1</v>
      </c>
      <c r="F4686">
        <v>25000</v>
      </c>
      <c r="G4686">
        <v>1</v>
      </c>
      <c r="H4686">
        <v>25000</v>
      </c>
      <c r="I4686">
        <v>15</v>
      </c>
      <c r="J4686">
        <v>3</v>
      </c>
      <c r="K4686" s="1">
        <v>25645</v>
      </c>
      <c r="L4686">
        <f>F4686*G4686</f>
        <v>25000</v>
      </c>
      <c r="M4686">
        <f>L4686+H4686</f>
        <v>50000</v>
      </c>
    </row>
    <row r="4687" spans="1:13" x14ac:dyDescent="0.25">
      <c r="A4687">
        <v>100101886</v>
      </c>
      <c r="B4687" t="s">
        <v>13</v>
      </c>
      <c r="C4687" t="s">
        <v>12</v>
      </c>
      <c r="D4687">
        <v>21</v>
      </c>
      <c r="E4687">
        <v>0</v>
      </c>
      <c r="F4687">
        <v>25000</v>
      </c>
      <c r="G4687">
        <v>1</v>
      </c>
      <c r="H4687">
        <v>25000</v>
      </c>
      <c r="I4687">
        <v>21</v>
      </c>
      <c r="J4687">
        <v>5</v>
      </c>
      <c r="K4687" s="1">
        <v>30658</v>
      </c>
      <c r="L4687">
        <f>F4687*G4687</f>
        <v>25000</v>
      </c>
      <c r="M4687">
        <f>L4687+H4687</f>
        <v>50000</v>
      </c>
    </row>
    <row r="4688" spans="1:13" x14ac:dyDescent="0.25">
      <c r="A4688">
        <v>100102746</v>
      </c>
      <c r="B4688" t="s">
        <v>11</v>
      </c>
      <c r="C4688" t="s">
        <v>12</v>
      </c>
      <c r="D4688">
        <v>53</v>
      </c>
      <c r="E4688">
        <v>0</v>
      </c>
      <c r="F4688">
        <v>25000</v>
      </c>
      <c r="G4688">
        <v>1</v>
      </c>
      <c r="H4688">
        <v>25000</v>
      </c>
      <c r="I4688">
        <v>15</v>
      </c>
      <c r="J4688">
        <v>5</v>
      </c>
      <c r="K4688" s="1">
        <v>25827</v>
      </c>
      <c r="L4688">
        <f>F4688*G4688</f>
        <v>25000</v>
      </c>
      <c r="M4688">
        <f>L4688+H4688</f>
        <v>50000</v>
      </c>
    </row>
    <row r="4689" spans="1:13" x14ac:dyDescent="0.25">
      <c r="A4689">
        <v>100102937</v>
      </c>
      <c r="B4689" t="s">
        <v>11</v>
      </c>
      <c r="C4689" t="s">
        <v>12</v>
      </c>
      <c r="D4689">
        <v>113</v>
      </c>
      <c r="E4689">
        <v>0</v>
      </c>
      <c r="F4689">
        <v>25000</v>
      </c>
      <c r="G4689">
        <v>1</v>
      </c>
      <c r="H4689">
        <v>25000</v>
      </c>
      <c r="I4689">
        <v>18</v>
      </c>
      <c r="J4689">
        <v>6</v>
      </c>
      <c r="K4689" s="1">
        <v>19261</v>
      </c>
      <c r="L4689">
        <f>F4689*G4689</f>
        <v>25000</v>
      </c>
      <c r="M4689">
        <f>L4689+H4689</f>
        <v>50000</v>
      </c>
    </row>
    <row r="4690" spans="1:13" x14ac:dyDescent="0.25">
      <c r="A4690">
        <v>100103192</v>
      </c>
      <c r="B4690" t="s">
        <v>13</v>
      </c>
      <c r="C4690" t="s">
        <v>12</v>
      </c>
      <c r="D4690">
        <v>21</v>
      </c>
      <c r="E4690">
        <v>1</v>
      </c>
      <c r="F4690">
        <v>25000</v>
      </c>
      <c r="G4690">
        <v>1</v>
      </c>
      <c r="H4690">
        <v>25000</v>
      </c>
      <c r="I4690">
        <v>21</v>
      </c>
      <c r="J4690">
        <v>5</v>
      </c>
      <c r="K4690" s="1">
        <v>33003</v>
      </c>
      <c r="L4690">
        <f>F4690*G4690</f>
        <v>25000</v>
      </c>
      <c r="M4690">
        <f>L4690+H4690</f>
        <v>50000</v>
      </c>
    </row>
    <row r="4691" spans="1:13" x14ac:dyDescent="0.25">
      <c r="A4691">
        <v>100103923</v>
      </c>
      <c r="B4691" t="s">
        <v>13</v>
      </c>
      <c r="C4691" t="s">
        <v>12</v>
      </c>
      <c r="D4691">
        <v>19</v>
      </c>
      <c r="E4691">
        <v>1</v>
      </c>
      <c r="F4691">
        <v>25000</v>
      </c>
      <c r="G4691">
        <v>1</v>
      </c>
      <c r="H4691">
        <v>25000</v>
      </c>
      <c r="I4691">
        <v>19</v>
      </c>
      <c r="J4691">
        <v>4</v>
      </c>
      <c r="K4691" s="1">
        <v>16832</v>
      </c>
      <c r="L4691">
        <f>F4691*G4691</f>
        <v>25000</v>
      </c>
      <c r="M4691">
        <f>L4691+H4691</f>
        <v>50000</v>
      </c>
    </row>
    <row r="4692" spans="1:13" x14ac:dyDescent="0.25">
      <c r="A4692">
        <v>100105850</v>
      </c>
      <c r="B4692" t="s">
        <v>11</v>
      </c>
      <c r="C4692" t="s">
        <v>12</v>
      </c>
      <c r="D4692">
        <v>104</v>
      </c>
      <c r="E4692">
        <v>1</v>
      </c>
      <c r="F4692">
        <v>25000</v>
      </c>
      <c r="G4692">
        <v>1</v>
      </c>
      <c r="H4692">
        <v>25000</v>
      </c>
      <c r="I4692">
        <v>18</v>
      </c>
      <c r="J4692">
        <v>6</v>
      </c>
      <c r="K4692" s="1">
        <v>22594</v>
      </c>
      <c r="L4692">
        <f>F4692*G4692</f>
        <v>25000</v>
      </c>
      <c r="M4692">
        <f>L4692+H4692</f>
        <v>50000</v>
      </c>
    </row>
    <row r="4693" spans="1:13" x14ac:dyDescent="0.25">
      <c r="A4693">
        <v>100106008</v>
      </c>
      <c r="B4693" t="s">
        <v>11</v>
      </c>
      <c r="C4693" t="s">
        <v>12</v>
      </c>
      <c r="D4693">
        <v>73</v>
      </c>
      <c r="E4693">
        <v>0</v>
      </c>
      <c r="F4693">
        <v>25000</v>
      </c>
      <c r="G4693">
        <v>1</v>
      </c>
      <c r="H4693">
        <v>25000</v>
      </c>
      <c r="I4693">
        <v>24</v>
      </c>
      <c r="J4693">
        <v>5</v>
      </c>
      <c r="K4693" s="1">
        <v>31105</v>
      </c>
      <c r="L4693">
        <f>F4693*G4693</f>
        <v>25000</v>
      </c>
      <c r="M4693">
        <f>L4693+H4693</f>
        <v>50000</v>
      </c>
    </row>
    <row r="4694" spans="1:13" x14ac:dyDescent="0.25">
      <c r="A4694">
        <v>100112621</v>
      </c>
      <c r="B4694" t="s">
        <v>11</v>
      </c>
      <c r="C4694" t="s">
        <v>12</v>
      </c>
      <c r="D4694">
        <v>88</v>
      </c>
      <c r="E4694">
        <v>0</v>
      </c>
      <c r="F4694">
        <v>25000</v>
      </c>
      <c r="G4694">
        <v>1</v>
      </c>
      <c r="H4694">
        <v>25000</v>
      </c>
      <c r="I4694">
        <v>17</v>
      </c>
      <c r="J4694">
        <v>6</v>
      </c>
      <c r="K4694" s="1">
        <v>13428</v>
      </c>
      <c r="L4694">
        <f>F4694*G4694</f>
        <v>25000</v>
      </c>
      <c r="M4694">
        <f>L4694+H4694</f>
        <v>50000</v>
      </c>
    </row>
    <row r="4695" spans="1:13" x14ac:dyDescent="0.25">
      <c r="A4695">
        <v>100112735</v>
      </c>
      <c r="B4695" t="s">
        <v>11</v>
      </c>
      <c r="C4695" t="s">
        <v>12</v>
      </c>
      <c r="D4695">
        <v>40</v>
      </c>
      <c r="E4695">
        <v>0</v>
      </c>
      <c r="F4695">
        <v>25000</v>
      </c>
      <c r="G4695">
        <v>1</v>
      </c>
      <c r="H4695">
        <v>25000</v>
      </c>
      <c r="I4695">
        <v>27</v>
      </c>
      <c r="J4695">
        <v>4</v>
      </c>
      <c r="K4695" s="1">
        <v>16218</v>
      </c>
      <c r="L4695">
        <f>F4695*G4695</f>
        <v>25000</v>
      </c>
      <c r="M4695">
        <f>L4695+H4695</f>
        <v>50000</v>
      </c>
    </row>
    <row r="4696" spans="1:13" x14ac:dyDescent="0.25">
      <c r="A4696">
        <v>100113391</v>
      </c>
      <c r="B4696" t="s">
        <v>13</v>
      </c>
      <c r="C4696" t="s">
        <v>12</v>
      </c>
      <c r="D4696">
        <v>20</v>
      </c>
      <c r="E4696">
        <v>1</v>
      </c>
      <c r="F4696">
        <v>25000</v>
      </c>
      <c r="G4696">
        <v>1</v>
      </c>
      <c r="H4696">
        <v>25000</v>
      </c>
      <c r="I4696">
        <v>20</v>
      </c>
      <c r="J4696">
        <v>5</v>
      </c>
      <c r="K4696" s="1">
        <v>35941</v>
      </c>
      <c r="L4696">
        <f>F4696*G4696</f>
        <v>25000</v>
      </c>
      <c r="M4696">
        <f>L4696+H4696</f>
        <v>50000</v>
      </c>
    </row>
    <row r="4697" spans="1:13" x14ac:dyDescent="0.25">
      <c r="A4697">
        <v>100117783</v>
      </c>
      <c r="B4697" t="s">
        <v>11</v>
      </c>
      <c r="C4697" t="s">
        <v>12</v>
      </c>
      <c r="D4697">
        <v>90</v>
      </c>
      <c r="E4697">
        <v>0</v>
      </c>
      <c r="F4697">
        <v>25000</v>
      </c>
      <c r="G4697">
        <v>1</v>
      </c>
      <c r="H4697">
        <v>25000</v>
      </c>
      <c r="I4697">
        <v>17</v>
      </c>
      <c r="J4697">
        <v>5</v>
      </c>
      <c r="K4697" s="1">
        <v>16268</v>
      </c>
      <c r="L4697">
        <f>F4697*G4697</f>
        <v>25000</v>
      </c>
      <c r="M4697">
        <f>L4697+H4697</f>
        <v>50000</v>
      </c>
    </row>
    <row r="4698" spans="1:13" x14ac:dyDescent="0.25">
      <c r="A4698">
        <v>100118344</v>
      </c>
      <c r="B4698" t="s">
        <v>11</v>
      </c>
      <c r="C4698" t="s">
        <v>12</v>
      </c>
      <c r="D4698">
        <v>44</v>
      </c>
      <c r="E4698">
        <v>0</v>
      </c>
      <c r="F4698">
        <v>25000</v>
      </c>
      <c r="G4698">
        <v>1</v>
      </c>
      <c r="H4698">
        <v>25000</v>
      </c>
      <c r="I4698">
        <v>21</v>
      </c>
      <c r="J4698">
        <v>6</v>
      </c>
      <c r="K4698" s="1">
        <v>34970</v>
      </c>
      <c r="L4698">
        <f>F4698*G4698</f>
        <v>25000</v>
      </c>
      <c r="M4698">
        <f>L4698+H4698</f>
        <v>50000</v>
      </c>
    </row>
    <row r="4699" spans="1:13" x14ac:dyDescent="0.25">
      <c r="A4699">
        <v>100119195</v>
      </c>
      <c r="B4699" t="s">
        <v>13</v>
      </c>
      <c r="C4699" t="s">
        <v>12</v>
      </c>
      <c r="D4699">
        <v>16</v>
      </c>
      <c r="E4699">
        <v>1</v>
      </c>
      <c r="F4699">
        <v>25000</v>
      </c>
      <c r="G4699">
        <v>1</v>
      </c>
      <c r="H4699">
        <v>25000</v>
      </c>
      <c r="I4699">
        <v>16</v>
      </c>
      <c r="J4699">
        <v>5</v>
      </c>
      <c r="K4699" s="1">
        <v>24225</v>
      </c>
      <c r="L4699">
        <f>F4699*G4699</f>
        <v>25000</v>
      </c>
      <c r="M4699">
        <f>L4699+H4699</f>
        <v>50000</v>
      </c>
    </row>
    <row r="4700" spans="1:13" x14ac:dyDescent="0.25">
      <c r="A4700">
        <v>100119442</v>
      </c>
      <c r="B4700" t="s">
        <v>11</v>
      </c>
      <c r="C4700" t="s">
        <v>12</v>
      </c>
      <c r="D4700">
        <v>112</v>
      </c>
      <c r="E4700">
        <v>0</v>
      </c>
      <c r="F4700">
        <v>25000</v>
      </c>
      <c r="G4700">
        <v>1</v>
      </c>
      <c r="H4700">
        <v>25000</v>
      </c>
      <c r="I4700">
        <v>5</v>
      </c>
      <c r="J4700">
        <v>7</v>
      </c>
      <c r="K4700" s="1">
        <v>39015</v>
      </c>
      <c r="L4700">
        <f>F4700*G4700</f>
        <v>25000</v>
      </c>
      <c r="M4700">
        <f>L4700+H4700</f>
        <v>50000</v>
      </c>
    </row>
    <row r="4701" spans="1:13" x14ac:dyDescent="0.25">
      <c r="A4701">
        <v>100119913</v>
      </c>
      <c r="B4701" t="s">
        <v>11</v>
      </c>
      <c r="C4701" t="s">
        <v>12</v>
      </c>
      <c r="D4701">
        <v>45</v>
      </c>
      <c r="E4701">
        <v>0</v>
      </c>
      <c r="F4701">
        <v>25000</v>
      </c>
      <c r="G4701">
        <v>1</v>
      </c>
      <c r="H4701">
        <v>25000</v>
      </c>
      <c r="I4701">
        <v>21</v>
      </c>
      <c r="J4701">
        <v>6</v>
      </c>
      <c r="K4701" s="1">
        <v>32299</v>
      </c>
      <c r="L4701">
        <f>F4701*G4701</f>
        <v>25000</v>
      </c>
      <c r="M4701">
        <f>L4701+H4701</f>
        <v>50000</v>
      </c>
    </row>
    <row r="4702" spans="1:13" x14ac:dyDescent="0.25">
      <c r="A4702">
        <v>101029491</v>
      </c>
      <c r="B4702" t="s">
        <v>11</v>
      </c>
      <c r="C4702" t="s">
        <v>15</v>
      </c>
      <c r="D4702">
        <v>127</v>
      </c>
      <c r="E4702">
        <v>1</v>
      </c>
      <c r="F4702">
        <v>10000</v>
      </c>
      <c r="G4702">
        <v>3</v>
      </c>
      <c r="H4702">
        <v>10000</v>
      </c>
      <c r="I4702">
        <v>18</v>
      </c>
      <c r="J4702">
        <v>3</v>
      </c>
      <c r="K4702" s="1">
        <v>13937</v>
      </c>
      <c r="L4702">
        <f>F4702*G4702</f>
        <v>30000</v>
      </c>
      <c r="M4702">
        <f>L4702+H4702</f>
        <v>40000</v>
      </c>
    </row>
    <row r="4703" spans="1:13" x14ac:dyDescent="0.25">
      <c r="A4703">
        <v>100169847</v>
      </c>
      <c r="B4703" t="s">
        <v>13</v>
      </c>
      <c r="C4703" t="s">
        <v>17</v>
      </c>
      <c r="D4703">
        <v>27</v>
      </c>
      <c r="E4703">
        <v>0</v>
      </c>
      <c r="F4703">
        <v>10670</v>
      </c>
      <c r="G4703">
        <v>3</v>
      </c>
      <c r="H4703">
        <v>10000</v>
      </c>
      <c r="I4703">
        <v>6</v>
      </c>
      <c r="J4703">
        <v>7</v>
      </c>
      <c r="K4703" s="1">
        <v>15573</v>
      </c>
      <c r="L4703">
        <f>F4703*G4703</f>
        <v>32010</v>
      </c>
      <c r="M4703">
        <f>L4703+H4703</f>
        <v>42010</v>
      </c>
    </row>
    <row r="4704" spans="1:13" x14ac:dyDescent="0.25">
      <c r="A4704">
        <v>100120513</v>
      </c>
      <c r="B4704" t="s">
        <v>11</v>
      </c>
      <c r="C4704" t="s">
        <v>12</v>
      </c>
      <c r="D4704">
        <v>101</v>
      </c>
      <c r="E4704">
        <v>1</v>
      </c>
      <c r="F4704">
        <v>25000</v>
      </c>
      <c r="G4704">
        <v>1</v>
      </c>
      <c r="H4704">
        <v>25000</v>
      </c>
      <c r="I4704">
        <v>24</v>
      </c>
      <c r="J4704">
        <v>6</v>
      </c>
      <c r="K4704" s="1">
        <v>29294</v>
      </c>
      <c r="L4704">
        <f>F4704*G4704</f>
        <v>25000</v>
      </c>
      <c r="M4704">
        <f>L4704+H4704</f>
        <v>50000</v>
      </c>
    </row>
    <row r="4705" spans="1:13" x14ac:dyDescent="0.25">
      <c r="A4705">
        <v>101034135</v>
      </c>
      <c r="B4705" t="s">
        <v>11</v>
      </c>
      <c r="C4705" t="s">
        <v>15</v>
      </c>
      <c r="D4705">
        <v>131</v>
      </c>
      <c r="E4705">
        <v>1</v>
      </c>
      <c r="F4705">
        <v>10000</v>
      </c>
      <c r="G4705">
        <v>3</v>
      </c>
      <c r="H4705">
        <v>10000</v>
      </c>
      <c r="I4705">
        <v>16</v>
      </c>
      <c r="J4705">
        <v>6</v>
      </c>
      <c r="K4705" s="1">
        <v>17316</v>
      </c>
      <c r="L4705">
        <f>F4705*G4705</f>
        <v>30000</v>
      </c>
      <c r="M4705">
        <f>L4705+H4705</f>
        <v>40000</v>
      </c>
    </row>
    <row r="4706" spans="1:13" x14ac:dyDescent="0.25">
      <c r="A4706">
        <v>100237317</v>
      </c>
      <c r="B4706" t="s">
        <v>11</v>
      </c>
      <c r="C4706" t="s">
        <v>16</v>
      </c>
      <c r="D4706">
        <v>65</v>
      </c>
      <c r="E4706">
        <v>0</v>
      </c>
      <c r="F4706">
        <v>10670</v>
      </c>
      <c r="G4706">
        <v>3</v>
      </c>
      <c r="H4706">
        <v>10000</v>
      </c>
      <c r="I4706">
        <v>19</v>
      </c>
      <c r="J4706">
        <v>6</v>
      </c>
      <c r="K4706" s="1">
        <v>32904</v>
      </c>
      <c r="L4706">
        <f>F4706*G4706</f>
        <v>32010</v>
      </c>
      <c r="M4706">
        <f>L4706+H4706</f>
        <v>42010</v>
      </c>
    </row>
    <row r="4707" spans="1:13" x14ac:dyDescent="0.25">
      <c r="A4707">
        <v>100249356</v>
      </c>
      <c r="B4707" t="s">
        <v>13</v>
      </c>
      <c r="C4707" t="s">
        <v>17</v>
      </c>
      <c r="D4707">
        <v>23</v>
      </c>
      <c r="E4707">
        <v>1</v>
      </c>
      <c r="F4707">
        <v>10670</v>
      </c>
      <c r="G4707">
        <v>3</v>
      </c>
      <c r="H4707">
        <v>10000</v>
      </c>
      <c r="I4707">
        <v>18</v>
      </c>
      <c r="J4707">
        <v>6</v>
      </c>
      <c r="K4707" s="1">
        <v>16188</v>
      </c>
      <c r="L4707">
        <f>F4707*G4707</f>
        <v>32010</v>
      </c>
      <c r="M4707">
        <f>L4707+H4707</f>
        <v>42010</v>
      </c>
    </row>
    <row r="4708" spans="1:13" x14ac:dyDescent="0.25">
      <c r="A4708">
        <v>100262677</v>
      </c>
      <c r="B4708" t="s">
        <v>11</v>
      </c>
      <c r="C4708" t="s">
        <v>17</v>
      </c>
      <c r="D4708">
        <v>125</v>
      </c>
      <c r="E4708">
        <v>0</v>
      </c>
      <c r="F4708">
        <v>10670</v>
      </c>
      <c r="G4708">
        <v>4</v>
      </c>
      <c r="H4708">
        <v>10000</v>
      </c>
      <c r="I4708">
        <v>20</v>
      </c>
      <c r="J4708">
        <v>6</v>
      </c>
      <c r="K4708" s="1">
        <v>13611</v>
      </c>
      <c r="L4708">
        <f>F4708*G4708</f>
        <v>42680</v>
      </c>
      <c r="M4708">
        <f>L4708+H4708</f>
        <v>52680</v>
      </c>
    </row>
    <row r="4709" spans="1:13" x14ac:dyDescent="0.25">
      <c r="A4709">
        <v>100266214</v>
      </c>
      <c r="B4709" t="s">
        <v>14</v>
      </c>
      <c r="C4709" t="s">
        <v>16</v>
      </c>
      <c r="D4709">
        <v>27</v>
      </c>
      <c r="E4709">
        <v>0</v>
      </c>
      <c r="F4709">
        <v>10670</v>
      </c>
      <c r="G4709">
        <v>3</v>
      </c>
      <c r="H4709">
        <v>10000</v>
      </c>
      <c r="I4709">
        <v>6</v>
      </c>
      <c r="J4709">
        <v>7</v>
      </c>
      <c r="K4709" s="1">
        <v>15475</v>
      </c>
      <c r="L4709">
        <f>F4709*G4709</f>
        <v>32010</v>
      </c>
      <c r="M4709">
        <f>L4709+H4709</f>
        <v>42010</v>
      </c>
    </row>
    <row r="4710" spans="1:13" x14ac:dyDescent="0.25">
      <c r="A4710">
        <v>100008621</v>
      </c>
      <c r="B4710" t="s">
        <v>13</v>
      </c>
      <c r="C4710" t="s">
        <v>15</v>
      </c>
      <c r="D4710">
        <v>21</v>
      </c>
      <c r="E4710">
        <v>1</v>
      </c>
      <c r="F4710">
        <v>20000</v>
      </c>
      <c r="G4710">
        <v>1</v>
      </c>
      <c r="H4710">
        <v>20000</v>
      </c>
      <c r="I4710">
        <v>21</v>
      </c>
      <c r="J4710">
        <v>3</v>
      </c>
      <c r="K4710" s="1">
        <v>33767</v>
      </c>
      <c r="L4710">
        <f>F4710*G4710</f>
        <v>20000</v>
      </c>
      <c r="M4710">
        <f>L4710+H4710</f>
        <v>40000</v>
      </c>
    </row>
    <row r="4711" spans="1:13" x14ac:dyDescent="0.25">
      <c r="A4711">
        <v>100299466</v>
      </c>
      <c r="B4711" t="s">
        <v>11</v>
      </c>
      <c r="C4711" t="s">
        <v>16</v>
      </c>
      <c r="D4711">
        <v>80</v>
      </c>
      <c r="E4711">
        <v>0</v>
      </c>
      <c r="F4711">
        <v>10670</v>
      </c>
      <c r="G4711">
        <v>3</v>
      </c>
      <c r="H4711">
        <v>10000</v>
      </c>
      <c r="I4711">
        <v>17</v>
      </c>
      <c r="J4711">
        <v>6</v>
      </c>
      <c r="K4711" s="1">
        <v>13606</v>
      </c>
      <c r="L4711">
        <f>F4711*G4711</f>
        <v>32010</v>
      </c>
      <c r="M4711">
        <f>L4711+H4711</f>
        <v>42010</v>
      </c>
    </row>
    <row r="4712" spans="1:13" x14ac:dyDescent="0.25">
      <c r="A4712">
        <v>100332258</v>
      </c>
      <c r="B4712" t="s">
        <v>11</v>
      </c>
      <c r="C4712" t="s">
        <v>16</v>
      </c>
      <c r="D4712">
        <v>91</v>
      </c>
      <c r="E4712">
        <v>0</v>
      </c>
      <c r="F4712">
        <v>10670</v>
      </c>
      <c r="G4712">
        <v>2</v>
      </c>
      <c r="H4712">
        <v>10000</v>
      </c>
      <c r="I4712">
        <v>17</v>
      </c>
      <c r="J4712">
        <v>5</v>
      </c>
      <c r="K4712" s="1">
        <v>20087</v>
      </c>
      <c r="L4712">
        <f>F4712*G4712</f>
        <v>21340</v>
      </c>
      <c r="M4712">
        <f>L4712+H4712</f>
        <v>31340</v>
      </c>
    </row>
    <row r="4713" spans="1:13" x14ac:dyDescent="0.25">
      <c r="A4713">
        <v>100017787</v>
      </c>
      <c r="B4713" t="s">
        <v>11</v>
      </c>
      <c r="C4713" t="s">
        <v>15</v>
      </c>
      <c r="D4713">
        <v>44</v>
      </c>
      <c r="E4713">
        <v>1</v>
      </c>
      <c r="F4713">
        <v>20000</v>
      </c>
      <c r="G4713">
        <v>1</v>
      </c>
      <c r="H4713">
        <v>20000</v>
      </c>
      <c r="I4713">
        <v>19</v>
      </c>
      <c r="J4713">
        <v>4</v>
      </c>
      <c r="K4713" s="1">
        <v>27712</v>
      </c>
      <c r="L4713">
        <f>F4713*G4713</f>
        <v>20000</v>
      </c>
      <c r="M4713">
        <f>L4713+H4713</f>
        <v>40000</v>
      </c>
    </row>
    <row r="4714" spans="1:13" x14ac:dyDescent="0.25">
      <c r="A4714">
        <v>100019911</v>
      </c>
      <c r="B4714" t="s">
        <v>13</v>
      </c>
      <c r="C4714" t="s">
        <v>15</v>
      </c>
      <c r="D4714">
        <v>22</v>
      </c>
      <c r="E4714">
        <v>1</v>
      </c>
      <c r="F4714">
        <v>20000</v>
      </c>
      <c r="G4714">
        <v>1</v>
      </c>
      <c r="H4714">
        <v>20000</v>
      </c>
      <c r="I4714">
        <v>18</v>
      </c>
      <c r="J4714">
        <v>5</v>
      </c>
      <c r="K4714" s="1">
        <v>18044</v>
      </c>
      <c r="L4714">
        <f>F4714*G4714</f>
        <v>20000</v>
      </c>
      <c r="M4714">
        <f>L4714+H4714</f>
        <v>40000</v>
      </c>
    </row>
    <row r="4715" spans="1:13" x14ac:dyDescent="0.25">
      <c r="A4715">
        <v>100020083</v>
      </c>
      <c r="B4715" t="s">
        <v>13</v>
      </c>
      <c r="C4715" t="s">
        <v>15</v>
      </c>
      <c r="D4715">
        <v>17</v>
      </c>
      <c r="E4715">
        <v>0</v>
      </c>
      <c r="F4715">
        <v>20000</v>
      </c>
      <c r="G4715">
        <v>1</v>
      </c>
      <c r="H4715">
        <v>20000</v>
      </c>
      <c r="I4715">
        <v>17</v>
      </c>
      <c r="J4715">
        <v>5</v>
      </c>
      <c r="K4715" s="1">
        <v>30907</v>
      </c>
      <c r="L4715">
        <f>F4715*G4715</f>
        <v>20000</v>
      </c>
      <c r="M4715">
        <f>L4715+H4715</f>
        <v>40000</v>
      </c>
    </row>
    <row r="4716" spans="1:13" x14ac:dyDescent="0.25">
      <c r="A4716">
        <v>100359089</v>
      </c>
      <c r="B4716" t="s">
        <v>11</v>
      </c>
      <c r="C4716" t="s">
        <v>17</v>
      </c>
      <c r="D4716">
        <v>105</v>
      </c>
      <c r="E4716">
        <v>0</v>
      </c>
      <c r="F4716">
        <v>10670</v>
      </c>
      <c r="G4716">
        <v>3</v>
      </c>
      <c r="H4716">
        <v>10000</v>
      </c>
      <c r="I4716">
        <v>17</v>
      </c>
      <c r="J4716">
        <v>6</v>
      </c>
      <c r="K4716" s="1">
        <v>17235</v>
      </c>
      <c r="L4716">
        <f>F4716*G4716</f>
        <v>32010</v>
      </c>
      <c r="M4716">
        <f>L4716+H4716</f>
        <v>42010</v>
      </c>
    </row>
    <row r="4717" spans="1:13" x14ac:dyDescent="0.25">
      <c r="A4717">
        <v>100362581</v>
      </c>
      <c r="B4717" t="s">
        <v>13</v>
      </c>
      <c r="C4717" t="s">
        <v>17</v>
      </c>
      <c r="D4717">
        <v>27</v>
      </c>
      <c r="E4717">
        <v>0</v>
      </c>
      <c r="F4717">
        <v>10670</v>
      </c>
      <c r="G4717">
        <v>3</v>
      </c>
      <c r="H4717">
        <v>10000</v>
      </c>
      <c r="I4717">
        <v>6</v>
      </c>
      <c r="J4717">
        <v>7</v>
      </c>
      <c r="K4717" s="1">
        <v>15373</v>
      </c>
      <c r="L4717">
        <f>F4717*G4717</f>
        <v>32010</v>
      </c>
      <c r="M4717">
        <f>L4717+H4717</f>
        <v>42010</v>
      </c>
    </row>
    <row r="4718" spans="1:13" x14ac:dyDescent="0.25">
      <c r="A4718">
        <v>100417279</v>
      </c>
      <c r="B4718" t="s">
        <v>11</v>
      </c>
      <c r="C4718" t="s">
        <v>16</v>
      </c>
      <c r="D4718">
        <v>82</v>
      </c>
      <c r="E4718">
        <v>0</v>
      </c>
      <c r="F4718">
        <v>10670</v>
      </c>
      <c r="G4718">
        <v>4</v>
      </c>
      <c r="H4718">
        <v>10000</v>
      </c>
      <c r="I4718">
        <v>25</v>
      </c>
      <c r="J4718">
        <v>7</v>
      </c>
      <c r="K4718" s="1">
        <v>22916</v>
      </c>
      <c r="L4718">
        <f>F4718*G4718</f>
        <v>42680</v>
      </c>
      <c r="M4718">
        <f>L4718+H4718</f>
        <v>52680</v>
      </c>
    </row>
    <row r="4719" spans="1:13" x14ac:dyDescent="0.25">
      <c r="A4719">
        <v>100020163</v>
      </c>
      <c r="B4719" t="s">
        <v>13</v>
      </c>
      <c r="C4719" t="s">
        <v>15</v>
      </c>
      <c r="D4719">
        <v>23</v>
      </c>
      <c r="E4719">
        <v>1</v>
      </c>
      <c r="F4719">
        <v>20000</v>
      </c>
      <c r="G4719">
        <v>1</v>
      </c>
      <c r="H4719">
        <v>20000</v>
      </c>
      <c r="I4719">
        <v>23</v>
      </c>
      <c r="J4719">
        <v>3</v>
      </c>
      <c r="K4719" s="1">
        <v>18966</v>
      </c>
      <c r="L4719">
        <f>F4719*G4719</f>
        <v>20000</v>
      </c>
      <c r="M4719">
        <f>L4719+H4719</f>
        <v>40000</v>
      </c>
    </row>
    <row r="4720" spans="1:13" x14ac:dyDescent="0.25">
      <c r="A4720">
        <v>100026179</v>
      </c>
      <c r="B4720" t="s">
        <v>13</v>
      </c>
      <c r="C4720" t="s">
        <v>15</v>
      </c>
      <c r="D4720">
        <v>23</v>
      </c>
      <c r="E4720">
        <v>1</v>
      </c>
      <c r="F4720">
        <v>20000</v>
      </c>
      <c r="G4720">
        <v>1</v>
      </c>
      <c r="H4720">
        <v>20000</v>
      </c>
      <c r="I4720">
        <v>23</v>
      </c>
      <c r="J4720">
        <v>3</v>
      </c>
      <c r="K4720" s="1">
        <v>25606</v>
      </c>
      <c r="L4720">
        <f>F4720*G4720</f>
        <v>20000</v>
      </c>
      <c r="M4720">
        <f>L4720+H4720</f>
        <v>40000</v>
      </c>
    </row>
    <row r="4721" spans="1:13" x14ac:dyDescent="0.25">
      <c r="A4721">
        <v>100026296</v>
      </c>
      <c r="B4721" t="s">
        <v>13</v>
      </c>
      <c r="C4721" t="s">
        <v>15</v>
      </c>
      <c r="D4721">
        <v>15</v>
      </c>
      <c r="E4721">
        <v>1</v>
      </c>
      <c r="F4721">
        <v>20000</v>
      </c>
      <c r="G4721">
        <v>1</v>
      </c>
      <c r="H4721">
        <v>20000</v>
      </c>
      <c r="I4721">
        <v>15</v>
      </c>
      <c r="J4721">
        <v>5</v>
      </c>
      <c r="K4721" s="1">
        <v>30251</v>
      </c>
      <c r="L4721">
        <f>F4721*G4721</f>
        <v>20000</v>
      </c>
      <c r="M4721">
        <f>L4721+H4721</f>
        <v>40000</v>
      </c>
    </row>
    <row r="4722" spans="1:13" x14ac:dyDescent="0.25">
      <c r="A4722">
        <v>100120619</v>
      </c>
      <c r="B4722" t="s">
        <v>11</v>
      </c>
      <c r="C4722" t="s">
        <v>12</v>
      </c>
      <c r="D4722">
        <v>32</v>
      </c>
      <c r="E4722">
        <v>1</v>
      </c>
      <c r="F4722">
        <v>25000</v>
      </c>
      <c r="G4722">
        <v>1</v>
      </c>
      <c r="H4722">
        <v>25000</v>
      </c>
      <c r="I4722">
        <v>23</v>
      </c>
      <c r="J4722">
        <v>5</v>
      </c>
      <c r="K4722" s="1">
        <v>27592</v>
      </c>
      <c r="L4722">
        <f>F4722*G4722</f>
        <v>25000</v>
      </c>
      <c r="M4722">
        <f>L4722+H4722</f>
        <v>50000</v>
      </c>
    </row>
    <row r="4723" spans="1:13" x14ac:dyDescent="0.25">
      <c r="A4723">
        <v>100121354</v>
      </c>
      <c r="B4723" t="s">
        <v>13</v>
      </c>
      <c r="C4723" t="s">
        <v>12</v>
      </c>
      <c r="D4723">
        <v>18</v>
      </c>
      <c r="E4723">
        <v>0</v>
      </c>
      <c r="F4723">
        <v>25000</v>
      </c>
      <c r="G4723">
        <v>1</v>
      </c>
      <c r="H4723">
        <v>25000</v>
      </c>
      <c r="I4723">
        <v>18</v>
      </c>
      <c r="J4723">
        <v>4</v>
      </c>
      <c r="K4723" s="1">
        <v>22702</v>
      </c>
      <c r="L4723">
        <f>F4723*G4723</f>
        <v>25000</v>
      </c>
      <c r="M4723">
        <f>L4723+H4723</f>
        <v>50000</v>
      </c>
    </row>
    <row r="4724" spans="1:13" x14ac:dyDescent="0.25">
      <c r="A4724">
        <v>100121471</v>
      </c>
      <c r="B4724" t="s">
        <v>13</v>
      </c>
      <c r="C4724" t="s">
        <v>12</v>
      </c>
      <c r="D4724">
        <v>23</v>
      </c>
      <c r="E4724">
        <v>0</v>
      </c>
      <c r="F4724">
        <v>25000</v>
      </c>
      <c r="G4724">
        <v>1</v>
      </c>
      <c r="H4724">
        <v>25000</v>
      </c>
      <c r="I4724">
        <v>23</v>
      </c>
      <c r="J4724">
        <v>4</v>
      </c>
      <c r="K4724" s="1">
        <v>25515</v>
      </c>
      <c r="L4724">
        <f>F4724*G4724</f>
        <v>25000</v>
      </c>
      <c r="M4724">
        <f>L4724+H4724</f>
        <v>50000</v>
      </c>
    </row>
    <row r="4725" spans="1:13" x14ac:dyDescent="0.25">
      <c r="A4725">
        <v>100134792</v>
      </c>
      <c r="B4725" t="s">
        <v>11</v>
      </c>
      <c r="C4725" t="s">
        <v>12</v>
      </c>
      <c r="D4725">
        <v>119</v>
      </c>
      <c r="E4725">
        <v>1</v>
      </c>
      <c r="F4725">
        <v>25000</v>
      </c>
      <c r="G4725">
        <v>1</v>
      </c>
      <c r="H4725">
        <v>25000</v>
      </c>
      <c r="I4725">
        <v>20</v>
      </c>
      <c r="J4725">
        <v>6</v>
      </c>
      <c r="K4725" s="1">
        <v>15026</v>
      </c>
      <c r="L4725">
        <f>F4725*G4725</f>
        <v>25000</v>
      </c>
      <c r="M4725">
        <f>L4725+H4725</f>
        <v>50000</v>
      </c>
    </row>
    <row r="4726" spans="1:13" x14ac:dyDescent="0.25">
      <c r="A4726">
        <v>100134895</v>
      </c>
      <c r="B4726" t="s">
        <v>11</v>
      </c>
      <c r="C4726" t="s">
        <v>12</v>
      </c>
      <c r="D4726">
        <v>44</v>
      </c>
      <c r="E4726">
        <v>0</v>
      </c>
      <c r="F4726">
        <v>25000</v>
      </c>
      <c r="G4726">
        <v>1</v>
      </c>
      <c r="H4726">
        <v>25000</v>
      </c>
      <c r="I4726">
        <v>17</v>
      </c>
      <c r="J4726">
        <v>6</v>
      </c>
      <c r="K4726" s="1">
        <v>32758</v>
      </c>
      <c r="L4726">
        <f>F4726*G4726</f>
        <v>25000</v>
      </c>
      <c r="M4726">
        <f>L4726+H4726</f>
        <v>50000</v>
      </c>
    </row>
    <row r="4727" spans="1:13" x14ac:dyDescent="0.25">
      <c r="A4727">
        <v>100135729</v>
      </c>
      <c r="B4727" t="s">
        <v>13</v>
      </c>
      <c r="C4727" t="s">
        <v>12</v>
      </c>
      <c r="D4727">
        <v>24</v>
      </c>
      <c r="E4727">
        <v>1</v>
      </c>
      <c r="F4727">
        <v>25000</v>
      </c>
      <c r="G4727">
        <v>1</v>
      </c>
      <c r="H4727">
        <v>25000</v>
      </c>
      <c r="I4727">
        <v>24</v>
      </c>
      <c r="J4727">
        <v>4</v>
      </c>
      <c r="K4727" s="1">
        <v>16224</v>
      </c>
      <c r="L4727">
        <f>F4727*G4727</f>
        <v>25000</v>
      </c>
      <c r="M4727">
        <f>L4727+H4727</f>
        <v>50000</v>
      </c>
    </row>
    <row r="4728" spans="1:13" x14ac:dyDescent="0.25">
      <c r="A4728">
        <v>100196018</v>
      </c>
      <c r="B4728" t="s">
        <v>14</v>
      </c>
      <c r="C4728" t="s">
        <v>12</v>
      </c>
      <c r="D4728">
        <v>127</v>
      </c>
      <c r="E4728">
        <v>1</v>
      </c>
      <c r="F4728">
        <v>25000</v>
      </c>
      <c r="G4728">
        <v>1</v>
      </c>
      <c r="H4728">
        <v>25000</v>
      </c>
      <c r="I4728">
        <v>15</v>
      </c>
      <c r="J4728">
        <v>3</v>
      </c>
      <c r="K4728" s="1">
        <v>13086</v>
      </c>
      <c r="L4728">
        <f>F4728*G4728</f>
        <v>25000</v>
      </c>
      <c r="M4728">
        <f>L4728+H4728</f>
        <v>50000</v>
      </c>
    </row>
    <row r="4729" spans="1:13" x14ac:dyDescent="0.25">
      <c r="A4729">
        <v>100196045</v>
      </c>
      <c r="B4729" t="s">
        <v>13</v>
      </c>
      <c r="C4729" t="s">
        <v>12</v>
      </c>
      <c r="D4729">
        <v>17</v>
      </c>
      <c r="E4729">
        <v>0</v>
      </c>
      <c r="F4729">
        <v>25000</v>
      </c>
      <c r="G4729">
        <v>1</v>
      </c>
      <c r="H4729">
        <v>25000</v>
      </c>
      <c r="I4729">
        <v>17</v>
      </c>
      <c r="J4729">
        <v>5</v>
      </c>
      <c r="K4729" s="1">
        <v>24873</v>
      </c>
      <c r="L4729">
        <f>F4729*G4729</f>
        <v>25000</v>
      </c>
      <c r="M4729">
        <f>L4729+H4729</f>
        <v>50000</v>
      </c>
    </row>
    <row r="4730" spans="1:13" x14ac:dyDescent="0.25">
      <c r="A4730">
        <v>100197294</v>
      </c>
      <c r="B4730" t="s">
        <v>11</v>
      </c>
      <c r="C4730" t="s">
        <v>12</v>
      </c>
      <c r="D4730">
        <v>129</v>
      </c>
      <c r="E4730">
        <v>1</v>
      </c>
      <c r="F4730">
        <v>25000</v>
      </c>
      <c r="G4730">
        <v>1</v>
      </c>
      <c r="H4730">
        <v>25000</v>
      </c>
      <c r="I4730">
        <v>18</v>
      </c>
      <c r="J4730">
        <v>6</v>
      </c>
      <c r="K4730" s="1">
        <v>32628</v>
      </c>
      <c r="L4730">
        <f>F4730*G4730</f>
        <v>25000</v>
      </c>
      <c r="M4730">
        <f>L4730+H4730</f>
        <v>50000</v>
      </c>
    </row>
    <row r="4731" spans="1:13" x14ac:dyDescent="0.25">
      <c r="A4731">
        <v>100199304</v>
      </c>
      <c r="B4731" t="s">
        <v>11</v>
      </c>
      <c r="C4731" t="s">
        <v>12</v>
      </c>
      <c r="D4731">
        <v>113</v>
      </c>
      <c r="E4731">
        <v>0</v>
      </c>
      <c r="F4731">
        <v>25000</v>
      </c>
      <c r="G4731">
        <v>1</v>
      </c>
      <c r="H4731">
        <v>25000</v>
      </c>
      <c r="I4731">
        <v>18</v>
      </c>
      <c r="J4731">
        <v>6</v>
      </c>
      <c r="K4731" s="1">
        <v>19468</v>
      </c>
      <c r="L4731">
        <f>F4731*G4731</f>
        <v>25000</v>
      </c>
      <c r="M4731">
        <f>L4731+H4731</f>
        <v>50000</v>
      </c>
    </row>
    <row r="4732" spans="1:13" x14ac:dyDescent="0.25">
      <c r="A4732">
        <v>100202883</v>
      </c>
      <c r="B4732" t="s">
        <v>13</v>
      </c>
      <c r="C4732" t="s">
        <v>12</v>
      </c>
      <c r="D4732">
        <v>24</v>
      </c>
      <c r="E4732">
        <v>0</v>
      </c>
      <c r="F4732">
        <v>25000</v>
      </c>
      <c r="G4732">
        <v>1</v>
      </c>
      <c r="H4732">
        <v>25000</v>
      </c>
      <c r="I4732">
        <v>24</v>
      </c>
      <c r="J4732">
        <v>4</v>
      </c>
      <c r="K4732" s="1">
        <v>22795</v>
      </c>
      <c r="L4732">
        <f>F4732*G4732</f>
        <v>25000</v>
      </c>
      <c r="M4732">
        <f>L4732+H4732</f>
        <v>50000</v>
      </c>
    </row>
    <row r="4733" spans="1:13" x14ac:dyDescent="0.25">
      <c r="A4733">
        <v>100208658</v>
      </c>
      <c r="B4733" t="s">
        <v>11</v>
      </c>
      <c r="C4733" t="s">
        <v>12</v>
      </c>
      <c r="D4733">
        <v>45</v>
      </c>
      <c r="E4733">
        <v>0</v>
      </c>
      <c r="F4733">
        <v>25000</v>
      </c>
      <c r="G4733">
        <v>1</v>
      </c>
      <c r="H4733">
        <v>25000</v>
      </c>
      <c r="I4733">
        <v>16</v>
      </c>
      <c r="J4733">
        <v>6</v>
      </c>
      <c r="K4733" s="1">
        <v>31311</v>
      </c>
      <c r="L4733">
        <f>F4733*G4733</f>
        <v>25000</v>
      </c>
      <c r="M4733">
        <f>L4733+H4733</f>
        <v>50000</v>
      </c>
    </row>
    <row r="4734" spans="1:13" x14ac:dyDescent="0.25">
      <c r="A4734">
        <v>100209080</v>
      </c>
      <c r="B4734" t="s">
        <v>11</v>
      </c>
      <c r="C4734" t="s">
        <v>12</v>
      </c>
      <c r="D4734">
        <v>52</v>
      </c>
      <c r="E4734">
        <v>1</v>
      </c>
      <c r="F4734">
        <v>25000</v>
      </c>
      <c r="G4734">
        <v>1</v>
      </c>
      <c r="H4734">
        <v>25000</v>
      </c>
      <c r="I4734">
        <v>25</v>
      </c>
      <c r="J4734">
        <v>4</v>
      </c>
      <c r="K4734" s="1">
        <v>22893</v>
      </c>
      <c r="L4734">
        <f>F4734*G4734</f>
        <v>25000</v>
      </c>
      <c r="M4734">
        <f>L4734+H4734</f>
        <v>50000</v>
      </c>
    </row>
    <row r="4735" spans="1:13" x14ac:dyDescent="0.25">
      <c r="A4735">
        <v>100209711</v>
      </c>
      <c r="B4735" t="s">
        <v>13</v>
      </c>
      <c r="C4735" t="s">
        <v>12</v>
      </c>
      <c r="D4735">
        <v>16</v>
      </c>
      <c r="E4735">
        <v>1</v>
      </c>
      <c r="F4735">
        <v>25000</v>
      </c>
      <c r="G4735">
        <v>1</v>
      </c>
      <c r="H4735">
        <v>25000</v>
      </c>
      <c r="I4735">
        <v>16</v>
      </c>
      <c r="J4735">
        <v>5</v>
      </c>
      <c r="K4735" s="1">
        <v>28583</v>
      </c>
      <c r="L4735">
        <f>F4735*G4735</f>
        <v>25000</v>
      </c>
      <c r="M4735">
        <f>L4735+H4735</f>
        <v>50000</v>
      </c>
    </row>
    <row r="4736" spans="1:13" x14ac:dyDescent="0.25">
      <c r="A4736">
        <v>100213144</v>
      </c>
      <c r="B4736" t="s">
        <v>11</v>
      </c>
      <c r="C4736" t="s">
        <v>12</v>
      </c>
      <c r="D4736">
        <v>101</v>
      </c>
      <c r="E4736">
        <v>0</v>
      </c>
      <c r="F4736">
        <v>25000</v>
      </c>
      <c r="G4736">
        <v>1</v>
      </c>
      <c r="H4736">
        <v>25000</v>
      </c>
      <c r="I4736">
        <v>17</v>
      </c>
      <c r="J4736">
        <v>6</v>
      </c>
      <c r="K4736" s="1">
        <v>17506</v>
      </c>
      <c r="L4736">
        <f>F4736*G4736</f>
        <v>25000</v>
      </c>
      <c r="M4736">
        <f>L4736+H4736</f>
        <v>50000</v>
      </c>
    </row>
    <row r="4737" spans="1:13" x14ac:dyDescent="0.25">
      <c r="A4737">
        <v>100451391</v>
      </c>
      <c r="B4737" t="s">
        <v>14</v>
      </c>
      <c r="C4737" t="s">
        <v>17</v>
      </c>
      <c r="D4737">
        <v>123</v>
      </c>
      <c r="E4737">
        <v>0</v>
      </c>
      <c r="F4737">
        <v>10670</v>
      </c>
      <c r="G4737">
        <v>3</v>
      </c>
      <c r="H4737">
        <v>10000</v>
      </c>
      <c r="I4737">
        <v>21</v>
      </c>
      <c r="J4737">
        <v>5</v>
      </c>
      <c r="K4737" s="1">
        <v>39112</v>
      </c>
      <c r="L4737">
        <f>F4737*G4737</f>
        <v>32010</v>
      </c>
      <c r="M4737">
        <f>L4737+H4737</f>
        <v>42010</v>
      </c>
    </row>
    <row r="4738" spans="1:13" x14ac:dyDescent="0.25">
      <c r="A4738">
        <v>100459367</v>
      </c>
      <c r="B4738" t="s">
        <v>13</v>
      </c>
      <c r="C4738" t="s">
        <v>17</v>
      </c>
      <c r="D4738">
        <v>25</v>
      </c>
      <c r="E4738">
        <v>0</v>
      </c>
      <c r="F4738">
        <v>10670</v>
      </c>
      <c r="G4738">
        <v>4</v>
      </c>
      <c r="H4738">
        <v>10000</v>
      </c>
      <c r="I4738">
        <v>17</v>
      </c>
      <c r="J4738">
        <v>7</v>
      </c>
      <c r="K4738" s="1">
        <v>31550</v>
      </c>
      <c r="L4738">
        <f>F4738*G4738</f>
        <v>42680</v>
      </c>
      <c r="M4738">
        <f>L4738+H4738</f>
        <v>52680</v>
      </c>
    </row>
    <row r="4739" spans="1:13" x14ac:dyDescent="0.25">
      <c r="A4739">
        <v>100514026</v>
      </c>
      <c r="B4739" t="s">
        <v>11</v>
      </c>
      <c r="C4739" t="s">
        <v>16</v>
      </c>
      <c r="D4739">
        <v>86</v>
      </c>
      <c r="E4739">
        <v>0</v>
      </c>
      <c r="F4739">
        <v>10670</v>
      </c>
      <c r="G4739">
        <v>6</v>
      </c>
      <c r="H4739">
        <v>10000</v>
      </c>
      <c r="I4739">
        <v>18</v>
      </c>
      <c r="J4739">
        <v>6</v>
      </c>
      <c r="K4739" s="1">
        <v>26830</v>
      </c>
      <c r="L4739">
        <f>F4739*G4739</f>
        <v>64020</v>
      </c>
      <c r="M4739">
        <f>L4739+H4739</f>
        <v>74020</v>
      </c>
    </row>
    <row r="4740" spans="1:13" x14ac:dyDescent="0.25">
      <c r="A4740">
        <v>100034740</v>
      </c>
      <c r="B4740" t="s">
        <v>13</v>
      </c>
      <c r="C4740" t="s">
        <v>15</v>
      </c>
      <c r="D4740">
        <v>16</v>
      </c>
      <c r="E4740">
        <v>1</v>
      </c>
      <c r="F4740">
        <v>20000</v>
      </c>
      <c r="G4740">
        <v>1</v>
      </c>
      <c r="H4740">
        <v>20000</v>
      </c>
      <c r="I4740">
        <v>16</v>
      </c>
      <c r="J4740">
        <v>5</v>
      </c>
      <c r="K4740" s="1">
        <v>30533</v>
      </c>
      <c r="L4740">
        <f>F4740*G4740</f>
        <v>20000</v>
      </c>
      <c r="M4740">
        <f>L4740+H4740</f>
        <v>40000</v>
      </c>
    </row>
    <row r="4741" spans="1:13" x14ac:dyDescent="0.25">
      <c r="A4741">
        <v>100034800</v>
      </c>
      <c r="B4741" t="s">
        <v>13</v>
      </c>
      <c r="C4741" t="s">
        <v>15</v>
      </c>
      <c r="D4741">
        <v>16</v>
      </c>
      <c r="E4741">
        <v>1</v>
      </c>
      <c r="F4741">
        <v>20000</v>
      </c>
      <c r="G4741">
        <v>1</v>
      </c>
      <c r="H4741">
        <v>20000</v>
      </c>
      <c r="I4741">
        <v>16</v>
      </c>
      <c r="J4741">
        <v>5</v>
      </c>
      <c r="K4741" s="1">
        <v>22847</v>
      </c>
      <c r="L4741">
        <f>F4741*G4741</f>
        <v>20000</v>
      </c>
      <c r="M4741">
        <f>L4741+H4741</f>
        <v>40000</v>
      </c>
    </row>
    <row r="4742" spans="1:13" x14ac:dyDescent="0.25">
      <c r="A4742">
        <v>100039716</v>
      </c>
      <c r="B4742" t="s">
        <v>11</v>
      </c>
      <c r="C4742" t="s">
        <v>15</v>
      </c>
      <c r="D4742">
        <v>44</v>
      </c>
      <c r="E4742">
        <v>0</v>
      </c>
      <c r="F4742">
        <v>20000</v>
      </c>
      <c r="G4742">
        <v>1</v>
      </c>
      <c r="H4742">
        <v>20000</v>
      </c>
      <c r="I4742">
        <v>21</v>
      </c>
      <c r="J4742">
        <v>4</v>
      </c>
      <c r="K4742" s="1">
        <v>27894</v>
      </c>
      <c r="L4742">
        <f>F4742*G4742</f>
        <v>20000</v>
      </c>
      <c r="M4742">
        <f>L4742+H4742</f>
        <v>40000</v>
      </c>
    </row>
    <row r="4743" spans="1:13" x14ac:dyDescent="0.25">
      <c r="A4743">
        <v>100042791</v>
      </c>
      <c r="B4743" t="s">
        <v>13</v>
      </c>
      <c r="C4743" t="s">
        <v>15</v>
      </c>
      <c r="D4743">
        <v>20</v>
      </c>
      <c r="E4743">
        <v>0</v>
      </c>
      <c r="F4743">
        <v>20000</v>
      </c>
      <c r="G4743">
        <v>1</v>
      </c>
      <c r="H4743">
        <v>20000</v>
      </c>
      <c r="I4743">
        <v>20</v>
      </c>
      <c r="J4743">
        <v>4</v>
      </c>
      <c r="K4743" s="1">
        <v>38615</v>
      </c>
      <c r="L4743">
        <f>F4743*G4743</f>
        <v>20000</v>
      </c>
      <c r="M4743">
        <f>L4743+H4743</f>
        <v>40000</v>
      </c>
    </row>
    <row r="4744" spans="1:13" x14ac:dyDescent="0.25">
      <c r="A4744">
        <v>100553405</v>
      </c>
      <c r="B4744" t="s">
        <v>11</v>
      </c>
      <c r="C4744" t="s">
        <v>17</v>
      </c>
      <c r="D4744">
        <v>103</v>
      </c>
      <c r="E4744">
        <v>0</v>
      </c>
      <c r="F4744">
        <v>10670</v>
      </c>
      <c r="G4744">
        <v>3</v>
      </c>
      <c r="H4744">
        <v>10000</v>
      </c>
      <c r="I4744">
        <v>17</v>
      </c>
      <c r="J4744">
        <v>6</v>
      </c>
      <c r="K4744" s="1">
        <v>17548</v>
      </c>
      <c r="L4744">
        <f>F4744*G4744</f>
        <v>32010</v>
      </c>
      <c r="M4744">
        <f>L4744+H4744</f>
        <v>42010</v>
      </c>
    </row>
    <row r="4745" spans="1:13" x14ac:dyDescent="0.25">
      <c r="A4745">
        <v>100396659</v>
      </c>
      <c r="B4745" t="s">
        <v>14</v>
      </c>
      <c r="C4745" t="s">
        <v>18</v>
      </c>
      <c r="D4745">
        <v>32</v>
      </c>
      <c r="E4745">
        <v>0</v>
      </c>
      <c r="F4745">
        <v>16000</v>
      </c>
      <c r="G4745">
        <v>3</v>
      </c>
      <c r="H4745">
        <v>20000</v>
      </c>
      <c r="I4745">
        <v>18</v>
      </c>
      <c r="J4745">
        <v>6</v>
      </c>
      <c r="K4745" s="1">
        <v>23665</v>
      </c>
      <c r="L4745">
        <f>F4745*G4745</f>
        <v>48000</v>
      </c>
      <c r="M4745">
        <f>L4745+H4745</f>
        <v>68000</v>
      </c>
    </row>
    <row r="4746" spans="1:13" x14ac:dyDescent="0.25">
      <c r="A4746">
        <v>100607131</v>
      </c>
      <c r="B4746" t="s">
        <v>11</v>
      </c>
      <c r="C4746" t="s">
        <v>17</v>
      </c>
      <c r="D4746">
        <v>121</v>
      </c>
      <c r="E4746">
        <v>0</v>
      </c>
      <c r="F4746">
        <v>10670</v>
      </c>
      <c r="G4746">
        <v>3</v>
      </c>
      <c r="H4746">
        <v>10000</v>
      </c>
      <c r="I4746">
        <v>18</v>
      </c>
      <c r="J4746">
        <v>6</v>
      </c>
      <c r="K4746" s="1">
        <v>17200</v>
      </c>
      <c r="L4746">
        <f>F4746*G4746</f>
        <v>32010</v>
      </c>
      <c r="M4746">
        <f>L4746+H4746</f>
        <v>42010</v>
      </c>
    </row>
    <row r="4747" spans="1:13" x14ac:dyDescent="0.25">
      <c r="A4747">
        <v>100610393</v>
      </c>
      <c r="B4747" t="s">
        <v>11</v>
      </c>
      <c r="C4747" t="s">
        <v>16</v>
      </c>
      <c r="D4747">
        <v>86</v>
      </c>
      <c r="E4747">
        <v>0</v>
      </c>
      <c r="F4747">
        <v>10670</v>
      </c>
      <c r="G4747">
        <v>6</v>
      </c>
      <c r="H4747">
        <v>10000</v>
      </c>
      <c r="I4747">
        <v>18</v>
      </c>
      <c r="J4747">
        <v>6</v>
      </c>
      <c r="K4747" s="1">
        <v>26749</v>
      </c>
      <c r="L4747">
        <f>F4747*G4747</f>
        <v>64020</v>
      </c>
      <c r="M4747">
        <f>L4747+H4747</f>
        <v>74020</v>
      </c>
    </row>
    <row r="4748" spans="1:13" x14ac:dyDescent="0.25">
      <c r="A4748">
        <v>100615778</v>
      </c>
      <c r="B4748" t="s">
        <v>11</v>
      </c>
      <c r="C4748" t="s">
        <v>16</v>
      </c>
      <c r="D4748">
        <v>78</v>
      </c>
      <c r="E4748">
        <v>0</v>
      </c>
      <c r="F4748">
        <v>10670</v>
      </c>
      <c r="G4748">
        <v>4</v>
      </c>
      <c r="H4748">
        <v>10000</v>
      </c>
      <c r="I4748">
        <v>26</v>
      </c>
      <c r="J4748">
        <v>6</v>
      </c>
      <c r="K4748" s="1">
        <v>26961</v>
      </c>
      <c r="L4748">
        <f>F4748*G4748</f>
        <v>42680</v>
      </c>
      <c r="M4748">
        <f>L4748+H4748</f>
        <v>52680</v>
      </c>
    </row>
    <row r="4749" spans="1:13" x14ac:dyDescent="0.25">
      <c r="A4749">
        <v>100059420</v>
      </c>
      <c r="B4749" t="s">
        <v>11</v>
      </c>
      <c r="C4749" t="s">
        <v>15</v>
      </c>
      <c r="D4749">
        <v>44</v>
      </c>
      <c r="E4749">
        <v>0</v>
      </c>
      <c r="F4749">
        <v>20000</v>
      </c>
      <c r="G4749">
        <v>1</v>
      </c>
      <c r="H4749">
        <v>20000</v>
      </c>
      <c r="I4749">
        <v>20</v>
      </c>
      <c r="J4749">
        <v>6</v>
      </c>
      <c r="K4749" s="1">
        <v>32470</v>
      </c>
      <c r="L4749">
        <f>F4749*G4749</f>
        <v>20000</v>
      </c>
      <c r="M4749">
        <f>L4749+H4749</f>
        <v>40000</v>
      </c>
    </row>
    <row r="4750" spans="1:13" x14ac:dyDescent="0.25">
      <c r="A4750">
        <v>100061234</v>
      </c>
      <c r="B4750" t="s">
        <v>13</v>
      </c>
      <c r="C4750" t="s">
        <v>15</v>
      </c>
      <c r="D4750">
        <v>17</v>
      </c>
      <c r="E4750">
        <v>1</v>
      </c>
      <c r="F4750">
        <v>20000</v>
      </c>
      <c r="G4750">
        <v>1</v>
      </c>
      <c r="H4750">
        <v>20000</v>
      </c>
      <c r="I4750">
        <v>17</v>
      </c>
      <c r="J4750">
        <v>4</v>
      </c>
      <c r="K4750" s="1">
        <v>26454</v>
      </c>
      <c r="L4750">
        <f>F4750*G4750</f>
        <v>20000</v>
      </c>
      <c r="M4750">
        <f>L4750+H4750</f>
        <v>40000</v>
      </c>
    </row>
    <row r="4751" spans="1:13" x14ac:dyDescent="0.25">
      <c r="A4751">
        <v>100684934</v>
      </c>
      <c r="B4751" t="s">
        <v>11</v>
      </c>
      <c r="C4751" t="s">
        <v>16</v>
      </c>
      <c r="D4751">
        <v>80</v>
      </c>
      <c r="E4751">
        <v>0</v>
      </c>
      <c r="F4751">
        <v>10670</v>
      </c>
      <c r="G4751">
        <v>3</v>
      </c>
      <c r="H4751">
        <v>10000</v>
      </c>
      <c r="I4751">
        <v>17</v>
      </c>
      <c r="J4751">
        <v>6</v>
      </c>
      <c r="K4751" s="1">
        <v>13530</v>
      </c>
      <c r="L4751">
        <f>F4751*G4751</f>
        <v>32010</v>
      </c>
      <c r="M4751">
        <f>L4751+H4751</f>
        <v>42010</v>
      </c>
    </row>
    <row r="4752" spans="1:13" x14ac:dyDescent="0.25">
      <c r="A4752">
        <v>100686116</v>
      </c>
      <c r="B4752" t="s">
        <v>11</v>
      </c>
      <c r="C4752" t="s">
        <v>17</v>
      </c>
      <c r="D4752">
        <v>127</v>
      </c>
      <c r="E4752">
        <v>1</v>
      </c>
      <c r="F4752">
        <v>10670</v>
      </c>
      <c r="G4752">
        <v>3</v>
      </c>
      <c r="H4752">
        <v>10000</v>
      </c>
      <c r="I4752">
        <v>15</v>
      </c>
      <c r="J4752">
        <v>5</v>
      </c>
      <c r="K4752" s="1">
        <v>16587</v>
      </c>
      <c r="L4752">
        <f>F4752*G4752</f>
        <v>32010</v>
      </c>
      <c r="M4752">
        <f>L4752+H4752</f>
        <v>42010</v>
      </c>
    </row>
    <row r="4753" spans="1:13" x14ac:dyDescent="0.25">
      <c r="A4753">
        <v>100061398</v>
      </c>
      <c r="B4753" t="s">
        <v>13</v>
      </c>
      <c r="C4753" t="s">
        <v>15</v>
      </c>
      <c r="D4753">
        <v>16</v>
      </c>
      <c r="E4753">
        <v>1</v>
      </c>
      <c r="F4753">
        <v>20000</v>
      </c>
      <c r="G4753">
        <v>1</v>
      </c>
      <c r="H4753">
        <v>20000</v>
      </c>
      <c r="I4753">
        <v>16</v>
      </c>
      <c r="J4753">
        <v>5</v>
      </c>
      <c r="K4753" s="1">
        <v>35001</v>
      </c>
      <c r="L4753">
        <f>F4753*G4753</f>
        <v>20000</v>
      </c>
      <c r="M4753">
        <f>L4753+H4753</f>
        <v>40000</v>
      </c>
    </row>
    <row r="4754" spans="1:13" x14ac:dyDescent="0.25">
      <c r="A4754">
        <v>100745339</v>
      </c>
      <c r="B4754" t="s">
        <v>11</v>
      </c>
      <c r="C4754" t="s">
        <v>17</v>
      </c>
      <c r="D4754">
        <v>127</v>
      </c>
      <c r="E4754">
        <v>1</v>
      </c>
      <c r="F4754">
        <v>10670</v>
      </c>
      <c r="G4754">
        <v>4</v>
      </c>
      <c r="H4754">
        <v>10000</v>
      </c>
      <c r="I4754">
        <v>20</v>
      </c>
      <c r="J4754">
        <v>4</v>
      </c>
      <c r="K4754" s="1">
        <v>21523</v>
      </c>
      <c r="L4754">
        <f>F4754*G4754</f>
        <v>42680</v>
      </c>
      <c r="M4754">
        <f>L4754+H4754</f>
        <v>52680</v>
      </c>
    </row>
    <row r="4755" spans="1:13" x14ac:dyDescent="0.25">
      <c r="A4755">
        <v>100799695</v>
      </c>
      <c r="B4755" t="s">
        <v>11</v>
      </c>
      <c r="C4755" t="s">
        <v>17</v>
      </c>
      <c r="D4755">
        <v>29</v>
      </c>
      <c r="E4755">
        <v>1</v>
      </c>
      <c r="F4755">
        <v>10670</v>
      </c>
      <c r="G4755">
        <v>3</v>
      </c>
      <c r="H4755">
        <v>10000</v>
      </c>
      <c r="I4755">
        <v>20</v>
      </c>
      <c r="J4755">
        <v>6</v>
      </c>
      <c r="K4755" s="1">
        <v>28098</v>
      </c>
      <c r="L4755">
        <f>F4755*G4755</f>
        <v>32010</v>
      </c>
      <c r="M4755">
        <f>L4755+H4755</f>
        <v>42010</v>
      </c>
    </row>
    <row r="4756" spans="1:13" x14ac:dyDescent="0.25">
      <c r="A4756">
        <v>100858920</v>
      </c>
      <c r="B4756" t="s">
        <v>11</v>
      </c>
      <c r="C4756" t="s">
        <v>17</v>
      </c>
      <c r="D4756">
        <v>76</v>
      </c>
      <c r="E4756">
        <v>0</v>
      </c>
      <c r="F4756">
        <v>10670</v>
      </c>
      <c r="G4756">
        <v>4</v>
      </c>
      <c r="H4756">
        <v>10000</v>
      </c>
      <c r="I4756">
        <v>16</v>
      </c>
      <c r="J4756">
        <v>6</v>
      </c>
      <c r="K4756" s="1">
        <v>16736</v>
      </c>
      <c r="L4756">
        <f>F4756*G4756</f>
        <v>42680</v>
      </c>
      <c r="M4756">
        <f>L4756+H4756</f>
        <v>52680</v>
      </c>
    </row>
    <row r="4757" spans="1:13" x14ac:dyDescent="0.25">
      <c r="A4757">
        <v>100923819</v>
      </c>
      <c r="B4757" t="s">
        <v>11</v>
      </c>
      <c r="C4757" t="s">
        <v>17</v>
      </c>
      <c r="D4757">
        <v>123</v>
      </c>
      <c r="E4757">
        <v>0</v>
      </c>
      <c r="F4757">
        <v>10670</v>
      </c>
      <c r="G4757">
        <v>4</v>
      </c>
      <c r="H4757">
        <v>10000</v>
      </c>
      <c r="I4757">
        <v>18</v>
      </c>
      <c r="J4757">
        <v>5</v>
      </c>
      <c r="K4757" s="1">
        <v>16201</v>
      </c>
      <c r="L4757">
        <f>F4757*G4757</f>
        <v>42680</v>
      </c>
      <c r="M4757">
        <f>L4757+H4757</f>
        <v>52680</v>
      </c>
    </row>
    <row r="4758" spans="1:13" x14ac:dyDescent="0.25">
      <c r="A4758">
        <v>100943664</v>
      </c>
      <c r="B4758" t="s">
        <v>11</v>
      </c>
      <c r="C4758" t="s">
        <v>17</v>
      </c>
      <c r="D4758">
        <v>123</v>
      </c>
      <c r="E4758">
        <v>1</v>
      </c>
      <c r="F4758">
        <v>10670</v>
      </c>
      <c r="G4758">
        <v>3</v>
      </c>
      <c r="H4758">
        <v>10000</v>
      </c>
      <c r="I4758">
        <v>17</v>
      </c>
      <c r="J4758">
        <v>6</v>
      </c>
      <c r="K4758" s="1">
        <v>21376</v>
      </c>
      <c r="L4758">
        <f>F4758*G4758</f>
        <v>32010</v>
      </c>
      <c r="M4758">
        <f>L4758+H4758</f>
        <v>42010</v>
      </c>
    </row>
    <row r="4759" spans="1:13" x14ac:dyDescent="0.25">
      <c r="A4759">
        <v>100398531</v>
      </c>
      <c r="B4759" t="s">
        <v>11</v>
      </c>
      <c r="C4759" t="s">
        <v>18</v>
      </c>
      <c r="D4759">
        <v>92</v>
      </c>
      <c r="E4759">
        <v>1</v>
      </c>
      <c r="F4759">
        <v>10000</v>
      </c>
      <c r="G4759">
        <v>1</v>
      </c>
      <c r="H4759">
        <v>10000</v>
      </c>
      <c r="I4759">
        <v>19</v>
      </c>
      <c r="J4759">
        <v>4</v>
      </c>
      <c r="K4759" s="1">
        <v>29726</v>
      </c>
      <c r="L4759">
        <f>F4759*G4759</f>
        <v>10000</v>
      </c>
      <c r="M4759">
        <f>L4759+H4759</f>
        <v>20000</v>
      </c>
    </row>
    <row r="4760" spans="1:13" x14ac:dyDescent="0.25">
      <c r="A4760">
        <v>100398537</v>
      </c>
      <c r="B4760" t="s">
        <v>11</v>
      </c>
      <c r="C4760" t="s">
        <v>18</v>
      </c>
      <c r="D4760">
        <v>122</v>
      </c>
      <c r="E4760">
        <v>1</v>
      </c>
      <c r="F4760">
        <v>16670</v>
      </c>
      <c r="G4760">
        <v>3</v>
      </c>
      <c r="H4760">
        <v>20000</v>
      </c>
      <c r="I4760">
        <v>18</v>
      </c>
      <c r="J4760">
        <v>6</v>
      </c>
      <c r="K4760" s="1">
        <v>23675</v>
      </c>
      <c r="L4760">
        <f>F4760*G4760</f>
        <v>50010</v>
      </c>
      <c r="M4760">
        <f>L4760+H4760</f>
        <v>70010</v>
      </c>
    </row>
    <row r="4761" spans="1:13" x14ac:dyDescent="0.25">
      <c r="A4761">
        <v>100398650</v>
      </c>
      <c r="B4761" t="s">
        <v>11</v>
      </c>
      <c r="C4761" t="s">
        <v>18</v>
      </c>
      <c r="D4761">
        <v>129</v>
      </c>
      <c r="E4761">
        <v>1</v>
      </c>
      <c r="F4761">
        <v>9000</v>
      </c>
      <c r="G4761">
        <v>3</v>
      </c>
      <c r="H4761">
        <v>10000</v>
      </c>
      <c r="I4761">
        <v>19</v>
      </c>
      <c r="J4761">
        <v>4</v>
      </c>
      <c r="K4761" s="1">
        <v>13511</v>
      </c>
      <c r="L4761">
        <f>F4761*G4761</f>
        <v>27000</v>
      </c>
      <c r="M4761">
        <f>L4761+H4761</f>
        <v>37000</v>
      </c>
    </row>
    <row r="4762" spans="1:13" x14ac:dyDescent="0.25">
      <c r="A4762">
        <v>100398873</v>
      </c>
      <c r="B4762" t="s">
        <v>11</v>
      </c>
      <c r="C4762" t="s">
        <v>18</v>
      </c>
      <c r="D4762">
        <v>126</v>
      </c>
      <c r="E4762">
        <v>0</v>
      </c>
      <c r="F4762">
        <v>10000</v>
      </c>
      <c r="G4762">
        <v>4</v>
      </c>
      <c r="H4762">
        <v>10000</v>
      </c>
      <c r="I4762">
        <v>19</v>
      </c>
      <c r="J4762">
        <v>7</v>
      </c>
      <c r="K4762" s="1">
        <v>18669</v>
      </c>
      <c r="L4762">
        <f>F4762*G4762</f>
        <v>40000</v>
      </c>
      <c r="M4762">
        <f>L4762+H4762</f>
        <v>50000</v>
      </c>
    </row>
    <row r="4763" spans="1:13" x14ac:dyDescent="0.25">
      <c r="A4763">
        <v>100398957</v>
      </c>
      <c r="B4763" t="s">
        <v>11</v>
      </c>
      <c r="C4763" t="s">
        <v>18</v>
      </c>
      <c r="D4763">
        <v>77</v>
      </c>
      <c r="E4763">
        <v>1</v>
      </c>
      <c r="F4763">
        <v>10500</v>
      </c>
      <c r="G4763">
        <v>5</v>
      </c>
      <c r="H4763">
        <v>10000</v>
      </c>
      <c r="I4763">
        <v>16</v>
      </c>
      <c r="J4763">
        <v>7</v>
      </c>
      <c r="K4763" s="1">
        <v>20943</v>
      </c>
      <c r="L4763">
        <f>F4763*G4763</f>
        <v>52500</v>
      </c>
      <c r="M4763">
        <f>L4763+H4763</f>
        <v>62500</v>
      </c>
    </row>
    <row r="4764" spans="1:13" x14ac:dyDescent="0.25">
      <c r="A4764">
        <v>100398967</v>
      </c>
      <c r="B4764" t="s">
        <v>11</v>
      </c>
      <c r="C4764" t="s">
        <v>18</v>
      </c>
      <c r="D4764">
        <v>105</v>
      </c>
      <c r="E4764">
        <v>0</v>
      </c>
      <c r="F4764">
        <v>8000</v>
      </c>
      <c r="G4764">
        <v>2</v>
      </c>
      <c r="H4764">
        <v>10000</v>
      </c>
      <c r="I4764">
        <v>18</v>
      </c>
      <c r="J4764">
        <v>5</v>
      </c>
      <c r="K4764" s="1">
        <v>16883</v>
      </c>
      <c r="L4764">
        <f>F4764*G4764</f>
        <v>16000</v>
      </c>
      <c r="M4764">
        <f>L4764+H4764</f>
        <v>26000</v>
      </c>
    </row>
    <row r="4765" spans="1:13" x14ac:dyDescent="0.25">
      <c r="A4765">
        <v>100398972</v>
      </c>
      <c r="B4765" t="s">
        <v>11</v>
      </c>
      <c r="C4765" t="s">
        <v>18</v>
      </c>
      <c r="D4765">
        <v>118</v>
      </c>
      <c r="E4765">
        <v>1</v>
      </c>
      <c r="F4765">
        <v>5000</v>
      </c>
      <c r="G4765">
        <v>10</v>
      </c>
      <c r="H4765">
        <v>5000</v>
      </c>
      <c r="I4765">
        <v>15</v>
      </c>
      <c r="J4765">
        <v>6</v>
      </c>
      <c r="K4765" s="1">
        <v>15200</v>
      </c>
      <c r="L4765">
        <f>F4765*G4765</f>
        <v>50000</v>
      </c>
      <c r="M4765">
        <f>L4765+H4765</f>
        <v>55000</v>
      </c>
    </row>
    <row r="4766" spans="1:13" x14ac:dyDescent="0.25">
      <c r="A4766">
        <v>100399022</v>
      </c>
      <c r="B4766" t="s">
        <v>11</v>
      </c>
      <c r="C4766" t="s">
        <v>18</v>
      </c>
      <c r="D4766">
        <v>87</v>
      </c>
      <c r="E4766">
        <v>0</v>
      </c>
      <c r="F4766">
        <v>9000</v>
      </c>
      <c r="G4766">
        <v>4</v>
      </c>
      <c r="H4766">
        <v>10000</v>
      </c>
      <c r="I4766">
        <v>18</v>
      </c>
      <c r="J4766">
        <v>5</v>
      </c>
      <c r="K4766" s="1">
        <v>24711</v>
      </c>
      <c r="L4766">
        <f>F4766*G4766</f>
        <v>36000</v>
      </c>
      <c r="M4766">
        <f>L4766+H4766</f>
        <v>46000</v>
      </c>
    </row>
    <row r="4767" spans="1:13" x14ac:dyDescent="0.25">
      <c r="A4767">
        <v>100399062</v>
      </c>
      <c r="B4767" t="s">
        <v>11</v>
      </c>
      <c r="C4767" t="s">
        <v>18</v>
      </c>
      <c r="D4767">
        <v>33</v>
      </c>
      <c r="E4767">
        <v>0</v>
      </c>
      <c r="F4767">
        <v>10000</v>
      </c>
      <c r="G4767">
        <v>4</v>
      </c>
      <c r="H4767">
        <v>10000</v>
      </c>
      <c r="I4767">
        <v>18</v>
      </c>
      <c r="J4767">
        <v>6</v>
      </c>
      <c r="K4767" s="1">
        <v>21095</v>
      </c>
      <c r="L4767">
        <f>F4767*G4767</f>
        <v>40000</v>
      </c>
      <c r="M4767">
        <f>L4767+H4767</f>
        <v>50000</v>
      </c>
    </row>
    <row r="4768" spans="1:13" x14ac:dyDescent="0.25">
      <c r="A4768">
        <v>100399071</v>
      </c>
      <c r="B4768" t="s">
        <v>11</v>
      </c>
      <c r="C4768" t="s">
        <v>18</v>
      </c>
      <c r="D4768">
        <v>104</v>
      </c>
      <c r="E4768">
        <v>1</v>
      </c>
      <c r="F4768">
        <v>9670</v>
      </c>
      <c r="G4768">
        <v>5</v>
      </c>
      <c r="H4768">
        <v>10000</v>
      </c>
      <c r="I4768">
        <v>18</v>
      </c>
      <c r="J4768">
        <v>5</v>
      </c>
      <c r="K4768" s="1">
        <v>28508</v>
      </c>
      <c r="L4768">
        <f>F4768*G4768</f>
        <v>48350</v>
      </c>
      <c r="M4768">
        <f>L4768+H4768</f>
        <v>58350</v>
      </c>
    </row>
    <row r="4769" spans="1:13" x14ac:dyDescent="0.25">
      <c r="A4769">
        <v>100399321</v>
      </c>
      <c r="B4769" t="s">
        <v>11</v>
      </c>
      <c r="C4769" t="s">
        <v>18</v>
      </c>
      <c r="D4769">
        <v>66</v>
      </c>
      <c r="E4769">
        <v>1</v>
      </c>
      <c r="F4769">
        <v>9000</v>
      </c>
      <c r="G4769">
        <v>6</v>
      </c>
      <c r="H4769">
        <v>10000</v>
      </c>
      <c r="I4769">
        <v>19</v>
      </c>
      <c r="J4769">
        <v>7</v>
      </c>
      <c r="K4769" s="1">
        <v>15310</v>
      </c>
      <c r="L4769">
        <f>F4769*G4769</f>
        <v>54000</v>
      </c>
      <c r="M4769">
        <f>L4769+H4769</f>
        <v>64000</v>
      </c>
    </row>
    <row r="4770" spans="1:13" x14ac:dyDescent="0.25">
      <c r="A4770">
        <v>100399716</v>
      </c>
      <c r="B4770" t="s">
        <v>11</v>
      </c>
      <c r="C4770" t="s">
        <v>18</v>
      </c>
      <c r="D4770">
        <v>64</v>
      </c>
      <c r="E4770">
        <v>1</v>
      </c>
      <c r="G4770">
        <v>0</v>
      </c>
      <c r="H4770">
        <v>15000</v>
      </c>
      <c r="I4770">
        <v>53</v>
      </c>
      <c r="J4770">
        <v>4</v>
      </c>
      <c r="K4770" s="1">
        <v>20957</v>
      </c>
      <c r="L4770">
        <f>F4770*G4770</f>
        <v>0</v>
      </c>
      <c r="M4770">
        <f>L4770+H4770</f>
        <v>15000</v>
      </c>
    </row>
    <row r="4771" spans="1:13" x14ac:dyDescent="0.25">
      <c r="A4771">
        <v>100399764</v>
      </c>
      <c r="B4771" t="s">
        <v>11</v>
      </c>
      <c r="C4771" t="s">
        <v>18</v>
      </c>
      <c r="D4771">
        <v>128</v>
      </c>
      <c r="E4771">
        <v>1</v>
      </c>
      <c r="F4771">
        <v>13670</v>
      </c>
      <c r="G4771">
        <v>2</v>
      </c>
      <c r="H4771">
        <v>16000</v>
      </c>
      <c r="I4771">
        <v>15</v>
      </c>
      <c r="J4771">
        <v>3</v>
      </c>
      <c r="K4771" s="1">
        <v>15520</v>
      </c>
      <c r="L4771">
        <f>F4771*G4771</f>
        <v>27340</v>
      </c>
      <c r="M4771">
        <f>L4771+H4771</f>
        <v>43340</v>
      </c>
    </row>
    <row r="4772" spans="1:13" x14ac:dyDescent="0.25">
      <c r="A4772">
        <v>100399944</v>
      </c>
      <c r="B4772" t="s">
        <v>13</v>
      </c>
      <c r="C4772" t="s">
        <v>18</v>
      </c>
      <c r="D4772">
        <v>16</v>
      </c>
      <c r="E4772">
        <v>0</v>
      </c>
      <c r="F4772">
        <v>15000</v>
      </c>
      <c r="G4772">
        <v>1</v>
      </c>
      <c r="H4772">
        <v>15000</v>
      </c>
      <c r="I4772">
        <v>16</v>
      </c>
      <c r="J4772">
        <v>4</v>
      </c>
      <c r="K4772" s="1">
        <v>35500</v>
      </c>
      <c r="L4772">
        <f>F4772*G4772</f>
        <v>15000</v>
      </c>
      <c r="M4772">
        <f>L4772+H4772</f>
        <v>30000</v>
      </c>
    </row>
    <row r="4773" spans="1:13" x14ac:dyDescent="0.25">
      <c r="A4773">
        <v>100400036</v>
      </c>
      <c r="B4773" t="s">
        <v>13</v>
      </c>
      <c r="C4773" t="s">
        <v>18</v>
      </c>
      <c r="D4773">
        <v>28</v>
      </c>
      <c r="E4773">
        <v>1</v>
      </c>
      <c r="F4773">
        <v>20000</v>
      </c>
      <c r="G4773">
        <v>3</v>
      </c>
      <c r="H4773">
        <v>20000</v>
      </c>
      <c r="I4773">
        <v>24</v>
      </c>
      <c r="J4773">
        <v>6</v>
      </c>
      <c r="K4773" s="1">
        <v>31699</v>
      </c>
      <c r="L4773">
        <f>F4773*G4773</f>
        <v>60000</v>
      </c>
      <c r="M4773">
        <f>L4773+H4773</f>
        <v>80000</v>
      </c>
    </row>
    <row r="4774" spans="1:13" x14ac:dyDescent="0.25">
      <c r="A4774">
        <v>100400047</v>
      </c>
      <c r="B4774" t="s">
        <v>13</v>
      </c>
      <c r="C4774" t="s">
        <v>18</v>
      </c>
      <c r="D4774">
        <v>15</v>
      </c>
      <c r="E4774">
        <v>0</v>
      </c>
      <c r="F4774">
        <v>20000</v>
      </c>
      <c r="G4774">
        <v>1</v>
      </c>
      <c r="H4774">
        <v>20000</v>
      </c>
      <c r="I4774">
        <v>15</v>
      </c>
      <c r="J4774">
        <v>5</v>
      </c>
      <c r="K4774" s="1">
        <v>25069</v>
      </c>
      <c r="L4774">
        <f>F4774*G4774</f>
        <v>20000</v>
      </c>
      <c r="M4774">
        <f>L4774+H4774</f>
        <v>40000</v>
      </c>
    </row>
    <row r="4775" spans="1:13" x14ac:dyDescent="0.25">
      <c r="A4775">
        <v>100400084</v>
      </c>
      <c r="B4775" t="s">
        <v>13</v>
      </c>
      <c r="C4775" t="s">
        <v>18</v>
      </c>
      <c r="D4775">
        <v>26</v>
      </c>
      <c r="E4775">
        <v>1</v>
      </c>
      <c r="F4775">
        <v>15000</v>
      </c>
      <c r="G4775">
        <v>1</v>
      </c>
      <c r="H4775">
        <v>15000</v>
      </c>
      <c r="I4775">
        <v>16</v>
      </c>
      <c r="J4775">
        <v>4</v>
      </c>
      <c r="K4775" s="1">
        <v>29938</v>
      </c>
      <c r="L4775">
        <f>F4775*G4775</f>
        <v>15000</v>
      </c>
      <c r="M4775">
        <f>L4775+H4775</f>
        <v>30000</v>
      </c>
    </row>
    <row r="4776" spans="1:13" x14ac:dyDescent="0.25">
      <c r="A4776">
        <v>100213371</v>
      </c>
      <c r="B4776" t="s">
        <v>11</v>
      </c>
      <c r="C4776" t="s">
        <v>12</v>
      </c>
      <c r="D4776">
        <v>44</v>
      </c>
      <c r="E4776">
        <v>1</v>
      </c>
      <c r="F4776">
        <v>25000</v>
      </c>
      <c r="G4776">
        <v>1</v>
      </c>
      <c r="H4776">
        <v>25000</v>
      </c>
      <c r="I4776">
        <v>24</v>
      </c>
      <c r="J4776">
        <v>6</v>
      </c>
      <c r="K4776" s="1">
        <v>19716</v>
      </c>
      <c r="L4776">
        <f>F4776*G4776</f>
        <v>25000</v>
      </c>
      <c r="M4776">
        <f>L4776+H4776</f>
        <v>50000</v>
      </c>
    </row>
    <row r="4777" spans="1:13" x14ac:dyDescent="0.25">
      <c r="A4777">
        <v>100213940</v>
      </c>
      <c r="B4777" t="s">
        <v>11</v>
      </c>
      <c r="C4777" t="s">
        <v>12</v>
      </c>
      <c r="D4777">
        <v>79</v>
      </c>
      <c r="E4777">
        <v>0</v>
      </c>
      <c r="F4777">
        <v>25000</v>
      </c>
      <c r="G4777">
        <v>1</v>
      </c>
      <c r="H4777">
        <v>25000</v>
      </c>
      <c r="I4777">
        <v>15</v>
      </c>
      <c r="J4777">
        <v>5</v>
      </c>
      <c r="K4777" s="1">
        <v>30858</v>
      </c>
      <c r="L4777">
        <f>F4777*G4777</f>
        <v>25000</v>
      </c>
      <c r="M4777">
        <f>L4777+H4777</f>
        <v>50000</v>
      </c>
    </row>
    <row r="4778" spans="1:13" x14ac:dyDescent="0.25">
      <c r="A4778">
        <v>100214085</v>
      </c>
      <c r="B4778" t="s">
        <v>11</v>
      </c>
      <c r="C4778" t="s">
        <v>12</v>
      </c>
      <c r="D4778">
        <v>77</v>
      </c>
      <c r="E4778">
        <v>0</v>
      </c>
      <c r="F4778">
        <v>25000</v>
      </c>
      <c r="G4778">
        <v>1</v>
      </c>
      <c r="H4778">
        <v>25000</v>
      </c>
      <c r="I4778">
        <v>25</v>
      </c>
      <c r="J4778">
        <v>6</v>
      </c>
      <c r="K4778" s="1">
        <v>19869</v>
      </c>
      <c r="L4778">
        <f>F4778*G4778</f>
        <v>25000</v>
      </c>
      <c r="M4778">
        <f>L4778+H4778</f>
        <v>50000</v>
      </c>
    </row>
    <row r="4779" spans="1:13" x14ac:dyDescent="0.25">
      <c r="A4779">
        <v>100215468</v>
      </c>
      <c r="B4779" t="s">
        <v>13</v>
      </c>
      <c r="C4779" t="s">
        <v>12</v>
      </c>
      <c r="D4779">
        <v>16</v>
      </c>
      <c r="E4779">
        <v>0</v>
      </c>
      <c r="F4779">
        <v>25000</v>
      </c>
      <c r="G4779">
        <v>1</v>
      </c>
      <c r="H4779">
        <v>25000</v>
      </c>
      <c r="I4779">
        <v>16</v>
      </c>
      <c r="J4779">
        <v>5</v>
      </c>
      <c r="K4779" s="1">
        <v>31173</v>
      </c>
      <c r="L4779">
        <f>F4779*G4779</f>
        <v>25000</v>
      </c>
      <c r="M4779">
        <f>L4779+H4779</f>
        <v>50000</v>
      </c>
    </row>
    <row r="4780" spans="1:13" x14ac:dyDescent="0.25">
      <c r="A4780">
        <v>100215585</v>
      </c>
      <c r="B4780" t="s">
        <v>13</v>
      </c>
      <c r="C4780" t="s">
        <v>12</v>
      </c>
      <c r="D4780">
        <v>21</v>
      </c>
      <c r="E4780">
        <v>0</v>
      </c>
      <c r="F4780">
        <v>25000</v>
      </c>
      <c r="G4780">
        <v>1</v>
      </c>
      <c r="H4780">
        <v>25000</v>
      </c>
      <c r="I4780">
        <v>21</v>
      </c>
      <c r="J4780">
        <v>5</v>
      </c>
      <c r="K4780" s="1">
        <v>31331</v>
      </c>
      <c r="L4780">
        <f>F4780*G4780</f>
        <v>25000</v>
      </c>
      <c r="M4780">
        <f>L4780+H4780</f>
        <v>50000</v>
      </c>
    </row>
    <row r="4781" spans="1:13" x14ac:dyDescent="0.25">
      <c r="A4781">
        <v>100216940</v>
      </c>
      <c r="B4781" t="s">
        <v>11</v>
      </c>
      <c r="C4781" t="s">
        <v>12</v>
      </c>
      <c r="D4781">
        <v>64</v>
      </c>
      <c r="E4781">
        <v>1</v>
      </c>
      <c r="F4781">
        <v>25000</v>
      </c>
      <c r="G4781">
        <v>1</v>
      </c>
      <c r="H4781">
        <v>25000</v>
      </c>
      <c r="I4781">
        <v>18</v>
      </c>
      <c r="J4781">
        <v>6</v>
      </c>
      <c r="K4781" s="1">
        <v>39338</v>
      </c>
      <c r="L4781">
        <f>F4781*G4781</f>
        <v>25000</v>
      </c>
      <c r="M4781">
        <f>L4781+H4781</f>
        <v>50000</v>
      </c>
    </row>
    <row r="4782" spans="1:13" x14ac:dyDescent="0.25">
      <c r="A4782">
        <v>100217037</v>
      </c>
      <c r="B4782" t="s">
        <v>11</v>
      </c>
      <c r="C4782" t="s">
        <v>12</v>
      </c>
      <c r="D4782">
        <v>41</v>
      </c>
      <c r="E4782">
        <v>0</v>
      </c>
      <c r="F4782">
        <v>25000</v>
      </c>
      <c r="G4782">
        <v>1</v>
      </c>
      <c r="H4782">
        <v>25000</v>
      </c>
      <c r="I4782">
        <v>18</v>
      </c>
      <c r="J4782">
        <v>6</v>
      </c>
      <c r="K4782" s="1">
        <v>26059</v>
      </c>
      <c r="L4782">
        <f>F4782*G4782</f>
        <v>25000</v>
      </c>
      <c r="M4782">
        <f>L4782+H4782</f>
        <v>50000</v>
      </c>
    </row>
    <row r="4783" spans="1:13" x14ac:dyDescent="0.25">
      <c r="A4783">
        <v>100217125</v>
      </c>
      <c r="B4783" t="s">
        <v>11</v>
      </c>
      <c r="C4783" t="s">
        <v>12</v>
      </c>
      <c r="D4783">
        <v>86</v>
      </c>
      <c r="E4783">
        <v>0</v>
      </c>
      <c r="F4783">
        <v>25000</v>
      </c>
      <c r="G4783">
        <v>1</v>
      </c>
      <c r="H4783">
        <v>25000</v>
      </c>
      <c r="I4783">
        <v>21</v>
      </c>
      <c r="J4783">
        <v>6</v>
      </c>
      <c r="K4783" s="1">
        <v>27338</v>
      </c>
      <c r="L4783">
        <f>F4783*G4783</f>
        <v>25000</v>
      </c>
      <c r="M4783">
        <f>L4783+H4783</f>
        <v>50000</v>
      </c>
    </row>
    <row r="4784" spans="1:13" x14ac:dyDescent="0.25">
      <c r="A4784">
        <v>100217228</v>
      </c>
      <c r="B4784" t="s">
        <v>11</v>
      </c>
      <c r="C4784" t="s">
        <v>12</v>
      </c>
      <c r="D4784">
        <v>89</v>
      </c>
      <c r="E4784">
        <v>0</v>
      </c>
      <c r="F4784">
        <v>25000</v>
      </c>
      <c r="G4784">
        <v>1</v>
      </c>
      <c r="H4784">
        <v>25000</v>
      </c>
      <c r="I4784">
        <v>21</v>
      </c>
      <c r="J4784">
        <v>6</v>
      </c>
      <c r="K4784" s="1">
        <v>30155</v>
      </c>
      <c r="L4784">
        <f>F4784*G4784</f>
        <v>25000</v>
      </c>
      <c r="M4784">
        <f>L4784+H4784</f>
        <v>50000</v>
      </c>
    </row>
    <row r="4785" spans="1:13" x14ac:dyDescent="0.25">
      <c r="A4785">
        <v>100217659</v>
      </c>
      <c r="B4785" t="s">
        <v>13</v>
      </c>
      <c r="C4785" t="s">
        <v>12</v>
      </c>
      <c r="D4785">
        <v>23</v>
      </c>
      <c r="E4785">
        <v>1</v>
      </c>
      <c r="F4785">
        <v>25000</v>
      </c>
      <c r="G4785">
        <v>1</v>
      </c>
      <c r="H4785">
        <v>25000</v>
      </c>
      <c r="I4785">
        <v>23</v>
      </c>
      <c r="J4785">
        <v>3</v>
      </c>
      <c r="K4785" s="1">
        <v>26733</v>
      </c>
      <c r="L4785">
        <f>F4785*G4785</f>
        <v>25000</v>
      </c>
      <c r="M4785">
        <f>L4785+H4785</f>
        <v>50000</v>
      </c>
    </row>
    <row r="4786" spans="1:13" x14ac:dyDescent="0.25">
      <c r="A4786">
        <v>100217680</v>
      </c>
      <c r="B4786" t="s">
        <v>13</v>
      </c>
      <c r="C4786" t="s">
        <v>12</v>
      </c>
      <c r="D4786">
        <v>20</v>
      </c>
      <c r="E4786">
        <v>0</v>
      </c>
      <c r="F4786">
        <v>25000</v>
      </c>
      <c r="G4786">
        <v>1</v>
      </c>
      <c r="H4786">
        <v>25000</v>
      </c>
      <c r="I4786">
        <v>20</v>
      </c>
      <c r="J4786">
        <v>5</v>
      </c>
      <c r="K4786" s="1">
        <v>22505</v>
      </c>
      <c r="L4786">
        <f>F4786*G4786</f>
        <v>25000</v>
      </c>
      <c r="M4786">
        <f>L4786+H4786</f>
        <v>50000</v>
      </c>
    </row>
    <row r="4787" spans="1:13" x14ac:dyDescent="0.25">
      <c r="A4787">
        <v>100217813</v>
      </c>
      <c r="B4787" t="s">
        <v>13</v>
      </c>
      <c r="C4787" t="s">
        <v>12</v>
      </c>
      <c r="D4787">
        <v>23</v>
      </c>
      <c r="E4787">
        <v>0</v>
      </c>
      <c r="F4787">
        <v>25000</v>
      </c>
      <c r="G4787">
        <v>1</v>
      </c>
      <c r="H4787">
        <v>25000</v>
      </c>
      <c r="I4787">
        <v>23</v>
      </c>
      <c r="J4787">
        <v>4</v>
      </c>
      <c r="K4787" s="1">
        <v>26133</v>
      </c>
      <c r="L4787">
        <f>F4787*G4787</f>
        <v>25000</v>
      </c>
      <c r="M4787">
        <f>L4787+H4787</f>
        <v>50000</v>
      </c>
    </row>
    <row r="4788" spans="1:13" x14ac:dyDescent="0.25">
      <c r="A4788">
        <v>100231318</v>
      </c>
      <c r="B4788" t="s">
        <v>11</v>
      </c>
      <c r="C4788" t="s">
        <v>12</v>
      </c>
      <c r="D4788">
        <v>88</v>
      </c>
      <c r="E4788">
        <v>1</v>
      </c>
      <c r="F4788">
        <v>25000</v>
      </c>
      <c r="G4788">
        <v>1</v>
      </c>
      <c r="H4788">
        <v>25000</v>
      </c>
      <c r="I4788">
        <v>24</v>
      </c>
      <c r="J4788">
        <v>4</v>
      </c>
      <c r="K4788" s="1">
        <v>14292</v>
      </c>
      <c r="L4788">
        <f>F4788*G4788</f>
        <v>25000</v>
      </c>
      <c r="M4788">
        <f>L4788+H4788</f>
        <v>50000</v>
      </c>
    </row>
    <row r="4789" spans="1:13" x14ac:dyDescent="0.25">
      <c r="A4789">
        <v>100231881</v>
      </c>
      <c r="B4789" t="s">
        <v>14</v>
      </c>
      <c r="C4789" t="s">
        <v>12</v>
      </c>
      <c r="D4789">
        <v>80</v>
      </c>
      <c r="E4789">
        <v>1</v>
      </c>
      <c r="F4789">
        <v>25000</v>
      </c>
      <c r="G4789">
        <v>1</v>
      </c>
      <c r="H4789">
        <v>25000</v>
      </c>
      <c r="I4789">
        <v>14</v>
      </c>
      <c r="J4789">
        <v>4</v>
      </c>
      <c r="K4789" s="1">
        <v>17226</v>
      </c>
      <c r="L4789">
        <f>F4789*G4789</f>
        <v>25000</v>
      </c>
      <c r="M4789">
        <f>L4789+H4789</f>
        <v>50000</v>
      </c>
    </row>
    <row r="4790" spans="1:13" x14ac:dyDescent="0.25">
      <c r="A4790">
        <v>100232095</v>
      </c>
      <c r="B4790" t="s">
        <v>13</v>
      </c>
      <c r="C4790" t="s">
        <v>12</v>
      </c>
      <c r="D4790">
        <v>21</v>
      </c>
      <c r="E4790">
        <v>0</v>
      </c>
      <c r="F4790">
        <v>25000</v>
      </c>
      <c r="G4790">
        <v>1</v>
      </c>
      <c r="H4790">
        <v>25000</v>
      </c>
      <c r="I4790">
        <v>21</v>
      </c>
      <c r="J4790">
        <v>5</v>
      </c>
      <c r="K4790" s="1">
        <v>14584</v>
      </c>
      <c r="L4790">
        <f>F4790*G4790</f>
        <v>25000</v>
      </c>
      <c r="M4790">
        <f>L4790+H4790</f>
        <v>50000</v>
      </c>
    </row>
    <row r="4791" spans="1:13" x14ac:dyDescent="0.25">
      <c r="A4791">
        <v>100258170</v>
      </c>
      <c r="B4791" t="s">
        <v>11</v>
      </c>
      <c r="C4791" t="s">
        <v>12</v>
      </c>
      <c r="D4791">
        <v>64</v>
      </c>
      <c r="E4791">
        <v>1</v>
      </c>
      <c r="F4791">
        <v>25000</v>
      </c>
      <c r="G4791">
        <v>1</v>
      </c>
      <c r="H4791">
        <v>25000</v>
      </c>
      <c r="I4791">
        <v>23</v>
      </c>
      <c r="J4791">
        <v>5</v>
      </c>
      <c r="K4791" s="1">
        <v>16551</v>
      </c>
      <c r="L4791">
        <f>F4791*G4791</f>
        <v>25000</v>
      </c>
      <c r="M4791">
        <f>L4791+H4791</f>
        <v>50000</v>
      </c>
    </row>
    <row r="4792" spans="1:13" x14ac:dyDescent="0.25">
      <c r="A4792">
        <v>100291297</v>
      </c>
      <c r="B4792" t="s">
        <v>13</v>
      </c>
      <c r="C4792" t="s">
        <v>12</v>
      </c>
      <c r="D4792">
        <v>24</v>
      </c>
      <c r="E4792">
        <v>1</v>
      </c>
      <c r="F4792">
        <v>25000</v>
      </c>
      <c r="G4792">
        <v>1</v>
      </c>
      <c r="H4792">
        <v>25000</v>
      </c>
      <c r="I4792">
        <v>16</v>
      </c>
      <c r="J4792">
        <v>5</v>
      </c>
      <c r="K4792" s="1">
        <v>30126</v>
      </c>
      <c r="L4792">
        <f>F4792*G4792</f>
        <v>25000</v>
      </c>
      <c r="M4792">
        <f>L4792+H4792</f>
        <v>50000</v>
      </c>
    </row>
    <row r="4793" spans="1:13" x14ac:dyDescent="0.25">
      <c r="A4793">
        <v>100291357</v>
      </c>
      <c r="B4793" t="s">
        <v>13</v>
      </c>
      <c r="C4793" t="s">
        <v>12</v>
      </c>
      <c r="D4793">
        <v>21</v>
      </c>
      <c r="E4793">
        <v>0</v>
      </c>
      <c r="F4793">
        <v>25000</v>
      </c>
      <c r="G4793">
        <v>1</v>
      </c>
      <c r="H4793">
        <v>25000</v>
      </c>
      <c r="I4793">
        <v>21</v>
      </c>
      <c r="J4793">
        <v>5</v>
      </c>
      <c r="K4793" s="1">
        <v>26498</v>
      </c>
      <c r="L4793">
        <f>F4793*G4793</f>
        <v>25000</v>
      </c>
      <c r="M4793">
        <f>L4793+H4793</f>
        <v>50000</v>
      </c>
    </row>
    <row r="4794" spans="1:13" x14ac:dyDescent="0.25">
      <c r="A4794">
        <v>100292465</v>
      </c>
      <c r="B4794" t="s">
        <v>13</v>
      </c>
      <c r="C4794" t="s">
        <v>12</v>
      </c>
      <c r="D4794">
        <v>17</v>
      </c>
      <c r="E4794">
        <v>1</v>
      </c>
      <c r="F4794">
        <v>25000</v>
      </c>
      <c r="G4794">
        <v>1</v>
      </c>
      <c r="H4794">
        <v>25000</v>
      </c>
      <c r="I4794">
        <v>17</v>
      </c>
      <c r="J4794">
        <v>5</v>
      </c>
      <c r="K4794" s="1">
        <v>28074</v>
      </c>
      <c r="L4794">
        <f>F4794*G4794</f>
        <v>25000</v>
      </c>
      <c r="M4794">
        <f>L4794+H4794</f>
        <v>50000</v>
      </c>
    </row>
    <row r="4795" spans="1:13" x14ac:dyDescent="0.25">
      <c r="A4795">
        <v>100292596</v>
      </c>
      <c r="B4795" t="s">
        <v>13</v>
      </c>
      <c r="C4795" t="s">
        <v>12</v>
      </c>
      <c r="D4795">
        <v>16</v>
      </c>
      <c r="E4795">
        <v>0</v>
      </c>
      <c r="F4795">
        <v>25000</v>
      </c>
      <c r="G4795">
        <v>1</v>
      </c>
      <c r="H4795">
        <v>25000</v>
      </c>
      <c r="I4795">
        <v>16</v>
      </c>
      <c r="J4795">
        <v>5</v>
      </c>
      <c r="K4795" s="1">
        <v>13328</v>
      </c>
      <c r="L4795">
        <f>F4795*G4795</f>
        <v>25000</v>
      </c>
      <c r="M4795">
        <f>L4795+H4795</f>
        <v>50000</v>
      </c>
    </row>
    <row r="4796" spans="1:13" x14ac:dyDescent="0.25">
      <c r="A4796">
        <v>100292605</v>
      </c>
      <c r="B4796" t="s">
        <v>13</v>
      </c>
      <c r="C4796" t="s">
        <v>12</v>
      </c>
      <c r="D4796">
        <v>16</v>
      </c>
      <c r="E4796">
        <v>1</v>
      </c>
      <c r="F4796">
        <v>25000</v>
      </c>
      <c r="G4796">
        <v>1</v>
      </c>
      <c r="H4796">
        <v>25000</v>
      </c>
      <c r="I4796">
        <v>16</v>
      </c>
      <c r="J4796">
        <v>5</v>
      </c>
      <c r="K4796" s="1">
        <v>33501</v>
      </c>
      <c r="L4796">
        <f>F4796*G4796</f>
        <v>25000</v>
      </c>
      <c r="M4796">
        <f>L4796+H4796</f>
        <v>50000</v>
      </c>
    </row>
    <row r="4797" spans="1:13" x14ac:dyDescent="0.25">
      <c r="A4797">
        <v>100294384</v>
      </c>
      <c r="B4797" t="s">
        <v>13</v>
      </c>
      <c r="C4797" t="s">
        <v>12</v>
      </c>
      <c r="D4797">
        <v>17</v>
      </c>
      <c r="E4797">
        <v>1</v>
      </c>
      <c r="F4797">
        <v>25000</v>
      </c>
      <c r="G4797">
        <v>1</v>
      </c>
      <c r="H4797">
        <v>25000</v>
      </c>
      <c r="I4797">
        <v>17</v>
      </c>
      <c r="J4797">
        <v>5</v>
      </c>
      <c r="K4797" s="1">
        <v>29300</v>
      </c>
      <c r="L4797">
        <f>F4797*G4797</f>
        <v>25000</v>
      </c>
      <c r="M4797">
        <f>L4797+H4797</f>
        <v>50000</v>
      </c>
    </row>
    <row r="4798" spans="1:13" x14ac:dyDescent="0.25">
      <c r="A4798">
        <v>100294644</v>
      </c>
      <c r="B4798" t="s">
        <v>11</v>
      </c>
      <c r="C4798" t="s">
        <v>12</v>
      </c>
      <c r="D4798">
        <v>49</v>
      </c>
      <c r="E4798">
        <v>0</v>
      </c>
      <c r="F4798">
        <v>25000</v>
      </c>
      <c r="G4798">
        <v>1</v>
      </c>
      <c r="H4798">
        <v>25000</v>
      </c>
      <c r="I4798">
        <v>23</v>
      </c>
      <c r="J4798">
        <v>6</v>
      </c>
      <c r="K4798" s="1">
        <v>17302</v>
      </c>
      <c r="L4798">
        <f>F4798*G4798</f>
        <v>25000</v>
      </c>
      <c r="M4798">
        <f>L4798+H4798</f>
        <v>50000</v>
      </c>
    </row>
    <row r="4799" spans="1:13" x14ac:dyDescent="0.25">
      <c r="A4799">
        <v>100295982</v>
      </c>
      <c r="B4799" t="s">
        <v>13</v>
      </c>
      <c r="C4799" t="s">
        <v>12</v>
      </c>
      <c r="D4799">
        <v>17</v>
      </c>
      <c r="E4799">
        <v>0</v>
      </c>
      <c r="F4799">
        <v>25000</v>
      </c>
      <c r="G4799">
        <v>1</v>
      </c>
      <c r="H4799">
        <v>25000</v>
      </c>
      <c r="I4799">
        <v>17</v>
      </c>
      <c r="J4799">
        <v>5</v>
      </c>
      <c r="K4799" s="1">
        <v>16331</v>
      </c>
      <c r="L4799">
        <f>F4799*G4799</f>
        <v>25000</v>
      </c>
      <c r="M4799">
        <f>L4799+H4799</f>
        <v>50000</v>
      </c>
    </row>
    <row r="4800" spans="1:13" x14ac:dyDescent="0.25">
      <c r="A4800">
        <v>100296046</v>
      </c>
      <c r="B4800" t="s">
        <v>13</v>
      </c>
      <c r="C4800" t="s">
        <v>12</v>
      </c>
      <c r="D4800">
        <v>16</v>
      </c>
      <c r="E4800">
        <v>1</v>
      </c>
      <c r="F4800">
        <v>25000</v>
      </c>
      <c r="G4800">
        <v>1</v>
      </c>
      <c r="H4800">
        <v>25000</v>
      </c>
      <c r="I4800">
        <v>16</v>
      </c>
      <c r="J4800">
        <v>5</v>
      </c>
      <c r="K4800" s="1">
        <v>25571</v>
      </c>
      <c r="L4800">
        <f>F4800*G4800</f>
        <v>25000</v>
      </c>
      <c r="M4800">
        <f>L4800+H4800</f>
        <v>50000</v>
      </c>
    </row>
    <row r="4801" spans="1:13" x14ac:dyDescent="0.25">
      <c r="A4801">
        <v>100296079</v>
      </c>
      <c r="B4801" t="s">
        <v>13</v>
      </c>
      <c r="C4801" t="s">
        <v>12</v>
      </c>
      <c r="D4801">
        <v>23</v>
      </c>
      <c r="E4801">
        <v>1</v>
      </c>
      <c r="F4801">
        <v>25000</v>
      </c>
      <c r="G4801">
        <v>1</v>
      </c>
      <c r="H4801">
        <v>25000</v>
      </c>
      <c r="I4801">
        <v>23</v>
      </c>
      <c r="J4801">
        <v>4</v>
      </c>
      <c r="K4801" s="1">
        <v>26415</v>
      </c>
      <c r="L4801">
        <f>F4801*G4801</f>
        <v>25000</v>
      </c>
      <c r="M4801">
        <f>L4801+H4801</f>
        <v>50000</v>
      </c>
    </row>
    <row r="4802" spans="1:13" x14ac:dyDescent="0.25">
      <c r="A4802">
        <v>100992429</v>
      </c>
      <c r="B4802" t="s">
        <v>11</v>
      </c>
      <c r="C4802" t="s">
        <v>17</v>
      </c>
      <c r="D4802">
        <v>29</v>
      </c>
      <c r="E4802">
        <v>1</v>
      </c>
      <c r="F4802">
        <v>10670</v>
      </c>
      <c r="G4802">
        <v>3</v>
      </c>
      <c r="H4802">
        <v>10000</v>
      </c>
      <c r="I4802">
        <v>20</v>
      </c>
      <c r="J4802">
        <v>6</v>
      </c>
      <c r="K4802" s="1">
        <v>28084</v>
      </c>
      <c r="L4802">
        <f>F4802*G4802</f>
        <v>32010</v>
      </c>
      <c r="M4802">
        <f>L4802+H4802</f>
        <v>42010</v>
      </c>
    </row>
    <row r="4803" spans="1:13" x14ac:dyDescent="0.25">
      <c r="A4803">
        <v>100061528</v>
      </c>
      <c r="B4803" t="s">
        <v>13</v>
      </c>
      <c r="C4803" t="s">
        <v>15</v>
      </c>
      <c r="D4803">
        <v>24</v>
      </c>
      <c r="E4803">
        <v>0</v>
      </c>
      <c r="F4803">
        <v>20000</v>
      </c>
      <c r="G4803">
        <v>1</v>
      </c>
      <c r="H4803">
        <v>20000</v>
      </c>
      <c r="I4803">
        <v>24</v>
      </c>
      <c r="J4803">
        <v>3</v>
      </c>
      <c r="K4803" s="1">
        <v>20951</v>
      </c>
      <c r="L4803">
        <f>F4803*G4803</f>
        <v>20000</v>
      </c>
      <c r="M4803">
        <f>L4803+H4803</f>
        <v>40000</v>
      </c>
    </row>
    <row r="4804" spans="1:13" x14ac:dyDescent="0.25">
      <c r="A4804">
        <v>101034440</v>
      </c>
      <c r="B4804" t="s">
        <v>11</v>
      </c>
      <c r="C4804" t="s">
        <v>17</v>
      </c>
      <c r="D4804">
        <v>126</v>
      </c>
      <c r="E4804">
        <v>1</v>
      </c>
      <c r="F4804">
        <v>10670</v>
      </c>
      <c r="G4804">
        <v>3</v>
      </c>
      <c r="H4804">
        <v>10000</v>
      </c>
      <c r="I4804">
        <v>19</v>
      </c>
      <c r="J4804">
        <v>3</v>
      </c>
      <c r="K4804" s="1">
        <v>22020</v>
      </c>
      <c r="L4804">
        <f>F4804*G4804</f>
        <v>32010</v>
      </c>
      <c r="M4804">
        <f>L4804+H4804</f>
        <v>42010</v>
      </c>
    </row>
    <row r="4805" spans="1:13" x14ac:dyDescent="0.25">
      <c r="A4805">
        <v>100061535</v>
      </c>
      <c r="B4805" t="s">
        <v>13</v>
      </c>
      <c r="C4805" t="s">
        <v>15</v>
      </c>
      <c r="D4805">
        <v>17</v>
      </c>
      <c r="E4805">
        <v>0</v>
      </c>
      <c r="F4805">
        <v>20000</v>
      </c>
      <c r="G4805">
        <v>1</v>
      </c>
      <c r="H4805">
        <v>20000</v>
      </c>
      <c r="I4805">
        <v>17</v>
      </c>
      <c r="J4805">
        <v>5</v>
      </c>
      <c r="K4805" s="1">
        <v>18698</v>
      </c>
      <c r="L4805">
        <f>F4805*G4805</f>
        <v>20000</v>
      </c>
      <c r="M4805">
        <f>L4805+H4805</f>
        <v>40000</v>
      </c>
    </row>
    <row r="4806" spans="1:13" x14ac:dyDescent="0.25">
      <c r="A4806">
        <v>100061540</v>
      </c>
      <c r="B4806" t="s">
        <v>13</v>
      </c>
      <c r="C4806" t="s">
        <v>15</v>
      </c>
      <c r="D4806">
        <v>16</v>
      </c>
      <c r="E4806">
        <v>0</v>
      </c>
      <c r="F4806">
        <v>20000</v>
      </c>
      <c r="G4806">
        <v>1</v>
      </c>
      <c r="H4806">
        <v>20000</v>
      </c>
      <c r="I4806">
        <v>16</v>
      </c>
      <c r="J4806">
        <v>5</v>
      </c>
      <c r="K4806" s="1">
        <v>26330</v>
      </c>
      <c r="L4806">
        <f>F4806*G4806</f>
        <v>20000</v>
      </c>
      <c r="M4806">
        <f>L4806+H4806</f>
        <v>40000</v>
      </c>
    </row>
    <row r="4807" spans="1:13" x14ac:dyDescent="0.25">
      <c r="A4807">
        <v>100066091</v>
      </c>
      <c r="B4807" t="s">
        <v>13</v>
      </c>
      <c r="C4807" t="s">
        <v>15</v>
      </c>
      <c r="D4807">
        <v>20</v>
      </c>
      <c r="E4807">
        <v>0</v>
      </c>
      <c r="F4807">
        <v>20000</v>
      </c>
      <c r="G4807">
        <v>1</v>
      </c>
      <c r="H4807">
        <v>20000</v>
      </c>
      <c r="I4807">
        <v>20</v>
      </c>
      <c r="J4807">
        <v>4</v>
      </c>
      <c r="K4807" s="1">
        <v>18983</v>
      </c>
      <c r="L4807">
        <f>F4807*G4807</f>
        <v>20000</v>
      </c>
      <c r="M4807">
        <f>L4807+H4807</f>
        <v>40000</v>
      </c>
    </row>
    <row r="4808" spans="1:13" x14ac:dyDescent="0.25">
      <c r="A4808">
        <v>100177219</v>
      </c>
      <c r="B4808" t="s">
        <v>11</v>
      </c>
      <c r="C4808" t="s">
        <v>16</v>
      </c>
      <c r="D4808">
        <v>75</v>
      </c>
      <c r="E4808">
        <v>0</v>
      </c>
      <c r="F4808">
        <v>10750</v>
      </c>
      <c r="G4808">
        <v>4</v>
      </c>
      <c r="H4808">
        <v>10000</v>
      </c>
      <c r="I4808">
        <v>23</v>
      </c>
      <c r="J4808">
        <v>6</v>
      </c>
      <c r="K4808" s="1">
        <v>30465</v>
      </c>
      <c r="L4808">
        <f>F4808*G4808</f>
        <v>43000</v>
      </c>
      <c r="M4808">
        <f>L4808+H4808</f>
        <v>53000</v>
      </c>
    </row>
    <row r="4809" spans="1:13" x14ac:dyDescent="0.25">
      <c r="A4809">
        <v>100360427</v>
      </c>
      <c r="B4809" t="s">
        <v>11</v>
      </c>
      <c r="C4809" t="s">
        <v>17</v>
      </c>
      <c r="D4809">
        <v>80</v>
      </c>
      <c r="E4809">
        <v>1</v>
      </c>
      <c r="F4809">
        <v>10750</v>
      </c>
      <c r="G4809">
        <v>4</v>
      </c>
      <c r="H4809">
        <v>10000</v>
      </c>
      <c r="I4809">
        <v>24</v>
      </c>
      <c r="J4809">
        <v>5</v>
      </c>
      <c r="K4809" s="1">
        <v>33007</v>
      </c>
      <c r="L4809">
        <f>F4809*G4809</f>
        <v>43000</v>
      </c>
      <c r="M4809">
        <f>L4809+H4809</f>
        <v>53000</v>
      </c>
    </row>
    <row r="4810" spans="1:13" x14ac:dyDescent="0.25">
      <c r="A4810">
        <v>100456794</v>
      </c>
      <c r="B4810" t="s">
        <v>11</v>
      </c>
      <c r="C4810" t="s">
        <v>17</v>
      </c>
      <c r="D4810">
        <v>80</v>
      </c>
      <c r="E4810">
        <v>1</v>
      </c>
      <c r="F4810">
        <v>10750</v>
      </c>
      <c r="G4810">
        <v>4</v>
      </c>
      <c r="H4810">
        <v>10000</v>
      </c>
      <c r="I4810">
        <v>24</v>
      </c>
      <c r="J4810">
        <v>5</v>
      </c>
      <c r="K4810" s="1">
        <v>32905</v>
      </c>
      <c r="L4810">
        <f>F4810*G4810</f>
        <v>43000</v>
      </c>
      <c r="M4810">
        <f>L4810+H4810</f>
        <v>53000</v>
      </c>
    </row>
    <row r="4811" spans="1:13" x14ac:dyDescent="0.25">
      <c r="A4811">
        <v>100466320</v>
      </c>
      <c r="B4811" t="s">
        <v>11</v>
      </c>
      <c r="C4811" t="s">
        <v>16</v>
      </c>
      <c r="D4811">
        <v>75</v>
      </c>
      <c r="E4811">
        <v>0</v>
      </c>
      <c r="F4811">
        <v>10750</v>
      </c>
      <c r="G4811">
        <v>4</v>
      </c>
      <c r="H4811">
        <v>10000</v>
      </c>
      <c r="I4811">
        <v>23</v>
      </c>
      <c r="J4811">
        <v>6</v>
      </c>
      <c r="K4811" s="1">
        <v>30545</v>
      </c>
      <c r="L4811">
        <f>F4811*G4811</f>
        <v>43000</v>
      </c>
      <c r="M4811">
        <f>L4811+H4811</f>
        <v>53000</v>
      </c>
    </row>
    <row r="4812" spans="1:13" x14ac:dyDescent="0.25">
      <c r="A4812">
        <v>100104356</v>
      </c>
      <c r="B4812" t="s">
        <v>11</v>
      </c>
      <c r="C4812" t="s">
        <v>15</v>
      </c>
      <c r="D4812">
        <v>42</v>
      </c>
      <c r="E4812">
        <v>1</v>
      </c>
      <c r="F4812">
        <v>20000</v>
      </c>
      <c r="G4812">
        <v>1</v>
      </c>
      <c r="H4812">
        <v>20000</v>
      </c>
      <c r="I4812">
        <v>18</v>
      </c>
      <c r="J4812">
        <v>4</v>
      </c>
      <c r="K4812" s="1">
        <v>18054</v>
      </c>
      <c r="L4812">
        <f>F4812*G4812</f>
        <v>20000</v>
      </c>
      <c r="M4812">
        <f>L4812+H4812</f>
        <v>40000</v>
      </c>
    </row>
    <row r="4813" spans="1:13" x14ac:dyDescent="0.25">
      <c r="A4813">
        <v>100659551</v>
      </c>
      <c r="B4813" t="s">
        <v>11</v>
      </c>
      <c r="C4813" t="s">
        <v>16</v>
      </c>
      <c r="D4813">
        <v>101</v>
      </c>
      <c r="E4813">
        <v>1</v>
      </c>
      <c r="F4813">
        <v>10750</v>
      </c>
      <c r="G4813">
        <v>4</v>
      </c>
      <c r="H4813">
        <v>10000</v>
      </c>
      <c r="I4813">
        <v>25</v>
      </c>
      <c r="J4813">
        <v>5</v>
      </c>
      <c r="K4813" s="1">
        <v>17298</v>
      </c>
      <c r="L4813">
        <f>F4813*G4813</f>
        <v>43000</v>
      </c>
      <c r="M4813">
        <f>L4813+H4813</f>
        <v>53000</v>
      </c>
    </row>
    <row r="4814" spans="1:13" x14ac:dyDescent="0.25">
      <c r="A4814">
        <v>100104900</v>
      </c>
      <c r="B4814" t="s">
        <v>13</v>
      </c>
      <c r="C4814" t="s">
        <v>15</v>
      </c>
      <c r="D4814">
        <v>16</v>
      </c>
      <c r="E4814">
        <v>1</v>
      </c>
      <c r="F4814">
        <v>20000</v>
      </c>
      <c r="G4814">
        <v>1</v>
      </c>
      <c r="H4814">
        <v>20000</v>
      </c>
      <c r="I4814">
        <v>16</v>
      </c>
      <c r="J4814">
        <v>5</v>
      </c>
      <c r="K4814" s="1">
        <v>27466</v>
      </c>
      <c r="L4814">
        <f>F4814*G4814</f>
        <v>20000</v>
      </c>
      <c r="M4814">
        <f>L4814+H4814</f>
        <v>40000</v>
      </c>
    </row>
    <row r="4815" spans="1:13" x14ac:dyDescent="0.25">
      <c r="A4815">
        <v>100104987</v>
      </c>
      <c r="B4815" t="s">
        <v>13</v>
      </c>
      <c r="C4815" t="s">
        <v>15</v>
      </c>
      <c r="D4815">
        <v>16</v>
      </c>
      <c r="E4815">
        <v>1</v>
      </c>
      <c r="F4815">
        <v>20000</v>
      </c>
      <c r="G4815">
        <v>1</v>
      </c>
      <c r="H4815">
        <v>20000</v>
      </c>
      <c r="I4815">
        <v>16</v>
      </c>
      <c r="J4815">
        <v>5</v>
      </c>
      <c r="K4815" s="1">
        <v>30088</v>
      </c>
      <c r="L4815">
        <f>F4815*G4815</f>
        <v>20000</v>
      </c>
      <c r="M4815">
        <f>L4815+H4815</f>
        <v>40000</v>
      </c>
    </row>
    <row r="4816" spans="1:13" x14ac:dyDescent="0.25">
      <c r="A4816">
        <v>100105550</v>
      </c>
      <c r="B4816" t="s">
        <v>13</v>
      </c>
      <c r="C4816" t="s">
        <v>15</v>
      </c>
      <c r="D4816">
        <v>18</v>
      </c>
      <c r="E4816">
        <v>0</v>
      </c>
      <c r="F4816">
        <v>20000</v>
      </c>
      <c r="G4816">
        <v>1</v>
      </c>
      <c r="H4816">
        <v>20000</v>
      </c>
      <c r="I4816">
        <v>18</v>
      </c>
      <c r="J4816">
        <v>4</v>
      </c>
      <c r="K4816" s="1">
        <v>30119</v>
      </c>
      <c r="L4816">
        <f>F4816*G4816</f>
        <v>20000</v>
      </c>
      <c r="M4816">
        <f>L4816+H4816</f>
        <v>40000</v>
      </c>
    </row>
    <row r="4817" spans="1:13" x14ac:dyDescent="0.25">
      <c r="A4817">
        <v>100105574</v>
      </c>
      <c r="B4817" t="s">
        <v>13</v>
      </c>
      <c r="C4817" t="s">
        <v>15</v>
      </c>
      <c r="D4817">
        <v>19</v>
      </c>
      <c r="E4817">
        <v>0</v>
      </c>
      <c r="F4817">
        <v>20000</v>
      </c>
      <c r="G4817">
        <v>1</v>
      </c>
      <c r="H4817">
        <v>20000</v>
      </c>
      <c r="I4817">
        <v>19</v>
      </c>
      <c r="J4817">
        <v>4</v>
      </c>
      <c r="K4817" s="1">
        <v>19937</v>
      </c>
      <c r="L4817">
        <f>F4817*G4817</f>
        <v>20000</v>
      </c>
      <c r="M4817">
        <f>L4817+H4817</f>
        <v>40000</v>
      </c>
    </row>
    <row r="4818" spans="1:13" x14ac:dyDescent="0.25">
      <c r="A4818">
        <v>100916523</v>
      </c>
      <c r="B4818" t="s">
        <v>11</v>
      </c>
      <c r="C4818" t="s">
        <v>17</v>
      </c>
      <c r="D4818">
        <v>80</v>
      </c>
      <c r="E4818">
        <v>1</v>
      </c>
      <c r="F4818">
        <v>10750</v>
      </c>
      <c r="G4818">
        <v>4</v>
      </c>
      <c r="H4818">
        <v>11000</v>
      </c>
      <c r="I4818">
        <v>21</v>
      </c>
      <c r="J4818">
        <v>5</v>
      </c>
      <c r="K4818" s="1">
        <v>29836</v>
      </c>
      <c r="L4818">
        <f>F4818*G4818</f>
        <v>43000</v>
      </c>
      <c r="M4818">
        <f>L4818+H4818</f>
        <v>54000</v>
      </c>
    </row>
    <row r="4819" spans="1:13" x14ac:dyDescent="0.25">
      <c r="A4819">
        <v>100933764</v>
      </c>
      <c r="B4819" t="s">
        <v>11</v>
      </c>
      <c r="C4819" t="s">
        <v>17</v>
      </c>
      <c r="D4819">
        <v>36</v>
      </c>
      <c r="E4819">
        <v>0</v>
      </c>
      <c r="F4819">
        <v>10750</v>
      </c>
      <c r="G4819">
        <v>4</v>
      </c>
      <c r="H4819">
        <v>10000</v>
      </c>
      <c r="I4819">
        <v>24</v>
      </c>
      <c r="J4819">
        <v>6</v>
      </c>
      <c r="K4819" s="1">
        <v>20360</v>
      </c>
      <c r="L4819">
        <f>F4819*G4819</f>
        <v>43000</v>
      </c>
      <c r="M4819">
        <f>L4819+H4819</f>
        <v>53000</v>
      </c>
    </row>
    <row r="4820" spans="1:13" x14ac:dyDescent="0.25">
      <c r="A4820">
        <v>100114193</v>
      </c>
      <c r="B4820" t="s">
        <v>11</v>
      </c>
      <c r="C4820" t="s">
        <v>15</v>
      </c>
      <c r="D4820">
        <v>44</v>
      </c>
      <c r="E4820">
        <v>1</v>
      </c>
      <c r="F4820">
        <v>20000</v>
      </c>
      <c r="G4820">
        <v>1</v>
      </c>
      <c r="H4820">
        <v>20000</v>
      </c>
      <c r="I4820">
        <v>21</v>
      </c>
      <c r="J4820">
        <v>6</v>
      </c>
      <c r="K4820" s="1">
        <v>24742</v>
      </c>
      <c r="L4820">
        <f>F4820*G4820</f>
        <v>20000</v>
      </c>
      <c r="M4820">
        <f>L4820+H4820</f>
        <v>40000</v>
      </c>
    </row>
    <row r="4821" spans="1:13" x14ac:dyDescent="0.25">
      <c r="A4821">
        <v>100116066</v>
      </c>
      <c r="B4821" t="s">
        <v>14</v>
      </c>
      <c r="C4821" t="s">
        <v>15</v>
      </c>
      <c r="D4821">
        <v>15</v>
      </c>
      <c r="E4821">
        <v>0</v>
      </c>
      <c r="F4821">
        <v>20000</v>
      </c>
      <c r="G4821">
        <v>1</v>
      </c>
      <c r="H4821">
        <v>20000</v>
      </c>
      <c r="I4821">
        <v>15</v>
      </c>
      <c r="J4821">
        <v>3</v>
      </c>
      <c r="K4821" s="1">
        <v>20509</v>
      </c>
      <c r="L4821">
        <f>F4821*G4821</f>
        <v>20000</v>
      </c>
      <c r="M4821">
        <f>L4821+H4821</f>
        <v>40000</v>
      </c>
    </row>
    <row r="4822" spans="1:13" x14ac:dyDescent="0.25">
      <c r="A4822">
        <v>100658716</v>
      </c>
      <c r="B4822" t="s">
        <v>11</v>
      </c>
      <c r="C4822" t="s">
        <v>16</v>
      </c>
      <c r="D4822">
        <v>105</v>
      </c>
      <c r="E4822">
        <v>0</v>
      </c>
      <c r="F4822">
        <v>10800</v>
      </c>
      <c r="G4822">
        <v>5</v>
      </c>
      <c r="H4822">
        <v>10000</v>
      </c>
      <c r="I4822">
        <v>16</v>
      </c>
      <c r="J4822">
        <v>3</v>
      </c>
      <c r="K4822" s="1">
        <v>14465</v>
      </c>
      <c r="L4822">
        <f>F4822*G4822</f>
        <v>54000</v>
      </c>
      <c r="M4822">
        <f>L4822+H4822</f>
        <v>64000</v>
      </c>
    </row>
    <row r="4823" spans="1:13" x14ac:dyDescent="0.25">
      <c r="A4823">
        <v>100116184</v>
      </c>
      <c r="B4823" t="s">
        <v>13</v>
      </c>
      <c r="C4823" t="s">
        <v>15</v>
      </c>
      <c r="D4823">
        <v>16</v>
      </c>
      <c r="E4823">
        <v>1</v>
      </c>
      <c r="F4823">
        <v>20000</v>
      </c>
      <c r="G4823">
        <v>1</v>
      </c>
      <c r="H4823">
        <v>20000</v>
      </c>
      <c r="I4823">
        <v>16</v>
      </c>
      <c r="J4823">
        <v>5</v>
      </c>
      <c r="K4823" s="1">
        <v>33971</v>
      </c>
      <c r="L4823">
        <f>F4823*G4823</f>
        <v>20000</v>
      </c>
      <c r="M4823">
        <f>L4823+H4823</f>
        <v>40000</v>
      </c>
    </row>
    <row r="4824" spans="1:13" x14ac:dyDescent="0.25">
      <c r="A4824">
        <v>100116272</v>
      </c>
      <c r="B4824" t="s">
        <v>13</v>
      </c>
      <c r="C4824" t="s">
        <v>15</v>
      </c>
      <c r="D4824">
        <v>17</v>
      </c>
      <c r="E4824">
        <v>0</v>
      </c>
      <c r="F4824">
        <v>20000</v>
      </c>
      <c r="G4824">
        <v>1</v>
      </c>
      <c r="H4824">
        <v>20000</v>
      </c>
      <c r="I4824">
        <v>17</v>
      </c>
      <c r="J4824">
        <v>4</v>
      </c>
      <c r="K4824" s="1">
        <v>25664</v>
      </c>
      <c r="L4824">
        <f>F4824*G4824</f>
        <v>20000</v>
      </c>
      <c r="M4824">
        <f>L4824+H4824</f>
        <v>40000</v>
      </c>
    </row>
    <row r="4825" spans="1:13" x14ac:dyDescent="0.25">
      <c r="A4825">
        <v>100539871</v>
      </c>
      <c r="B4825" t="s">
        <v>14</v>
      </c>
      <c r="C4825" t="s">
        <v>17</v>
      </c>
      <c r="D4825">
        <v>104</v>
      </c>
      <c r="E4825">
        <v>0</v>
      </c>
      <c r="F4825">
        <v>11000</v>
      </c>
      <c r="G4825">
        <v>2</v>
      </c>
      <c r="H4825">
        <v>10000</v>
      </c>
      <c r="I4825">
        <v>17</v>
      </c>
      <c r="J4825">
        <v>9</v>
      </c>
      <c r="K4825" s="1">
        <v>31453</v>
      </c>
      <c r="L4825">
        <f>F4825*G4825</f>
        <v>22000</v>
      </c>
      <c r="M4825">
        <f>L4825+H4825</f>
        <v>32000</v>
      </c>
    </row>
    <row r="4826" spans="1:13" x14ac:dyDescent="0.25">
      <c r="A4826">
        <v>100548460</v>
      </c>
      <c r="B4826" t="s">
        <v>11</v>
      </c>
      <c r="C4826" t="s">
        <v>17</v>
      </c>
      <c r="D4826">
        <v>129</v>
      </c>
      <c r="E4826">
        <v>1</v>
      </c>
      <c r="F4826">
        <v>11000</v>
      </c>
      <c r="G4826">
        <v>1</v>
      </c>
      <c r="H4826">
        <v>10000</v>
      </c>
      <c r="I4826">
        <v>17</v>
      </c>
      <c r="J4826">
        <v>5</v>
      </c>
      <c r="K4826" s="1">
        <v>31666</v>
      </c>
      <c r="L4826">
        <f>F4826*G4826</f>
        <v>11000</v>
      </c>
      <c r="M4826">
        <f>L4826+H4826</f>
        <v>21000</v>
      </c>
    </row>
    <row r="4827" spans="1:13" x14ac:dyDescent="0.25">
      <c r="A4827">
        <v>100059051</v>
      </c>
      <c r="B4827" t="s">
        <v>14</v>
      </c>
      <c r="C4827" t="s">
        <v>17</v>
      </c>
      <c r="D4827">
        <v>31</v>
      </c>
      <c r="E4827">
        <v>1</v>
      </c>
      <c r="F4827">
        <v>11330</v>
      </c>
      <c r="G4827">
        <v>5</v>
      </c>
      <c r="H4827">
        <v>15000</v>
      </c>
      <c r="I4827">
        <v>15</v>
      </c>
      <c r="J4827">
        <v>5</v>
      </c>
      <c r="K4827" s="1">
        <v>27580</v>
      </c>
      <c r="L4827">
        <f>F4827*G4827</f>
        <v>56650</v>
      </c>
      <c r="M4827">
        <f>L4827+H4827</f>
        <v>71650</v>
      </c>
    </row>
    <row r="4828" spans="1:13" x14ac:dyDescent="0.25">
      <c r="A4828">
        <v>100049799</v>
      </c>
      <c r="B4828" t="s">
        <v>11</v>
      </c>
      <c r="C4828" t="s">
        <v>17</v>
      </c>
      <c r="D4828">
        <v>42</v>
      </c>
      <c r="E4828">
        <v>1</v>
      </c>
      <c r="F4828">
        <v>11670</v>
      </c>
      <c r="G4828">
        <v>4</v>
      </c>
      <c r="H4828">
        <v>15000</v>
      </c>
      <c r="I4828">
        <v>20</v>
      </c>
      <c r="J4828">
        <v>6</v>
      </c>
      <c r="K4828" s="1">
        <v>18136</v>
      </c>
      <c r="L4828">
        <f>F4828*G4828</f>
        <v>46680</v>
      </c>
      <c r="M4828">
        <f>L4828+H4828</f>
        <v>61680</v>
      </c>
    </row>
    <row r="4829" spans="1:13" x14ac:dyDescent="0.25">
      <c r="A4829">
        <v>100627738</v>
      </c>
      <c r="B4829" t="s">
        <v>14</v>
      </c>
      <c r="C4829" t="s">
        <v>17</v>
      </c>
      <c r="D4829">
        <v>116</v>
      </c>
      <c r="E4829">
        <v>1</v>
      </c>
      <c r="F4829">
        <v>12000</v>
      </c>
      <c r="G4829">
        <v>2</v>
      </c>
      <c r="H4829">
        <v>12000</v>
      </c>
      <c r="I4829">
        <v>19</v>
      </c>
      <c r="J4829">
        <v>5</v>
      </c>
      <c r="K4829" s="1">
        <v>16367</v>
      </c>
      <c r="L4829">
        <f>F4829*G4829</f>
        <v>24000</v>
      </c>
      <c r="M4829">
        <f>L4829+H4829</f>
        <v>36000</v>
      </c>
    </row>
    <row r="4830" spans="1:13" x14ac:dyDescent="0.25">
      <c r="A4830">
        <v>100088093</v>
      </c>
      <c r="B4830" t="s">
        <v>13</v>
      </c>
      <c r="C4830" t="s">
        <v>17</v>
      </c>
      <c r="D4830">
        <v>24</v>
      </c>
      <c r="E4830">
        <v>1</v>
      </c>
      <c r="F4830">
        <v>12500</v>
      </c>
      <c r="G4830">
        <v>2</v>
      </c>
      <c r="H4830">
        <v>20000</v>
      </c>
      <c r="I4830">
        <v>20</v>
      </c>
      <c r="J4830">
        <v>6</v>
      </c>
      <c r="K4830" s="1">
        <v>31494</v>
      </c>
      <c r="L4830">
        <f>F4830*G4830</f>
        <v>25000</v>
      </c>
      <c r="M4830">
        <f>L4830+H4830</f>
        <v>45000</v>
      </c>
    </row>
    <row r="4831" spans="1:13" x14ac:dyDescent="0.25">
      <c r="A4831">
        <v>100116296</v>
      </c>
      <c r="B4831" t="s">
        <v>13</v>
      </c>
      <c r="C4831" t="s">
        <v>15</v>
      </c>
      <c r="D4831">
        <v>24</v>
      </c>
      <c r="E4831">
        <v>1</v>
      </c>
      <c r="F4831">
        <v>20000</v>
      </c>
      <c r="G4831">
        <v>1</v>
      </c>
      <c r="H4831">
        <v>20000</v>
      </c>
      <c r="I4831">
        <v>24</v>
      </c>
      <c r="J4831">
        <v>3</v>
      </c>
      <c r="K4831" s="1">
        <v>28519</v>
      </c>
      <c r="L4831">
        <f>F4831*G4831</f>
        <v>20000</v>
      </c>
      <c r="M4831">
        <f>L4831+H4831</f>
        <v>40000</v>
      </c>
    </row>
    <row r="4832" spans="1:13" x14ac:dyDescent="0.25">
      <c r="A4832">
        <v>100106751</v>
      </c>
      <c r="B4832" t="s">
        <v>11</v>
      </c>
      <c r="C4832" t="s">
        <v>17</v>
      </c>
      <c r="D4832">
        <v>126</v>
      </c>
      <c r="E4832">
        <v>0</v>
      </c>
      <c r="F4832">
        <v>13000</v>
      </c>
      <c r="G4832">
        <v>2</v>
      </c>
      <c r="H4832">
        <v>10000</v>
      </c>
      <c r="I4832">
        <v>16</v>
      </c>
      <c r="J4832">
        <v>6</v>
      </c>
      <c r="K4832" s="1">
        <v>20507</v>
      </c>
      <c r="L4832">
        <f>F4832*G4832</f>
        <v>26000</v>
      </c>
      <c r="M4832">
        <f>L4832+H4832</f>
        <v>36000</v>
      </c>
    </row>
    <row r="4833" spans="1:13" x14ac:dyDescent="0.25">
      <c r="A4833">
        <v>100116597</v>
      </c>
      <c r="B4833" t="s">
        <v>13</v>
      </c>
      <c r="C4833" t="s">
        <v>15</v>
      </c>
      <c r="D4833">
        <v>19</v>
      </c>
      <c r="E4833">
        <v>0</v>
      </c>
      <c r="F4833">
        <v>20000</v>
      </c>
      <c r="G4833">
        <v>1</v>
      </c>
      <c r="H4833">
        <v>20000</v>
      </c>
      <c r="I4833">
        <v>19</v>
      </c>
      <c r="J4833">
        <v>4</v>
      </c>
      <c r="K4833" s="1">
        <v>24942</v>
      </c>
      <c r="L4833">
        <f>F4833*G4833</f>
        <v>20000</v>
      </c>
      <c r="M4833">
        <f>L4833+H4833</f>
        <v>40000</v>
      </c>
    </row>
    <row r="4834" spans="1:13" x14ac:dyDescent="0.25">
      <c r="A4834">
        <v>100118938</v>
      </c>
      <c r="B4834" t="s">
        <v>14</v>
      </c>
      <c r="C4834" t="s">
        <v>15</v>
      </c>
      <c r="D4834">
        <v>20</v>
      </c>
      <c r="E4834">
        <v>0</v>
      </c>
      <c r="F4834">
        <v>20000</v>
      </c>
      <c r="G4834">
        <v>1</v>
      </c>
      <c r="H4834">
        <v>20000</v>
      </c>
      <c r="I4834">
        <v>20</v>
      </c>
      <c r="J4834">
        <v>4</v>
      </c>
      <c r="K4834" s="1">
        <v>25799</v>
      </c>
      <c r="L4834">
        <f>F4834*G4834</f>
        <v>20000</v>
      </c>
      <c r="M4834">
        <f>L4834+H4834</f>
        <v>40000</v>
      </c>
    </row>
    <row r="4835" spans="1:13" x14ac:dyDescent="0.25">
      <c r="A4835">
        <v>100011947</v>
      </c>
      <c r="B4835" t="s">
        <v>13</v>
      </c>
      <c r="C4835" t="s">
        <v>16</v>
      </c>
      <c r="D4835">
        <v>16</v>
      </c>
      <c r="E4835">
        <v>1</v>
      </c>
      <c r="F4835">
        <v>15000</v>
      </c>
      <c r="G4835">
        <v>1</v>
      </c>
      <c r="H4835">
        <v>15000</v>
      </c>
      <c r="I4835">
        <v>16</v>
      </c>
      <c r="J4835">
        <v>2</v>
      </c>
      <c r="K4835" s="1">
        <v>28398</v>
      </c>
      <c r="L4835">
        <f>F4835*G4835</f>
        <v>15000</v>
      </c>
      <c r="M4835">
        <f>L4835+H4835</f>
        <v>30000</v>
      </c>
    </row>
    <row r="4836" spans="1:13" x14ac:dyDescent="0.25">
      <c r="A4836">
        <v>100297253</v>
      </c>
      <c r="B4836" t="s">
        <v>11</v>
      </c>
      <c r="C4836" t="s">
        <v>12</v>
      </c>
      <c r="D4836">
        <v>44</v>
      </c>
      <c r="E4836">
        <v>1</v>
      </c>
      <c r="F4836">
        <v>25000</v>
      </c>
      <c r="G4836">
        <v>1</v>
      </c>
      <c r="H4836">
        <v>25000</v>
      </c>
      <c r="I4836">
        <v>23</v>
      </c>
      <c r="J4836">
        <v>5</v>
      </c>
      <c r="K4836" s="1">
        <v>29723</v>
      </c>
      <c r="L4836">
        <f>F4836*G4836</f>
        <v>25000</v>
      </c>
      <c r="M4836">
        <f>L4836+H4836</f>
        <v>50000</v>
      </c>
    </row>
    <row r="4837" spans="1:13" x14ac:dyDescent="0.25">
      <c r="A4837">
        <v>100012058</v>
      </c>
      <c r="B4837" t="s">
        <v>13</v>
      </c>
      <c r="C4837" t="s">
        <v>16</v>
      </c>
      <c r="D4837">
        <v>21</v>
      </c>
      <c r="E4837">
        <v>1</v>
      </c>
      <c r="F4837">
        <v>15000</v>
      </c>
      <c r="G4837">
        <v>1</v>
      </c>
      <c r="H4837">
        <v>15000</v>
      </c>
      <c r="I4837">
        <v>21</v>
      </c>
      <c r="J4837">
        <v>3</v>
      </c>
      <c r="K4837" s="1">
        <v>19488</v>
      </c>
      <c r="L4837">
        <f>F4837*G4837</f>
        <v>15000</v>
      </c>
      <c r="M4837">
        <f>L4837+H4837</f>
        <v>30000</v>
      </c>
    </row>
    <row r="4838" spans="1:13" x14ac:dyDescent="0.25">
      <c r="A4838">
        <v>100122553</v>
      </c>
      <c r="B4838" t="s">
        <v>13</v>
      </c>
      <c r="C4838" t="s">
        <v>15</v>
      </c>
      <c r="D4838">
        <v>16</v>
      </c>
      <c r="E4838">
        <v>1</v>
      </c>
      <c r="F4838">
        <v>20000</v>
      </c>
      <c r="G4838">
        <v>1</v>
      </c>
      <c r="H4838">
        <v>20000</v>
      </c>
      <c r="I4838">
        <v>16</v>
      </c>
      <c r="J4838">
        <v>5</v>
      </c>
      <c r="K4838" s="1">
        <v>30035</v>
      </c>
      <c r="L4838">
        <f>F4838*G4838</f>
        <v>20000</v>
      </c>
      <c r="M4838">
        <f>L4838+H4838</f>
        <v>40000</v>
      </c>
    </row>
    <row r="4839" spans="1:13" x14ac:dyDescent="0.25">
      <c r="A4839">
        <v>100305211</v>
      </c>
      <c r="B4839" t="s">
        <v>11</v>
      </c>
      <c r="C4839" t="s">
        <v>12</v>
      </c>
      <c r="D4839">
        <v>68</v>
      </c>
      <c r="E4839">
        <v>0</v>
      </c>
      <c r="F4839">
        <v>25000</v>
      </c>
      <c r="G4839">
        <v>1</v>
      </c>
      <c r="H4839">
        <v>25000</v>
      </c>
      <c r="I4839">
        <v>18</v>
      </c>
      <c r="J4839">
        <v>6</v>
      </c>
      <c r="K4839" s="1">
        <v>28452</v>
      </c>
      <c r="L4839">
        <f>F4839*G4839</f>
        <v>25000</v>
      </c>
      <c r="M4839">
        <f>L4839+H4839</f>
        <v>50000</v>
      </c>
    </row>
    <row r="4840" spans="1:13" x14ac:dyDescent="0.25">
      <c r="A4840">
        <v>100305266</v>
      </c>
      <c r="B4840" t="s">
        <v>11</v>
      </c>
      <c r="C4840" t="s">
        <v>12</v>
      </c>
      <c r="D4840">
        <v>44</v>
      </c>
      <c r="E4840">
        <v>0</v>
      </c>
      <c r="F4840">
        <v>25000</v>
      </c>
      <c r="G4840">
        <v>1</v>
      </c>
      <c r="H4840">
        <v>25000</v>
      </c>
      <c r="I4840">
        <v>18</v>
      </c>
      <c r="J4840">
        <v>6</v>
      </c>
      <c r="K4840" s="1">
        <v>24423</v>
      </c>
      <c r="L4840">
        <f>F4840*G4840</f>
        <v>25000</v>
      </c>
      <c r="M4840">
        <f>L4840+H4840</f>
        <v>50000</v>
      </c>
    </row>
    <row r="4841" spans="1:13" x14ac:dyDescent="0.25">
      <c r="A4841">
        <v>100305557</v>
      </c>
      <c r="B4841" t="s">
        <v>11</v>
      </c>
      <c r="C4841" t="s">
        <v>12</v>
      </c>
      <c r="D4841">
        <v>41</v>
      </c>
      <c r="E4841">
        <v>1</v>
      </c>
      <c r="F4841">
        <v>25000</v>
      </c>
      <c r="G4841">
        <v>1</v>
      </c>
      <c r="H4841">
        <v>25000</v>
      </c>
      <c r="I4841">
        <v>21</v>
      </c>
      <c r="J4841">
        <v>6</v>
      </c>
      <c r="K4841" s="1">
        <v>33077</v>
      </c>
      <c r="L4841">
        <f>F4841*G4841</f>
        <v>25000</v>
      </c>
      <c r="M4841">
        <f>L4841+H4841</f>
        <v>50000</v>
      </c>
    </row>
    <row r="4842" spans="1:13" x14ac:dyDescent="0.25">
      <c r="A4842">
        <v>100305929</v>
      </c>
      <c r="B4842" t="s">
        <v>13</v>
      </c>
      <c r="C4842" t="s">
        <v>12</v>
      </c>
      <c r="D4842">
        <v>23</v>
      </c>
      <c r="E4842">
        <v>1</v>
      </c>
      <c r="F4842">
        <v>25000</v>
      </c>
      <c r="G4842">
        <v>1</v>
      </c>
      <c r="H4842">
        <v>25000</v>
      </c>
      <c r="I4842">
        <v>23</v>
      </c>
      <c r="J4842">
        <v>4</v>
      </c>
      <c r="K4842" s="1">
        <v>26198</v>
      </c>
      <c r="L4842">
        <f>F4842*G4842</f>
        <v>25000</v>
      </c>
      <c r="M4842">
        <f>L4842+H4842</f>
        <v>50000</v>
      </c>
    </row>
    <row r="4843" spans="1:13" x14ac:dyDescent="0.25">
      <c r="A4843">
        <v>100306125</v>
      </c>
      <c r="B4843" t="s">
        <v>13</v>
      </c>
      <c r="C4843" t="s">
        <v>12</v>
      </c>
      <c r="D4843">
        <v>20</v>
      </c>
      <c r="E4843">
        <v>1</v>
      </c>
      <c r="F4843">
        <v>25000</v>
      </c>
      <c r="G4843">
        <v>1</v>
      </c>
      <c r="H4843">
        <v>25000</v>
      </c>
      <c r="I4843">
        <v>20</v>
      </c>
      <c r="J4843">
        <v>5</v>
      </c>
      <c r="K4843" s="1">
        <v>35713</v>
      </c>
      <c r="L4843">
        <f>F4843*G4843</f>
        <v>25000</v>
      </c>
      <c r="M4843">
        <f>L4843+H4843</f>
        <v>50000</v>
      </c>
    </row>
    <row r="4844" spans="1:13" x14ac:dyDescent="0.25">
      <c r="A4844">
        <v>100307256</v>
      </c>
      <c r="B4844" t="s">
        <v>11</v>
      </c>
      <c r="C4844" t="s">
        <v>12</v>
      </c>
      <c r="D4844">
        <v>55</v>
      </c>
      <c r="E4844">
        <v>0</v>
      </c>
      <c r="F4844">
        <v>25000</v>
      </c>
      <c r="G4844">
        <v>1</v>
      </c>
      <c r="H4844">
        <v>25000</v>
      </c>
      <c r="I4844">
        <v>17</v>
      </c>
      <c r="J4844">
        <v>5</v>
      </c>
      <c r="K4844" s="1">
        <v>25705</v>
      </c>
      <c r="L4844">
        <f>F4844*G4844</f>
        <v>25000</v>
      </c>
      <c r="M4844">
        <f>L4844+H4844</f>
        <v>50000</v>
      </c>
    </row>
    <row r="4845" spans="1:13" x14ac:dyDescent="0.25">
      <c r="A4845">
        <v>100310981</v>
      </c>
      <c r="B4845" t="s">
        <v>11</v>
      </c>
      <c r="C4845" t="s">
        <v>12</v>
      </c>
      <c r="D4845">
        <v>85</v>
      </c>
      <c r="E4845">
        <v>1</v>
      </c>
      <c r="F4845">
        <v>25000</v>
      </c>
      <c r="G4845">
        <v>1</v>
      </c>
      <c r="H4845">
        <v>25000</v>
      </c>
      <c r="I4845">
        <v>19</v>
      </c>
      <c r="J4845">
        <v>6</v>
      </c>
      <c r="K4845" s="1">
        <v>17373</v>
      </c>
      <c r="L4845">
        <f>F4845*G4845</f>
        <v>25000</v>
      </c>
      <c r="M4845">
        <f>L4845+H4845</f>
        <v>50000</v>
      </c>
    </row>
    <row r="4846" spans="1:13" x14ac:dyDescent="0.25">
      <c r="A4846">
        <v>100311080</v>
      </c>
      <c r="B4846" t="s">
        <v>11</v>
      </c>
      <c r="C4846" t="s">
        <v>12</v>
      </c>
      <c r="D4846">
        <v>86</v>
      </c>
      <c r="E4846">
        <v>1</v>
      </c>
      <c r="F4846">
        <v>25000</v>
      </c>
      <c r="G4846">
        <v>1</v>
      </c>
      <c r="H4846">
        <v>25000</v>
      </c>
      <c r="I4846">
        <v>18</v>
      </c>
      <c r="J4846">
        <v>6</v>
      </c>
      <c r="K4846" s="1">
        <v>17428</v>
      </c>
      <c r="L4846">
        <f>F4846*G4846</f>
        <v>25000</v>
      </c>
      <c r="M4846">
        <f>L4846+H4846</f>
        <v>50000</v>
      </c>
    </row>
    <row r="4847" spans="1:13" x14ac:dyDescent="0.25">
      <c r="A4847">
        <v>100311247</v>
      </c>
      <c r="B4847" t="s">
        <v>11</v>
      </c>
      <c r="C4847" t="s">
        <v>12</v>
      </c>
      <c r="D4847">
        <v>85</v>
      </c>
      <c r="E4847">
        <v>1</v>
      </c>
      <c r="F4847">
        <v>25000</v>
      </c>
      <c r="G4847">
        <v>1</v>
      </c>
      <c r="H4847">
        <v>25000</v>
      </c>
      <c r="I4847">
        <v>15</v>
      </c>
      <c r="J4847">
        <v>5</v>
      </c>
      <c r="K4847" s="1">
        <v>26260</v>
      </c>
      <c r="L4847">
        <f>F4847*G4847</f>
        <v>25000</v>
      </c>
      <c r="M4847">
        <f>L4847+H4847</f>
        <v>50000</v>
      </c>
    </row>
    <row r="4848" spans="1:13" x14ac:dyDescent="0.25">
      <c r="A4848">
        <v>100311387</v>
      </c>
      <c r="B4848" t="s">
        <v>11</v>
      </c>
      <c r="C4848" t="s">
        <v>12</v>
      </c>
      <c r="D4848">
        <v>76</v>
      </c>
      <c r="E4848">
        <v>1</v>
      </c>
      <c r="F4848">
        <v>25000</v>
      </c>
      <c r="G4848">
        <v>1</v>
      </c>
      <c r="H4848">
        <v>25000</v>
      </c>
      <c r="I4848">
        <v>19</v>
      </c>
      <c r="J4848">
        <v>6</v>
      </c>
      <c r="K4848" s="1">
        <v>25331</v>
      </c>
      <c r="L4848">
        <f>F4848*G4848</f>
        <v>25000</v>
      </c>
      <c r="M4848">
        <f>L4848+H4848</f>
        <v>50000</v>
      </c>
    </row>
    <row r="4849" spans="1:13" x14ac:dyDescent="0.25">
      <c r="A4849">
        <v>100311782</v>
      </c>
      <c r="B4849" t="s">
        <v>13</v>
      </c>
      <c r="C4849" t="s">
        <v>12</v>
      </c>
      <c r="D4849">
        <v>17</v>
      </c>
      <c r="E4849">
        <v>1</v>
      </c>
      <c r="F4849">
        <v>25000</v>
      </c>
      <c r="G4849">
        <v>1</v>
      </c>
      <c r="H4849">
        <v>25000</v>
      </c>
      <c r="I4849">
        <v>17</v>
      </c>
      <c r="J4849">
        <v>5</v>
      </c>
      <c r="K4849" s="1">
        <v>30825</v>
      </c>
      <c r="L4849">
        <f>F4849*G4849</f>
        <v>25000</v>
      </c>
      <c r="M4849">
        <f>L4849+H4849</f>
        <v>50000</v>
      </c>
    </row>
    <row r="4850" spans="1:13" x14ac:dyDescent="0.25">
      <c r="A4850">
        <v>100311976</v>
      </c>
      <c r="B4850" t="s">
        <v>13</v>
      </c>
      <c r="C4850" t="s">
        <v>12</v>
      </c>
      <c r="D4850">
        <v>21</v>
      </c>
      <c r="E4850">
        <v>1</v>
      </c>
      <c r="F4850">
        <v>25000</v>
      </c>
      <c r="G4850">
        <v>1</v>
      </c>
      <c r="H4850">
        <v>25000</v>
      </c>
      <c r="I4850">
        <v>21</v>
      </c>
      <c r="J4850">
        <v>5</v>
      </c>
      <c r="K4850" s="1">
        <v>31391</v>
      </c>
      <c r="L4850">
        <f>F4850*G4850</f>
        <v>25000</v>
      </c>
      <c r="M4850">
        <f>L4850+H4850</f>
        <v>50000</v>
      </c>
    </row>
    <row r="4851" spans="1:13" x14ac:dyDescent="0.25">
      <c r="A4851">
        <v>100328344</v>
      </c>
      <c r="B4851" t="s">
        <v>13</v>
      </c>
      <c r="C4851" t="s">
        <v>12</v>
      </c>
      <c r="D4851">
        <v>24</v>
      </c>
      <c r="E4851">
        <v>0</v>
      </c>
      <c r="F4851">
        <v>25000</v>
      </c>
      <c r="G4851">
        <v>1</v>
      </c>
      <c r="H4851">
        <v>25000</v>
      </c>
      <c r="I4851">
        <v>24</v>
      </c>
      <c r="J4851">
        <v>4</v>
      </c>
      <c r="K4851" s="1">
        <v>14781</v>
      </c>
      <c r="L4851">
        <f>F4851*G4851</f>
        <v>25000</v>
      </c>
      <c r="M4851">
        <f>L4851+H4851</f>
        <v>50000</v>
      </c>
    </row>
    <row r="4852" spans="1:13" x14ac:dyDescent="0.25">
      <c r="A4852">
        <v>100122720</v>
      </c>
      <c r="B4852" t="s">
        <v>13</v>
      </c>
      <c r="C4852" t="s">
        <v>15</v>
      </c>
      <c r="D4852">
        <v>20</v>
      </c>
      <c r="E4852">
        <v>1</v>
      </c>
      <c r="F4852">
        <v>20000</v>
      </c>
      <c r="G4852">
        <v>1</v>
      </c>
      <c r="H4852">
        <v>20000</v>
      </c>
      <c r="I4852">
        <v>20</v>
      </c>
      <c r="J4852">
        <v>4</v>
      </c>
      <c r="K4852" s="1">
        <v>21914</v>
      </c>
      <c r="L4852">
        <f>F4852*G4852</f>
        <v>20000</v>
      </c>
      <c r="M4852">
        <f>L4852+H4852</f>
        <v>40000</v>
      </c>
    </row>
    <row r="4853" spans="1:13" x14ac:dyDescent="0.25">
      <c r="A4853">
        <v>100348068</v>
      </c>
      <c r="B4853" t="s">
        <v>11</v>
      </c>
      <c r="C4853" t="s">
        <v>12</v>
      </c>
      <c r="D4853">
        <v>105</v>
      </c>
      <c r="E4853">
        <v>1</v>
      </c>
      <c r="F4853">
        <v>25000</v>
      </c>
      <c r="G4853">
        <v>1</v>
      </c>
      <c r="H4853">
        <v>25000</v>
      </c>
      <c r="I4853">
        <v>18</v>
      </c>
      <c r="J4853">
        <v>6</v>
      </c>
      <c r="K4853" s="1">
        <v>13416</v>
      </c>
      <c r="L4853">
        <f>F4853*G4853</f>
        <v>25000</v>
      </c>
      <c r="M4853">
        <f>L4853+H4853</f>
        <v>50000</v>
      </c>
    </row>
    <row r="4854" spans="1:13" x14ac:dyDescent="0.25">
      <c r="A4854">
        <v>100387651</v>
      </c>
      <c r="B4854" t="s">
        <v>13</v>
      </c>
      <c r="C4854" t="s">
        <v>12</v>
      </c>
      <c r="D4854">
        <v>115</v>
      </c>
      <c r="E4854">
        <v>0</v>
      </c>
      <c r="F4854">
        <v>25000</v>
      </c>
      <c r="G4854">
        <v>1</v>
      </c>
      <c r="H4854">
        <v>25000</v>
      </c>
      <c r="I4854">
        <v>27</v>
      </c>
      <c r="J4854">
        <v>3</v>
      </c>
      <c r="K4854" s="1">
        <v>18018</v>
      </c>
      <c r="L4854">
        <f>F4854*G4854</f>
        <v>25000</v>
      </c>
      <c r="M4854">
        <f>L4854+H4854</f>
        <v>50000</v>
      </c>
    </row>
    <row r="4855" spans="1:13" x14ac:dyDescent="0.25">
      <c r="A4855">
        <v>100389066</v>
      </c>
      <c r="B4855" t="s">
        <v>11</v>
      </c>
      <c r="C4855" t="s">
        <v>12</v>
      </c>
      <c r="D4855">
        <v>75</v>
      </c>
      <c r="E4855">
        <v>0</v>
      </c>
      <c r="F4855">
        <v>25000</v>
      </c>
      <c r="G4855">
        <v>1</v>
      </c>
      <c r="H4855">
        <v>25000</v>
      </c>
      <c r="I4855">
        <v>16</v>
      </c>
      <c r="J4855">
        <v>5</v>
      </c>
      <c r="K4855" s="1">
        <v>15059</v>
      </c>
      <c r="L4855">
        <f>F4855*G4855</f>
        <v>25000</v>
      </c>
      <c r="M4855">
        <f>L4855+H4855</f>
        <v>50000</v>
      </c>
    </row>
    <row r="4856" spans="1:13" x14ac:dyDescent="0.25">
      <c r="A4856">
        <v>100390798</v>
      </c>
      <c r="B4856" t="s">
        <v>13</v>
      </c>
      <c r="C4856" t="s">
        <v>12</v>
      </c>
      <c r="D4856">
        <v>17</v>
      </c>
      <c r="E4856">
        <v>0</v>
      </c>
      <c r="F4856">
        <v>25000</v>
      </c>
      <c r="G4856">
        <v>1</v>
      </c>
      <c r="H4856">
        <v>25000</v>
      </c>
      <c r="I4856">
        <v>17</v>
      </c>
      <c r="J4856">
        <v>5</v>
      </c>
      <c r="K4856" s="1">
        <v>28318</v>
      </c>
      <c r="L4856">
        <f>F4856*G4856</f>
        <v>25000</v>
      </c>
      <c r="M4856">
        <f>L4856+H4856</f>
        <v>50000</v>
      </c>
    </row>
    <row r="4857" spans="1:13" x14ac:dyDescent="0.25">
      <c r="A4857">
        <v>100390945</v>
      </c>
      <c r="B4857" t="s">
        <v>13</v>
      </c>
      <c r="C4857" t="s">
        <v>12</v>
      </c>
      <c r="D4857">
        <v>21</v>
      </c>
      <c r="E4857">
        <v>0</v>
      </c>
      <c r="F4857">
        <v>25000</v>
      </c>
      <c r="G4857">
        <v>1</v>
      </c>
      <c r="H4857">
        <v>25000</v>
      </c>
      <c r="I4857">
        <v>21</v>
      </c>
      <c r="J4857">
        <v>5</v>
      </c>
      <c r="K4857" s="1">
        <v>25641</v>
      </c>
      <c r="L4857">
        <f>F4857*G4857</f>
        <v>25000</v>
      </c>
      <c r="M4857">
        <f>L4857+H4857</f>
        <v>50000</v>
      </c>
    </row>
    <row r="4858" spans="1:13" x14ac:dyDescent="0.25">
      <c r="A4858">
        <v>100391044</v>
      </c>
      <c r="B4858" t="s">
        <v>11</v>
      </c>
      <c r="C4858" t="s">
        <v>12</v>
      </c>
      <c r="D4858">
        <v>45</v>
      </c>
      <c r="E4858">
        <v>1</v>
      </c>
      <c r="F4858">
        <v>25000</v>
      </c>
      <c r="G4858">
        <v>1</v>
      </c>
      <c r="H4858">
        <v>25000</v>
      </c>
      <c r="I4858">
        <v>21</v>
      </c>
      <c r="J4858">
        <v>6</v>
      </c>
      <c r="K4858" s="1">
        <v>28630</v>
      </c>
      <c r="L4858">
        <f>F4858*G4858</f>
        <v>25000</v>
      </c>
      <c r="M4858">
        <f>L4858+H4858</f>
        <v>50000</v>
      </c>
    </row>
    <row r="4859" spans="1:13" x14ac:dyDescent="0.25">
      <c r="A4859">
        <v>100392385</v>
      </c>
      <c r="B4859" t="s">
        <v>13</v>
      </c>
      <c r="C4859" t="s">
        <v>12</v>
      </c>
      <c r="D4859">
        <v>16</v>
      </c>
      <c r="E4859">
        <v>1</v>
      </c>
      <c r="F4859">
        <v>25000</v>
      </c>
      <c r="G4859">
        <v>1</v>
      </c>
      <c r="H4859">
        <v>25000</v>
      </c>
      <c r="I4859">
        <v>16</v>
      </c>
      <c r="J4859">
        <v>5</v>
      </c>
      <c r="K4859" s="1">
        <v>23257</v>
      </c>
      <c r="L4859">
        <f>F4859*G4859</f>
        <v>25000</v>
      </c>
      <c r="M4859">
        <f>L4859+H4859</f>
        <v>50000</v>
      </c>
    </row>
    <row r="4860" spans="1:13" x14ac:dyDescent="0.25">
      <c r="A4860">
        <v>100395427</v>
      </c>
      <c r="B4860" t="s">
        <v>11</v>
      </c>
      <c r="C4860" t="s">
        <v>12</v>
      </c>
      <c r="D4860">
        <v>44</v>
      </c>
      <c r="E4860">
        <v>0</v>
      </c>
      <c r="F4860">
        <v>25000</v>
      </c>
      <c r="G4860">
        <v>1</v>
      </c>
      <c r="H4860">
        <v>25000</v>
      </c>
      <c r="I4860">
        <v>18</v>
      </c>
      <c r="J4860">
        <v>6</v>
      </c>
      <c r="K4860" s="1">
        <v>17882</v>
      </c>
      <c r="L4860">
        <f>F4860*G4860</f>
        <v>25000</v>
      </c>
      <c r="M4860">
        <f>L4860+H4860</f>
        <v>50000</v>
      </c>
    </row>
    <row r="4861" spans="1:13" x14ac:dyDescent="0.25">
      <c r="A4861">
        <v>100400564</v>
      </c>
      <c r="B4861" t="s">
        <v>11</v>
      </c>
      <c r="C4861" t="s">
        <v>12</v>
      </c>
      <c r="D4861">
        <v>86</v>
      </c>
      <c r="E4861">
        <v>0</v>
      </c>
      <c r="F4861">
        <v>25000</v>
      </c>
      <c r="G4861">
        <v>1</v>
      </c>
      <c r="H4861">
        <v>25000</v>
      </c>
      <c r="I4861">
        <v>18</v>
      </c>
      <c r="J4861">
        <v>6</v>
      </c>
      <c r="K4861" s="1">
        <v>27886</v>
      </c>
      <c r="L4861">
        <f>F4861*G4861</f>
        <v>25000</v>
      </c>
      <c r="M4861">
        <f>L4861+H4861</f>
        <v>50000</v>
      </c>
    </row>
    <row r="4862" spans="1:13" x14ac:dyDescent="0.25">
      <c r="A4862">
        <v>100402349</v>
      </c>
      <c r="B4862" t="s">
        <v>13</v>
      </c>
      <c r="C4862" t="s">
        <v>12</v>
      </c>
      <c r="D4862">
        <v>16</v>
      </c>
      <c r="E4862">
        <v>1</v>
      </c>
      <c r="F4862">
        <v>25000</v>
      </c>
      <c r="G4862">
        <v>1</v>
      </c>
      <c r="H4862">
        <v>25000</v>
      </c>
      <c r="I4862">
        <v>16</v>
      </c>
      <c r="J4862">
        <v>5</v>
      </c>
      <c r="K4862" s="1">
        <v>17587</v>
      </c>
      <c r="L4862">
        <f>F4862*G4862</f>
        <v>25000</v>
      </c>
      <c r="M4862">
        <f>L4862+H4862</f>
        <v>50000</v>
      </c>
    </row>
    <row r="4863" spans="1:13" x14ac:dyDescent="0.25">
      <c r="A4863">
        <v>100402364</v>
      </c>
      <c r="B4863" t="s">
        <v>13</v>
      </c>
      <c r="C4863" t="s">
        <v>12</v>
      </c>
      <c r="D4863">
        <v>24</v>
      </c>
      <c r="E4863">
        <v>0</v>
      </c>
      <c r="F4863">
        <v>25000</v>
      </c>
      <c r="G4863">
        <v>1</v>
      </c>
      <c r="H4863">
        <v>25000</v>
      </c>
      <c r="I4863">
        <v>24</v>
      </c>
      <c r="J4863">
        <v>4</v>
      </c>
      <c r="K4863" s="1">
        <v>26602</v>
      </c>
      <c r="L4863">
        <f>F4863*G4863</f>
        <v>25000</v>
      </c>
      <c r="M4863">
        <f>L4863+H4863</f>
        <v>50000</v>
      </c>
    </row>
    <row r="4864" spans="1:13" x14ac:dyDescent="0.25">
      <c r="A4864">
        <v>100402612</v>
      </c>
      <c r="B4864" t="s">
        <v>13</v>
      </c>
      <c r="C4864" t="s">
        <v>12</v>
      </c>
      <c r="D4864">
        <v>20</v>
      </c>
      <c r="E4864">
        <v>0</v>
      </c>
      <c r="F4864">
        <v>25000</v>
      </c>
      <c r="G4864">
        <v>1</v>
      </c>
      <c r="H4864">
        <v>25000</v>
      </c>
      <c r="I4864">
        <v>20</v>
      </c>
      <c r="J4864">
        <v>5</v>
      </c>
      <c r="K4864" s="1">
        <v>22010</v>
      </c>
      <c r="L4864">
        <f>F4864*G4864</f>
        <v>25000</v>
      </c>
      <c r="M4864">
        <f>L4864+H4864</f>
        <v>50000</v>
      </c>
    </row>
    <row r="4865" spans="1:13" x14ac:dyDescent="0.25">
      <c r="A4865">
        <v>100406039</v>
      </c>
      <c r="B4865" t="s">
        <v>11</v>
      </c>
      <c r="C4865" t="s">
        <v>12</v>
      </c>
      <c r="D4865">
        <v>102</v>
      </c>
      <c r="E4865">
        <v>0</v>
      </c>
      <c r="F4865">
        <v>25000</v>
      </c>
      <c r="G4865">
        <v>1</v>
      </c>
      <c r="H4865">
        <v>25000</v>
      </c>
      <c r="I4865">
        <v>20</v>
      </c>
      <c r="J4865">
        <v>6</v>
      </c>
      <c r="K4865" s="1">
        <v>28950</v>
      </c>
      <c r="L4865">
        <f>F4865*G4865</f>
        <v>25000</v>
      </c>
      <c r="M4865">
        <f>L4865+H4865</f>
        <v>50000</v>
      </c>
    </row>
    <row r="4866" spans="1:13" x14ac:dyDescent="0.25">
      <c r="A4866">
        <v>100407348</v>
      </c>
      <c r="B4866" t="s">
        <v>11</v>
      </c>
      <c r="C4866" t="s">
        <v>12</v>
      </c>
      <c r="D4866">
        <v>85</v>
      </c>
      <c r="E4866">
        <v>1</v>
      </c>
      <c r="F4866">
        <v>25000</v>
      </c>
      <c r="G4866">
        <v>1</v>
      </c>
      <c r="H4866">
        <v>25000</v>
      </c>
      <c r="I4866">
        <v>19</v>
      </c>
      <c r="J4866">
        <v>6</v>
      </c>
      <c r="K4866" s="1">
        <v>17284</v>
      </c>
      <c r="L4866">
        <f>F4866*G4866</f>
        <v>25000</v>
      </c>
      <c r="M4866">
        <f>L4866+H4866</f>
        <v>50000</v>
      </c>
    </row>
    <row r="4867" spans="1:13" x14ac:dyDescent="0.25">
      <c r="A4867">
        <v>100408319</v>
      </c>
      <c r="B4867" t="s">
        <v>13</v>
      </c>
      <c r="C4867" t="s">
        <v>12</v>
      </c>
      <c r="D4867">
        <v>21</v>
      </c>
      <c r="E4867">
        <v>0</v>
      </c>
      <c r="F4867">
        <v>25000</v>
      </c>
      <c r="G4867">
        <v>1</v>
      </c>
      <c r="H4867">
        <v>25000</v>
      </c>
      <c r="I4867">
        <v>21</v>
      </c>
      <c r="J4867">
        <v>5</v>
      </c>
      <c r="K4867" s="1">
        <v>31299</v>
      </c>
      <c r="L4867">
        <f>F4867*G4867</f>
        <v>25000</v>
      </c>
      <c r="M4867">
        <f>L4867+H4867</f>
        <v>50000</v>
      </c>
    </row>
    <row r="4868" spans="1:13" x14ac:dyDescent="0.25">
      <c r="A4868">
        <v>100409674</v>
      </c>
      <c r="B4868" t="s">
        <v>11</v>
      </c>
      <c r="C4868" t="s">
        <v>12</v>
      </c>
      <c r="D4868">
        <v>64</v>
      </c>
      <c r="E4868">
        <v>1</v>
      </c>
      <c r="F4868">
        <v>25000</v>
      </c>
      <c r="G4868">
        <v>1</v>
      </c>
      <c r="H4868">
        <v>25000</v>
      </c>
      <c r="I4868">
        <v>18</v>
      </c>
      <c r="J4868">
        <v>6</v>
      </c>
      <c r="K4868" s="1">
        <v>39572</v>
      </c>
      <c r="L4868">
        <f>F4868*G4868</f>
        <v>25000</v>
      </c>
      <c r="M4868">
        <f>L4868+H4868</f>
        <v>50000</v>
      </c>
    </row>
    <row r="4869" spans="1:13" x14ac:dyDescent="0.25">
      <c r="A4869">
        <v>100409859</v>
      </c>
      <c r="B4869" t="s">
        <v>11</v>
      </c>
      <c r="C4869" t="s">
        <v>12</v>
      </c>
      <c r="D4869">
        <v>86</v>
      </c>
      <c r="E4869">
        <v>0</v>
      </c>
      <c r="F4869">
        <v>25000</v>
      </c>
      <c r="G4869">
        <v>1</v>
      </c>
      <c r="H4869">
        <v>25000</v>
      </c>
      <c r="I4869">
        <v>21</v>
      </c>
      <c r="J4869">
        <v>6</v>
      </c>
      <c r="K4869" s="1">
        <v>27397</v>
      </c>
      <c r="L4869">
        <f>F4869*G4869</f>
        <v>25000</v>
      </c>
      <c r="M4869">
        <f>L4869+H4869</f>
        <v>50000</v>
      </c>
    </row>
    <row r="4870" spans="1:13" x14ac:dyDescent="0.25">
      <c r="A4870">
        <v>100419684</v>
      </c>
      <c r="B4870" t="s">
        <v>11</v>
      </c>
      <c r="C4870" t="s">
        <v>12</v>
      </c>
      <c r="D4870">
        <v>101</v>
      </c>
      <c r="E4870">
        <v>0</v>
      </c>
      <c r="F4870">
        <v>25000</v>
      </c>
      <c r="G4870">
        <v>1</v>
      </c>
      <c r="H4870">
        <v>25000</v>
      </c>
      <c r="I4870">
        <v>24</v>
      </c>
      <c r="J4870">
        <v>4</v>
      </c>
      <c r="K4870" s="1">
        <v>20794</v>
      </c>
      <c r="L4870">
        <f>F4870*G4870</f>
        <v>25000</v>
      </c>
      <c r="M4870">
        <f>L4870+H4870</f>
        <v>50000</v>
      </c>
    </row>
    <row r="4871" spans="1:13" x14ac:dyDescent="0.25">
      <c r="A4871">
        <v>100423762</v>
      </c>
      <c r="B4871" t="s">
        <v>11</v>
      </c>
      <c r="C4871" t="s">
        <v>12</v>
      </c>
      <c r="D4871">
        <v>78</v>
      </c>
      <c r="E4871">
        <v>1</v>
      </c>
      <c r="F4871">
        <v>25000</v>
      </c>
      <c r="G4871">
        <v>1</v>
      </c>
      <c r="H4871">
        <v>25000</v>
      </c>
      <c r="I4871">
        <v>17</v>
      </c>
      <c r="J4871">
        <v>5</v>
      </c>
      <c r="K4871" s="1">
        <v>22901</v>
      </c>
      <c r="L4871">
        <f>F4871*G4871</f>
        <v>25000</v>
      </c>
      <c r="M4871">
        <f>L4871+H4871</f>
        <v>50000</v>
      </c>
    </row>
    <row r="4872" spans="1:13" x14ac:dyDescent="0.25">
      <c r="A4872">
        <v>100423970</v>
      </c>
      <c r="B4872" t="s">
        <v>11</v>
      </c>
      <c r="C4872" t="s">
        <v>12</v>
      </c>
      <c r="D4872">
        <v>122</v>
      </c>
      <c r="E4872">
        <v>1</v>
      </c>
      <c r="F4872">
        <v>25000</v>
      </c>
      <c r="G4872">
        <v>1</v>
      </c>
      <c r="H4872">
        <v>25000</v>
      </c>
      <c r="I4872">
        <v>17</v>
      </c>
      <c r="J4872">
        <v>4</v>
      </c>
      <c r="K4872" s="1">
        <v>17008</v>
      </c>
      <c r="L4872">
        <f>F4872*G4872</f>
        <v>25000</v>
      </c>
      <c r="M4872">
        <f>L4872+H4872</f>
        <v>50000</v>
      </c>
    </row>
    <row r="4873" spans="1:13" x14ac:dyDescent="0.25">
      <c r="A4873">
        <v>100423996</v>
      </c>
      <c r="B4873" t="s">
        <v>11</v>
      </c>
      <c r="C4873" t="s">
        <v>12</v>
      </c>
      <c r="D4873">
        <v>44</v>
      </c>
      <c r="E4873">
        <v>1</v>
      </c>
      <c r="F4873">
        <v>25000</v>
      </c>
      <c r="G4873">
        <v>1</v>
      </c>
      <c r="H4873">
        <v>25000</v>
      </c>
      <c r="I4873">
        <v>17</v>
      </c>
      <c r="J4873">
        <v>6</v>
      </c>
      <c r="K4873" s="1">
        <v>33002</v>
      </c>
      <c r="L4873">
        <f>F4873*G4873</f>
        <v>25000</v>
      </c>
      <c r="M4873">
        <f>L4873+H4873</f>
        <v>50000</v>
      </c>
    </row>
    <row r="4874" spans="1:13" x14ac:dyDescent="0.25">
      <c r="A4874">
        <v>100484351</v>
      </c>
      <c r="B4874" t="s">
        <v>11</v>
      </c>
      <c r="C4874" t="s">
        <v>12</v>
      </c>
      <c r="D4874">
        <v>30</v>
      </c>
      <c r="E4874">
        <v>1</v>
      </c>
      <c r="F4874">
        <v>25000</v>
      </c>
      <c r="G4874">
        <v>1</v>
      </c>
      <c r="H4874">
        <v>25000</v>
      </c>
      <c r="I4874">
        <v>18</v>
      </c>
      <c r="J4874">
        <v>5</v>
      </c>
      <c r="K4874" s="1">
        <v>26823</v>
      </c>
      <c r="L4874">
        <f>F4874*G4874</f>
        <v>25000</v>
      </c>
      <c r="M4874">
        <f>L4874+H4874</f>
        <v>50000</v>
      </c>
    </row>
    <row r="4875" spans="1:13" x14ac:dyDescent="0.25">
      <c r="A4875">
        <v>100486752</v>
      </c>
      <c r="B4875" t="s">
        <v>11</v>
      </c>
      <c r="C4875" t="s">
        <v>12</v>
      </c>
      <c r="D4875">
        <v>45</v>
      </c>
      <c r="E4875">
        <v>1</v>
      </c>
      <c r="F4875">
        <v>25000</v>
      </c>
      <c r="G4875">
        <v>1</v>
      </c>
      <c r="H4875">
        <v>25000</v>
      </c>
      <c r="I4875">
        <v>25</v>
      </c>
      <c r="J4875">
        <v>6</v>
      </c>
      <c r="K4875" s="1">
        <v>24302</v>
      </c>
      <c r="L4875">
        <f>F4875*G4875</f>
        <v>25000</v>
      </c>
      <c r="M4875">
        <f>L4875+H4875</f>
        <v>50000</v>
      </c>
    </row>
    <row r="4876" spans="1:13" x14ac:dyDescent="0.25">
      <c r="A4876">
        <v>100487866</v>
      </c>
      <c r="B4876" t="s">
        <v>11</v>
      </c>
      <c r="C4876" t="s">
        <v>12</v>
      </c>
      <c r="D4876">
        <v>57</v>
      </c>
      <c r="E4876">
        <v>0</v>
      </c>
      <c r="F4876">
        <v>25000</v>
      </c>
      <c r="G4876">
        <v>1</v>
      </c>
      <c r="H4876">
        <v>25000</v>
      </c>
      <c r="I4876">
        <v>25</v>
      </c>
      <c r="J4876">
        <v>6</v>
      </c>
      <c r="K4876" s="1">
        <v>30216</v>
      </c>
      <c r="L4876">
        <f>F4876*G4876</f>
        <v>25000</v>
      </c>
      <c r="M4876">
        <f>L4876+H4876</f>
        <v>50000</v>
      </c>
    </row>
    <row r="4877" spans="1:13" x14ac:dyDescent="0.25">
      <c r="A4877">
        <v>100489052</v>
      </c>
      <c r="B4877" t="s">
        <v>11</v>
      </c>
      <c r="C4877" t="s">
        <v>12</v>
      </c>
      <c r="D4877">
        <v>51</v>
      </c>
      <c r="E4877">
        <v>1</v>
      </c>
      <c r="F4877">
        <v>25000</v>
      </c>
      <c r="G4877">
        <v>1</v>
      </c>
      <c r="H4877">
        <v>25000</v>
      </c>
      <c r="I4877">
        <v>17</v>
      </c>
      <c r="J4877">
        <v>5</v>
      </c>
      <c r="K4877" s="1">
        <v>20440</v>
      </c>
      <c r="L4877">
        <f>F4877*G4877</f>
        <v>25000</v>
      </c>
      <c r="M4877">
        <f>L4877+H4877</f>
        <v>50000</v>
      </c>
    </row>
    <row r="4878" spans="1:13" x14ac:dyDescent="0.25">
      <c r="A4878">
        <v>100491171</v>
      </c>
      <c r="B4878" t="s">
        <v>11</v>
      </c>
      <c r="C4878" t="s">
        <v>12</v>
      </c>
      <c r="D4878">
        <v>88</v>
      </c>
      <c r="E4878">
        <v>0</v>
      </c>
      <c r="F4878">
        <v>25000</v>
      </c>
      <c r="G4878">
        <v>1</v>
      </c>
      <c r="H4878">
        <v>25000</v>
      </c>
      <c r="I4878">
        <v>18</v>
      </c>
      <c r="J4878">
        <v>6</v>
      </c>
      <c r="K4878" s="1">
        <v>23141</v>
      </c>
      <c r="L4878">
        <f>F4878*G4878</f>
        <v>25000</v>
      </c>
      <c r="M4878">
        <f>L4878+H4878</f>
        <v>50000</v>
      </c>
    </row>
    <row r="4879" spans="1:13" x14ac:dyDescent="0.25">
      <c r="A4879">
        <v>100496973</v>
      </c>
      <c r="B4879" t="s">
        <v>11</v>
      </c>
      <c r="C4879" t="s">
        <v>12</v>
      </c>
      <c r="D4879">
        <v>44</v>
      </c>
      <c r="E4879">
        <v>0</v>
      </c>
      <c r="F4879">
        <v>25000</v>
      </c>
      <c r="G4879">
        <v>1</v>
      </c>
      <c r="H4879">
        <v>25000</v>
      </c>
      <c r="I4879">
        <v>16</v>
      </c>
      <c r="J4879">
        <v>5</v>
      </c>
      <c r="K4879" s="1">
        <v>15343</v>
      </c>
      <c r="L4879">
        <f>F4879*G4879</f>
        <v>25000</v>
      </c>
      <c r="M4879">
        <f>L4879+H4879</f>
        <v>50000</v>
      </c>
    </row>
    <row r="4880" spans="1:13" x14ac:dyDescent="0.25">
      <c r="A4880">
        <v>100498780</v>
      </c>
      <c r="B4880" t="s">
        <v>13</v>
      </c>
      <c r="C4880" t="s">
        <v>12</v>
      </c>
      <c r="D4880">
        <v>17</v>
      </c>
      <c r="E4880">
        <v>0</v>
      </c>
      <c r="F4880">
        <v>25000</v>
      </c>
      <c r="G4880">
        <v>1</v>
      </c>
      <c r="H4880">
        <v>25000</v>
      </c>
      <c r="I4880">
        <v>17</v>
      </c>
      <c r="J4880">
        <v>5</v>
      </c>
      <c r="K4880" s="1">
        <v>15180</v>
      </c>
      <c r="L4880">
        <f>F4880*G4880</f>
        <v>25000</v>
      </c>
      <c r="M4880">
        <f>L4880+H4880</f>
        <v>50000</v>
      </c>
    </row>
    <row r="4881" spans="1:13" x14ac:dyDescent="0.25">
      <c r="A4881">
        <v>100498979</v>
      </c>
      <c r="B4881" t="s">
        <v>13</v>
      </c>
      <c r="C4881" t="s">
        <v>12</v>
      </c>
      <c r="D4881">
        <v>20</v>
      </c>
      <c r="E4881">
        <v>0</v>
      </c>
      <c r="F4881">
        <v>25000</v>
      </c>
      <c r="G4881">
        <v>1</v>
      </c>
      <c r="H4881">
        <v>25000</v>
      </c>
      <c r="I4881">
        <v>20</v>
      </c>
      <c r="J4881">
        <v>5</v>
      </c>
      <c r="K4881" s="1">
        <v>21908</v>
      </c>
      <c r="L4881">
        <f>F4881*G4881</f>
        <v>25000</v>
      </c>
      <c r="M4881">
        <f>L4881+H4881</f>
        <v>50000</v>
      </c>
    </row>
    <row r="4882" spans="1:13" x14ac:dyDescent="0.25">
      <c r="A4882">
        <v>100502409</v>
      </c>
      <c r="B4882" t="s">
        <v>11</v>
      </c>
      <c r="C4882" t="s">
        <v>12</v>
      </c>
      <c r="D4882">
        <v>128</v>
      </c>
      <c r="E4882">
        <v>1</v>
      </c>
      <c r="F4882">
        <v>25000</v>
      </c>
      <c r="G4882">
        <v>1</v>
      </c>
      <c r="H4882">
        <v>25000</v>
      </c>
      <c r="I4882">
        <v>26</v>
      </c>
      <c r="J4882">
        <v>5</v>
      </c>
      <c r="K4882" s="1">
        <v>32883</v>
      </c>
      <c r="L4882">
        <f>F4882*G4882</f>
        <v>25000</v>
      </c>
      <c r="M4882">
        <f>L4882+H4882</f>
        <v>50000</v>
      </c>
    </row>
    <row r="4883" spans="1:13" x14ac:dyDescent="0.25">
      <c r="A4883">
        <v>100502648</v>
      </c>
      <c r="B4883" t="s">
        <v>11</v>
      </c>
      <c r="C4883" t="s">
        <v>12</v>
      </c>
      <c r="D4883">
        <v>130</v>
      </c>
      <c r="E4883">
        <v>0</v>
      </c>
      <c r="F4883">
        <v>25000</v>
      </c>
      <c r="G4883">
        <v>1</v>
      </c>
      <c r="H4883">
        <v>25000</v>
      </c>
      <c r="I4883">
        <v>19</v>
      </c>
      <c r="J4883">
        <v>6</v>
      </c>
      <c r="K4883" s="1">
        <v>17919</v>
      </c>
      <c r="L4883">
        <f>F4883*G4883</f>
        <v>25000</v>
      </c>
      <c r="M4883">
        <f>L4883+H4883</f>
        <v>50000</v>
      </c>
    </row>
    <row r="4884" spans="1:13" x14ac:dyDescent="0.25">
      <c r="A4884">
        <v>100503563</v>
      </c>
      <c r="B4884" t="s">
        <v>11</v>
      </c>
      <c r="C4884" t="s">
        <v>12</v>
      </c>
      <c r="D4884">
        <v>75</v>
      </c>
      <c r="E4884">
        <v>0</v>
      </c>
      <c r="F4884">
        <v>25000</v>
      </c>
      <c r="G4884">
        <v>1</v>
      </c>
      <c r="H4884">
        <v>25000</v>
      </c>
      <c r="I4884">
        <v>17</v>
      </c>
      <c r="J4884">
        <v>6</v>
      </c>
      <c r="K4884" s="1">
        <v>31159</v>
      </c>
      <c r="L4884">
        <f>F4884*G4884</f>
        <v>25000</v>
      </c>
      <c r="M4884">
        <f>L4884+H4884</f>
        <v>50000</v>
      </c>
    </row>
    <row r="4885" spans="1:13" x14ac:dyDescent="0.25">
      <c r="A4885">
        <v>100504043</v>
      </c>
      <c r="B4885" t="s">
        <v>11</v>
      </c>
      <c r="C4885" t="s">
        <v>12</v>
      </c>
      <c r="D4885">
        <v>102</v>
      </c>
      <c r="E4885">
        <v>0</v>
      </c>
      <c r="F4885">
        <v>25000</v>
      </c>
      <c r="G4885">
        <v>1</v>
      </c>
      <c r="H4885">
        <v>25000</v>
      </c>
      <c r="I4885">
        <v>25</v>
      </c>
      <c r="J4885">
        <v>5</v>
      </c>
      <c r="K4885" s="1">
        <v>17209</v>
      </c>
      <c r="L4885">
        <f>F4885*G4885</f>
        <v>25000</v>
      </c>
      <c r="M4885">
        <f>L4885+H4885</f>
        <v>50000</v>
      </c>
    </row>
    <row r="4886" spans="1:13" x14ac:dyDescent="0.25">
      <c r="A4886">
        <v>100504196</v>
      </c>
      <c r="B4886" t="s">
        <v>11</v>
      </c>
      <c r="C4886" t="s">
        <v>12</v>
      </c>
      <c r="D4886">
        <v>77</v>
      </c>
      <c r="E4886">
        <v>1</v>
      </c>
      <c r="F4886">
        <v>25000</v>
      </c>
      <c r="G4886">
        <v>1</v>
      </c>
      <c r="H4886">
        <v>25000</v>
      </c>
      <c r="I4886">
        <v>20</v>
      </c>
      <c r="J4886">
        <v>6</v>
      </c>
      <c r="K4886" s="1">
        <v>25153</v>
      </c>
      <c r="L4886">
        <f>F4886*G4886</f>
        <v>25000</v>
      </c>
      <c r="M4886">
        <f>L4886+H4886</f>
        <v>50000</v>
      </c>
    </row>
    <row r="4887" spans="1:13" x14ac:dyDescent="0.25">
      <c r="A4887">
        <v>100504314</v>
      </c>
      <c r="B4887" t="s">
        <v>11</v>
      </c>
      <c r="C4887" t="s">
        <v>12</v>
      </c>
      <c r="D4887">
        <v>52</v>
      </c>
      <c r="E4887">
        <v>0</v>
      </c>
      <c r="F4887">
        <v>25000</v>
      </c>
      <c r="G4887">
        <v>1</v>
      </c>
      <c r="H4887">
        <v>25000</v>
      </c>
      <c r="I4887">
        <v>26</v>
      </c>
      <c r="J4887">
        <v>5</v>
      </c>
      <c r="K4887" s="1">
        <v>22897</v>
      </c>
      <c r="L4887">
        <f>F4887*G4887</f>
        <v>25000</v>
      </c>
      <c r="M4887">
        <f>L4887+H4887</f>
        <v>50000</v>
      </c>
    </row>
    <row r="4888" spans="1:13" x14ac:dyDescent="0.25">
      <c r="A4888">
        <v>100504629</v>
      </c>
      <c r="B4888" t="s">
        <v>13</v>
      </c>
      <c r="C4888" t="s">
        <v>12</v>
      </c>
      <c r="D4888">
        <v>17</v>
      </c>
      <c r="E4888">
        <v>0</v>
      </c>
      <c r="F4888">
        <v>25000</v>
      </c>
      <c r="G4888">
        <v>1</v>
      </c>
      <c r="H4888">
        <v>25000</v>
      </c>
      <c r="I4888">
        <v>17</v>
      </c>
      <c r="J4888">
        <v>5</v>
      </c>
      <c r="K4888" s="1">
        <v>20598</v>
      </c>
      <c r="L4888">
        <f>F4888*G4888</f>
        <v>25000</v>
      </c>
      <c r="M4888">
        <f>L4888+H4888</f>
        <v>50000</v>
      </c>
    </row>
    <row r="4889" spans="1:13" x14ac:dyDescent="0.25">
      <c r="A4889">
        <v>100505557</v>
      </c>
      <c r="B4889" t="s">
        <v>11</v>
      </c>
      <c r="C4889" t="s">
        <v>12</v>
      </c>
      <c r="D4889">
        <v>52</v>
      </c>
      <c r="E4889">
        <v>1</v>
      </c>
      <c r="F4889">
        <v>25000</v>
      </c>
      <c r="G4889">
        <v>1</v>
      </c>
      <c r="H4889">
        <v>25000</v>
      </c>
      <c r="I4889">
        <v>17</v>
      </c>
      <c r="J4889">
        <v>6</v>
      </c>
      <c r="K4889" s="1">
        <v>31631</v>
      </c>
      <c r="L4889">
        <f>F4889*G4889</f>
        <v>25000</v>
      </c>
      <c r="M4889">
        <f>L4889+H4889</f>
        <v>50000</v>
      </c>
    </row>
    <row r="4890" spans="1:13" x14ac:dyDescent="0.25">
      <c r="A4890">
        <v>100505579</v>
      </c>
      <c r="B4890" t="s">
        <v>11</v>
      </c>
      <c r="C4890" t="s">
        <v>12</v>
      </c>
      <c r="D4890">
        <v>97</v>
      </c>
      <c r="E4890">
        <v>0</v>
      </c>
      <c r="F4890">
        <v>25000</v>
      </c>
      <c r="G4890">
        <v>1</v>
      </c>
      <c r="H4890">
        <v>25000</v>
      </c>
      <c r="I4890">
        <v>21</v>
      </c>
      <c r="J4890">
        <v>6</v>
      </c>
      <c r="K4890" s="1">
        <v>26373</v>
      </c>
      <c r="L4890">
        <f>F4890*G4890</f>
        <v>25000</v>
      </c>
      <c r="M4890">
        <f>L4890+H4890</f>
        <v>50000</v>
      </c>
    </row>
    <row r="4891" spans="1:13" x14ac:dyDescent="0.25">
      <c r="A4891">
        <v>100506071</v>
      </c>
      <c r="B4891" t="s">
        <v>11</v>
      </c>
      <c r="C4891" t="s">
        <v>12</v>
      </c>
      <c r="D4891">
        <v>56</v>
      </c>
      <c r="E4891">
        <v>0</v>
      </c>
      <c r="F4891">
        <v>25000</v>
      </c>
      <c r="G4891">
        <v>1</v>
      </c>
      <c r="H4891">
        <v>25000</v>
      </c>
      <c r="I4891">
        <v>18</v>
      </c>
      <c r="J4891">
        <v>6</v>
      </c>
      <c r="K4891" s="1">
        <v>25256</v>
      </c>
      <c r="L4891">
        <f>F4891*G4891</f>
        <v>25000</v>
      </c>
      <c r="M4891">
        <f>L4891+H4891</f>
        <v>50000</v>
      </c>
    </row>
    <row r="4892" spans="1:13" x14ac:dyDescent="0.25">
      <c r="A4892">
        <v>100129525</v>
      </c>
      <c r="B4892" t="s">
        <v>13</v>
      </c>
      <c r="C4892" t="s">
        <v>15</v>
      </c>
      <c r="D4892">
        <v>19</v>
      </c>
      <c r="E4892">
        <v>1</v>
      </c>
      <c r="F4892">
        <v>20000</v>
      </c>
      <c r="G4892">
        <v>1</v>
      </c>
      <c r="H4892">
        <v>20000</v>
      </c>
      <c r="I4892">
        <v>19</v>
      </c>
      <c r="J4892">
        <v>4</v>
      </c>
      <c r="K4892" s="1">
        <v>32031</v>
      </c>
      <c r="L4892">
        <f>F4892*G4892</f>
        <v>20000</v>
      </c>
      <c r="M4892">
        <f>L4892+H4892</f>
        <v>40000</v>
      </c>
    </row>
    <row r="4893" spans="1:13" x14ac:dyDescent="0.25">
      <c r="A4893">
        <v>100130958</v>
      </c>
      <c r="B4893" t="s">
        <v>13</v>
      </c>
      <c r="C4893" t="s">
        <v>15</v>
      </c>
      <c r="D4893">
        <v>20</v>
      </c>
      <c r="E4893">
        <v>1</v>
      </c>
      <c r="F4893">
        <v>20000</v>
      </c>
      <c r="G4893">
        <v>1</v>
      </c>
      <c r="H4893">
        <v>20000</v>
      </c>
      <c r="I4893">
        <v>20</v>
      </c>
      <c r="J4893">
        <v>4</v>
      </c>
      <c r="K4893" s="1">
        <v>28572</v>
      </c>
      <c r="L4893">
        <f>F4893*G4893</f>
        <v>20000</v>
      </c>
      <c r="M4893">
        <f>L4893+H4893</f>
        <v>40000</v>
      </c>
    </row>
    <row r="4894" spans="1:13" x14ac:dyDescent="0.25">
      <c r="A4894">
        <v>100130969</v>
      </c>
      <c r="B4894" t="s">
        <v>13</v>
      </c>
      <c r="C4894" t="s">
        <v>15</v>
      </c>
      <c r="D4894">
        <v>16</v>
      </c>
      <c r="E4894">
        <v>0</v>
      </c>
      <c r="F4894">
        <v>20000</v>
      </c>
      <c r="G4894">
        <v>1</v>
      </c>
      <c r="H4894">
        <v>20000</v>
      </c>
      <c r="I4894">
        <v>16</v>
      </c>
      <c r="J4894">
        <v>5</v>
      </c>
      <c r="K4894" s="1">
        <v>28475</v>
      </c>
      <c r="L4894">
        <f>F4894*G4894</f>
        <v>20000</v>
      </c>
      <c r="M4894">
        <f>L4894+H4894</f>
        <v>40000</v>
      </c>
    </row>
    <row r="4895" spans="1:13" x14ac:dyDescent="0.25">
      <c r="A4895">
        <v>100131011</v>
      </c>
      <c r="B4895" t="s">
        <v>13</v>
      </c>
      <c r="C4895" t="s">
        <v>15</v>
      </c>
      <c r="D4895">
        <v>18</v>
      </c>
      <c r="E4895">
        <v>0</v>
      </c>
      <c r="F4895">
        <v>20000</v>
      </c>
      <c r="G4895">
        <v>1</v>
      </c>
      <c r="H4895">
        <v>20000</v>
      </c>
      <c r="I4895">
        <v>18</v>
      </c>
      <c r="J4895">
        <v>4</v>
      </c>
      <c r="K4895" s="1">
        <v>33304</v>
      </c>
      <c r="L4895">
        <f>F4895*G4895</f>
        <v>20000</v>
      </c>
      <c r="M4895">
        <f>L4895+H4895</f>
        <v>40000</v>
      </c>
    </row>
    <row r="4896" spans="1:13" x14ac:dyDescent="0.25">
      <c r="A4896">
        <v>100131065</v>
      </c>
      <c r="B4896" t="s">
        <v>13</v>
      </c>
      <c r="C4896" t="s">
        <v>15</v>
      </c>
      <c r="D4896">
        <v>20</v>
      </c>
      <c r="E4896">
        <v>0</v>
      </c>
      <c r="F4896">
        <v>20000</v>
      </c>
      <c r="G4896">
        <v>1</v>
      </c>
      <c r="H4896">
        <v>20000</v>
      </c>
      <c r="I4896">
        <v>20</v>
      </c>
      <c r="J4896">
        <v>4</v>
      </c>
      <c r="K4896" s="1">
        <v>33862</v>
      </c>
      <c r="L4896">
        <f>F4896*G4896</f>
        <v>20000</v>
      </c>
      <c r="M4896">
        <f>L4896+H4896</f>
        <v>40000</v>
      </c>
    </row>
    <row r="4897" spans="1:13" x14ac:dyDescent="0.25">
      <c r="A4897">
        <v>100131097</v>
      </c>
      <c r="B4897" t="s">
        <v>13</v>
      </c>
      <c r="C4897" t="s">
        <v>15</v>
      </c>
      <c r="D4897">
        <v>15</v>
      </c>
      <c r="E4897">
        <v>0</v>
      </c>
      <c r="F4897">
        <v>20000</v>
      </c>
      <c r="G4897">
        <v>1</v>
      </c>
      <c r="H4897">
        <v>20000</v>
      </c>
      <c r="I4897">
        <v>15</v>
      </c>
      <c r="J4897">
        <v>5</v>
      </c>
      <c r="K4897" s="1">
        <v>25113</v>
      </c>
      <c r="L4897">
        <f>F4897*G4897</f>
        <v>20000</v>
      </c>
      <c r="M4897">
        <f>L4897+H4897</f>
        <v>40000</v>
      </c>
    </row>
    <row r="4898" spans="1:13" x14ac:dyDescent="0.25">
      <c r="A4898">
        <v>100137660</v>
      </c>
      <c r="B4898" t="s">
        <v>11</v>
      </c>
      <c r="C4898" t="s">
        <v>15</v>
      </c>
      <c r="D4898">
        <v>44</v>
      </c>
      <c r="E4898">
        <v>1</v>
      </c>
      <c r="F4898">
        <v>20000</v>
      </c>
      <c r="G4898">
        <v>1</v>
      </c>
      <c r="H4898">
        <v>20000</v>
      </c>
      <c r="I4898">
        <v>18</v>
      </c>
      <c r="J4898">
        <v>5</v>
      </c>
      <c r="K4898" s="1">
        <v>15555</v>
      </c>
      <c r="L4898">
        <f>F4898*G4898</f>
        <v>20000</v>
      </c>
      <c r="M4898">
        <f>L4898+H4898</f>
        <v>40000</v>
      </c>
    </row>
    <row r="4899" spans="1:13" x14ac:dyDescent="0.25">
      <c r="A4899">
        <v>100138224</v>
      </c>
      <c r="B4899" t="s">
        <v>11</v>
      </c>
      <c r="C4899" t="s">
        <v>15</v>
      </c>
      <c r="D4899">
        <v>35</v>
      </c>
      <c r="E4899">
        <v>0</v>
      </c>
      <c r="F4899">
        <v>20000</v>
      </c>
      <c r="G4899">
        <v>1</v>
      </c>
      <c r="H4899">
        <v>20000</v>
      </c>
      <c r="I4899">
        <v>20</v>
      </c>
      <c r="J4899">
        <v>4</v>
      </c>
      <c r="K4899" s="1">
        <v>35308</v>
      </c>
      <c r="L4899">
        <f>F4899*G4899</f>
        <v>20000</v>
      </c>
      <c r="M4899">
        <f>L4899+H4899</f>
        <v>40000</v>
      </c>
    </row>
    <row r="4900" spans="1:13" x14ac:dyDescent="0.25">
      <c r="A4900">
        <v>100028217</v>
      </c>
      <c r="B4900" t="s">
        <v>13</v>
      </c>
      <c r="C4900" t="s">
        <v>17</v>
      </c>
      <c r="D4900">
        <v>21</v>
      </c>
      <c r="E4900">
        <v>0</v>
      </c>
      <c r="F4900">
        <v>15000</v>
      </c>
      <c r="G4900">
        <v>1</v>
      </c>
      <c r="H4900">
        <v>15000</v>
      </c>
      <c r="I4900">
        <v>21</v>
      </c>
      <c r="J4900">
        <v>3</v>
      </c>
      <c r="K4900" s="1">
        <v>29201</v>
      </c>
      <c r="L4900">
        <f>F4900*G4900</f>
        <v>15000</v>
      </c>
      <c r="M4900">
        <f>L4900+H4900</f>
        <v>30000</v>
      </c>
    </row>
    <row r="4901" spans="1:13" x14ac:dyDescent="0.25">
      <c r="A4901">
        <v>100028287</v>
      </c>
      <c r="B4901" t="s">
        <v>13</v>
      </c>
      <c r="C4901" t="s">
        <v>17</v>
      </c>
      <c r="D4901">
        <v>22</v>
      </c>
      <c r="E4901">
        <v>0</v>
      </c>
      <c r="F4901">
        <v>15000</v>
      </c>
      <c r="G4901">
        <v>1</v>
      </c>
      <c r="H4901">
        <v>15000</v>
      </c>
      <c r="I4901">
        <v>22</v>
      </c>
      <c r="J4901">
        <v>3</v>
      </c>
      <c r="K4901" s="1">
        <v>24212</v>
      </c>
      <c r="L4901">
        <f>F4901*G4901</f>
        <v>15000</v>
      </c>
      <c r="M4901">
        <f>L4901+H4901</f>
        <v>30000</v>
      </c>
    </row>
    <row r="4902" spans="1:13" x14ac:dyDescent="0.25">
      <c r="A4902">
        <v>100029816</v>
      </c>
      <c r="B4902" t="s">
        <v>13</v>
      </c>
      <c r="C4902" t="s">
        <v>17</v>
      </c>
      <c r="D4902">
        <v>21</v>
      </c>
      <c r="E4902">
        <v>0</v>
      </c>
      <c r="F4902">
        <v>15000</v>
      </c>
      <c r="G4902">
        <v>1</v>
      </c>
      <c r="H4902">
        <v>15000</v>
      </c>
      <c r="I4902">
        <v>21</v>
      </c>
      <c r="J4902">
        <v>3</v>
      </c>
      <c r="K4902" s="1">
        <v>32766</v>
      </c>
      <c r="L4902">
        <f>F4902*G4902</f>
        <v>15000</v>
      </c>
      <c r="M4902">
        <f>L4902+H4902</f>
        <v>30000</v>
      </c>
    </row>
    <row r="4903" spans="1:13" x14ac:dyDescent="0.25">
      <c r="A4903">
        <v>100506420</v>
      </c>
      <c r="B4903" t="s">
        <v>11</v>
      </c>
      <c r="C4903" t="s">
        <v>12</v>
      </c>
      <c r="D4903">
        <v>44</v>
      </c>
      <c r="E4903">
        <v>0</v>
      </c>
      <c r="F4903">
        <v>25000</v>
      </c>
      <c r="G4903">
        <v>1</v>
      </c>
      <c r="H4903">
        <v>25000</v>
      </c>
      <c r="I4903">
        <v>25</v>
      </c>
      <c r="J4903">
        <v>6</v>
      </c>
      <c r="K4903" s="1">
        <v>22423</v>
      </c>
      <c r="L4903">
        <f>F4903*G4903</f>
        <v>25000</v>
      </c>
      <c r="M4903">
        <f>L4903+H4903</f>
        <v>50000</v>
      </c>
    </row>
    <row r="4904" spans="1:13" x14ac:dyDescent="0.25">
      <c r="A4904">
        <v>100032321</v>
      </c>
      <c r="B4904" t="s">
        <v>13</v>
      </c>
      <c r="C4904" t="s">
        <v>16</v>
      </c>
      <c r="D4904">
        <v>21</v>
      </c>
      <c r="E4904">
        <v>0</v>
      </c>
      <c r="F4904">
        <v>15000</v>
      </c>
      <c r="G4904">
        <v>1</v>
      </c>
      <c r="H4904">
        <v>15000</v>
      </c>
      <c r="I4904">
        <v>21</v>
      </c>
      <c r="J4904">
        <v>3</v>
      </c>
      <c r="K4904" s="1">
        <v>17161</v>
      </c>
      <c r="L4904">
        <f>F4904*G4904</f>
        <v>15000</v>
      </c>
      <c r="M4904">
        <f>L4904+H4904</f>
        <v>30000</v>
      </c>
    </row>
    <row r="4905" spans="1:13" x14ac:dyDescent="0.25">
      <c r="A4905">
        <v>100032353</v>
      </c>
      <c r="B4905" t="s">
        <v>13</v>
      </c>
      <c r="C4905" t="s">
        <v>16</v>
      </c>
      <c r="D4905">
        <v>24</v>
      </c>
      <c r="E4905">
        <v>0</v>
      </c>
      <c r="F4905">
        <v>15000</v>
      </c>
      <c r="G4905">
        <v>1</v>
      </c>
      <c r="H4905">
        <v>15000</v>
      </c>
      <c r="I4905">
        <v>24</v>
      </c>
      <c r="J4905">
        <v>3</v>
      </c>
      <c r="K4905" s="1">
        <v>21866</v>
      </c>
      <c r="L4905">
        <f>F4905*G4905</f>
        <v>15000</v>
      </c>
      <c r="M4905">
        <f>L4905+H4905</f>
        <v>30000</v>
      </c>
    </row>
    <row r="4906" spans="1:13" x14ac:dyDescent="0.25">
      <c r="A4906">
        <v>100032600</v>
      </c>
      <c r="B4906" t="s">
        <v>13</v>
      </c>
      <c r="C4906" t="s">
        <v>16</v>
      </c>
      <c r="D4906">
        <v>16</v>
      </c>
      <c r="E4906">
        <v>0</v>
      </c>
      <c r="F4906">
        <v>15000</v>
      </c>
      <c r="G4906">
        <v>1</v>
      </c>
      <c r="H4906">
        <v>15000</v>
      </c>
      <c r="I4906">
        <v>16</v>
      </c>
      <c r="J4906">
        <v>4</v>
      </c>
      <c r="K4906" s="1">
        <v>24127</v>
      </c>
      <c r="L4906">
        <f>F4906*G4906</f>
        <v>15000</v>
      </c>
      <c r="M4906">
        <f>L4906+H4906</f>
        <v>30000</v>
      </c>
    </row>
    <row r="4907" spans="1:13" x14ac:dyDescent="0.25">
      <c r="A4907">
        <v>100032675</v>
      </c>
      <c r="B4907" t="s">
        <v>13</v>
      </c>
      <c r="C4907" t="s">
        <v>16</v>
      </c>
      <c r="D4907">
        <v>16</v>
      </c>
      <c r="E4907">
        <v>0</v>
      </c>
      <c r="F4907">
        <v>15000</v>
      </c>
      <c r="G4907">
        <v>1</v>
      </c>
      <c r="H4907">
        <v>15000</v>
      </c>
      <c r="I4907">
        <v>16</v>
      </c>
      <c r="J4907">
        <v>4</v>
      </c>
      <c r="K4907" s="1">
        <v>35945</v>
      </c>
      <c r="L4907">
        <f>F4907*G4907</f>
        <v>15000</v>
      </c>
      <c r="M4907">
        <f>L4907+H4907</f>
        <v>30000</v>
      </c>
    </row>
    <row r="4908" spans="1:13" x14ac:dyDescent="0.25">
      <c r="A4908">
        <v>100139190</v>
      </c>
      <c r="B4908" t="s">
        <v>13</v>
      </c>
      <c r="C4908" t="s">
        <v>15</v>
      </c>
      <c r="D4908">
        <v>16</v>
      </c>
      <c r="E4908">
        <v>0</v>
      </c>
      <c r="F4908">
        <v>20000</v>
      </c>
      <c r="G4908">
        <v>1</v>
      </c>
      <c r="H4908">
        <v>20000</v>
      </c>
      <c r="I4908">
        <v>16</v>
      </c>
      <c r="J4908">
        <v>5</v>
      </c>
      <c r="K4908" s="1">
        <v>32241</v>
      </c>
      <c r="L4908">
        <f>F4908*G4908</f>
        <v>20000</v>
      </c>
      <c r="M4908">
        <f>L4908+H4908</f>
        <v>40000</v>
      </c>
    </row>
    <row r="4909" spans="1:13" x14ac:dyDescent="0.25">
      <c r="A4909">
        <v>100037194</v>
      </c>
      <c r="B4909" t="s">
        <v>11</v>
      </c>
      <c r="C4909" t="s">
        <v>17</v>
      </c>
      <c r="D4909">
        <v>33</v>
      </c>
      <c r="E4909">
        <v>0</v>
      </c>
      <c r="F4909">
        <v>15000</v>
      </c>
      <c r="G4909">
        <v>3</v>
      </c>
      <c r="H4909">
        <v>15000</v>
      </c>
      <c r="I4909">
        <v>20</v>
      </c>
      <c r="J4909">
        <v>5</v>
      </c>
      <c r="K4909" s="1">
        <v>23418</v>
      </c>
      <c r="L4909">
        <f>F4909*G4909</f>
        <v>45000</v>
      </c>
      <c r="M4909">
        <f>L4909+H4909</f>
        <v>60000</v>
      </c>
    </row>
    <row r="4910" spans="1:13" x14ac:dyDescent="0.25">
      <c r="A4910">
        <v>100037804</v>
      </c>
      <c r="B4910" t="s">
        <v>13</v>
      </c>
      <c r="C4910" t="s">
        <v>16</v>
      </c>
      <c r="D4910">
        <v>17</v>
      </c>
      <c r="E4910">
        <v>1</v>
      </c>
      <c r="F4910">
        <v>15000</v>
      </c>
      <c r="G4910">
        <v>1</v>
      </c>
      <c r="H4910">
        <v>15000</v>
      </c>
      <c r="I4910">
        <v>17</v>
      </c>
      <c r="J4910">
        <v>4</v>
      </c>
      <c r="K4910" s="1">
        <v>28423</v>
      </c>
      <c r="L4910">
        <f>F4910*G4910</f>
        <v>15000</v>
      </c>
      <c r="M4910">
        <f>L4910+H4910</f>
        <v>30000</v>
      </c>
    </row>
    <row r="4911" spans="1:13" x14ac:dyDescent="0.25">
      <c r="A4911">
        <v>100037851</v>
      </c>
      <c r="B4911" t="s">
        <v>13</v>
      </c>
      <c r="C4911" t="s">
        <v>16</v>
      </c>
      <c r="D4911">
        <v>20</v>
      </c>
      <c r="E4911">
        <v>0</v>
      </c>
      <c r="F4911">
        <v>15000</v>
      </c>
      <c r="G4911">
        <v>1</v>
      </c>
      <c r="H4911">
        <v>15000</v>
      </c>
      <c r="I4911">
        <v>20</v>
      </c>
      <c r="J4911">
        <v>3</v>
      </c>
      <c r="K4911" s="1">
        <v>32804</v>
      </c>
      <c r="L4911">
        <f>F4911*G4911</f>
        <v>15000</v>
      </c>
      <c r="M4911">
        <f>L4911+H4911</f>
        <v>30000</v>
      </c>
    </row>
    <row r="4912" spans="1:13" x14ac:dyDescent="0.25">
      <c r="A4912">
        <v>100037878</v>
      </c>
      <c r="B4912" t="s">
        <v>13</v>
      </c>
      <c r="C4912" t="s">
        <v>16</v>
      </c>
      <c r="D4912">
        <v>17</v>
      </c>
      <c r="E4912">
        <v>0</v>
      </c>
      <c r="F4912">
        <v>15000</v>
      </c>
      <c r="G4912">
        <v>1</v>
      </c>
      <c r="H4912">
        <v>15000</v>
      </c>
      <c r="I4912">
        <v>17</v>
      </c>
      <c r="J4912">
        <v>4</v>
      </c>
      <c r="K4912" s="1">
        <v>16212</v>
      </c>
      <c r="L4912">
        <f>F4912*G4912</f>
        <v>15000</v>
      </c>
      <c r="M4912">
        <f>L4912+H4912</f>
        <v>30000</v>
      </c>
    </row>
    <row r="4913" spans="1:13" x14ac:dyDescent="0.25">
      <c r="A4913">
        <v>100139225</v>
      </c>
      <c r="B4913" t="s">
        <v>13</v>
      </c>
      <c r="C4913" t="s">
        <v>15</v>
      </c>
      <c r="D4913">
        <v>17</v>
      </c>
      <c r="E4913">
        <v>1</v>
      </c>
      <c r="F4913">
        <v>20000</v>
      </c>
      <c r="G4913">
        <v>1</v>
      </c>
      <c r="H4913">
        <v>20000</v>
      </c>
      <c r="I4913">
        <v>17</v>
      </c>
      <c r="J4913">
        <v>5</v>
      </c>
      <c r="K4913" s="1">
        <v>26823</v>
      </c>
      <c r="L4913">
        <f>F4913*G4913</f>
        <v>20000</v>
      </c>
      <c r="M4913">
        <f>L4913+H4913</f>
        <v>40000</v>
      </c>
    </row>
    <row r="4914" spans="1:13" x14ac:dyDescent="0.25">
      <c r="A4914">
        <v>100139245</v>
      </c>
      <c r="B4914" t="s">
        <v>13</v>
      </c>
      <c r="C4914" t="s">
        <v>15</v>
      </c>
      <c r="D4914">
        <v>17</v>
      </c>
      <c r="E4914">
        <v>1</v>
      </c>
      <c r="F4914">
        <v>20000</v>
      </c>
      <c r="G4914">
        <v>1</v>
      </c>
      <c r="H4914">
        <v>20000</v>
      </c>
      <c r="I4914">
        <v>17</v>
      </c>
      <c r="J4914">
        <v>4</v>
      </c>
      <c r="K4914" s="1">
        <v>22588</v>
      </c>
      <c r="L4914">
        <f>F4914*G4914</f>
        <v>20000</v>
      </c>
      <c r="M4914">
        <f>L4914+H4914</f>
        <v>40000</v>
      </c>
    </row>
    <row r="4915" spans="1:13" x14ac:dyDescent="0.25">
      <c r="A4915">
        <v>100147641</v>
      </c>
      <c r="B4915" t="s">
        <v>13</v>
      </c>
      <c r="C4915" t="s">
        <v>15</v>
      </c>
      <c r="D4915">
        <v>23</v>
      </c>
      <c r="E4915">
        <v>1</v>
      </c>
      <c r="F4915">
        <v>20000</v>
      </c>
      <c r="G4915">
        <v>1</v>
      </c>
      <c r="H4915">
        <v>20000</v>
      </c>
      <c r="I4915">
        <v>23</v>
      </c>
      <c r="J4915">
        <v>3</v>
      </c>
      <c r="K4915" s="1">
        <v>18763</v>
      </c>
      <c r="L4915">
        <f>F4915*G4915</f>
        <v>20000</v>
      </c>
      <c r="M4915">
        <f>L4915+H4915</f>
        <v>40000</v>
      </c>
    </row>
    <row r="4916" spans="1:13" x14ac:dyDescent="0.25">
      <c r="A4916">
        <v>100157577</v>
      </c>
      <c r="B4916" t="s">
        <v>13</v>
      </c>
      <c r="C4916" t="s">
        <v>15</v>
      </c>
      <c r="D4916">
        <v>25</v>
      </c>
      <c r="E4916">
        <v>1</v>
      </c>
      <c r="F4916">
        <v>20000</v>
      </c>
      <c r="G4916">
        <v>1</v>
      </c>
      <c r="H4916">
        <v>20000</v>
      </c>
      <c r="I4916">
        <v>25</v>
      </c>
      <c r="J4916">
        <v>3</v>
      </c>
      <c r="K4916" s="1">
        <v>26543</v>
      </c>
      <c r="L4916">
        <f>F4916*G4916</f>
        <v>20000</v>
      </c>
      <c r="M4916">
        <f>L4916+H4916</f>
        <v>40000</v>
      </c>
    </row>
    <row r="4917" spans="1:13" x14ac:dyDescent="0.25">
      <c r="A4917">
        <v>100157619</v>
      </c>
      <c r="B4917" t="s">
        <v>13</v>
      </c>
      <c r="C4917" t="s">
        <v>15</v>
      </c>
      <c r="D4917">
        <v>18</v>
      </c>
      <c r="E4917">
        <v>0</v>
      </c>
      <c r="F4917">
        <v>20000</v>
      </c>
      <c r="G4917">
        <v>1</v>
      </c>
      <c r="H4917">
        <v>20000</v>
      </c>
      <c r="I4917">
        <v>18</v>
      </c>
      <c r="J4917">
        <v>4</v>
      </c>
      <c r="K4917" s="1">
        <v>19085</v>
      </c>
      <c r="L4917">
        <f>F4917*G4917</f>
        <v>20000</v>
      </c>
      <c r="M4917">
        <f>L4917+H4917</f>
        <v>40000</v>
      </c>
    </row>
    <row r="4918" spans="1:13" x14ac:dyDescent="0.25">
      <c r="A4918">
        <v>100044310</v>
      </c>
      <c r="B4918" t="s">
        <v>13</v>
      </c>
      <c r="C4918" t="s">
        <v>16</v>
      </c>
      <c r="D4918">
        <v>25</v>
      </c>
      <c r="E4918">
        <v>0</v>
      </c>
      <c r="F4918">
        <v>15000</v>
      </c>
      <c r="G4918">
        <v>2</v>
      </c>
      <c r="H4918">
        <v>15000</v>
      </c>
      <c r="I4918">
        <v>25</v>
      </c>
      <c r="J4918">
        <v>4</v>
      </c>
      <c r="K4918" s="1">
        <v>27513</v>
      </c>
      <c r="L4918">
        <f>F4918*G4918</f>
        <v>30000</v>
      </c>
      <c r="M4918">
        <f>L4918+H4918</f>
        <v>45000</v>
      </c>
    </row>
    <row r="4919" spans="1:13" x14ac:dyDescent="0.25">
      <c r="A4919">
        <v>100045222</v>
      </c>
      <c r="B4919" t="s">
        <v>13</v>
      </c>
      <c r="C4919" t="s">
        <v>16</v>
      </c>
      <c r="D4919">
        <v>16</v>
      </c>
      <c r="E4919">
        <v>1</v>
      </c>
      <c r="F4919">
        <v>15000</v>
      </c>
      <c r="G4919">
        <v>2</v>
      </c>
      <c r="H4919">
        <v>15000</v>
      </c>
      <c r="I4919">
        <v>16</v>
      </c>
      <c r="J4919">
        <v>5</v>
      </c>
      <c r="K4919" s="1">
        <v>16748</v>
      </c>
      <c r="L4919">
        <f>F4919*G4919</f>
        <v>30000</v>
      </c>
      <c r="M4919">
        <f>L4919+H4919</f>
        <v>45000</v>
      </c>
    </row>
    <row r="4920" spans="1:13" x14ac:dyDescent="0.25">
      <c r="A4920">
        <v>100045239</v>
      </c>
      <c r="B4920" t="s">
        <v>13</v>
      </c>
      <c r="C4920" t="s">
        <v>16</v>
      </c>
      <c r="D4920">
        <v>23</v>
      </c>
      <c r="E4920">
        <v>1</v>
      </c>
      <c r="F4920">
        <v>15000</v>
      </c>
      <c r="G4920">
        <v>2</v>
      </c>
      <c r="H4920">
        <v>15000</v>
      </c>
      <c r="I4920">
        <v>18</v>
      </c>
      <c r="J4920">
        <v>6</v>
      </c>
      <c r="K4920" s="1">
        <v>18449</v>
      </c>
      <c r="L4920">
        <f>F4920*G4920</f>
        <v>30000</v>
      </c>
      <c r="M4920">
        <f>L4920+H4920</f>
        <v>45000</v>
      </c>
    </row>
    <row r="4921" spans="1:13" x14ac:dyDescent="0.25">
      <c r="A4921">
        <v>100045256</v>
      </c>
      <c r="B4921" t="s">
        <v>13</v>
      </c>
      <c r="C4921" t="s">
        <v>16</v>
      </c>
      <c r="D4921">
        <v>25</v>
      </c>
      <c r="E4921">
        <v>0</v>
      </c>
      <c r="F4921">
        <v>15000</v>
      </c>
      <c r="G4921">
        <v>2</v>
      </c>
      <c r="H4921">
        <v>15000</v>
      </c>
      <c r="I4921">
        <v>25</v>
      </c>
      <c r="J4921">
        <v>4</v>
      </c>
      <c r="K4921" s="1">
        <v>28083</v>
      </c>
      <c r="L4921">
        <f>F4921*G4921</f>
        <v>30000</v>
      </c>
      <c r="M4921">
        <f>L4921+H4921</f>
        <v>45000</v>
      </c>
    </row>
    <row r="4922" spans="1:13" x14ac:dyDescent="0.25">
      <c r="A4922">
        <v>100157924</v>
      </c>
      <c r="B4922" t="s">
        <v>13</v>
      </c>
      <c r="C4922" t="s">
        <v>15</v>
      </c>
      <c r="D4922">
        <v>21</v>
      </c>
      <c r="E4922">
        <v>0</v>
      </c>
      <c r="F4922">
        <v>20000</v>
      </c>
      <c r="G4922">
        <v>1</v>
      </c>
      <c r="H4922">
        <v>20000</v>
      </c>
      <c r="I4922">
        <v>21</v>
      </c>
      <c r="J4922">
        <v>3</v>
      </c>
      <c r="K4922" s="1">
        <v>17823</v>
      </c>
      <c r="L4922">
        <f>F4922*G4922</f>
        <v>20000</v>
      </c>
      <c r="M4922">
        <f>L4922+H4922</f>
        <v>40000</v>
      </c>
    </row>
    <row r="4923" spans="1:13" x14ac:dyDescent="0.25">
      <c r="A4923">
        <v>100157972</v>
      </c>
      <c r="B4923" t="s">
        <v>13</v>
      </c>
      <c r="C4923" t="s">
        <v>15</v>
      </c>
      <c r="D4923">
        <v>19</v>
      </c>
      <c r="E4923">
        <v>1</v>
      </c>
      <c r="F4923">
        <v>20000</v>
      </c>
      <c r="G4923">
        <v>1</v>
      </c>
      <c r="H4923">
        <v>20000</v>
      </c>
      <c r="I4923">
        <v>19</v>
      </c>
      <c r="J4923">
        <v>4</v>
      </c>
      <c r="K4923" s="1">
        <v>24806</v>
      </c>
      <c r="L4923">
        <f>F4923*G4923</f>
        <v>20000</v>
      </c>
      <c r="M4923">
        <f>L4923+H4923</f>
        <v>40000</v>
      </c>
    </row>
    <row r="4924" spans="1:13" x14ac:dyDescent="0.25">
      <c r="A4924">
        <v>100056656</v>
      </c>
      <c r="B4924" t="s">
        <v>13</v>
      </c>
      <c r="C4924" t="s">
        <v>17</v>
      </c>
      <c r="D4924">
        <v>23</v>
      </c>
      <c r="E4924">
        <v>0</v>
      </c>
      <c r="F4924">
        <v>15000</v>
      </c>
      <c r="G4924">
        <v>1</v>
      </c>
      <c r="H4924">
        <v>15000</v>
      </c>
      <c r="I4924">
        <v>21</v>
      </c>
      <c r="J4924">
        <v>6</v>
      </c>
      <c r="K4924" s="1">
        <v>24754</v>
      </c>
      <c r="L4924">
        <f>F4924*G4924</f>
        <v>15000</v>
      </c>
      <c r="M4924">
        <f>L4924+H4924</f>
        <v>30000</v>
      </c>
    </row>
    <row r="4925" spans="1:13" x14ac:dyDescent="0.25">
      <c r="A4925">
        <v>100057810</v>
      </c>
      <c r="B4925" t="s">
        <v>13</v>
      </c>
      <c r="C4925" t="s">
        <v>17</v>
      </c>
      <c r="D4925">
        <v>20</v>
      </c>
      <c r="E4925">
        <v>1</v>
      </c>
      <c r="F4925">
        <v>15000</v>
      </c>
      <c r="G4925">
        <v>1</v>
      </c>
      <c r="H4925">
        <v>15000</v>
      </c>
      <c r="I4925">
        <v>20</v>
      </c>
      <c r="J4925">
        <v>4</v>
      </c>
      <c r="K4925" s="1">
        <v>33097</v>
      </c>
      <c r="L4925">
        <f>F4925*G4925</f>
        <v>15000</v>
      </c>
      <c r="M4925">
        <f>L4925+H4925</f>
        <v>30000</v>
      </c>
    </row>
    <row r="4926" spans="1:13" x14ac:dyDescent="0.25">
      <c r="A4926">
        <v>100057836</v>
      </c>
      <c r="B4926" t="s">
        <v>13</v>
      </c>
      <c r="C4926" t="s">
        <v>17</v>
      </c>
      <c r="D4926">
        <v>21</v>
      </c>
      <c r="E4926">
        <v>1</v>
      </c>
      <c r="F4926">
        <v>15000</v>
      </c>
      <c r="G4926">
        <v>1</v>
      </c>
      <c r="H4926">
        <v>15000</v>
      </c>
      <c r="I4926">
        <v>21</v>
      </c>
      <c r="J4926">
        <v>3</v>
      </c>
      <c r="K4926" s="1">
        <v>23652</v>
      </c>
      <c r="L4926">
        <f>F4926*G4926</f>
        <v>15000</v>
      </c>
      <c r="M4926">
        <f>L4926+H4926</f>
        <v>30000</v>
      </c>
    </row>
    <row r="4927" spans="1:13" x14ac:dyDescent="0.25">
      <c r="A4927">
        <v>100057864</v>
      </c>
      <c r="B4927" t="s">
        <v>13</v>
      </c>
      <c r="C4927" t="s">
        <v>17</v>
      </c>
      <c r="D4927">
        <v>17</v>
      </c>
      <c r="E4927">
        <v>1</v>
      </c>
      <c r="F4927">
        <v>15000</v>
      </c>
      <c r="G4927">
        <v>1</v>
      </c>
      <c r="H4927">
        <v>15000</v>
      </c>
      <c r="I4927">
        <v>17</v>
      </c>
      <c r="J4927">
        <v>4</v>
      </c>
      <c r="K4927" s="1">
        <v>19244</v>
      </c>
      <c r="L4927">
        <f>F4927*G4927</f>
        <v>15000</v>
      </c>
      <c r="M4927">
        <f>L4927+H4927</f>
        <v>30000</v>
      </c>
    </row>
    <row r="4928" spans="1:13" x14ac:dyDescent="0.25">
      <c r="A4928">
        <v>100057962</v>
      </c>
      <c r="B4928" t="s">
        <v>13</v>
      </c>
      <c r="C4928" t="s">
        <v>17</v>
      </c>
      <c r="D4928">
        <v>18</v>
      </c>
      <c r="E4928">
        <v>0</v>
      </c>
      <c r="F4928">
        <v>15000</v>
      </c>
      <c r="G4928">
        <v>1</v>
      </c>
      <c r="H4928">
        <v>15000</v>
      </c>
      <c r="I4928">
        <v>18</v>
      </c>
      <c r="J4928">
        <v>4</v>
      </c>
      <c r="K4928" s="1">
        <v>19217</v>
      </c>
      <c r="L4928">
        <f>F4928*G4928</f>
        <v>15000</v>
      </c>
      <c r="M4928">
        <f>L4928+H4928</f>
        <v>30000</v>
      </c>
    </row>
    <row r="4929" spans="1:13" x14ac:dyDescent="0.25">
      <c r="A4929">
        <v>100198231</v>
      </c>
      <c r="B4929" t="s">
        <v>14</v>
      </c>
      <c r="C4929" t="s">
        <v>15</v>
      </c>
      <c r="D4929">
        <v>16</v>
      </c>
      <c r="E4929">
        <v>1</v>
      </c>
      <c r="F4929">
        <v>20000</v>
      </c>
      <c r="G4929">
        <v>1</v>
      </c>
      <c r="H4929">
        <v>20000</v>
      </c>
      <c r="I4929">
        <v>16</v>
      </c>
      <c r="J4929">
        <v>5</v>
      </c>
      <c r="K4929" s="1">
        <v>15134</v>
      </c>
      <c r="L4929">
        <f>F4929*G4929</f>
        <v>20000</v>
      </c>
      <c r="M4929">
        <f>L4929+H4929</f>
        <v>40000</v>
      </c>
    </row>
    <row r="4930" spans="1:13" x14ac:dyDescent="0.25">
      <c r="A4930">
        <v>100212576</v>
      </c>
      <c r="B4930" t="s">
        <v>13</v>
      </c>
      <c r="C4930" t="s">
        <v>15</v>
      </c>
      <c r="D4930">
        <v>20</v>
      </c>
      <c r="E4930">
        <v>0</v>
      </c>
      <c r="F4930">
        <v>20000</v>
      </c>
      <c r="G4930">
        <v>1</v>
      </c>
      <c r="H4930">
        <v>20000</v>
      </c>
      <c r="I4930">
        <v>20</v>
      </c>
      <c r="J4930">
        <v>4</v>
      </c>
      <c r="K4930" s="1">
        <v>35008</v>
      </c>
      <c r="L4930">
        <f>F4930*G4930</f>
        <v>20000</v>
      </c>
      <c r="M4930">
        <f>L4930+H4930</f>
        <v>40000</v>
      </c>
    </row>
    <row r="4931" spans="1:13" x14ac:dyDescent="0.25">
      <c r="A4931">
        <v>100212733</v>
      </c>
      <c r="B4931" t="s">
        <v>13</v>
      </c>
      <c r="C4931" t="s">
        <v>15</v>
      </c>
      <c r="D4931">
        <v>24</v>
      </c>
      <c r="E4931">
        <v>0</v>
      </c>
      <c r="F4931">
        <v>20000</v>
      </c>
      <c r="G4931">
        <v>1</v>
      </c>
      <c r="H4931">
        <v>20000</v>
      </c>
      <c r="I4931">
        <v>24</v>
      </c>
      <c r="J4931">
        <v>3</v>
      </c>
      <c r="K4931" s="1">
        <v>20419</v>
      </c>
      <c r="L4931">
        <f>F4931*G4931</f>
        <v>20000</v>
      </c>
      <c r="M4931">
        <f>L4931+H4931</f>
        <v>40000</v>
      </c>
    </row>
    <row r="4932" spans="1:13" x14ac:dyDescent="0.25">
      <c r="A4932">
        <v>100212871</v>
      </c>
      <c r="B4932" t="s">
        <v>13</v>
      </c>
      <c r="C4932" t="s">
        <v>15</v>
      </c>
      <c r="D4932">
        <v>16</v>
      </c>
      <c r="E4932">
        <v>0</v>
      </c>
      <c r="F4932">
        <v>20000</v>
      </c>
      <c r="G4932">
        <v>1</v>
      </c>
      <c r="H4932">
        <v>20000</v>
      </c>
      <c r="I4932">
        <v>16</v>
      </c>
      <c r="J4932">
        <v>5</v>
      </c>
      <c r="K4932" s="1">
        <v>30463</v>
      </c>
      <c r="L4932">
        <f>F4932*G4932</f>
        <v>20000</v>
      </c>
      <c r="M4932">
        <f>L4932+H4932</f>
        <v>40000</v>
      </c>
    </row>
    <row r="4933" spans="1:13" x14ac:dyDescent="0.25">
      <c r="A4933">
        <v>100219061</v>
      </c>
      <c r="B4933" t="s">
        <v>13</v>
      </c>
      <c r="C4933" t="s">
        <v>15</v>
      </c>
      <c r="D4933">
        <v>21</v>
      </c>
      <c r="E4933">
        <v>0</v>
      </c>
      <c r="F4933">
        <v>20000</v>
      </c>
      <c r="G4933">
        <v>1</v>
      </c>
      <c r="H4933">
        <v>20000</v>
      </c>
      <c r="I4933">
        <v>21</v>
      </c>
      <c r="J4933">
        <v>4</v>
      </c>
      <c r="K4933" s="1">
        <v>34332</v>
      </c>
      <c r="L4933">
        <f>F4933*G4933</f>
        <v>20000</v>
      </c>
      <c r="M4933">
        <f>L4933+H4933</f>
        <v>40000</v>
      </c>
    </row>
    <row r="4934" spans="1:13" x14ac:dyDescent="0.25">
      <c r="A4934">
        <v>100221038</v>
      </c>
      <c r="B4934" t="s">
        <v>13</v>
      </c>
      <c r="C4934" t="s">
        <v>15</v>
      </c>
      <c r="D4934">
        <v>17</v>
      </c>
      <c r="E4934">
        <v>0</v>
      </c>
      <c r="F4934">
        <v>20000</v>
      </c>
      <c r="G4934">
        <v>1</v>
      </c>
      <c r="H4934">
        <v>20000</v>
      </c>
      <c r="I4934">
        <v>17</v>
      </c>
      <c r="J4934">
        <v>4</v>
      </c>
      <c r="K4934" s="1">
        <v>24584</v>
      </c>
      <c r="L4934">
        <f>F4934*G4934</f>
        <v>20000</v>
      </c>
      <c r="M4934">
        <f>L4934+H4934</f>
        <v>40000</v>
      </c>
    </row>
    <row r="4935" spans="1:13" x14ac:dyDescent="0.25">
      <c r="A4935">
        <v>100227349</v>
      </c>
      <c r="B4935" t="s">
        <v>13</v>
      </c>
      <c r="C4935" t="s">
        <v>15</v>
      </c>
      <c r="D4935">
        <v>24</v>
      </c>
      <c r="E4935">
        <v>0</v>
      </c>
      <c r="F4935">
        <v>20000</v>
      </c>
      <c r="G4935">
        <v>1</v>
      </c>
      <c r="H4935">
        <v>20000</v>
      </c>
      <c r="I4935">
        <v>24</v>
      </c>
      <c r="J4935">
        <v>3</v>
      </c>
      <c r="K4935" s="1">
        <v>21239</v>
      </c>
      <c r="L4935">
        <f>F4935*G4935</f>
        <v>20000</v>
      </c>
      <c r="M4935">
        <f>L4935+H4935</f>
        <v>40000</v>
      </c>
    </row>
    <row r="4936" spans="1:13" x14ac:dyDescent="0.25">
      <c r="A4936">
        <v>100067247</v>
      </c>
      <c r="B4936" t="s">
        <v>13</v>
      </c>
      <c r="C4936" t="s">
        <v>17</v>
      </c>
      <c r="D4936">
        <v>23</v>
      </c>
      <c r="E4936">
        <v>1</v>
      </c>
      <c r="F4936">
        <v>15000</v>
      </c>
      <c r="G4936">
        <v>1</v>
      </c>
      <c r="H4936">
        <v>15000</v>
      </c>
      <c r="I4936">
        <v>23</v>
      </c>
      <c r="J4936">
        <v>3</v>
      </c>
      <c r="K4936" s="1">
        <v>19231</v>
      </c>
      <c r="L4936">
        <f>F4936*G4936</f>
        <v>15000</v>
      </c>
      <c r="M4936">
        <f>L4936+H4936</f>
        <v>30000</v>
      </c>
    </row>
    <row r="4937" spans="1:13" x14ac:dyDescent="0.25">
      <c r="A4937">
        <v>100067297</v>
      </c>
      <c r="B4937" t="s">
        <v>13</v>
      </c>
      <c r="C4937" t="s">
        <v>17</v>
      </c>
      <c r="D4937">
        <v>21</v>
      </c>
      <c r="E4937">
        <v>0</v>
      </c>
      <c r="F4937">
        <v>15000</v>
      </c>
      <c r="G4937">
        <v>1</v>
      </c>
      <c r="H4937">
        <v>15000</v>
      </c>
      <c r="I4937">
        <v>21</v>
      </c>
      <c r="J4937">
        <v>3</v>
      </c>
      <c r="K4937" s="1">
        <v>32648</v>
      </c>
      <c r="L4937">
        <f>F4937*G4937</f>
        <v>15000</v>
      </c>
      <c r="M4937">
        <f>L4937+H4937</f>
        <v>30000</v>
      </c>
    </row>
    <row r="4938" spans="1:13" x14ac:dyDescent="0.25">
      <c r="A4938">
        <v>100073497</v>
      </c>
      <c r="B4938" t="s">
        <v>13</v>
      </c>
      <c r="C4938" t="s">
        <v>17</v>
      </c>
      <c r="D4938">
        <v>16</v>
      </c>
      <c r="E4938">
        <v>1</v>
      </c>
      <c r="F4938">
        <v>15000</v>
      </c>
      <c r="G4938">
        <v>1</v>
      </c>
      <c r="H4938">
        <v>15000</v>
      </c>
      <c r="I4938">
        <v>16</v>
      </c>
      <c r="J4938">
        <v>3</v>
      </c>
      <c r="K4938" s="1">
        <v>34438</v>
      </c>
      <c r="L4938">
        <f>F4938*G4938</f>
        <v>15000</v>
      </c>
      <c r="M4938">
        <f>L4938+H4938</f>
        <v>30000</v>
      </c>
    </row>
    <row r="4939" spans="1:13" x14ac:dyDescent="0.25">
      <c r="A4939">
        <v>100073529</v>
      </c>
      <c r="B4939" t="s">
        <v>13</v>
      </c>
      <c r="C4939" t="s">
        <v>17</v>
      </c>
      <c r="D4939">
        <v>16</v>
      </c>
      <c r="E4939">
        <v>1</v>
      </c>
      <c r="F4939">
        <v>15000</v>
      </c>
      <c r="G4939">
        <v>1</v>
      </c>
      <c r="H4939">
        <v>15000</v>
      </c>
      <c r="I4939">
        <v>16</v>
      </c>
      <c r="J4939">
        <v>4</v>
      </c>
      <c r="K4939" s="1">
        <v>29875</v>
      </c>
      <c r="L4939">
        <f>F4939*G4939</f>
        <v>15000</v>
      </c>
      <c r="M4939">
        <f>L4939+H4939</f>
        <v>30000</v>
      </c>
    </row>
    <row r="4940" spans="1:13" x14ac:dyDescent="0.25">
      <c r="A4940">
        <v>100073767</v>
      </c>
      <c r="B4940" t="s">
        <v>13</v>
      </c>
      <c r="C4940" t="s">
        <v>17</v>
      </c>
      <c r="D4940">
        <v>21</v>
      </c>
      <c r="E4940">
        <v>1</v>
      </c>
      <c r="F4940">
        <v>15000</v>
      </c>
      <c r="G4940">
        <v>1</v>
      </c>
      <c r="H4940">
        <v>15000</v>
      </c>
      <c r="I4940">
        <v>15</v>
      </c>
      <c r="J4940">
        <v>4</v>
      </c>
      <c r="K4940" s="1">
        <v>23296</v>
      </c>
      <c r="L4940">
        <f>F4940*G4940</f>
        <v>15000</v>
      </c>
      <c r="M4940">
        <f>L4940+H4940</f>
        <v>30000</v>
      </c>
    </row>
    <row r="4941" spans="1:13" x14ac:dyDescent="0.25">
      <c r="A4941">
        <v>100073784</v>
      </c>
      <c r="B4941" t="s">
        <v>13</v>
      </c>
      <c r="C4941" t="s">
        <v>17</v>
      </c>
      <c r="D4941">
        <v>22</v>
      </c>
      <c r="E4941">
        <v>0</v>
      </c>
      <c r="F4941">
        <v>15000</v>
      </c>
      <c r="G4941">
        <v>2</v>
      </c>
      <c r="H4941">
        <v>15000</v>
      </c>
      <c r="I4941">
        <v>22</v>
      </c>
      <c r="J4941">
        <v>4</v>
      </c>
      <c r="K4941" s="1">
        <v>37061</v>
      </c>
      <c r="L4941">
        <f>F4941*G4941</f>
        <v>30000</v>
      </c>
      <c r="M4941">
        <f>L4941+H4941</f>
        <v>45000</v>
      </c>
    </row>
    <row r="4942" spans="1:13" x14ac:dyDescent="0.25">
      <c r="A4942">
        <v>100073828</v>
      </c>
      <c r="B4942" t="s">
        <v>13</v>
      </c>
      <c r="C4942" t="s">
        <v>17</v>
      </c>
      <c r="D4942">
        <v>18</v>
      </c>
      <c r="E4942">
        <v>1</v>
      </c>
      <c r="F4942">
        <v>15000</v>
      </c>
      <c r="G4942">
        <v>2</v>
      </c>
      <c r="H4942">
        <v>15000</v>
      </c>
      <c r="I4942">
        <v>18</v>
      </c>
      <c r="J4942">
        <v>5</v>
      </c>
      <c r="K4942" s="1">
        <v>27430</v>
      </c>
      <c r="L4942">
        <f>F4942*G4942</f>
        <v>30000</v>
      </c>
      <c r="M4942">
        <f>L4942+H4942</f>
        <v>45000</v>
      </c>
    </row>
    <row r="4943" spans="1:13" x14ac:dyDescent="0.25">
      <c r="A4943">
        <v>100073984</v>
      </c>
      <c r="B4943" t="s">
        <v>13</v>
      </c>
      <c r="C4943" t="s">
        <v>17</v>
      </c>
      <c r="D4943">
        <v>19</v>
      </c>
      <c r="E4943">
        <v>1</v>
      </c>
      <c r="F4943">
        <v>15000</v>
      </c>
      <c r="G4943">
        <v>1</v>
      </c>
      <c r="H4943">
        <v>15000</v>
      </c>
      <c r="I4943">
        <v>19</v>
      </c>
      <c r="J4943">
        <v>4</v>
      </c>
      <c r="K4943" s="1">
        <v>32883</v>
      </c>
      <c r="L4943">
        <f>F4943*G4943</f>
        <v>15000</v>
      </c>
      <c r="M4943">
        <f>L4943+H4943</f>
        <v>30000</v>
      </c>
    </row>
    <row r="4944" spans="1:13" x14ac:dyDescent="0.25">
      <c r="A4944">
        <v>100077426</v>
      </c>
      <c r="B4944" t="s">
        <v>14</v>
      </c>
      <c r="C4944" t="s">
        <v>17</v>
      </c>
      <c r="D4944">
        <v>15</v>
      </c>
      <c r="E4944">
        <v>0</v>
      </c>
      <c r="F4944">
        <v>15000</v>
      </c>
      <c r="G4944">
        <v>1</v>
      </c>
      <c r="H4944">
        <v>15000</v>
      </c>
      <c r="I4944">
        <v>15</v>
      </c>
      <c r="J4944">
        <v>2</v>
      </c>
      <c r="K4944" s="1">
        <v>27121</v>
      </c>
      <c r="L4944">
        <f>F4944*G4944</f>
        <v>15000</v>
      </c>
      <c r="M4944">
        <f>L4944+H4944</f>
        <v>30000</v>
      </c>
    </row>
    <row r="4945" spans="1:13" x14ac:dyDescent="0.25">
      <c r="A4945">
        <v>100077469</v>
      </c>
      <c r="B4945" t="s">
        <v>13</v>
      </c>
      <c r="C4945" t="s">
        <v>17</v>
      </c>
      <c r="D4945">
        <v>19</v>
      </c>
      <c r="E4945">
        <v>1</v>
      </c>
      <c r="F4945">
        <v>15000</v>
      </c>
      <c r="G4945">
        <v>1</v>
      </c>
      <c r="H4945">
        <v>15000</v>
      </c>
      <c r="I4945">
        <v>19</v>
      </c>
      <c r="J4945">
        <v>4</v>
      </c>
      <c r="K4945" s="1">
        <v>34423</v>
      </c>
      <c r="L4945">
        <f>F4945*G4945</f>
        <v>15000</v>
      </c>
      <c r="M4945">
        <f>L4945+H4945</f>
        <v>30000</v>
      </c>
    </row>
    <row r="4946" spans="1:13" x14ac:dyDescent="0.25">
      <c r="A4946">
        <v>100081826</v>
      </c>
      <c r="B4946" t="s">
        <v>13</v>
      </c>
      <c r="C4946" t="s">
        <v>16</v>
      </c>
      <c r="D4946">
        <v>19</v>
      </c>
      <c r="E4946">
        <v>0</v>
      </c>
      <c r="F4946">
        <v>15000</v>
      </c>
      <c r="G4946">
        <v>1</v>
      </c>
      <c r="H4946">
        <v>15000</v>
      </c>
      <c r="I4946">
        <v>19</v>
      </c>
      <c r="J4946">
        <v>4</v>
      </c>
      <c r="K4946" s="1">
        <v>25511</v>
      </c>
      <c r="L4946">
        <f>F4946*G4946</f>
        <v>15000</v>
      </c>
      <c r="M4946">
        <f>L4946+H4946</f>
        <v>30000</v>
      </c>
    </row>
    <row r="4947" spans="1:13" x14ac:dyDescent="0.25">
      <c r="A4947">
        <v>100081869</v>
      </c>
      <c r="B4947" t="s">
        <v>13</v>
      </c>
      <c r="C4947" t="s">
        <v>17</v>
      </c>
      <c r="D4947">
        <v>25</v>
      </c>
      <c r="E4947">
        <v>1</v>
      </c>
      <c r="F4947">
        <v>15000</v>
      </c>
      <c r="G4947">
        <v>2</v>
      </c>
      <c r="H4947">
        <v>15000</v>
      </c>
      <c r="I4947">
        <v>25</v>
      </c>
      <c r="J4947">
        <v>4</v>
      </c>
      <c r="K4947" s="1">
        <v>31323</v>
      </c>
      <c r="L4947">
        <f>F4947*G4947</f>
        <v>30000</v>
      </c>
      <c r="M4947">
        <f>L4947+H4947</f>
        <v>45000</v>
      </c>
    </row>
    <row r="4948" spans="1:13" x14ac:dyDescent="0.25">
      <c r="A4948">
        <v>100081870</v>
      </c>
      <c r="B4948" t="s">
        <v>13</v>
      </c>
      <c r="C4948" t="s">
        <v>16</v>
      </c>
      <c r="D4948">
        <v>16</v>
      </c>
      <c r="E4948">
        <v>0</v>
      </c>
      <c r="F4948">
        <v>15000</v>
      </c>
      <c r="G4948">
        <v>1</v>
      </c>
      <c r="H4948">
        <v>15000</v>
      </c>
      <c r="I4948">
        <v>16</v>
      </c>
      <c r="J4948">
        <v>4</v>
      </c>
      <c r="K4948" s="1">
        <v>24245</v>
      </c>
      <c r="L4948">
        <f>F4948*G4948</f>
        <v>15000</v>
      </c>
      <c r="M4948">
        <f>L4948+H4948</f>
        <v>30000</v>
      </c>
    </row>
    <row r="4949" spans="1:13" x14ac:dyDescent="0.25">
      <c r="A4949">
        <v>100081873</v>
      </c>
      <c r="B4949" t="s">
        <v>13</v>
      </c>
      <c r="C4949" t="s">
        <v>16</v>
      </c>
      <c r="D4949">
        <v>20</v>
      </c>
      <c r="E4949">
        <v>1</v>
      </c>
      <c r="F4949">
        <v>15000</v>
      </c>
      <c r="G4949">
        <v>2</v>
      </c>
      <c r="H4949">
        <v>15000</v>
      </c>
      <c r="I4949">
        <v>20</v>
      </c>
      <c r="J4949">
        <v>5</v>
      </c>
      <c r="K4949" s="1">
        <v>36069</v>
      </c>
      <c r="L4949">
        <f>F4949*G4949</f>
        <v>30000</v>
      </c>
      <c r="M4949">
        <f>L4949+H4949</f>
        <v>45000</v>
      </c>
    </row>
    <row r="4950" spans="1:13" x14ac:dyDescent="0.25">
      <c r="A4950">
        <v>100081926</v>
      </c>
      <c r="B4950" t="s">
        <v>13</v>
      </c>
      <c r="C4950" t="s">
        <v>16</v>
      </c>
      <c r="D4950">
        <v>24</v>
      </c>
      <c r="E4950">
        <v>0</v>
      </c>
      <c r="F4950">
        <v>15000</v>
      </c>
      <c r="G4950">
        <v>1</v>
      </c>
      <c r="H4950">
        <v>15000</v>
      </c>
      <c r="I4950">
        <v>24</v>
      </c>
      <c r="J4950">
        <v>3</v>
      </c>
      <c r="K4950" s="1">
        <v>33670</v>
      </c>
      <c r="L4950">
        <f>F4950*G4950</f>
        <v>15000</v>
      </c>
      <c r="M4950">
        <f>L4950+H4950</f>
        <v>30000</v>
      </c>
    </row>
    <row r="4951" spans="1:13" x14ac:dyDescent="0.25">
      <c r="A4951">
        <v>100091369</v>
      </c>
      <c r="B4951" t="s">
        <v>13</v>
      </c>
      <c r="C4951" t="s">
        <v>16</v>
      </c>
      <c r="D4951">
        <v>24</v>
      </c>
      <c r="E4951">
        <v>1</v>
      </c>
      <c r="F4951">
        <v>15000</v>
      </c>
      <c r="G4951">
        <v>1</v>
      </c>
      <c r="H4951">
        <v>15000</v>
      </c>
      <c r="I4951">
        <v>24</v>
      </c>
      <c r="J4951">
        <v>3</v>
      </c>
      <c r="K4951" s="1">
        <v>22759</v>
      </c>
      <c r="L4951">
        <f>F4951*G4951</f>
        <v>15000</v>
      </c>
      <c r="M4951">
        <f>L4951+H4951</f>
        <v>30000</v>
      </c>
    </row>
    <row r="4952" spans="1:13" x14ac:dyDescent="0.25">
      <c r="A4952">
        <v>100227403</v>
      </c>
      <c r="B4952" t="s">
        <v>13</v>
      </c>
      <c r="C4952" t="s">
        <v>15</v>
      </c>
      <c r="D4952">
        <v>21</v>
      </c>
      <c r="E4952">
        <v>0</v>
      </c>
      <c r="F4952">
        <v>20000</v>
      </c>
      <c r="G4952">
        <v>1</v>
      </c>
      <c r="H4952">
        <v>20000</v>
      </c>
      <c r="I4952">
        <v>21</v>
      </c>
      <c r="J4952">
        <v>4</v>
      </c>
      <c r="K4952" s="1">
        <v>24123</v>
      </c>
      <c r="L4952">
        <f>F4952*G4952</f>
        <v>20000</v>
      </c>
      <c r="M4952">
        <f>L4952+H4952</f>
        <v>40000</v>
      </c>
    </row>
    <row r="4953" spans="1:13" x14ac:dyDescent="0.25">
      <c r="A4953">
        <v>100227459</v>
      </c>
      <c r="B4953" t="s">
        <v>13</v>
      </c>
      <c r="C4953" t="s">
        <v>15</v>
      </c>
      <c r="D4953">
        <v>16</v>
      </c>
      <c r="E4953">
        <v>1</v>
      </c>
      <c r="F4953">
        <v>20000</v>
      </c>
      <c r="G4953">
        <v>1</v>
      </c>
      <c r="H4953">
        <v>20000</v>
      </c>
      <c r="I4953">
        <v>16</v>
      </c>
      <c r="J4953">
        <v>5</v>
      </c>
      <c r="K4953" s="1">
        <v>33664</v>
      </c>
      <c r="L4953">
        <f>F4953*G4953</f>
        <v>20000</v>
      </c>
      <c r="M4953">
        <f>L4953+H4953</f>
        <v>40000</v>
      </c>
    </row>
    <row r="4954" spans="1:13" x14ac:dyDescent="0.25">
      <c r="A4954">
        <v>100108167</v>
      </c>
      <c r="B4954" t="s">
        <v>13</v>
      </c>
      <c r="C4954" t="s">
        <v>16</v>
      </c>
      <c r="D4954">
        <v>20</v>
      </c>
      <c r="E4954">
        <v>1</v>
      </c>
      <c r="F4954">
        <v>15000</v>
      </c>
      <c r="G4954">
        <v>2</v>
      </c>
      <c r="H4954">
        <v>15000</v>
      </c>
      <c r="I4954">
        <v>17</v>
      </c>
      <c r="J4954">
        <v>9</v>
      </c>
      <c r="K4954" s="1">
        <v>19889</v>
      </c>
      <c r="L4954">
        <f>F4954*G4954</f>
        <v>30000</v>
      </c>
      <c r="M4954">
        <f>L4954+H4954</f>
        <v>45000</v>
      </c>
    </row>
    <row r="4955" spans="1:13" x14ac:dyDescent="0.25">
      <c r="A4955">
        <v>100108330</v>
      </c>
      <c r="B4955" t="s">
        <v>13</v>
      </c>
      <c r="C4955" t="s">
        <v>16</v>
      </c>
      <c r="D4955">
        <v>16</v>
      </c>
      <c r="E4955">
        <v>1</v>
      </c>
      <c r="F4955">
        <v>15000</v>
      </c>
      <c r="G4955">
        <v>1</v>
      </c>
      <c r="H4955">
        <v>15000</v>
      </c>
      <c r="I4955">
        <v>16</v>
      </c>
      <c r="J4955">
        <v>4</v>
      </c>
      <c r="K4955" s="1">
        <v>25996</v>
      </c>
      <c r="L4955">
        <f>F4955*G4955</f>
        <v>15000</v>
      </c>
      <c r="M4955">
        <f>L4955+H4955</f>
        <v>30000</v>
      </c>
    </row>
    <row r="4956" spans="1:13" x14ac:dyDescent="0.25">
      <c r="A4956">
        <v>100108364</v>
      </c>
      <c r="B4956" t="s">
        <v>13</v>
      </c>
      <c r="C4956" t="s">
        <v>16</v>
      </c>
      <c r="D4956">
        <v>25</v>
      </c>
      <c r="E4956">
        <v>0</v>
      </c>
      <c r="F4956">
        <v>15000</v>
      </c>
      <c r="G4956">
        <v>2</v>
      </c>
      <c r="H4956">
        <v>15000</v>
      </c>
      <c r="I4956">
        <v>25</v>
      </c>
      <c r="J4956">
        <v>4</v>
      </c>
      <c r="K4956" s="1">
        <v>28031</v>
      </c>
      <c r="L4956">
        <f>F4956*G4956</f>
        <v>30000</v>
      </c>
      <c r="M4956">
        <f>L4956+H4956</f>
        <v>45000</v>
      </c>
    </row>
    <row r="4957" spans="1:13" x14ac:dyDescent="0.25">
      <c r="A4957">
        <v>100108383</v>
      </c>
      <c r="B4957" t="s">
        <v>13</v>
      </c>
      <c r="C4957" t="s">
        <v>16</v>
      </c>
      <c r="D4957">
        <v>17</v>
      </c>
      <c r="E4957">
        <v>1</v>
      </c>
      <c r="F4957">
        <v>15000</v>
      </c>
      <c r="G4957">
        <v>2</v>
      </c>
      <c r="H4957">
        <v>15000</v>
      </c>
      <c r="I4957">
        <v>17</v>
      </c>
      <c r="J4957">
        <v>5</v>
      </c>
      <c r="K4957" s="1">
        <v>36907</v>
      </c>
      <c r="L4957">
        <f>F4957*G4957</f>
        <v>30000</v>
      </c>
      <c r="M4957">
        <f>L4957+H4957</f>
        <v>45000</v>
      </c>
    </row>
    <row r="4958" spans="1:13" x14ac:dyDescent="0.25">
      <c r="A4958">
        <v>100232670</v>
      </c>
      <c r="B4958" t="s">
        <v>11</v>
      </c>
      <c r="C4958" t="s">
        <v>15</v>
      </c>
      <c r="D4958">
        <v>44</v>
      </c>
      <c r="E4958">
        <v>1</v>
      </c>
      <c r="F4958">
        <v>20000</v>
      </c>
      <c r="G4958">
        <v>1</v>
      </c>
      <c r="H4958">
        <v>20000</v>
      </c>
      <c r="I4958">
        <v>26</v>
      </c>
      <c r="J4958">
        <v>2</v>
      </c>
      <c r="K4958" s="1">
        <v>27327</v>
      </c>
      <c r="L4958">
        <f>F4958*G4958</f>
        <v>20000</v>
      </c>
      <c r="M4958">
        <f>L4958+H4958</f>
        <v>40000</v>
      </c>
    </row>
    <row r="4959" spans="1:13" x14ac:dyDescent="0.25">
      <c r="A4959">
        <v>100235434</v>
      </c>
      <c r="B4959" t="s">
        <v>13</v>
      </c>
      <c r="C4959" t="s">
        <v>15</v>
      </c>
      <c r="D4959">
        <v>20</v>
      </c>
      <c r="E4959">
        <v>1</v>
      </c>
      <c r="F4959">
        <v>20000</v>
      </c>
      <c r="G4959">
        <v>1</v>
      </c>
      <c r="H4959">
        <v>20000</v>
      </c>
      <c r="I4959">
        <v>20</v>
      </c>
      <c r="J4959">
        <v>4</v>
      </c>
      <c r="K4959" s="1">
        <v>29793</v>
      </c>
      <c r="L4959">
        <f>F4959*G4959</f>
        <v>20000</v>
      </c>
      <c r="M4959">
        <f>L4959+H4959</f>
        <v>40000</v>
      </c>
    </row>
    <row r="4960" spans="1:13" x14ac:dyDescent="0.25">
      <c r="A4960">
        <v>100235829</v>
      </c>
      <c r="B4960" t="s">
        <v>13</v>
      </c>
      <c r="C4960" t="s">
        <v>15</v>
      </c>
      <c r="D4960">
        <v>23</v>
      </c>
      <c r="E4960">
        <v>0</v>
      </c>
      <c r="F4960">
        <v>20000</v>
      </c>
      <c r="G4960">
        <v>1</v>
      </c>
      <c r="H4960">
        <v>20000</v>
      </c>
      <c r="I4960">
        <v>23</v>
      </c>
      <c r="J4960">
        <v>3</v>
      </c>
      <c r="K4960" s="1">
        <v>34220</v>
      </c>
      <c r="L4960">
        <f>F4960*G4960</f>
        <v>20000</v>
      </c>
      <c r="M4960">
        <f>L4960+H4960</f>
        <v>40000</v>
      </c>
    </row>
    <row r="4961" spans="1:13" x14ac:dyDescent="0.25">
      <c r="A4961">
        <v>100254322</v>
      </c>
      <c r="B4961" t="s">
        <v>13</v>
      </c>
      <c r="C4961" t="s">
        <v>15</v>
      </c>
      <c r="D4961">
        <v>21</v>
      </c>
      <c r="E4961">
        <v>0</v>
      </c>
      <c r="F4961">
        <v>20000</v>
      </c>
      <c r="G4961">
        <v>1</v>
      </c>
      <c r="H4961">
        <v>20000</v>
      </c>
      <c r="I4961">
        <v>21</v>
      </c>
      <c r="J4961">
        <v>4</v>
      </c>
      <c r="K4961" s="1">
        <v>24791</v>
      </c>
      <c r="L4961">
        <f>F4961*G4961</f>
        <v>20000</v>
      </c>
      <c r="M4961">
        <f>L4961+H4961</f>
        <v>40000</v>
      </c>
    </row>
    <row r="4962" spans="1:13" x14ac:dyDescent="0.25">
      <c r="A4962">
        <v>100254343</v>
      </c>
      <c r="B4962" t="s">
        <v>13</v>
      </c>
      <c r="C4962" t="s">
        <v>15</v>
      </c>
      <c r="D4962">
        <v>16</v>
      </c>
      <c r="E4962">
        <v>1</v>
      </c>
      <c r="F4962">
        <v>20000</v>
      </c>
      <c r="G4962">
        <v>1</v>
      </c>
      <c r="H4962">
        <v>20000</v>
      </c>
      <c r="I4962">
        <v>16</v>
      </c>
      <c r="J4962">
        <v>5</v>
      </c>
      <c r="K4962" s="1">
        <v>23485</v>
      </c>
      <c r="L4962">
        <f>F4962*G4962</f>
        <v>20000</v>
      </c>
      <c r="M4962">
        <f>L4962+H4962</f>
        <v>40000</v>
      </c>
    </row>
    <row r="4963" spans="1:13" x14ac:dyDescent="0.25">
      <c r="A4963">
        <v>100254372</v>
      </c>
      <c r="B4963" t="s">
        <v>13</v>
      </c>
      <c r="C4963" t="s">
        <v>15</v>
      </c>
      <c r="D4963">
        <v>17</v>
      </c>
      <c r="E4963">
        <v>1</v>
      </c>
      <c r="F4963">
        <v>20000</v>
      </c>
      <c r="G4963">
        <v>1</v>
      </c>
      <c r="H4963">
        <v>20000</v>
      </c>
      <c r="I4963">
        <v>17</v>
      </c>
      <c r="J4963">
        <v>4</v>
      </c>
      <c r="K4963" s="1">
        <v>23283</v>
      </c>
      <c r="L4963">
        <f>F4963*G4963</f>
        <v>20000</v>
      </c>
      <c r="M4963">
        <f>L4963+H4963</f>
        <v>40000</v>
      </c>
    </row>
    <row r="4964" spans="1:13" x14ac:dyDescent="0.25">
      <c r="A4964">
        <v>100258811</v>
      </c>
      <c r="B4964" t="s">
        <v>13</v>
      </c>
      <c r="C4964" t="s">
        <v>15</v>
      </c>
      <c r="D4964">
        <v>17</v>
      </c>
      <c r="E4964">
        <v>1</v>
      </c>
      <c r="F4964">
        <v>20000</v>
      </c>
      <c r="G4964">
        <v>1</v>
      </c>
      <c r="H4964">
        <v>20000</v>
      </c>
      <c r="I4964">
        <v>17</v>
      </c>
      <c r="J4964">
        <v>4</v>
      </c>
      <c r="K4964" s="1">
        <v>23007</v>
      </c>
      <c r="L4964">
        <f>F4964*G4964</f>
        <v>20000</v>
      </c>
      <c r="M4964">
        <f>L4964+H4964</f>
        <v>40000</v>
      </c>
    </row>
    <row r="4965" spans="1:13" x14ac:dyDescent="0.25">
      <c r="A4965">
        <v>100258825</v>
      </c>
      <c r="B4965" t="s">
        <v>13</v>
      </c>
      <c r="C4965" t="s">
        <v>15</v>
      </c>
      <c r="D4965">
        <v>20</v>
      </c>
      <c r="E4965">
        <v>0</v>
      </c>
      <c r="F4965">
        <v>20000</v>
      </c>
      <c r="G4965">
        <v>1</v>
      </c>
      <c r="H4965">
        <v>20000</v>
      </c>
      <c r="I4965">
        <v>20</v>
      </c>
      <c r="J4965">
        <v>4</v>
      </c>
      <c r="K4965" s="1">
        <v>19174</v>
      </c>
      <c r="L4965">
        <f>F4965*G4965</f>
        <v>20000</v>
      </c>
      <c r="M4965">
        <f>L4965+H4965</f>
        <v>40000</v>
      </c>
    </row>
    <row r="4966" spans="1:13" x14ac:dyDescent="0.25">
      <c r="A4966">
        <v>100291408</v>
      </c>
      <c r="B4966" t="s">
        <v>14</v>
      </c>
      <c r="C4966" t="s">
        <v>15</v>
      </c>
      <c r="D4966">
        <v>16</v>
      </c>
      <c r="E4966">
        <v>0</v>
      </c>
      <c r="F4966">
        <v>20000</v>
      </c>
      <c r="G4966">
        <v>1</v>
      </c>
      <c r="H4966">
        <v>20000</v>
      </c>
      <c r="I4966">
        <v>16</v>
      </c>
      <c r="J4966">
        <v>5</v>
      </c>
      <c r="K4966" s="1">
        <v>32184</v>
      </c>
      <c r="L4966">
        <f>F4966*G4966</f>
        <v>20000</v>
      </c>
      <c r="M4966">
        <f>L4966+H4966</f>
        <v>40000</v>
      </c>
    </row>
    <row r="4967" spans="1:13" x14ac:dyDescent="0.25">
      <c r="A4967">
        <v>100296812</v>
      </c>
      <c r="B4967" t="s">
        <v>11</v>
      </c>
      <c r="C4967" t="s">
        <v>15</v>
      </c>
      <c r="D4967">
        <v>44</v>
      </c>
      <c r="E4967">
        <v>0</v>
      </c>
      <c r="F4967">
        <v>20000</v>
      </c>
      <c r="G4967">
        <v>1</v>
      </c>
      <c r="H4967">
        <v>20000</v>
      </c>
      <c r="I4967">
        <v>18</v>
      </c>
      <c r="J4967">
        <v>4</v>
      </c>
      <c r="K4967" s="1">
        <v>29153</v>
      </c>
      <c r="L4967">
        <f>F4967*G4967</f>
        <v>20000</v>
      </c>
      <c r="M4967">
        <f>L4967+H4967</f>
        <v>40000</v>
      </c>
    </row>
    <row r="4968" spans="1:13" x14ac:dyDescent="0.25">
      <c r="A4968">
        <v>100296833</v>
      </c>
      <c r="B4968" t="s">
        <v>11</v>
      </c>
      <c r="C4968" t="s">
        <v>15</v>
      </c>
      <c r="D4968">
        <v>33</v>
      </c>
      <c r="E4968">
        <v>1</v>
      </c>
      <c r="F4968">
        <v>20000</v>
      </c>
      <c r="G4968">
        <v>1</v>
      </c>
      <c r="H4968">
        <v>20000</v>
      </c>
      <c r="I4968">
        <v>17</v>
      </c>
      <c r="J4968">
        <v>4</v>
      </c>
      <c r="K4968" s="1">
        <v>23526</v>
      </c>
      <c r="L4968">
        <f>F4968*G4968</f>
        <v>20000</v>
      </c>
      <c r="M4968">
        <f>L4968+H4968</f>
        <v>40000</v>
      </c>
    </row>
    <row r="4969" spans="1:13" x14ac:dyDescent="0.25">
      <c r="A4969">
        <v>100124497</v>
      </c>
      <c r="B4969" t="s">
        <v>13</v>
      </c>
      <c r="C4969" t="s">
        <v>17</v>
      </c>
      <c r="D4969">
        <v>17</v>
      </c>
      <c r="E4969">
        <v>0</v>
      </c>
      <c r="F4969">
        <v>15000</v>
      </c>
      <c r="G4969">
        <v>1</v>
      </c>
      <c r="H4969">
        <v>15000</v>
      </c>
      <c r="I4969">
        <v>17</v>
      </c>
      <c r="J4969">
        <v>4</v>
      </c>
      <c r="K4969" s="1">
        <v>25190</v>
      </c>
      <c r="L4969">
        <f>F4969*G4969</f>
        <v>15000</v>
      </c>
      <c r="M4969">
        <f>L4969+H4969</f>
        <v>30000</v>
      </c>
    </row>
    <row r="4970" spans="1:13" x14ac:dyDescent="0.25">
      <c r="A4970">
        <v>100124543</v>
      </c>
      <c r="B4970" t="s">
        <v>13</v>
      </c>
      <c r="C4970" t="s">
        <v>17</v>
      </c>
      <c r="D4970">
        <v>17</v>
      </c>
      <c r="E4970">
        <v>0</v>
      </c>
      <c r="F4970">
        <v>15000</v>
      </c>
      <c r="G4970">
        <v>1</v>
      </c>
      <c r="H4970">
        <v>15000</v>
      </c>
      <c r="I4970">
        <v>17</v>
      </c>
      <c r="J4970">
        <v>4</v>
      </c>
      <c r="K4970" s="1">
        <v>17193</v>
      </c>
      <c r="L4970">
        <f>F4970*G4970</f>
        <v>15000</v>
      </c>
      <c r="M4970">
        <f>L4970+H4970</f>
        <v>30000</v>
      </c>
    </row>
    <row r="4971" spans="1:13" x14ac:dyDescent="0.25">
      <c r="A4971">
        <v>100124655</v>
      </c>
      <c r="B4971" t="s">
        <v>13</v>
      </c>
      <c r="C4971" t="s">
        <v>17</v>
      </c>
      <c r="D4971">
        <v>16</v>
      </c>
      <c r="E4971">
        <v>1</v>
      </c>
      <c r="F4971">
        <v>15000</v>
      </c>
      <c r="G4971">
        <v>1</v>
      </c>
      <c r="H4971">
        <v>15000</v>
      </c>
      <c r="I4971">
        <v>16</v>
      </c>
      <c r="J4971">
        <v>4</v>
      </c>
      <c r="K4971" s="1">
        <v>35031</v>
      </c>
      <c r="L4971">
        <f>F4971*G4971</f>
        <v>15000</v>
      </c>
      <c r="M4971">
        <f>L4971+H4971</f>
        <v>30000</v>
      </c>
    </row>
    <row r="4972" spans="1:13" x14ac:dyDescent="0.25">
      <c r="A4972">
        <v>100126175</v>
      </c>
      <c r="B4972" t="s">
        <v>13</v>
      </c>
      <c r="C4972" t="s">
        <v>17</v>
      </c>
      <c r="D4972">
        <v>21</v>
      </c>
      <c r="E4972">
        <v>1</v>
      </c>
      <c r="F4972">
        <v>15000</v>
      </c>
      <c r="G4972">
        <v>1</v>
      </c>
      <c r="H4972">
        <v>15000</v>
      </c>
      <c r="I4972">
        <v>21</v>
      </c>
      <c r="J4972">
        <v>3</v>
      </c>
      <c r="K4972" s="1">
        <v>30836</v>
      </c>
      <c r="L4972">
        <f>F4972*G4972</f>
        <v>15000</v>
      </c>
      <c r="M4972">
        <f>L4972+H4972</f>
        <v>30000</v>
      </c>
    </row>
    <row r="4973" spans="1:13" x14ac:dyDescent="0.25">
      <c r="A4973">
        <v>100126226</v>
      </c>
      <c r="B4973" t="s">
        <v>13</v>
      </c>
      <c r="C4973" t="s">
        <v>17</v>
      </c>
      <c r="D4973">
        <v>21</v>
      </c>
      <c r="E4973">
        <v>1</v>
      </c>
      <c r="F4973">
        <v>15000</v>
      </c>
      <c r="G4973">
        <v>1</v>
      </c>
      <c r="H4973">
        <v>15000</v>
      </c>
      <c r="I4973">
        <v>21</v>
      </c>
      <c r="J4973">
        <v>3</v>
      </c>
      <c r="K4973" s="1">
        <v>34880</v>
      </c>
      <c r="L4973">
        <f>F4973*G4973</f>
        <v>15000</v>
      </c>
      <c r="M4973">
        <f>L4973+H4973</f>
        <v>30000</v>
      </c>
    </row>
    <row r="4974" spans="1:13" x14ac:dyDescent="0.25">
      <c r="A4974">
        <v>100126391</v>
      </c>
      <c r="B4974" t="s">
        <v>13</v>
      </c>
      <c r="C4974" t="s">
        <v>17</v>
      </c>
      <c r="D4974">
        <v>21</v>
      </c>
      <c r="E4974">
        <v>1</v>
      </c>
      <c r="F4974">
        <v>15000</v>
      </c>
      <c r="G4974">
        <v>1</v>
      </c>
      <c r="H4974">
        <v>15000</v>
      </c>
      <c r="I4974">
        <v>21</v>
      </c>
      <c r="J4974">
        <v>3</v>
      </c>
      <c r="K4974" s="1">
        <v>35106</v>
      </c>
      <c r="L4974">
        <f>F4974*G4974</f>
        <v>15000</v>
      </c>
      <c r="M4974">
        <f>L4974+H4974</f>
        <v>30000</v>
      </c>
    </row>
    <row r="4975" spans="1:13" x14ac:dyDescent="0.25">
      <c r="A4975">
        <v>100127877</v>
      </c>
      <c r="B4975" t="s">
        <v>11</v>
      </c>
      <c r="C4975" t="s">
        <v>16</v>
      </c>
      <c r="D4975">
        <v>34</v>
      </c>
      <c r="E4975">
        <v>1</v>
      </c>
      <c r="F4975">
        <v>15000</v>
      </c>
      <c r="G4975">
        <v>3</v>
      </c>
      <c r="H4975">
        <v>15000</v>
      </c>
      <c r="I4975">
        <v>26</v>
      </c>
      <c r="J4975">
        <v>5</v>
      </c>
      <c r="K4975" s="1">
        <v>30269</v>
      </c>
      <c r="L4975">
        <f>F4975*G4975</f>
        <v>45000</v>
      </c>
      <c r="M4975">
        <f>L4975+H4975</f>
        <v>60000</v>
      </c>
    </row>
    <row r="4976" spans="1:13" x14ac:dyDescent="0.25">
      <c r="A4976">
        <v>100128721</v>
      </c>
      <c r="B4976" t="s">
        <v>13</v>
      </c>
      <c r="C4976" t="s">
        <v>16</v>
      </c>
      <c r="D4976">
        <v>17</v>
      </c>
      <c r="E4976">
        <v>0</v>
      </c>
      <c r="F4976">
        <v>15000</v>
      </c>
      <c r="G4976">
        <v>1</v>
      </c>
      <c r="H4976">
        <v>15000</v>
      </c>
      <c r="I4976">
        <v>17</v>
      </c>
      <c r="J4976">
        <v>4</v>
      </c>
      <c r="K4976" s="1">
        <v>20543</v>
      </c>
      <c r="L4976">
        <f>F4976*G4976</f>
        <v>15000</v>
      </c>
      <c r="M4976">
        <f>L4976+H4976</f>
        <v>30000</v>
      </c>
    </row>
    <row r="4977" spans="1:13" x14ac:dyDescent="0.25">
      <c r="A4977">
        <v>100297683</v>
      </c>
      <c r="B4977" t="s">
        <v>13</v>
      </c>
      <c r="C4977" t="s">
        <v>15</v>
      </c>
      <c r="D4977">
        <v>20</v>
      </c>
      <c r="E4977">
        <v>1</v>
      </c>
      <c r="F4977">
        <v>20000</v>
      </c>
      <c r="G4977">
        <v>1</v>
      </c>
      <c r="H4977">
        <v>20000</v>
      </c>
      <c r="I4977">
        <v>20</v>
      </c>
      <c r="J4977">
        <v>4</v>
      </c>
      <c r="K4977" s="1">
        <v>34758</v>
      </c>
      <c r="L4977">
        <f>F4977*G4977</f>
        <v>20000</v>
      </c>
      <c r="M4977">
        <f>L4977+H4977</f>
        <v>40000</v>
      </c>
    </row>
    <row r="4978" spans="1:13" x14ac:dyDescent="0.25">
      <c r="A4978">
        <v>100139054</v>
      </c>
      <c r="B4978" t="s">
        <v>14</v>
      </c>
      <c r="C4978" t="s">
        <v>17</v>
      </c>
      <c r="D4978">
        <v>16</v>
      </c>
      <c r="E4978">
        <v>1</v>
      </c>
      <c r="F4978">
        <v>15000</v>
      </c>
      <c r="G4978">
        <v>1</v>
      </c>
      <c r="H4978">
        <v>15000</v>
      </c>
      <c r="I4978">
        <v>16</v>
      </c>
      <c r="J4978">
        <v>4</v>
      </c>
      <c r="K4978" s="1">
        <v>27765</v>
      </c>
      <c r="L4978">
        <f>F4978*G4978</f>
        <v>15000</v>
      </c>
      <c r="M4978">
        <f>L4978+H4978</f>
        <v>30000</v>
      </c>
    </row>
    <row r="4979" spans="1:13" x14ac:dyDescent="0.25">
      <c r="A4979">
        <v>100297727</v>
      </c>
      <c r="B4979" t="s">
        <v>13</v>
      </c>
      <c r="C4979" t="s">
        <v>15</v>
      </c>
      <c r="D4979">
        <v>20</v>
      </c>
      <c r="E4979">
        <v>0</v>
      </c>
      <c r="F4979">
        <v>20000</v>
      </c>
      <c r="G4979">
        <v>1</v>
      </c>
      <c r="H4979">
        <v>20000</v>
      </c>
      <c r="I4979">
        <v>20</v>
      </c>
      <c r="J4979">
        <v>4</v>
      </c>
      <c r="K4979" s="1">
        <v>23519</v>
      </c>
      <c r="L4979">
        <f>F4979*G4979</f>
        <v>20000</v>
      </c>
      <c r="M4979">
        <f>L4979+H4979</f>
        <v>40000</v>
      </c>
    </row>
    <row r="4980" spans="1:13" x14ac:dyDescent="0.25">
      <c r="A4980">
        <v>100308807</v>
      </c>
      <c r="B4980" t="s">
        <v>14</v>
      </c>
      <c r="C4980" t="s">
        <v>15</v>
      </c>
      <c r="D4980">
        <v>15</v>
      </c>
      <c r="E4980">
        <v>0</v>
      </c>
      <c r="F4980">
        <v>20000</v>
      </c>
      <c r="G4980">
        <v>1</v>
      </c>
      <c r="H4980">
        <v>20000</v>
      </c>
      <c r="I4980">
        <v>15</v>
      </c>
      <c r="J4980">
        <v>3</v>
      </c>
      <c r="K4980" s="1">
        <v>28683</v>
      </c>
      <c r="L4980">
        <f>F4980*G4980</f>
        <v>20000</v>
      </c>
      <c r="M4980">
        <f>L4980+H4980</f>
        <v>40000</v>
      </c>
    </row>
    <row r="4981" spans="1:13" x14ac:dyDescent="0.25">
      <c r="A4981">
        <v>100308966</v>
      </c>
      <c r="B4981" t="s">
        <v>13</v>
      </c>
      <c r="C4981" t="s">
        <v>15</v>
      </c>
      <c r="D4981">
        <v>24</v>
      </c>
      <c r="E4981">
        <v>1</v>
      </c>
      <c r="F4981">
        <v>20000</v>
      </c>
      <c r="G4981">
        <v>1</v>
      </c>
      <c r="H4981">
        <v>20000</v>
      </c>
      <c r="I4981">
        <v>24</v>
      </c>
      <c r="J4981">
        <v>6</v>
      </c>
      <c r="K4981" s="1">
        <v>15519</v>
      </c>
      <c r="L4981">
        <f>F4981*G4981</f>
        <v>20000</v>
      </c>
      <c r="M4981">
        <f>L4981+H4981</f>
        <v>40000</v>
      </c>
    </row>
    <row r="4982" spans="1:13" x14ac:dyDescent="0.25">
      <c r="A4982">
        <v>100309155</v>
      </c>
      <c r="B4982" t="s">
        <v>13</v>
      </c>
      <c r="C4982" t="s">
        <v>15</v>
      </c>
      <c r="D4982">
        <v>17</v>
      </c>
      <c r="E4982">
        <v>1</v>
      </c>
      <c r="F4982">
        <v>20000</v>
      </c>
      <c r="G4982">
        <v>1</v>
      </c>
      <c r="H4982">
        <v>20000</v>
      </c>
      <c r="I4982">
        <v>17</v>
      </c>
      <c r="J4982">
        <v>4</v>
      </c>
      <c r="K4982" s="1">
        <v>30612</v>
      </c>
      <c r="L4982">
        <f>F4982*G4982</f>
        <v>20000</v>
      </c>
      <c r="M4982">
        <f>L4982+H4982</f>
        <v>40000</v>
      </c>
    </row>
    <row r="4983" spans="1:13" x14ac:dyDescent="0.25">
      <c r="A4983">
        <v>100309361</v>
      </c>
      <c r="B4983" t="s">
        <v>13</v>
      </c>
      <c r="C4983" t="s">
        <v>15</v>
      </c>
      <c r="D4983">
        <v>21</v>
      </c>
      <c r="E4983">
        <v>1</v>
      </c>
      <c r="F4983">
        <v>20000</v>
      </c>
      <c r="G4983">
        <v>1</v>
      </c>
      <c r="H4983">
        <v>20000</v>
      </c>
      <c r="I4983">
        <v>21</v>
      </c>
      <c r="J4983">
        <v>4</v>
      </c>
      <c r="K4983" s="1">
        <v>29834</v>
      </c>
      <c r="L4983">
        <f>F4983*G4983</f>
        <v>20000</v>
      </c>
      <c r="M4983">
        <f>L4983+H4983</f>
        <v>40000</v>
      </c>
    </row>
    <row r="4984" spans="1:13" x14ac:dyDescent="0.25">
      <c r="A4984">
        <v>100315262</v>
      </c>
      <c r="B4984" t="s">
        <v>13</v>
      </c>
      <c r="C4984" t="s">
        <v>15</v>
      </c>
      <c r="D4984">
        <v>21</v>
      </c>
      <c r="E4984">
        <v>1</v>
      </c>
      <c r="F4984">
        <v>20000</v>
      </c>
      <c r="G4984">
        <v>1</v>
      </c>
      <c r="H4984">
        <v>20000</v>
      </c>
      <c r="I4984">
        <v>21</v>
      </c>
      <c r="J4984">
        <v>3</v>
      </c>
      <c r="K4984" s="1">
        <v>28317</v>
      </c>
      <c r="L4984">
        <f>F4984*G4984</f>
        <v>20000</v>
      </c>
      <c r="M4984">
        <f>L4984+H4984</f>
        <v>40000</v>
      </c>
    </row>
    <row r="4985" spans="1:13" x14ac:dyDescent="0.25">
      <c r="A4985">
        <v>100140755</v>
      </c>
      <c r="B4985" t="s">
        <v>13</v>
      </c>
      <c r="C4985" t="s">
        <v>16</v>
      </c>
      <c r="D4985">
        <v>16</v>
      </c>
      <c r="E4985">
        <v>1</v>
      </c>
      <c r="F4985">
        <v>15000</v>
      </c>
      <c r="G4985">
        <v>1</v>
      </c>
      <c r="H4985">
        <v>15000</v>
      </c>
      <c r="I4985">
        <v>16</v>
      </c>
      <c r="J4985">
        <v>4</v>
      </c>
      <c r="K4985" s="1">
        <v>28073</v>
      </c>
      <c r="L4985">
        <f>F4985*G4985</f>
        <v>15000</v>
      </c>
      <c r="M4985">
        <f>L4985+H4985</f>
        <v>30000</v>
      </c>
    </row>
    <row r="4986" spans="1:13" x14ac:dyDescent="0.25">
      <c r="A4986">
        <v>100141597</v>
      </c>
      <c r="B4986" t="s">
        <v>13</v>
      </c>
      <c r="C4986" t="s">
        <v>16</v>
      </c>
      <c r="D4986">
        <v>16</v>
      </c>
      <c r="E4986">
        <v>0</v>
      </c>
      <c r="F4986">
        <v>15000</v>
      </c>
      <c r="G4986">
        <v>1</v>
      </c>
      <c r="H4986">
        <v>15000</v>
      </c>
      <c r="I4986">
        <v>16</v>
      </c>
      <c r="J4986">
        <v>4</v>
      </c>
      <c r="K4986" s="1">
        <v>22645</v>
      </c>
      <c r="L4986">
        <f>F4986*G4986</f>
        <v>15000</v>
      </c>
      <c r="M4986">
        <f>L4986+H4986</f>
        <v>30000</v>
      </c>
    </row>
    <row r="4987" spans="1:13" x14ac:dyDescent="0.25">
      <c r="A4987">
        <v>100145060</v>
      </c>
      <c r="B4987" t="s">
        <v>13</v>
      </c>
      <c r="C4987" t="s">
        <v>16</v>
      </c>
      <c r="D4987">
        <v>23</v>
      </c>
      <c r="E4987">
        <v>1</v>
      </c>
      <c r="F4987">
        <v>15000</v>
      </c>
      <c r="G4987">
        <v>1</v>
      </c>
      <c r="H4987">
        <v>15000</v>
      </c>
      <c r="I4987">
        <v>18</v>
      </c>
      <c r="J4987">
        <v>6</v>
      </c>
      <c r="K4987" s="1">
        <v>17755</v>
      </c>
      <c r="L4987">
        <f>F4987*G4987</f>
        <v>15000</v>
      </c>
      <c r="M4987">
        <f>L4987+H4987</f>
        <v>30000</v>
      </c>
    </row>
    <row r="4988" spans="1:13" x14ac:dyDescent="0.25">
      <c r="A4988">
        <v>100506679</v>
      </c>
      <c r="B4988" t="s">
        <v>13</v>
      </c>
      <c r="C4988" t="s">
        <v>12</v>
      </c>
      <c r="D4988">
        <v>17</v>
      </c>
      <c r="E4988">
        <v>1</v>
      </c>
      <c r="F4988">
        <v>25000</v>
      </c>
      <c r="G4988">
        <v>1</v>
      </c>
      <c r="H4988">
        <v>25000</v>
      </c>
      <c r="I4988">
        <v>17</v>
      </c>
      <c r="J4988">
        <v>5</v>
      </c>
      <c r="K4988" s="1">
        <v>17550</v>
      </c>
      <c r="L4988">
        <f>F4988*G4988</f>
        <v>25000</v>
      </c>
      <c r="M4988">
        <f>L4988+H4988</f>
        <v>50000</v>
      </c>
    </row>
    <row r="4989" spans="1:13" x14ac:dyDescent="0.25">
      <c r="A4989">
        <v>100146675</v>
      </c>
      <c r="B4989" t="s">
        <v>14</v>
      </c>
      <c r="C4989" t="s">
        <v>16</v>
      </c>
      <c r="D4989">
        <v>20</v>
      </c>
      <c r="E4989">
        <v>0</v>
      </c>
      <c r="F4989">
        <v>15000</v>
      </c>
      <c r="G4989">
        <v>1</v>
      </c>
      <c r="H4989">
        <v>15000</v>
      </c>
      <c r="I4989">
        <v>20</v>
      </c>
      <c r="J4989">
        <v>3</v>
      </c>
      <c r="K4989" s="1">
        <v>19283</v>
      </c>
      <c r="L4989">
        <f>F4989*G4989</f>
        <v>15000</v>
      </c>
      <c r="M4989">
        <f>L4989+H4989</f>
        <v>30000</v>
      </c>
    </row>
    <row r="4990" spans="1:13" x14ac:dyDescent="0.25">
      <c r="A4990">
        <v>100146718</v>
      </c>
      <c r="B4990" t="s">
        <v>14</v>
      </c>
      <c r="C4990" t="s">
        <v>16</v>
      </c>
      <c r="D4990">
        <v>24</v>
      </c>
      <c r="E4990">
        <v>0</v>
      </c>
      <c r="F4990">
        <v>15000</v>
      </c>
      <c r="G4990">
        <v>1</v>
      </c>
      <c r="H4990">
        <v>15000</v>
      </c>
      <c r="I4990">
        <v>24</v>
      </c>
      <c r="J4990">
        <v>3</v>
      </c>
      <c r="K4990" s="1">
        <v>16235</v>
      </c>
      <c r="L4990">
        <f>F4990*G4990</f>
        <v>15000</v>
      </c>
      <c r="M4990">
        <f>L4990+H4990</f>
        <v>30000</v>
      </c>
    </row>
    <row r="4991" spans="1:13" x14ac:dyDescent="0.25">
      <c r="A4991">
        <v>100149971</v>
      </c>
      <c r="B4991" t="s">
        <v>13</v>
      </c>
      <c r="C4991" t="s">
        <v>16</v>
      </c>
      <c r="D4991">
        <v>21</v>
      </c>
      <c r="E4991">
        <v>1</v>
      </c>
      <c r="F4991">
        <v>15000</v>
      </c>
      <c r="G4991">
        <v>1</v>
      </c>
      <c r="H4991">
        <v>15000</v>
      </c>
      <c r="I4991">
        <v>21</v>
      </c>
      <c r="J4991">
        <v>3</v>
      </c>
      <c r="K4991" s="1">
        <v>19047</v>
      </c>
      <c r="L4991">
        <f>F4991*G4991</f>
        <v>15000</v>
      </c>
      <c r="M4991">
        <f>L4991+H4991</f>
        <v>30000</v>
      </c>
    </row>
    <row r="4992" spans="1:13" x14ac:dyDescent="0.25">
      <c r="A4992">
        <v>100152353</v>
      </c>
      <c r="B4992" t="s">
        <v>13</v>
      </c>
      <c r="C4992" t="s">
        <v>16</v>
      </c>
      <c r="D4992">
        <v>21</v>
      </c>
      <c r="E4992">
        <v>1</v>
      </c>
      <c r="F4992">
        <v>15000</v>
      </c>
      <c r="G4992">
        <v>2</v>
      </c>
      <c r="H4992">
        <v>15000</v>
      </c>
      <c r="I4992">
        <v>21</v>
      </c>
      <c r="J4992">
        <v>4</v>
      </c>
      <c r="K4992" s="1">
        <v>18007</v>
      </c>
      <c r="L4992">
        <f>F4992*G4992</f>
        <v>30000</v>
      </c>
      <c r="M4992">
        <f>L4992+H4992</f>
        <v>45000</v>
      </c>
    </row>
    <row r="4993" spans="1:13" x14ac:dyDescent="0.25">
      <c r="A4993">
        <v>100154299</v>
      </c>
      <c r="B4993" t="s">
        <v>13</v>
      </c>
      <c r="C4993" t="s">
        <v>17</v>
      </c>
      <c r="D4993">
        <v>17</v>
      </c>
      <c r="E4993">
        <v>0</v>
      </c>
      <c r="F4993">
        <v>15000</v>
      </c>
      <c r="G4993">
        <v>1</v>
      </c>
      <c r="H4993">
        <v>15000</v>
      </c>
      <c r="I4993">
        <v>17</v>
      </c>
      <c r="J4993">
        <v>4</v>
      </c>
      <c r="K4993" s="1">
        <v>21188</v>
      </c>
      <c r="L4993">
        <f>F4993*G4993</f>
        <v>15000</v>
      </c>
      <c r="M4993">
        <f>L4993+H4993</f>
        <v>30000</v>
      </c>
    </row>
    <row r="4994" spans="1:13" x14ac:dyDescent="0.25">
      <c r="A4994">
        <v>100154346</v>
      </c>
      <c r="B4994" t="s">
        <v>14</v>
      </c>
      <c r="C4994" t="s">
        <v>17</v>
      </c>
      <c r="D4994">
        <v>16</v>
      </c>
      <c r="E4994">
        <v>1</v>
      </c>
      <c r="F4994">
        <v>15000</v>
      </c>
      <c r="G4994">
        <v>1</v>
      </c>
      <c r="H4994">
        <v>15000</v>
      </c>
      <c r="I4994">
        <v>16</v>
      </c>
      <c r="J4994">
        <v>4</v>
      </c>
      <c r="K4994" s="1">
        <v>30612</v>
      </c>
      <c r="L4994">
        <f>F4994*G4994</f>
        <v>15000</v>
      </c>
      <c r="M4994">
        <f>L4994+H4994</f>
        <v>30000</v>
      </c>
    </row>
    <row r="4995" spans="1:13" x14ac:dyDescent="0.25">
      <c r="A4995">
        <v>100506709</v>
      </c>
      <c r="B4995" t="s">
        <v>13</v>
      </c>
      <c r="C4995" t="s">
        <v>12</v>
      </c>
      <c r="D4995">
        <v>24</v>
      </c>
      <c r="E4995">
        <v>0</v>
      </c>
      <c r="F4995">
        <v>25000</v>
      </c>
      <c r="G4995">
        <v>1</v>
      </c>
      <c r="H4995">
        <v>25000</v>
      </c>
      <c r="I4995">
        <v>24</v>
      </c>
      <c r="J4995">
        <v>4</v>
      </c>
      <c r="K4995" s="1">
        <v>25714</v>
      </c>
      <c r="L4995">
        <f>F4995*G4995</f>
        <v>25000</v>
      </c>
      <c r="M4995">
        <f>L4995+H4995</f>
        <v>50000</v>
      </c>
    </row>
    <row r="4996" spans="1:13" x14ac:dyDescent="0.25">
      <c r="A4996">
        <v>100315280</v>
      </c>
      <c r="B4996" t="s">
        <v>13</v>
      </c>
      <c r="C4996" t="s">
        <v>15</v>
      </c>
      <c r="D4996">
        <v>23</v>
      </c>
      <c r="E4996">
        <v>1</v>
      </c>
      <c r="F4996">
        <v>20000</v>
      </c>
      <c r="G4996">
        <v>1</v>
      </c>
      <c r="H4996">
        <v>20000</v>
      </c>
      <c r="I4996">
        <v>23</v>
      </c>
      <c r="J4996">
        <v>3</v>
      </c>
      <c r="K4996" s="1">
        <v>25460</v>
      </c>
      <c r="L4996">
        <f>F4996*G4996</f>
        <v>20000</v>
      </c>
      <c r="M4996">
        <f>L4996+H4996</f>
        <v>40000</v>
      </c>
    </row>
    <row r="4997" spans="1:13" x14ac:dyDescent="0.25">
      <c r="A4997">
        <v>100322729</v>
      </c>
      <c r="B4997" t="s">
        <v>11</v>
      </c>
      <c r="C4997" t="s">
        <v>15</v>
      </c>
      <c r="D4997">
        <v>41</v>
      </c>
      <c r="E4997">
        <v>0</v>
      </c>
      <c r="F4997">
        <v>20000</v>
      </c>
      <c r="G4997">
        <v>1</v>
      </c>
      <c r="H4997">
        <v>20000</v>
      </c>
      <c r="I4997">
        <v>26</v>
      </c>
      <c r="J4997">
        <v>4</v>
      </c>
      <c r="K4997" s="1">
        <v>21440</v>
      </c>
      <c r="L4997">
        <f>F4997*G4997</f>
        <v>20000</v>
      </c>
      <c r="M4997">
        <f>L4997+H4997</f>
        <v>40000</v>
      </c>
    </row>
    <row r="4998" spans="1:13" x14ac:dyDescent="0.25">
      <c r="A4998">
        <v>100330920</v>
      </c>
      <c r="B4998" t="s">
        <v>11</v>
      </c>
      <c r="C4998" t="s">
        <v>15</v>
      </c>
      <c r="D4998">
        <v>45</v>
      </c>
      <c r="E4998">
        <v>1</v>
      </c>
      <c r="F4998">
        <v>20000</v>
      </c>
      <c r="G4998">
        <v>1</v>
      </c>
      <c r="H4998">
        <v>20000</v>
      </c>
      <c r="I4998">
        <v>26</v>
      </c>
      <c r="J4998">
        <v>4</v>
      </c>
      <c r="K4998" s="1">
        <v>26240</v>
      </c>
      <c r="L4998">
        <f>F4998*G4998</f>
        <v>20000</v>
      </c>
      <c r="M4998">
        <f>L4998+H4998</f>
        <v>40000</v>
      </c>
    </row>
    <row r="4999" spans="1:13" x14ac:dyDescent="0.25">
      <c r="A4999">
        <v>100331942</v>
      </c>
      <c r="B4999" t="s">
        <v>13</v>
      </c>
      <c r="C4999" t="s">
        <v>15</v>
      </c>
      <c r="D4999">
        <v>21</v>
      </c>
      <c r="E4999">
        <v>1</v>
      </c>
      <c r="F4999">
        <v>20000</v>
      </c>
      <c r="G4999">
        <v>1</v>
      </c>
      <c r="H4999">
        <v>20000</v>
      </c>
      <c r="I4999">
        <v>21</v>
      </c>
      <c r="J4999">
        <v>4</v>
      </c>
      <c r="K4999" s="1">
        <v>22049</v>
      </c>
      <c r="L4999">
        <f>F4999*G4999</f>
        <v>20000</v>
      </c>
      <c r="M4999">
        <f>L4999+H4999</f>
        <v>40000</v>
      </c>
    </row>
    <row r="5000" spans="1:13" x14ac:dyDescent="0.25">
      <c r="A5000">
        <v>100420301</v>
      </c>
      <c r="B5000" t="s">
        <v>11</v>
      </c>
      <c r="C5000" t="s">
        <v>18</v>
      </c>
      <c r="D5000">
        <v>122</v>
      </c>
      <c r="E5000">
        <v>1</v>
      </c>
      <c r="F5000">
        <v>10000</v>
      </c>
      <c r="G5000">
        <v>5</v>
      </c>
      <c r="H5000">
        <v>10000</v>
      </c>
      <c r="I5000">
        <v>17</v>
      </c>
      <c r="J5000">
        <v>11</v>
      </c>
      <c r="K5000" s="1">
        <v>19265</v>
      </c>
      <c r="L5000">
        <f>F5000*G5000</f>
        <v>50000</v>
      </c>
      <c r="M5000">
        <f>L5000+H5000</f>
        <v>60000</v>
      </c>
    </row>
    <row r="5001" spans="1:13" x14ac:dyDescent="0.25">
      <c r="A5001">
        <v>100420310</v>
      </c>
      <c r="B5001" t="s">
        <v>11</v>
      </c>
      <c r="C5001" t="s">
        <v>18</v>
      </c>
      <c r="D5001">
        <v>85</v>
      </c>
      <c r="E5001">
        <v>0</v>
      </c>
      <c r="F5001">
        <v>10000</v>
      </c>
      <c r="G5001">
        <v>2</v>
      </c>
      <c r="H5001">
        <v>10000</v>
      </c>
      <c r="I5001">
        <v>17</v>
      </c>
      <c r="J5001">
        <v>5</v>
      </c>
      <c r="K5001" s="1">
        <v>22855</v>
      </c>
      <c r="L5001">
        <f>F5001*G5001</f>
        <v>20000</v>
      </c>
      <c r="M5001">
        <f>L5001+H5001</f>
        <v>30000</v>
      </c>
    </row>
    <row r="5002" spans="1:13" x14ac:dyDescent="0.25">
      <c r="A5002">
        <v>100420364</v>
      </c>
      <c r="B5002" t="s">
        <v>11</v>
      </c>
      <c r="C5002" t="s">
        <v>18</v>
      </c>
      <c r="D5002">
        <v>65</v>
      </c>
      <c r="E5002">
        <v>0</v>
      </c>
      <c r="F5002">
        <v>10670</v>
      </c>
      <c r="G5002">
        <v>3</v>
      </c>
      <c r="H5002">
        <v>10000</v>
      </c>
      <c r="I5002">
        <v>17</v>
      </c>
      <c r="J5002">
        <v>4</v>
      </c>
      <c r="K5002" s="1">
        <v>19595</v>
      </c>
      <c r="L5002">
        <f>F5002*G5002</f>
        <v>32010</v>
      </c>
      <c r="M5002">
        <f>L5002+H5002</f>
        <v>42010</v>
      </c>
    </row>
    <row r="5003" spans="1:13" x14ac:dyDescent="0.25">
      <c r="A5003">
        <v>100420436</v>
      </c>
      <c r="B5003" t="s">
        <v>11</v>
      </c>
      <c r="C5003" t="s">
        <v>18</v>
      </c>
      <c r="D5003">
        <v>111</v>
      </c>
      <c r="E5003">
        <v>1</v>
      </c>
      <c r="F5003">
        <v>5290</v>
      </c>
      <c r="G5003">
        <v>7</v>
      </c>
      <c r="H5003">
        <v>5000</v>
      </c>
      <c r="I5003">
        <v>16</v>
      </c>
      <c r="J5003">
        <v>6</v>
      </c>
      <c r="K5003" s="1">
        <v>24585</v>
      </c>
      <c r="L5003">
        <f>F5003*G5003</f>
        <v>37030</v>
      </c>
      <c r="M5003">
        <f>L5003+H5003</f>
        <v>42030</v>
      </c>
    </row>
    <row r="5004" spans="1:13" x14ac:dyDescent="0.25">
      <c r="A5004">
        <v>100420754</v>
      </c>
      <c r="B5004" t="s">
        <v>11</v>
      </c>
      <c r="C5004" t="s">
        <v>18</v>
      </c>
      <c r="D5004">
        <v>123</v>
      </c>
      <c r="E5004">
        <v>0</v>
      </c>
      <c r="F5004">
        <v>10000</v>
      </c>
      <c r="G5004">
        <v>7</v>
      </c>
      <c r="H5004">
        <v>10000</v>
      </c>
      <c r="I5004">
        <v>22</v>
      </c>
      <c r="J5004">
        <v>7</v>
      </c>
      <c r="K5004" s="1">
        <v>21002</v>
      </c>
      <c r="L5004">
        <f>F5004*G5004</f>
        <v>70000</v>
      </c>
      <c r="M5004">
        <f>L5004+H5004</f>
        <v>80000</v>
      </c>
    </row>
    <row r="5005" spans="1:13" x14ac:dyDescent="0.25">
      <c r="A5005">
        <v>100420863</v>
      </c>
      <c r="B5005" t="s">
        <v>11</v>
      </c>
      <c r="C5005" t="s">
        <v>18</v>
      </c>
      <c r="D5005">
        <v>69</v>
      </c>
      <c r="E5005">
        <v>0</v>
      </c>
      <c r="F5005">
        <v>9000</v>
      </c>
      <c r="G5005">
        <v>4</v>
      </c>
      <c r="H5005">
        <v>10000</v>
      </c>
      <c r="I5005">
        <v>18</v>
      </c>
      <c r="J5005">
        <v>6</v>
      </c>
      <c r="K5005" s="1">
        <v>19036</v>
      </c>
      <c r="L5005">
        <f>F5005*G5005</f>
        <v>36000</v>
      </c>
      <c r="M5005">
        <f>L5005+H5005</f>
        <v>46000</v>
      </c>
    </row>
    <row r="5006" spans="1:13" x14ac:dyDescent="0.25">
      <c r="A5006">
        <v>100420895</v>
      </c>
      <c r="B5006" t="s">
        <v>11</v>
      </c>
      <c r="C5006" t="s">
        <v>18</v>
      </c>
      <c r="D5006">
        <v>113</v>
      </c>
      <c r="E5006">
        <v>0</v>
      </c>
      <c r="F5006">
        <v>5000</v>
      </c>
      <c r="G5006">
        <v>5</v>
      </c>
      <c r="H5006">
        <v>5000</v>
      </c>
      <c r="I5006">
        <v>18</v>
      </c>
      <c r="J5006">
        <v>5</v>
      </c>
      <c r="K5006" s="1">
        <v>32408</v>
      </c>
      <c r="L5006">
        <f>F5006*G5006</f>
        <v>25000</v>
      </c>
      <c r="M5006">
        <f>L5006+H5006</f>
        <v>30000</v>
      </c>
    </row>
    <row r="5007" spans="1:13" x14ac:dyDescent="0.25">
      <c r="A5007">
        <v>100420920</v>
      </c>
      <c r="B5007" t="s">
        <v>11</v>
      </c>
      <c r="C5007" t="s">
        <v>18</v>
      </c>
      <c r="D5007">
        <v>51</v>
      </c>
      <c r="E5007">
        <v>0</v>
      </c>
      <c r="G5007">
        <v>0</v>
      </c>
      <c r="H5007">
        <v>15000</v>
      </c>
      <c r="I5007">
        <v>50</v>
      </c>
      <c r="J5007">
        <v>4</v>
      </c>
      <c r="K5007" s="1">
        <v>31610</v>
      </c>
      <c r="L5007">
        <f>F5007*G5007</f>
        <v>0</v>
      </c>
      <c r="M5007">
        <f>L5007+H5007</f>
        <v>15000</v>
      </c>
    </row>
    <row r="5008" spans="1:13" x14ac:dyDescent="0.25">
      <c r="A5008">
        <v>100421093</v>
      </c>
      <c r="B5008" t="s">
        <v>11</v>
      </c>
      <c r="C5008" t="s">
        <v>18</v>
      </c>
      <c r="D5008">
        <v>42</v>
      </c>
      <c r="E5008">
        <v>1</v>
      </c>
      <c r="F5008">
        <v>5500</v>
      </c>
      <c r="G5008">
        <v>7</v>
      </c>
      <c r="H5008">
        <v>5000</v>
      </c>
      <c r="I5008">
        <v>19</v>
      </c>
      <c r="J5008">
        <v>7</v>
      </c>
      <c r="K5008" s="1">
        <v>31837</v>
      </c>
      <c r="L5008">
        <f>F5008*G5008</f>
        <v>38500</v>
      </c>
      <c r="M5008">
        <f>L5008+H5008</f>
        <v>43500</v>
      </c>
    </row>
    <row r="5009" spans="1:13" x14ac:dyDescent="0.25">
      <c r="A5009">
        <v>100421218</v>
      </c>
      <c r="B5009" t="s">
        <v>11</v>
      </c>
      <c r="C5009" t="s">
        <v>18</v>
      </c>
      <c r="D5009">
        <v>31</v>
      </c>
      <c r="E5009">
        <v>1</v>
      </c>
      <c r="F5009">
        <v>20000</v>
      </c>
      <c r="G5009">
        <v>1</v>
      </c>
      <c r="H5009">
        <v>20000</v>
      </c>
      <c r="I5009">
        <v>26</v>
      </c>
      <c r="J5009">
        <v>4</v>
      </c>
      <c r="K5009" s="1">
        <v>33879</v>
      </c>
      <c r="L5009">
        <f>F5009*G5009</f>
        <v>20000</v>
      </c>
      <c r="M5009">
        <f>L5009+H5009</f>
        <v>40000</v>
      </c>
    </row>
    <row r="5010" spans="1:13" x14ac:dyDescent="0.25">
      <c r="A5010">
        <v>100421226</v>
      </c>
      <c r="B5010" t="s">
        <v>11</v>
      </c>
      <c r="C5010" t="s">
        <v>18</v>
      </c>
      <c r="D5010">
        <v>129</v>
      </c>
      <c r="E5010">
        <v>1</v>
      </c>
      <c r="F5010">
        <v>10000</v>
      </c>
      <c r="G5010">
        <v>3</v>
      </c>
      <c r="H5010">
        <v>10000</v>
      </c>
      <c r="I5010">
        <v>20</v>
      </c>
      <c r="J5010">
        <v>6</v>
      </c>
      <c r="K5010" s="1">
        <v>22956</v>
      </c>
      <c r="L5010">
        <f>F5010*G5010</f>
        <v>30000</v>
      </c>
      <c r="M5010">
        <f>L5010+H5010</f>
        <v>40000</v>
      </c>
    </row>
    <row r="5011" spans="1:13" x14ac:dyDescent="0.25">
      <c r="A5011">
        <v>100421235</v>
      </c>
      <c r="B5011" t="s">
        <v>11</v>
      </c>
      <c r="C5011" t="s">
        <v>18</v>
      </c>
      <c r="D5011">
        <v>39</v>
      </c>
      <c r="E5011">
        <v>0</v>
      </c>
      <c r="F5011">
        <v>26670</v>
      </c>
      <c r="G5011">
        <v>3</v>
      </c>
      <c r="H5011">
        <v>25000</v>
      </c>
      <c r="I5011">
        <v>18</v>
      </c>
      <c r="J5011">
        <v>6</v>
      </c>
      <c r="K5011" s="1">
        <v>29141</v>
      </c>
      <c r="L5011">
        <f>F5011*G5011</f>
        <v>80010</v>
      </c>
      <c r="M5011">
        <f>L5011+H5011</f>
        <v>105010</v>
      </c>
    </row>
    <row r="5012" spans="1:13" x14ac:dyDescent="0.25">
      <c r="A5012">
        <v>100421303</v>
      </c>
      <c r="B5012" t="s">
        <v>11</v>
      </c>
      <c r="C5012" t="s">
        <v>18</v>
      </c>
      <c r="D5012">
        <v>44</v>
      </c>
      <c r="E5012">
        <v>1</v>
      </c>
      <c r="F5012">
        <v>17000</v>
      </c>
      <c r="G5012">
        <v>2</v>
      </c>
      <c r="H5012">
        <v>20000</v>
      </c>
      <c r="I5012">
        <v>23</v>
      </c>
      <c r="J5012">
        <v>7</v>
      </c>
      <c r="K5012" s="1">
        <v>29632</v>
      </c>
      <c r="L5012">
        <f>F5012*G5012</f>
        <v>34000</v>
      </c>
      <c r="M5012">
        <f>L5012+H5012</f>
        <v>54000</v>
      </c>
    </row>
    <row r="5013" spans="1:13" x14ac:dyDescent="0.25">
      <c r="A5013">
        <v>100421475</v>
      </c>
      <c r="B5013" t="s">
        <v>11</v>
      </c>
      <c r="C5013" t="s">
        <v>18</v>
      </c>
      <c r="D5013">
        <v>119</v>
      </c>
      <c r="E5013">
        <v>0</v>
      </c>
      <c r="F5013">
        <v>10000</v>
      </c>
      <c r="G5013">
        <v>1</v>
      </c>
      <c r="H5013">
        <v>10000</v>
      </c>
      <c r="I5013">
        <v>19</v>
      </c>
      <c r="J5013">
        <v>5</v>
      </c>
      <c r="K5013" s="1">
        <v>25395</v>
      </c>
      <c r="L5013">
        <f>F5013*G5013</f>
        <v>10000</v>
      </c>
      <c r="M5013">
        <f>L5013+H5013</f>
        <v>20000</v>
      </c>
    </row>
    <row r="5014" spans="1:13" x14ac:dyDescent="0.25">
      <c r="A5014">
        <v>100421919</v>
      </c>
      <c r="B5014" t="s">
        <v>13</v>
      </c>
      <c r="C5014" t="s">
        <v>18</v>
      </c>
      <c r="D5014">
        <v>18</v>
      </c>
      <c r="E5014">
        <v>0</v>
      </c>
      <c r="F5014">
        <v>25000</v>
      </c>
      <c r="G5014">
        <v>1</v>
      </c>
      <c r="H5014">
        <v>25000</v>
      </c>
      <c r="I5014">
        <v>18</v>
      </c>
      <c r="J5014">
        <v>4</v>
      </c>
      <c r="K5014" s="1">
        <v>25031</v>
      </c>
      <c r="L5014">
        <f>F5014*G5014</f>
        <v>25000</v>
      </c>
      <c r="M5014">
        <f>L5014+H5014</f>
        <v>50000</v>
      </c>
    </row>
    <row r="5015" spans="1:13" x14ac:dyDescent="0.25">
      <c r="A5015">
        <v>100422155</v>
      </c>
      <c r="B5015" t="s">
        <v>13</v>
      </c>
      <c r="C5015" t="s">
        <v>18</v>
      </c>
      <c r="D5015">
        <v>18</v>
      </c>
      <c r="E5015">
        <v>0</v>
      </c>
      <c r="F5015">
        <v>20000</v>
      </c>
      <c r="G5015">
        <v>1</v>
      </c>
      <c r="H5015">
        <v>20000</v>
      </c>
      <c r="I5015">
        <v>18</v>
      </c>
      <c r="J5015">
        <v>4</v>
      </c>
      <c r="K5015" s="1">
        <v>17247</v>
      </c>
      <c r="L5015">
        <f>F5015*G5015</f>
        <v>20000</v>
      </c>
      <c r="M5015">
        <f>L5015+H5015</f>
        <v>40000</v>
      </c>
    </row>
    <row r="5016" spans="1:13" x14ac:dyDescent="0.25">
      <c r="A5016">
        <v>100422166</v>
      </c>
      <c r="B5016" t="s">
        <v>13</v>
      </c>
      <c r="C5016" t="s">
        <v>18</v>
      </c>
      <c r="D5016">
        <v>51</v>
      </c>
      <c r="E5016">
        <v>0</v>
      </c>
      <c r="G5016">
        <v>0</v>
      </c>
      <c r="H5016">
        <v>15000</v>
      </c>
      <c r="I5016">
        <v>51</v>
      </c>
      <c r="J5016">
        <v>3</v>
      </c>
      <c r="K5016" s="1">
        <v>18824</v>
      </c>
      <c r="L5016">
        <f>F5016*G5016</f>
        <v>0</v>
      </c>
      <c r="M5016">
        <f>L5016+H5016</f>
        <v>15000</v>
      </c>
    </row>
    <row r="5017" spans="1:13" x14ac:dyDescent="0.25">
      <c r="A5017">
        <v>100332015</v>
      </c>
      <c r="B5017" t="s">
        <v>13</v>
      </c>
      <c r="C5017" t="s">
        <v>15</v>
      </c>
      <c r="D5017">
        <v>24</v>
      </c>
      <c r="E5017">
        <v>1</v>
      </c>
      <c r="F5017">
        <v>20000</v>
      </c>
      <c r="G5017">
        <v>1</v>
      </c>
      <c r="H5017">
        <v>20000</v>
      </c>
      <c r="I5017">
        <v>18</v>
      </c>
      <c r="J5017">
        <v>5</v>
      </c>
      <c r="K5017" s="1">
        <v>16394</v>
      </c>
      <c r="L5017">
        <f>F5017*G5017</f>
        <v>20000</v>
      </c>
      <c r="M5017">
        <f>L5017+H5017</f>
        <v>40000</v>
      </c>
    </row>
    <row r="5018" spans="1:13" x14ac:dyDescent="0.25">
      <c r="A5018">
        <v>100350307</v>
      </c>
      <c r="B5018" t="s">
        <v>13</v>
      </c>
      <c r="C5018" t="s">
        <v>15</v>
      </c>
      <c r="D5018">
        <v>17</v>
      </c>
      <c r="E5018">
        <v>0</v>
      </c>
      <c r="F5018">
        <v>20000</v>
      </c>
      <c r="G5018">
        <v>1</v>
      </c>
      <c r="H5018">
        <v>20000</v>
      </c>
      <c r="I5018">
        <v>17</v>
      </c>
      <c r="J5018">
        <v>4</v>
      </c>
      <c r="K5018" s="1">
        <v>20387</v>
      </c>
      <c r="L5018">
        <f>F5018*G5018</f>
        <v>20000</v>
      </c>
      <c r="M5018">
        <f>L5018+H5018</f>
        <v>40000</v>
      </c>
    </row>
    <row r="5019" spans="1:13" x14ac:dyDescent="0.25">
      <c r="A5019">
        <v>100163003</v>
      </c>
      <c r="B5019" t="s">
        <v>11</v>
      </c>
      <c r="C5019" t="s">
        <v>17</v>
      </c>
      <c r="D5019">
        <v>32</v>
      </c>
      <c r="E5019">
        <v>0</v>
      </c>
      <c r="F5019">
        <v>15000</v>
      </c>
      <c r="G5019">
        <v>2</v>
      </c>
      <c r="H5019">
        <v>15000</v>
      </c>
      <c r="I5019">
        <v>23</v>
      </c>
      <c r="J5019">
        <v>5</v>
      </c>
      <c r="K5019" s="1">
        <v>18760</v>
      </c>
      <c r="L5019">
        <f>F5019*G5019</f>
        <v>30000</v>
      </c>
      <c r="M5019">
        <f>L5019+H5019</f>
        <v>45000</v>
      </c>
    </row>
    <row r="5020" spans="1:13" x14ac:dyDescent="0.25">
      <c r="A5020">
        <v>100169990</v>
      </c>
      <c r="B5020" t="s">
        <v>13</v>
      </c>
      <c r="C5020" t="s">
        <v>17</v>
      </c>
      <c r="D5020">
        <v>17</v>
      </c>
      <c r="E5020">
        <v>0</v>
      </c>
      <c r="F5020">
        <v>15000</v>
      </c>
      <c r="G5020">
        <v>1</v>
      </c>
      <c r="H5020">
        <v>15000</v>
      </c>
      <c r="I5020">
        <v>17</v>
      </c>
      <c r="J5020">
        <v>4</v>
      </c>
      <c r="K5020" s="1">
        <v>30094</v>
      </c>
      <c r="L5020">
        <f>F5020*G5020</f>
        <v>15000</v>
      </c>
      <c r="M5020">
        <f>L5020+H5020</f>
        <v>30000</v>
      </c>
    </row>
    <row r="5021" spans="1:13" x14ac:dyDescent="0.25">
      <c r="A5021">
        <v>100170026</v>
      </c>
      <c r="B5021" t="s">
        <v>13</v>
      </c>
      <c r="C5021" t="s">
        <v>17</v>
      </c>
      <c r="D5021">
        <v>24</v>
      </c>
      <c r="E5021">
        <v>0</v>
      </c>
      <c r="F5021">
        <v>15000</v>
      </c>
      <c r="G5021">
        <v>1</v>
      </c>
      <c r="H5021">
        <v>15000</v>
      </c>
      <c r="I5021">
        <v>24</v>
      </c>
      <c r="J5021">
        <v>3</v>
      </c>
      <c r="K5021" s="1">
        <v>21399</v>
      </c>
      <c r="L5021">
        <f>F5021*G5021</f>
        <v>15000</v>
      </c>
      <c r="M5021">
        <f>L5021+H5021</f>
        <v>30000</v>
      </c>
    </row>
    <row r="5022" spans="1:13" x14ac:dyDescent="0.25">
      <c r="A5022">
        <v>100170200</v>
      </c>
      <c r="B5022" t="s">
        <v>13</v>
      </c>
      <c r="C5022" t="s">
        <v>17</v>
      </c>
      <c r="D5022">
        <v>16</v>
      </c>
      <c r="E5022">
        <v>1</v>
      </c>
      <c r="F5022">
        <v>15000</v>
      </c>
      <c r="G5022">
        <v>1</v>
      </c>
      <c r="H5022">
        <v>15000</v>
      </c>
      <c r="I5022">
        <v>16</v>
      </c>
      <c r="J5022">
        <v>4</v>
      </c>
      <c r="K5022" s="1">
        <v>33694</v>
      </c>
      <c r="L5022">
        <f>F5022*G5022</f>
        <v>15000</v>
      </c>
      <c r="M5022">
        <f>L5022+H5022</f>
        <v>30000</v>
      </c>
    </row>
    <row r="5023" spans="1:13" x14ac:dyDescent="0.25">
      <c r="A5023">
        <v>100170386</v>
      </c>
      <c r="B5023" t="s">
        <v>13</v>
      </c>
      <c r="C5023" t="s">
        <v>17</v>
      </c>
      <c r="D5023">
        <v>18</v>
      </c>
      <c r="E5023">
        <v>0</v>
      </c>
      <c r="F5023">
        <v>15000</v>
      </c>
      <c r="G5023">
        <v>2</v>
      </c>
      <c r="H5023">
        <v>15000</v>
      </c>
      <c r="I5023">
        <v>18</v>
      </c>
      <c r="J5023">
        <v>5</v>
      </c>
      <c r="K5023" s="1">
        <v>17927</v>
      </c>
      <c r="L5023">
        <f>F5023*G5023</f>
        <v>30000</v>
      </c>
      <c r="M5023">
        <f>L5023+H5023</f>
        <v>45000</v>
      </c>
    </row>
    <row r="5024" spans="1:13" x14ac:dyDescent="0.25">
      <c r="A5024">
        <v>100423134</v>
      </c>
      <c r="B5024" t="s">
        <v>14</v>
      </c>
      <c r="C5024" t="s">
        <v>18</v>
      </c>
      <c r="D5024">
        <v>40</v>
      </c>
      <c r="E5024">
        <v>1</v>
      </c>
      <c r="F5024">
        <v>20000</v>
      </c>
      <c r="G5024">
        <v>2</v>
      </c>
      <c r="H5024">
        <v>20000</v>
      </c>
      <c r="I5024">
        <v>17</v>
      </c>
      <c r="J5024">
        <v>6</v>
      </c>
      <c r="K5024" s="1">
        <v>33461</v>
      </c>
      <c r="L5024">
        <f>F5024*G5024</f>
        <v>40000</v>
      </c>
      <c r="M5024">
        <f>L5024+H5024</f>
        <v>60000</v>
      </c>
    </row>
    <row r="5025" spans="1:13" x14ac:dyDescent="0.25">
      <c r="A5025">
        <v>100170398</v>
      </c>
      <c r="B5025" t="s">
        <v>13</v>
      </c>
      <c r="C5025" t="s">
        <v>17</v>
      </c>
      <c r="D5025">
        <v>19</v>
      </c>
      <c r="E5025">
        <v>1</v>
      </c>
      <c r="F5025">
        <v>15000</v>
      </c>
      <c r="G5025">
        <v>3</v>
      </c>
      <c r="H5025">
        <v>15000</v>
      </c>
      <c r="I5025">
        <v>19</v>
      </c>
      <c r="J5025">
        <v>6</v>
      </c>
      <c r="K5025" s="1">
        <v>22146</v>
      </c>
      <c r="L5025">
        <f>F5025*G5025</f>
        <v>45000</v>
      </c>
      <c r="M5025">
        <f>L5025+H5025</f>
        <v>60000</v>
      </c>
    </row>
    <row r="5026" spans="1:13" x14ac:dyDescent="0.25">
      <c r="A5026">
        <v>100173774</v>
      </c>
      <c r="B5026" t="s">
        <v>14</v>
      </c>
      <c r="C5026" t="s">
        <v>17</v>
      </c>
      <c r="D5026">
        <v>15</v>
      </c>
      <c r="E5026">
        <v>0</v>
      </c>
      <c r="F5026">
        <v>15000</v>
      </c>
      <c r="G5026">
        <v>1</v>
      </c>
      <c r="H5026">
        <v>15000</v>
      </c>
      <c r="I5026">
        <v>15</v>
      </c>
      <c r="J5026">
        <v>2</v>
      </c>
      <c r="K5026" s="1">
        <v>28096</v>
      </c>
      <c r="L5026">
        <f>F5026*G5026</f>
        <v>15000</v>
      </c>
      <c r="M5026">
        <f>L5026+H5026</f>
        <v>30000</v>
      </c>
    </row>
    <row r="5027" spans="1:13" x14ac:dyDescent="0.25">
      <c r="A5027">
        <v>100178179</v>
      </c>
      <c r="B5027" t="s">
        <v>13</v>
      </c>
      <c r="C5027" t="s">
        <v>16</v>
      </c>
      <c r="D5027">
        <v>24</v>
      </c>
      <c r="E5027">
        <v>0</v>
      </c>
      <c r="F5027">
        <v>15000</v>
      </c>
      <c r="G5027">
        <v>1</v>
      </c>
      <c r="H5027">
        <v>15000</v>
      </c>
      <c r="I5027">
        <v>24</v>
      </c>
      <c r="J5027">
        <v>3</v>
      </c>
      <c r="K5027" s="1">
        <v>24816</v>
      </c>
      <c r="L5027">
        <f>F5027*G5027</f>
        <v>15000</v>
      </c>
      <c r="M5027">
        <f>L5027+H5027</f>
        <v>30000</v>
      </c>
    </row>
    <row r="5028" spans="1:13" x14ac:dyDescent="0.25">
      <c r="A5028">
        <v>100178293</v>
      </c>
      <c r="B5028" t="s">
        <v>13</v>
      </c>
      <c r="C5028" t="s">
        <v>16</v>
      </c>
      <c r="D5028">
        <v>24</v>
      </c>
      <c r="E5028">
        <v>0</v>
      </c>
      <c r="F5028">
        <v>15000</v>
      </c>
      <c r="G5028">
        <v>1</v>
      </c>
      <c r="H5028">
        <v>15000</v>
      </c>
      <c r="I5028">
        <v>24</v>
      </c>
      <c r="J5028">
        <v>3</v>
      </c>
      <c r="K5028" s="1">
        <v>33637</v>
      </c>
      <c r="L5028">
        <f>F5028*G5028</f>
        <v>15000</v>
      </c>
      <c r="M5028">
        <f>L5028+H5028</f>
        <v>30000</v>
      </c>
    </row>
    <row r="5029" spans="1:13" x14ac:dyDescent="0.25">
      <c r="A5029">
        <v>100350550</v>
      </c>
      <c r="B5029" t="s">
        <v>13</v>
      </c>
      <c r="C5029" t="s">
        <v>15</v>
      </c>
      <c r="D5029">
        <v>17</v>
      </c>
      <c r="E5029">
        <v>1</v>
      </c>
      <c r="F5029">
        <v>20000</v>
      </c>
      <c r="G5029">
        <v>1</v>
      </c>
      <c r="H5029">
        <v>20000</v>
      </c>
      <c r="I5029">
        <v>17</v>
      </c>
      <c r="J5029">
        <v>4</v>
      </c>
      <c r="K5029" s="1">
        <v>26455</v>
      </c>
      <c r="L5029">
        <f>F5029*G5029</f>
        <v>20000</v>
      </c>
      <c r="M5029">
        <f>L5029+H5029</f>
        <v>40000</v>
      </c>
    </row>
    <row r="5030" spans="1:13" x14ac:dyDescent="0.25">
      <c r="A5030">
        <v>100350682</v>
      </c>
      <c r="B5030" t="s">
        <v>13</v>
      </c>
      <c r="C5030" t="s">
        <v>15</v>
      </c>
      <c r="D5030">
        <v>16</v>
      </c>
      <c r="E5030">
        <v>0</v>
      </c>
      <c r="F5030">
        <v>20000</v>
      </c>
      <c r="G5030">
        <v>1</v>
      </c>
      <c r="H5030">
        <v>20000</v>
      </c>
      <c r="I5030">
        <v>16</v>
      </c>
      <c r="J5030">
        <v>5</v>
      </c>
      <c r="K5030" s="1">
        <v>24111</v>
      </c>
      <c r="L5030">
        <f>F5030*G5030</f>
        <v>20000</v>
      </c>
      <c r="M5030">
        <f>L5030+H5030</f>
        <v>40000</v>
      </c>
    </row>
    <row r="5031" spans="1:13" x14ac:dyDescent="0.25">
      <c r="A5031">
        <v>100393998</v>
      </c>
      <c r="B5031" t="s">
        <v>13</v>
      </c>
      <c r="C5031" t="s">
        <v>15</v>
      </c>
      <c r="D5031">
        <v>15</v>
      </c>
      <c r="E5031">
        <v>1</v>
      </c>
      <c r="F5031">
        <v>20000</v>
      </c>
      <c r="G5031">
        <v>1</v>
      </c>
      <c r="H5031">
        <v>20000</v>
      </c>
      <c r="I5031">
        <v>15</v>
      </c>
      <c r="J5031">
        <v>5</v>
      </c>
      <c r="K5031" s="1">
        <v>27390</v>
      </c>
      <c r="L5031">
        <f>F5031*G5031</f>
        <v>20000</v>
      </c>
      <c r="M5031">
        <f>L5031+H5031</f>
        <v>40000</v>
      </c>
    </row>
    <row r="5032" spans="1:13" x14ac:dyDescent="0.25">
      <c r="A5032">
        <v>100506836</v>
      </c>
      <c r="B5032" t="s">
        <v>13</v>
      </c>
      <c r="C5032" t="s">
        <v>12</v>
      </c>
      <c r="D5032">
        <v>21</v>
      </c>
      <c r="E5032">
        <v>1</v>
      </c>
      <c r="F5032">
        <v>25000</v>
      </c>
      <c r="G5032">
        <v>1</v>
      </c>
      <c r="H5032">
        <v>25000</v>
      </c>
      <c r="I5032">
        <v>21</v>
      </c>
      <c r="J5032">
        <v>5</v>
      </c>
      <c r="K5032" s="1">
        <v>31334</v>
      </c>
      <c r="L5032">
        <f>F5032*G5032</f>
        <v>25000</v>
      </c>
      <c r="M5032">
        <f>L5032+H5032</f>
        <v>50000</v>
      </c>
    </row>
    <row r="5033" spans="1:13" x14ac:dyDescent="0.25">
      <c r="A5033">
        <v>100506880</v>
      </c>
      <c r="B5033" t="s">
        <v>13</v>
      </c>
      <c r="C5033" t="s">
        <v>12</v>
      </c>
      <c r="D5033">
        <v>24</v>
      </c>
      <c r="E5033">
        <v>0</v>
      </c>
      <c r="F5033">
        <v>25000</v>
      </c>
      <c r="G5033">
        <v>1</v>
      </c>
      <c r="H5033">
        <v>25000</v>
      </c>
      <c r="I5033">
        <v>24</v>
      </c>
      <c r="J5033">
        <v>4</v>
      </c>
      <c r="K5033" s="1">
        <v>19233</v>
      </c>
      <c r="L5033">
        <f>F5033*G5033</f>
        <v>25000</v>
      </c>
      <c r="M5033">
        <f>L5033+H5033</f>
        <v>50000</v>
      </c>
    </row>
    <row r="5034" spans="1:13" x14ac:dyDescent="0.25">
      <c r="A5034">
        <v>100520337</v>
      </c>
      <c r="B5034" t="s">
        <v>11</v>
      </c>
      <c r="C5034" t="s">
        <v>12</v>
      </c>
      <c r="D5034">
        <v>122</v>
      </c>
      <c r="E5034">
        <v>1</v>
      </c>
      <c r="F5034">
        <v>25000</v>
      </c>
      <c r="G5034">
        <v>1</v>
      </c>
      <c r="H5034">
        <v>25000</v>
      </c>
      <c r="I5034">
        <v>17</v>
      </c>
      <c r="J5034">
        <v>4</v>
      </c>
      <c r="K5034" s="1">
        <v>16986</v>
      </c>
      <c r="L5034">
        <f>F5034*G5034</f>
        <v>25000</v>
      </c>
      <c r="M5034">
        <f>L5034+H5034</f>
        <v>50000</v>
      </c>
    </row>
    <row r="5035" spans="1:13" x14ac:dyDescent="0.25">
      <c r="A5035">
        <v>100520933</v>
      </c>
      <c r="B5035" t="s">
        <v>11</v>
      </c>
      <c r="C5035" t="s">
        <v>12</v>
      </c>
      <c r="D5035">
        <v>56</v>
      </c>
      <c r="E5035">
        <v>1</v>
      </c>
      <c r="F5035">
        <v>25000</v>
      </c>
      <c r="G5035">
        <v>1</v>
      </c>
      <c r="H5035">
        <v>25000</v>
      </c>
      <c r="I5035">
        <v>21</v>
      </c>
      <c r="J5035">
        <v>6</v>
      </c>
      <c r="K5035" s="1">
        <v>26704</v>
      </c>
      <c r="L5035">
        <f>F5035*G5035</f>
        <v>25000</v>
      </c>
      <c r="M5035">
        <f>L5035+H5035</f>
        <v>50000</v>
      </c>
    </row>
    <row r="5036" spans="1:13" x14ac:dyDescent="0.25">
      <c r="A5036">
        <v>100521049</v>
      </c>
      <c r="B5036" t="s">
        <v>13</v>
      </c>
      <c r="C5036" t="s">
        <v>12</v>
      </c>
      <c r="D5036">
        <v>17</v>
      </c>
      <c r="E5036">
        <v>1</v>
      </c>
      <c r="F5036">
        <v>25000</v>
      </c>
      <c r="G5036">
        <v>1</v>
      </c>
      <c r="H5036">
        <v>25000</v>
      </c>
      <c r="I5036">
        <v>17</v>
      </c>
      <c r="J5036">
        <v>5</v>
      </c>
      <c r="K5036" s="1">
        <v>15473</v>
      </c>
      <c r="L5036">
        <f>F5036*G5036</f>
        <v>25000</v>
      </c>
      <c r="M5036">
        <f>L5036+H5036</f>
        <v>50000</v>
      </c>
    </row>
    <row r="5037" spans="1:13" x14ac:dyDescent="0.25">
      <c r="A5037">
        <v>100521062</v>
      </c>
      <c r="B5037" t="s">
        <v>13</v>
      </c>
      <c r="C5037" t="s">
        <v>12</v>
      </c>
      <c r="D5037">
        <v>20</v>
      </c>
      <c r="E5037">
        <v>0</v>
      </c>
      <c r="F5037">
        <v>25000</v>
      </c>
      <c r="G5037">
        <v>1</v>
      </c>
      <c r="H5037">
        <v>25000</v>
      </c>
      <c r="I5037">
        <v>20</v>
      </c>
      <c r="J5037">
        <v>5</v>
      </c>
      <c r="K5037" s="1">
        <v>13305</v>
      </c>
      <c r="L5037">
        <f>F5037*G5037</f>
        <v>25000</v>
      </c>
      <c r="M5037">
        <f>L5037+H5037</f>
        <v>50000</v>
      </c>
    </row>
    <row r="5038" spans="1:13" x14ac:dyDescent="0.25">
      <c r="A5038">
        <v>100521149</v>
      </c>
      <c r="B5038" t="s">
        <v>13</v>
      </c>
      <c r="C5038" t="s">
        <v>12</v>
      </c>
      <c r="D5038">
        <v>24</v>
      </c>
      <c r="E5038">
        <v>0</v>
      </c>
      <c r="F5038">
        <v>25000</v>
      </c>
      <c r="G5038">
        <v>1</v>
      </c>
      <c r="H5038">
        <v>25000</v>
      </c>
      <c r="I5038">
        <v>24</v>
      </c>
      <c r="J5038">
        <v>4</v>
      </c>
      <c r="K5038" s="1">
        <v>14204</v>
      </c>
      <c r="L5038">
        <f>F5038*G5038</f>
        <v>25000</v>
      </c>
      <c r="M5038">
        <f>L5038+H5038</f>
        <v>50000</v>
      </c>
    </row>
    <row r="5039" spans="1:13" x14ac:dyDescent="0.25">
      <c r="A5039">
        <v>100521181</v>
      </c>
      <c r="B5039" t="s">
        <v>13</v>
      </c>
      <c r="C5039" t="s">
        <v>12</v>
      </c>
      <c r="D5039">
        <v>26</v>
      </c>
      <c r="E5039">
        <v>1</v>
      </c>
      <c r="F5039">
        <v>25000</v>
      </c>
      <c r="G5039">
        <v>1</v>
      </c>
      <c r="H5039">
        <v>25000</v>
      </c>
      <c r="I5039">
        <v>26</v>
      </c>
      <c r="J5039">
        <v>3</v>
      </c>
      <c r="K5039" s="1">
        <v>19956</v>
      </c>
      <c r="L5039">
        <f>F5039*G5039</f>
        <v>25000</v>
      </c>
      <c r="M5039">
        <f>L5039+H5039</f>
        <v>50000</v>
      </c>
    </row>
    <row r="5040" spans="1:13" x14ac:dyDescent="0.25">
      <c r="A5040">
        <v>100523294</v>
      </c>
      <c r="B5040" t="s">
        <v>11</v>
      </c>
      <c r="C5040" t="s">
        <v>12</v>
      </c>
      <c r="D5040">
        <v>104</v>
      </c>
      <c r="E5040">
        <v>1</v>
      </c>
      <c r="F5040">
        <v>25000</v>
      </c>
      <c r="G5040">
        <v>1</v>
      </c>
      <c r="H5040">
        <v>25000</v>
      </c>
      <c r="I5040">
        <v>26</v>
      </c>
      <c r="J5040">
        <v>5</v>
      </c>
      <c r="K5040" s="1">
        <v>19016</v>
      </c>
      <c r="L5040">
        <f>F5040*G5040</f>
        <v>25000</v>
      </c>
      <c r="M5040">
        <f>L5040+H5040</f>
        <v>50000</v>
      </c>
    </row>
    <row r="5041" spans="1:13" x14ac:dyDescent="0.25">
      <c r="A5041">
        <v>100579260</v>
      </c>
      <c r="B5041" t="s">
        <v>11</v>
      </c>
      <c r="C5041" t="s">
        <v>12</v>
      </c>
      <c r="D5041">
        <v>79</v>
      </c>
      <c r="E5041">
        <v>0</v>
      </c>
      <c r="F5041">
        <v>25000</v>
      </c>
      <c r="G5041">
        <v>1</v>
      </c>
      <c r="H5041">
        <v>25000</v>
      </c>
      <c r="I5041">
        <v>24</v>
      </c>
      <c r="J5041">
        <v>4</v>
      </c>
      <c r="K5041" s="1">
        <v>18361</v>
      </c>
      <c r="L5041">
        <f>F5041*G5041</f>
        <v>25000</v>
      </c>
      <c r="M5041">
        <f>L5041+H5041</f>
        <v>50000</v>
      </c>
    </row>
    <row r="5042" spans="1:13" x14ac:dyDescent="0.25">
      <c r="A5042">
        <v>100581632</v>
      </c>
      <c r="B5042" t="s">
        <v>13</v>
      </c>
      <c r="C5042" t="s">
        <v>12</v>
      </c>
      <c r="D5042">
        <v>23</v>
      </c>
      <c r="E5042">
        <v>1</v>
      </c>
      <c r="F5042">
        <v>25000</v>
      </c>
      <c r="G5042">
        <v>1</v>
      </c>
      <c r="H5042">
        <v>25000</v>
      </c>
      <c r="I5042">
        <v>23</v>
      </c>
      <c r="J5042">
        <v>4</v>
      </c>
      <c r="K5042" s="1">
        <v>15361</v>
      </c>
      <c r="L5042">
        <f>F5042*G5042</f>
        <v>25000</v>
      </c>
      <c r="M5042">
        <f>L5042+H5042</f>
        <v>50000</v>
      </c>
    </row>
    <row r="5043" spans="1:13" x14ac:dyDescent="0.25">
      <c r="A5043">
        <v>100583932</v>
      </c>
      <c r="B5043" t="s">
        <v>11</v>
      </c>
      <c r="C5043" t="s">
        <v>12</v>
      </c>
      <c r="D5043">
        <v>123</v>
      </c>
      <c r="E5043">
        <v>1</v>
      </c>
      <c r="F5043">
        <v>25000</v>
      </c>
      <c r="G5043">
        <v>1</v>
      </c>
      <c r="H5043">
        <v>25000</v>
      </c>
      <c r="I5043">
        <v>17</v>
      </c>
      <c r="J5043">
        <v>4</v>
      </c>
      <c r="K5043" s="1">
        <v>13519</v>
      </c>
      <c r="L5043">
        <f>F5043*G5043</f>
        <v>25000</v>
      </c>
      <c r="M5043">
        <f>L5043+H5043</f>
        <v>50000</v>
      </c>
    </row>
    <row r="5044" spans="1:13" x14ac:dyDescent="0.25">
      <c r="A5044">
        <v>100394492</v>
      </c>
      <c r="B5044" t="s">
        <v>11</v>
      </c>
      <c r="C5044" t="s">
        <v>15</v>
      </c>
      <c r="D5044">
        <v>39</v>
      </c>
      <c r="E5044">
        <v>0</v>
      </c>
      <c r="F5044">
        <v>20000</v>
      </c>
      <c r="G5044">
        <v>1</v>
      </c>
      <c r="H5044">
        <v>20000</v>
      </c>
      <c r="I5044">
        <v>25</v>
      </c>
      <c r="J5044">
        <v>4</v>
      </c>
      <c r="K5044" s="1">
        <v>26345</v>
      </c>
      <c r="L5044">
        <f>F5044*G5044</f>
        <v>20000</v>
      </c>
      <c r="M5044">
        <f>L5044+H5044</f>
        <v>40000</v>
      </c>
    </row>
    <row r="5045" spans="1:13" x14ac:dyDescent="0.25">
      <c r="A5045">
        <v>100585001</v>
      </c>
      <c r="B5045" t="s">
        <v>13</v>
      </c>
      <c r="C5045" t="s">
        <v>12</v>
      </c>
      <c r="D5045">
        <v>20</v>
      </c>
      <c r="E5045">
        <v>1</v>
      </c>
      <c r="F5045">
        <v>25000</v>
      </c>
      <c r="G5045">
        <v>1</v>
      </c>
      <c r="H5045">
        <v>25000</v>
      </c>
      <c r="I5045">
        <v>20</v>
      </c>
      <c r="J5045">
        <v>5</v>
      </c>
      <c r="K5045" s="1">
        <v>13888</v>
      </c>
      <c r="L5045">
        <f>F5045*G5045</f>
        <v>25000</v>
      </c>
      <c r="M5045">
        <f>L5045+H5045</f>
        <v>50000</v>
      </c>
    </row>
    <row r="5046" spans="1:13" x14ac:dyDescent="0.25">
      <c r="A5046">
        <v>100585037</v>
      </c>
      <c r="B5046" t="s">
        <v>13</v>
      </c>
      <c r="C5046" t="s">
        <v>12</v>
      </c>
      <c r="D5046">
        <v>17</v>
      </c>
      <c r="E5046">
        <v>1</v>
      </c>
      <c r="F5046">
        <v>25000</v>
      </c>
      <c r="G5046">
        <v>1</v>
      </c>
      <c r="H5046">
        <v>25000</v>
      </c>
      <c r="I5046">
        <v>17</v>
      </c>
      <c r="J5046">
        <v>3</v>
      </c>
      <c r="K5046" s="1">
        <v>17071</v>
      </c>
      <c r="L5046">
        <f>F5046*G5046</f>
        <v>25000</v>
      </c>
      <c r="M5046">
        <f>L5046+H5046</f>
        <v>50000</v>
      </c>
    </row>
    <row r="5047" spans="1:13" x14ac:dyDescent="0.25">
      <c r="A5047">
        <v>100585671</v>
      </c>
      <c r="B5047" t="s">
        <v>11</v>
      </c>
      <c r="C5047" t="s">
        <v>12</v>
      </c>
      <c r="D5047">
        <v>90</v>
      </c>
      <c r="E5047">
        <v>0</v>
      </c>
      <c r="F5047">
        <v>25000</v>
      </c>
      <c r="G5047">
        <v>1</v>
      </c>
      <c r="H5047">
        <v>25000</v>
      </c>
      <c r="I5047">
        <v>23</v>
      </c>
      <c r="J5047">
        <v>6</v>
      </c>
      <c r="K5047" s="1">
        <v>24623</v>
      </c>
      <c r="L5047">
        <f>F5047*G5047</f>
        <v>25000</v>
      </c>
      <c r="M5047">
        <f>L5047+H5047</f>
        <v>50000</v>
      </c>
    </row>
    <row r="5048" spans="1:13" x14ac:dyDescent="0.25">
      <c r="A5048">
        <v>100405288</v>
      </c>
      <c r="B5048" t="s">
        <v>13</v>
      </c>
      <c r="C5048" t="s">
        <v>15</v>
      </c>
      <c r="D5048">
        <v>21</v>
      </c>
      <c r="E5048">
        <v>1</v>
      </c>
      <c r="F5048">
        <v>20000</v>
      </c>
      <c r="G5048">
        <v>1</v>
      </c>
      <c r="H5048">
        <v>20000</v>
      </c>
      <c r="I5048">
        <v>21</v>
      </c>
      <c r="J5048">
        <v>4</v>
      </c>
      <c r="K5048" s="1">
        <v>30061</v>
      </c>
      <c r="L5048">
        <f>F5048*G5048</f>
        <v>20000</v>
      </c>
      <c r="M5048">
        <f>L5048+H5048</f>
        <v>40000</v>
      </c>
    </row>
    <row r="5049" spans="1:13" x14ac:dyDescent="0.25">
      <c r="A5049">
        <v>100204534</v>
      </c>
      <c r="B5049" t="s">
        <v>13</v>
      </c>
      <c r="C5049" t="s">
        <v>16</v>
      </c>
      <c r="D5049">
        <v>20</v>
      </c>
      <c r="E5049">
        <v>1</v>
      </c>
      <c r="F5049">
        <v>15000</v>
      </c>
      <c r="G5049">
        <v>2</v>
      </c>
      <c r="H5049">
        <v>15000</v>
      </c>
      <c r="I5049">
        <v>17</v>
      </c>
      <c r="J5049">
        <v>9</v>
      </c>
      <c r="K5049" s="1">
        <v>19671</v>
      </c>
      <c r="L5049">
        <f>F5049*G5049</f>
        <v>30000</v>
      </c>
      <c r="M5049">
        <f>L5049+H5049</f>
        <v>45000</v>
      </c>
    </row>
    <row r="5050" spans="1:13" x14ac:dyDescent="0.25">
      <c r="A5050">
        <v>100204588</v>
      </c>
      <c r="B5050" t="s">
        <v>13</v>
      </c>
      <c r="C5050" t="s">
        <v>16</v>
      </c>
      <c r="D5050">
        <v>20</v>
      </c>
      <c r="E5050">
        <v>0</v>
      </c>
      <c r="F5050">
        <v>15000</v>
      </c>
      <c r="G5050">
        <v>1</v>
      </c>
      <c r="H5050">
        <v>15000</v>
      </c>
      <c r="I5050">
        <v>20</v>
      </c>
      <c r="J5050">
        <v>3</v>
      </c>
      <c r="K5050" s="1">
        <v>18933</v>
      </c>
      <c r="L5050">
        <f>F5050*G5050</f>
        <v>15000</v>
      </c>
      <c r="M5050">
        <f>L5050+H5050</f>
        <v>30000</v>
      </c>
    </row>
    <row r="5051" spans="1:13" x14ac:dyDescent="0.25">
      <c r="A5051">
        <v>100204690</v>
      </c>
      <c r="B5051" t="s">
        <v>13</v>
      </c>
      <c r="C5051" t="s">
        <v>16</v>
      </c>
      <c r="D5051">
        <v>17</v>
      </c>
      <c r="E5051">
        <v>0</v>
      </c>
      <c r="F5051">
        <v>15000</v>
      </c>
      <c r="G5051">
        <v>2</v>
      </c>
      <c r="H5051">
        <v>15000</v>
      </c>
      <c r="I5051">
        <v>17</v>
      </c>
      <c r="J5051">
        <v>5</v>
      </c>
      <c r="K5051" s="1">
        <v>12972</v>
      </c>
      <c r="L5051">
        <f>F5051*G5051</f>
        <v>30000</v>
      </c>
      <c r="M5051">
        <f>L5051+H5051</f>
        <v>45000</v>
      </c>
    </row>
    <row r="5052" spans="1:13" x14ac:dyDescent="0.25">
      <c r="A5052">
        <v>100205555</v>
      </c>
      <c r="B5052" t="s">
        <v>13</v>
      </c>
      <c r="C5052" t="s">
        <v>17</v>
      </c>
      <c r="D5052">
        <v>16</v>
      </c>
      <c r="E5052">
        <v>0</v>
      </c>
      <c r="F5052">
        <v>15000</v>
      </c>
      <c r="G5052">
        <v>1</v>
      </c>
      <c r="H5052">
        <v>15000</v>
      </c>
      <c r="I5052">
        <v>16</v>
      </c>
      <c r="J5052">
        <v>4</v>
      </c>
      <c r="K5052" s="1">
        <v>30259</v>
      </c>
      <c r="L5052">
        <f>F5052*G5052</f>
        <v>15000</v>
      </c>
      <c r="M5052">
        <f>L5052+H5052</f>
        <v>30000</v>
      </c>
    </row>
    <row r="5053" spans="1:13" x14ac:dyDescent="0.25">
      <c r="A5053">
        <v>100407164</v>
      </c>
      <c r="B5053" t="s">
        <v>14</v>
      </c>
      <c r="C5053" t="s">
        <v>15</v>
      </c>
      <c r="D5053">
        <v>44</v>
      </c>
      <c r="E5053">
        <v>0</v>
      </c>
      <c r="F5053">
        <v>20000</v>
      </c>
      <c r="G5053">
        <v>1</v>
      </c>
      <c r="H5053">
        <v>20000</v>
      </c>
      <c r="I5053">
        <v>18</v>
      </c>
      <c r="J5053">
        <v>6</v>
      </c>
      <c r="K5053" s="1">
        <v>18231</v>
      </c>
      <c r="L5053">
        <f>F5053*G5053</f>
        <v>20000</v>
      </c>
      <c r="M5053">
        <f>L5053+H5053</f>
        <v>40000</v>
      </c>
    </row>
    <row r="5054" spans="1:13" x14ac:dyDescent="0.25">
      <c r="A5054">
        <v>100411812</v>
      </c>
      <c r="B5054" t="s">
        <v>13</v>
      </c>
      <c r="C5054" t="s">
        <v>15</v>
      </c>
      <c r="D5054">
        <v>21</v>
      </c>
      <c r="E5054">
        <v>1</v>
      </c>
      <c r="F5054">
        <v>20000</v>
      </c>
      <c r="G5054">
        <v>1</v>
      </c>
      <c r="H5054">
        <v>20000</v>
      </c>
      <c r="I5054">
        <v>21</v>
      </c>
      <c r="J5054">
        <v>4</v>
      </c>
      <c r="K5054" s="1">
        <v>31317</v>
      </c>
      <c r="L5054">
        <f>F5054*G5054</f>
        <v>20000</v>
      </c>
      <c r="M5054">
        <f>L5054+H5054</f>
        <v>40000</v>
      </c>
    </row>
    <row r="5055" spans="1:13" x14ac:dyDescent="0.25">
      <c r="A5055">
        <v>100411821</v>
      </c>
      <c r="B5055" t="s">
        <v>13</v>
      </c>
      <c r="C5055" t="s">
        <v>15</v>
      </c>
      <c r="D5055">
        <v>20</v>
      </c>
      <c r="E5055">
        <v>1</v>
      </c>
      <c r="F5055">
        <v>20000</v>
      </c>
      <c r="G5055">
        <v>1</v>
      </c>
      <c r="H5055">
        <v>20000</v>
      </c>
      <c r="I5055">
        <v>20</v>
      </c>
      <c r="J5055">
        <v>4</v>
      </c>
      <c r="K5055" s="1">
        <v>21808</v>
      </c>
      <c r="L5055">
        <f>F5055*G5055</f>
        <v>20000</v>
      </c>
      <c r="M5055">
        <f>L5055+H5055</f>
        <v>40000</v>
      </c>
    </row>
    <row r="5056" spans="1:13" x14ac:dyDescent="0.25">
      <c r="A5056">
        <v>100413736</v>
      </c>
      <c r="B5056" t="s">
        <v>13</v>
      </c>
      <c r="C5056" t="s">
        <v>15</v>
      </c>
      <c r="D5056">
        <v>16</v>
      </c>
      <c r="E5056">
        <v>1</v>
      </c>
      <c r="F5056">
        <v>20000</v>
      </c>
      <c r="G5056">
        <v>1</v>
      </c>
      <c r="H5056">
        <v>20000</v>
      </c>
      <c r="I5056">
        <v>16</v>
      </c>
      <c r="J5056">
        <v>5</v>
      </c>
      <c r="K5056" s="1">
        <v>30682</v>
      </c>
      <c r="L5056">
        <f>F5056*G5056</f>
        <v>20000</v>
      </c>
      <c r="M5056">
        <f>L5056+H5056</f>
        <v>40000</v>
      </c>
    </row>
    <row r="5057" spans="1:13" x14ac:dyDescent="0.25">
      <c r="A5057">
        <v>100419159</v>
      </c>
      <c r="B5057" t="s">
        <v>11</v>
      </c>
      <c r="C5057" t="s">
        <v>15</v>
      </c>
      <c r="D5057">
        <v>42</v>
      </c>
      <c r="E5057">
        <v>1</v>
      </c>
      <c r="F5057">
        <v>20000</v>
      </c>
      <c r="G5057">
        <v>1</v>
      </c>
      <c r="H5057">
        <v>20000</v>
      </c>
      <c r="I5057">
        <v>18</v>
      </c>
      <c r="J5057">
        <v>4</v>
      </c>
      <c r="K5057" s="1">
        <v>25690</v>
      </c>
      <c r="L5057">
        <f>F5057*G5057</f>
        <v>20000</v>
      </c>
      <c r="M5057">
        <f>L5057+H5057</f>
        <v>40000</v>
      </c>
    </row>
    <row r="5058" spans="1:13" x14ac:dyDescent="0.25">
      <c r="A5058">
        <v>100419768</v>
      </c>
      <c r="B5058" t="s">
        <v>14</v>
      </c>
      <c r="C5058" t="s">
        <v>15</v>
      </c>
      <c r="D5058">
        <v>43</v>
      </c>
      <c r="E5058">
        <v>1</v>
      </c>
      <c r="F5058">
        <v>20000</v>
      </c>
      <c r="G5058">
        <v>1</v>
      </c>
      <c r="H5058">
        <v>20000</v>
      </c>
      <c r="I5058">
        <v>24</v>
      </c>
      <c r="J5058">
        <v>5</v>
      </c>
      <c r="K5058" s="1">
        <v>33062</v>
      </c>
      <c r="L5058">
        <f>F5058*G5058</f>
        <v>20000</v>
      </c>
      <c r="M5058">
        <f>L5058+H5058</f>
        <v>40000</v>
      </c>
    </row>
    <row r="5059" spans="1:13" x14ac:dyDescent="0.25">
      <c r="A5059">
        <v>100420112</v>
      </c>
      <c r="B5059" t="s">
        <v>13</v>
      </c>
      <c r="C5059" t="s">
        <v>15</v>
      </c>
      <c r="D5059">
        <v>18</v>
      </c>
      <c r="E5059">
        <v>0</v>
      </c>
      <c r="F5059">
        <v>20000</v>
      </c>
      <c r="G5059">
        <v>1</v>
      </c>
      <c r="H5059">
        <v>20000</v>
      </c>
      <c r="I5059">
        <v>18</v>
      </c>
      <c r="J5059">
        <v>4</v>
      </c>
      <c r="K5059" s="1">
        <v>33140</v>
      </c>
      <c r="L5059">
        <f>F5059*G5059</f>
        <v>20000</v>
      </c>
      <c r="M5059">
        <f>L5059+H5059</f>
        <v>40000</v>
      </c>
    </row>
    <row r="5060" spans="1:13" x14ac:dyDescent="0.25">
      <c r="A5060">
        <v>100220817</v>
      </c>
      <c r="B5060" t="s">
        <v>13</v>
      </c>
      <c r="C5060" t="s">
        <v>17</v>
      </c>
      <c r="D5060">
        <v>25</v>
      </c>
      <c r="E5060">
        <v>0</v>
      </c>
      <c r="F5060">
        <v>15000</v>
      </c>
      <c r="G5060">
        <v>3</v>
      </c>
      <c r="H5060">
        <v>15000</v>
      </c>
      <c r="I5060">
        <v>5</v>
      </c>
      <c r="J5060">
        <v>11</v>
      </c>
      <c r="K5060" s="1">
        <v>21714</v>
      </c>
      <c r="L5060">
        <f>F5060*G5060</f>
        <v>45000</v>
      </c>
      <c r="M5060">
        <f>L5060+H5060</f>
        <v>60000</v>
      </c>
    </row>
    <row r="5061" spans="1:13" x14ac:dyDescent="0.25">
      <c r="A5061">
        <v>100220874</v>
      </c>
      <c r="B5061" t="s">
        <v>13</v>
      </c>
      <c r="C5061" t="s">
        <v>17</v>
      </c>
      <c r="D5061">
        <v>25</v>
      </c>
      <c r="E5061">
        <v>1</v>
      </c>
      <c r="F5061">
        <v>15000</v>
      </c>
      <c r="G5061">
        <v>3</v>
      </c>
      <c r="H5061">
        <v>15000</v>
      </c>
      <c r="I5061">
        <v>19</v>
      </c>
      <c r="J5061">
        <v>7</v>
      </c>
      <c r="K5061" s="1">
        <v>34754</v>
      </c>
      <c r="L5061">
        <f>F5061*G5061</f>
        <v>45000</v>
      </c>
      <c r="M5061">
        <f>L5061+H5061</f>
        <v>60000</v>
      </c>
    </row>
    <row r="5062" spans="1:13" x14ac:dyDescent="0.25">
      <c r="A5062">
        <v>100221022</v>
      </c>
      <c r="B5062" t="s">
        <v>13</v>
      </c>
      <c r="C5062" t="s">
        <v>17</v>
      </c>
      <c r="D5062">
        <v>16</v>
      </c>
      <c r="E5062">
        <v>1</v>
      </c>
      <c r="F5062">
        <v>15000</v>
      </c>
      <c r="G5062">
        <v>1</v>
      </c>
      <c r="H5062">
        <v>15000</v>
      </c>
      <c r="I5062">
        <v>16</v>
      </c>
      <c r="J5062">
        <v>4</v>
      </c>
      <c r="K5062" s="1">
        <v>35206</v>
      </c>
      <c r="L5062">
        <f>F5062*G5062</f>
        <v>15000</v>
      </c>
      <c r="M5062">
        <f>L5062+H5062</f>
        <v>30000</v>
      </c>
    </row>
    <row r="5063" spans="1:13" x14ac:dyDescent="0.25">
      <c r="A5063">
        <v>100221049</v>
      </c>
      <c r="B5063" t="s">
        <v>13</v>
      </c>
      <c r="C5063" t="s">
        <v>17</v>
      </c>
      <c r="D5063">
        <v>16</v>
      </c>
      <c r="E5063">
        <v>1</v>
      </c>
      <c r="F5063">
        <v>15000</v>
      </c>
      <c r="G5063">
        <v>1</v>
      </c>
      <c r="H5063">
        <v>15000</v>
      </c>
      <c r="I5063">
        <v>16</v>
      </c>
      <c r="J5063">
        <v>4</v>
      </c>
      <c r="K5063" s="1">
        <v>26842</v>
      </c>
      <c r="L5063">
        <f>F5063*G5063</f>
        <v>15000</v>
      </c>
      <c r="M5063">
        <f>L5063+H5063</f>
        <v>30000</v>
      </c>
    </row>
    <row r="5064" spans="1:13" x14ac:dyDescent="0.25">
      <c r="A5064">
        <v>100221088</v>
      </c>
      <c r="B5064" t="s">
        <v>13</v>
      </c>
      <c r="C5064" t="s">
        <v>17</v>
      </c>
      <c r="D5064">
        <v>21</v>
      </c>
      <c r="E5064">
        <v>1</v>
      </c>
      <c r="F5064">
        <v>15000</v>
      </c>
      <c r="G5064">
        <v>2</v>
      </c>
      <c r="H5064">
        <v>15000</v>
      </c>
      <c r="I5064">
        <v>16</v>
      </c>
      <c r="J5064">
        <v>6</v>
      </c>
      <c r="K5064" s="1">
        <v>30185</v>
      </c>
      <c r="L5064">
        <f>F5064*G5064</f>
        <v>30000</v>
      </c>
      <c r="M5064">
        <f>L5064+H5064</f>
        <v>45000</v>
      </c>
    </row>
    <row r="5065" spans="1:13" x14ac:dyDescent="0.25">
      <c r="A5065">
        <v>100225055</v>
      </c>
      <c r="B5065" t="s">
        <v>13</v>
      </c>
      <c r="C5065" t="s">
        <v>16</v>
      </c>
      <c r="D5065">
        <v>21</v>
      </c>
      <c r="E5065">
        <v>0</v>
      </c>
      <c r="F5065">
        <v>15000</v>
      </c>
      <c r="G5065">
        <v>1</v>
      </c>
      <c r="H5065">
        <v>15000</v>
      </c>
      <c r="I5065">
        <v>21</v>
      </c>
      <c r="J5065">
        <v>3</v>
      </c>
      <c r="K5065" s="1">
        <v>17133</v>
      </c>
      <c r="L5065">
        <f>F5065*G5065</f>
        <v>15000</v>
      </c>
      <c r="M5065">
        <f>L5065+H5065</f>
        <v>30000</v>
      </c>
    </row>
    <row r="5066" spans="1:13" x14ac:dyDescent="0.25">
      <c r="A5066">
        <v>100225087</v>
      </c>
      <c r="B5066" t="s">
        <v>13</v>
      </c>
      <c r="C5066" t="s">
        <v>16</v>
      </c>
      <c r="D5066">
        <v>24</v>
      </c>
      <c r="E5066">
        <v>0</v>
      </c>
      <c r="F5066">
        <v>15000</v>
      </c>
      <c r="G5066">
        <v>1</v>
      </c>
      <c r="H5066">
        <v>15000</v>
      </c>
      <c r="I5066">
        <v>24</v>
      </c>
      <c r="J5066">
        <v>3</v>
      </c>
      <c r="K5066" s="1">
        <v>21940</v>
      </c>
      <c r="L5066">
        <f>F5066*G5066</f>
        <v>15000</v>
      </c>
      <c r="M5066">
        <f>L5066+H5066</f>
        <v>30000</v>
      </c>
    </row>
    <row r="5067" spans="1:13" x14ac:dyDescent="0.25">
      <c r="A5067">
        <v>100225144</v>
      </c>
      <c r="B5067" t="s">
        <v>13</v>
      </c>
      <c r="C5067" t="s">
        <v>16</v>
      </c>
      <c r="D5067">
        <v>21</v>
      </c>
      <c r="E5067">
        <v>0</v>
      </c>
      <c r="F5067">
        <v>15000</v>
      </c>
      <c r="G5067">
        <v>1</v>
      </c>
      <c r="H5067">
        <v>15000</v>
      </c>
      <c r="I5067">
        <v>21</v>
      </c>
      <c r="J5067">
        <v>3</v>
      </c>
      <c r="K5067" s="1">
        <v>15310</v>
      </c>
      <c r="L5067">
        <f>F5067*G5067</f>
        <v>15000</v>
      </c>
      <c r="M5067">
        <f>L5067+H5067</f>
        <v>30000</v>
      </c>
    </row>
    <row r="5068" spans="1:13" x14ac:dyDescent="0.25">
      <c r="A5068">
        <v>100230462</v>
      </c>
      <c r="B5068" t="s">
        <v>11</v>
      </c>
      <c r="C5068" t="s">
        <v>17</v>
      </c>
      <c r="D5068">
        <v>16</v>
      </c>
      <c r="E5068">
        <v>1</v>
      </c>
      <c r="F5068">
        <v>15000</v>
      </c>
      <c r="G5068">
        <v>2</v>
      </c>
      <c r="H5068">
        <v>15000</v>
      </c>
      <c r="I5068">
        <v>16</v>
      </c>
      <c r="J5068">
        <v>3</v>
      </c>
      <c r="K5068" s="1">
        <v>24532</v>
      </c>
      <c r="L5068">
        <f>F5068*G5068</f>
        <v>30000</v>
      </c>
      <c r="M5068">
        <f>L5068+H5068</f>
        <v>45000</v>
      </c>
    </row>
    <row r="5069" spans="1:13" x14ac:dyDescent="0.25">
      <c r="A5069">
        <v>100420170</v>
      </c>
      <c r="B5069" t="s">
        <v>13</v>
      </c>
      <c r="C5069" t="s">
        <v>15</v>
      </c>
      <c r="D5069">
        <v>16</v>
      </c>
      <c r="E5069">
        <v>1</v>
      </c>
      <c r="F5069">
        <v>20000</v>
      </c>
      <c r="G5069">
        <v>1</v>
      </c>
      <c r="H5069">
        <v>20000</v>
      </c>
      <c r="I5069">
        <v>16</v>
      </c>
      <c r="J5069">
        <v>5</v>
      </c>
      <c r="K5069" s="1">
        <v>22874</v>
      </c>
      <c r="L5069">
        <f>F5069*G5069</f>
        <v>20000</v>
      </c>
      <c r="M5069">
        <f>L5069+H5069</f>
        <v>40000</v>
      </c>
    </row>
    <row r="5070" spans="1:13" x14ac:dyDescent="0.25">
      <c r="A5070">
        <v>100420198</v>
      </c>
      <c r="B5070" t="s">
        <v>13</v>
      </c>
      <c r="C5070" t="s">
        <v>15</v>
      </c>
      <c r="D5070">
        <v>15</v>
      </c>
      <c r="E5070">
        <v>0</v>
      </c>
      <c r="F5070">
        <v>20000</v>
      </c>
      <c r="G5070">
        <v>1</v>
      </c>
      <c r="H5070">
        <v>20000</v>
      </c>
      <c r="I5070">
        <v>15</v>
      </c>
      <c r="J5070">
        <v>5</v>
      </c>
      <c r="K5070" s="1">
        <v>25260</v>
      </c>
      <c r="L5070">
        <f>F5070*G5070</f>
        <v>20000</v>
      </c>
      <c r="M5070">
        <f>L5070+H5070</f>
        <v>40000</v>
      </c>
    </row>
    <row r="5071" spans="1:13" x14ac:dyDescent="0.25">
      <c r="A5071">
        <v>100420229</v>
      </c>
      <c r="B5071" t="s">
        <v>13</v>
      </c>
      <c r="C5071" t="s">
        <v>15</v>
      </c>
      <c r="D5071">
        <v>18</v>
      </c>
      <c r="E5071">
        <v>0</v>
      </c>
      <c r="F5071">
        <v>20000</v>
      </c>
      <c r="G5071">
        <v>1</v>
      </c>
      <c r="H5071">
        <v>20000</v>
      </c>
      <c r="I5071">
        <v>18</v>
      </c>
      <c r="J5071">
        <v>4</v>
      </c>
      <c r="K5071" s="1">
        <v>23477</v>
      </c>
      <c r="L5071">
        <f>F5071*G5071</f>
        <v>20000</v>
      </c>
      <c r="M5071">
        <f>L5071+H5071</f>
        <v>40000</v>
      </c>
    </row>
    <row r="5072" spans="1:13" x14ac:dyDescent="0.25">
      <c r="A5072">
        <v>100427697</v>
      </c>
      <c r="B5072" t="s">
        <v>11</v>
      </c>
      <c r="C5072" t="s">
        <v>15</v>
      </c>
      <c r="D5072">
        <v>40</v>
      </c>
      <c r="E5072">
        <v>1</v>
      </c>
      <c r="F5072">
        <v>20000</v>
      </c>
      <c r="G5072">
        <v>1</v>
      </c>
      <c r="H5072">
        <v>20000</v>
      </c>
      <c r="I5072">
        <v>15</v>
      </c>
      <c r="J5072">
        <v>4</v>
      </c>
      <c r="K5072" s="1">
        <v>22574</v>
      </c>
      <c r="L5072">
        <f>F5072*G5072</f>
        <v>20000</v>
      </c>
      <c r="M5072">
        <f>L5072+H5072</f>
        <v>40000</v>
      </c>
    </row>
    <row r="5073" spans="1:13" x14ac:dyDescent="0.25">
      <c r="A5073">
        <v>100428269</v>
      </c>
      <c r="B5073" t="s">
        <v>13</v>
      </c>
      <c r="C5073" t="s">
        <v>15</v>
      </c>
      <c r="D5073">
        <v>17</v>
      </c>
      <c r="E5073">
        <v>0</v>
      </c>
      <c r="F5073">
        <v>20000</v>
      </c>
      <c r="G5073">
        <v>1</v>
      </c>
      <c r="H5073">
        <v>20000</v>
      </c>
      <c r="I5073">
        <v>17</v>
      </c>
      <c r="J5073">
        <v>5</v>
      </c>
      <c r="K5073" s="1">
        <v>19767</v>
      </c>
      <c r="L5073">
        <f>F5073*G5073</f>
        <v>20000</v>
      </c>
      <c r="M5073">
        <f>L5073+H5073</f>
        <v>40000</v>
      </c>
    </row>
    <row r="5074" spans="1:13" x14ac:dyDescent="0.25">
      <c r="A5074">
        <v>100236940</v>
      </c>
      <c r="B5074" t="s">
        <v>13</v>
      </c>
      <c r="C5074" t="s">
        <v>16</v>
      </c>
      <c r="D5074">
        <v>16</v>
      </c>
      <c r="E5074">
        <v>0</v>
      </c>
      <c r="F5074">
        <v>15000</v>
      </c>
      <c r="G5074">
        <v>1</v>
      </c>
      <c r="H5074">
        <v>15000</v>
      </c>
      <c r="I5074">
        <v>16</v>
      </c>
      <c r="J5074">
        <v>4</v>
      </c>
      <c r="K5074" s="1">
        <v>20247</v>
      </c>
      <c r="L5074">
        <f>F5074*G5074</f>
        <v>15000</v>
      </c>
      <c r="M5074">
        <f>L5074+H5074</f>
        <v>30000</v>
      </c>
    </row>
    <row r="5075" spans="1:13" x14ac:dyDescent="0.25">
      <c r="A5075">
        <v>100237956</v>
      </c>
      <c r="B5075" t="s">
        <v>13</v>
      </c>
      <c r="C5075" t="s">
        <v>16</v>
      </c>
      <c r="D5075">
        <v>15</v>
      </c>
      <c r="E5075">
        <v>1</v>
      </c>
      <c r="F5075">
        <v>15000</v>
      </c>
      <c r="G5075">
        <v>1</v>
      </c>
      <c r="H5075">
        <v>15000</v>
      </c>
      <c r="I5075">
        <v>15</v>
      </c>
      <c r="J5075">
        <v>4</v>
      </c>
      <c r="K5075" s="1">
        <v>17306</v>
      </c>
      <c r="L5075">
        <f>F5075*G5075</f>
        <v>15000</v>
      </c>
      <c r="M5075">
        <f>L5075+H5075</f>
        <v>30000</v>
      </c>
    </row>
    <row r="5076" spans="1:13" x14ac:dyDescent="0.25">
      <c r="A5076">
        <v>100250600</v>
      </c>
      <c r="B5076" t="s">
        <v>13</v>
      </c>
      <c r="C5076" t="s">
        <v>17</v>
      </c>
      <c r="D5076">
        <v>20</v>
      </c>
      <c r="E5076">
        <v>0</v>
      </c>
      <c r="F5076">
        <v>15000</v>
      </c>
      <c r="G5076">
        <v>1</v>
      </c>
      <c r="H5076">
        <v>15000</v>
      </c>
      <c r="I5076">
        <v>20</v>
      </c>
      <c r="J5076">
        <v>3</v>
      </c>
      <c r="K5076" s="1">
        <v>27242</v>
      </c>
      <c r="L5076">
        <f>F5076*G5076</f>
        <v>15000</v>
      </c>
      <c r="M5076">
        <f>L5076+H5076</f>
        <v>30000</v>
      </c>
    </row>
    <row r="5077" spans="1:13" x14ac:dyDescent="0.25">
      <c r="A5077">
        <v>100250648</v>
      </c>
      <c r="B5077" t="s">
        <v>14</v>
      </c>
      <c r="C5077" t="s">
        <v>17</v>
      </c>
      <c r="D5077">
        <v>15</v>
      </c>
      <c r="E5077">
        <v>1</v>
      </c>
      <c r="F5077">
        <v>15000</v>
      </c>
      <c r="G5077">
        <v>1</v>
      </c>
      <c r="H5077">
        <v>15000</v>
      </c>
      <c r="I5077">
        <v>15</v>
      </c>
      <c r="J5077">
        <v>4</v>
      </c>
      <c r="K5077" s="1">
        <v>34477</v>
      </c>
      <c r="L5077">
        <f>F5077*G5077</f>
        <v>15000</v>
      </c>
      <c r="M5077">
        <f>L5077+H5077</f>
        <v>30000</v>
      </c>
    </row>
    <row r="5078" spans="1:13" x14ac:dyDescent="0.25">
      <c r="A5078">
        <v>100428290</v>
      </c>
      <c r="B5078" t="s">
        <v>13</v>
      </c>
      <c r="C5078" t="s">
        <v>15</v>
      </c>
      <c r="D5078">
        <v>16</v>
      </c>
      <c r="E5078">
        <v>1</v>
      </c>
      <c r="F5078">
        <v>20000</v>
      </c>
      <c r="G5078">
        <v>1</v>
      </c>
      <c r="H5078">
        <v>20000</v>
      </c>
      <c r="I5078">
        <v>16</v>
      </c>
      <c r="J5078">
        <v>5</v>
      </c>
      <c r="K5078" s="1">
        <v>26099</v>
      </c>
      <c r="L5078">
        <f>F5078*G5078</f>
        <v>20000</v>
      </c>
      <c r="M5078">
        <f>L5078+H5078</f>
        <v>40000</v>
      </c>
    </row>
    <row r="5079" spans="1:13" x14ac:dyDescent="0.25">
      <c r="A5079">
        <v>100447064</v>
      </c>
      <c r="B5079" t="s">
        <v>13</v>
      </c>
      <c r="C5079" t="s">
        <v>15</v>
      </c>
      <c r="D5079">
        <v>22</v>
      </c>
      <c r="E5079">
        <v>0</v>
      </c>
      <c r="F5079">
        <v>20000</v>
      </c>
      <c r="G5079">
        <v>1</v>
      </c>
      <c r="H5079">
        <v>20000</v>
      </c>
      <c r="I5079">
        <v>22</v>
      </c>
      <c r="J5079">
        <v>3</v>
      </c>
      <c r="K5079" s="1">
        <v>21484</v>
      </c>
      <c r="L5079">
        <f>F5079*G5079</f>
        <v>20000</v>
      </c>
      <c r="M5079">
        <f>L5079+H5079</f>
        <v>40000</v>
      </c>
    </row>
    <row r="5080" spans="1:13" x14ac:dyDescent="0.25">
      <c r="A5080">
        <v>100585758</v>
      </c>
      <c r="B5080" t="s">
        <v>13</v>
      </c>
      <c r="C5080" t="s">
        <v>12</v>
      </c>
      <c r="D5080">
        <v>19</v>
      </c>
      <c r="E5080">
        <v>1</v>
      </c>
      <c r="F5080">
        <v>25000</v>
      </c>
      <c r="G5080">
        <v>1</v>
      </c>
      <c r="H5080">
        <v>25000</v>
      </c>
      <c r="I5080">
        <v>19</v>
      </c>
      <c r="J5080">
        <v>4</v>
      </c>
      <c r="K5080" s="1">
        <v>17044</v>
      </c>
      <c r="L5080">
        <f>F5080*G5080</f>
        <v>25000</v>
      </c>
      <c r="M5080">
        <f>L5080+H5080</f>
        <v>50000</v>
      </c>
    </row>
    <row r="5081" spans="1:13" x14ac:dyDescent="0.25">
      <c r="A5081">
        <v>100459425</v>
      </c>
      <c r="B5081" t="s">
        <v>13</v>
      </c>
      <c r="C5081" t="s">
        <v>15</v>
      </c>
      <c r="D5081">
        <v>16</v>
      </c>
      <c r="E5081">
        <v>1</v>
      </c>
      <c r="F5081">
        <v>20000</v>
      </c>
      <c r="G5081">
        <v>1</v>
      </c>
      <c r="H5081">
        <v>20000</v>
      </c>
      <c r="I5081">
        <v>16</v>
      </c>
      <c r="J5081">
        <v>5</v>
      </c>
      <c r="K5081" s="1">
        <v>21391</v>
      </c>
      <c r="L5081">
        <f>F5081*G5081</f>
        <v>20000</v>
      </c>
      <c r="M5081">
        <f>L5081+H5081</f>
        <v>40000</v>
      </c>
    </row>
    <row r="5082" spans="1:13" x14ac:dyDescent="0.25">
      <c r="A5082">
        <v>100490359</v>
      </c>
      <c r="B5082" t="s">
        <v>13</v>
      </c>
      <c r="C5082" t="s">
        <v>15</v>
      </c>
      <c r="D5082">
        <v>17</v>
      </c>
      <c r="E5082">
        <v>1</v>
      </c>
      <c r="F5082">
        <v>20000</v>
      </c>
      <c r="G5082">
        <v>1</v>
      </c>
      <c r="H5082">
        <v>20000</v>
      </c>
      <c r="I5082">
        <v>17</v>
      </c>
      <c r="J5082">
        <v>5</v>
      </c>
      <c r="K5082" s="1">
        <v>24017</v>
      </c>
      <c r="L5082">
        <f>F5082*G5082</f>
        <v>20000</v>
      </c>
      <c r="M5082">
        <f>L5082+H5082</f>
        <v>40000</v>
      </c>
    </row>
    <row r="5083" spans="1:13" x14ac:dyDescent="0.25">
      <c r="A5083">
        <v>100494013</v>
      </c>
      <c r="B5083" t="s">
        <v>11</v>
      </c>
      <c r="C5083" t="s">
        <v>15</v>
      </c>
      <c r="D5083">
        <v>30</v>
      </c>
      <c r="E5083">
        <v>1</v>
      </c>
      <c r="F5083">
        <v>20000</v>
      </c>
      <c r="G5083">
        <v>1</v>
      </c>
      <c r="H5083">
        <v>20000</v>
      </c>
      <c r="I5083">
        <v>17</v>
      </c>
      <c r="J5083">
        <v>4</v>
      </c>
      <c r="K5083" s="1">
        <v>28265</v>
      </c>
      <c r="L5083">
        <f>F5083*G5083</f>
        <v>20000</v>
      </c>
      <c r="M5083">
        <f>L5083+H5083</f>
        <v>40000</v>
      </c>
    </row>
    <row r="5084" spans="1:13" x14ac:dyDescent="0.25">
      <c r="A5084">
        <v>100501774</v>
      </c>
      <c r="B5084" t="s">
        <v>13</v>
      </c>
      <c r="C5084" t="s">
        <v>15</v>
      </c>
      <c r="D5084">
        <v>19</v>
      </c>
      <c r="E5084">
        <v>1</v>
      </c>
      <c r="F5084">
        <v>20000</v>
      </c>
      <c r="G5084">
        <v>1</v>
      </c>
      <c r="H5084">
        <v>20000</v>
      </c>
      <c r="I5084">
        <v>19</v>
      </c>
      <c r="J5084">
        <v>4</v>
      </c>
      <c r="K5084" s="1">
        <v>33089</v>
      </c>
      <c r="L5084">
        <f>F5084*G5084</f>
        <v>20000</v>
      </c>
      <c r="M5084">
        <f>L5084+H5084</f>
        <v>40000</v>
      </c>
    </row>
    <row r="5085" spans="1:13" x14ac:dyDescent="0.25">
      <c r="A5085">
        <v>100501790</v>
      </c>
      <c r="B5085" t="s">
        <v>13</v>
      </c>
      <c r="C5085" t="s">
        <v>15</v>
      </c>
      <c r="D5085">
        <v>20</v>
      </c>
      <c r="E5085">
        <v>1</v>
      </c>
      <c r="F5085">
        <v>20000</v>
      </c>
      <c r="G5085">
        <v>1</v>
      </c>
      <c r="H5085">
        <v>20000</v>
      </c>
      <c r="I5085">
        <v>20</v>
      </c>
      <c r="J5085">
        <v>4</v>
      </c>
      <c r="K5085" s="1">
        <v>21372</v>
      </c>
      <c r="L5085">
        <f>F5085*G5085</f>
        <v>20000</v>
      </c>
      <c r="M5085">
        <f>L5085+H5085</f>
        <v>40000</v>
      </c>
    </row>
    <row r="5086" spans="1:13" x14ac:dyDescent="0.25">
      <c r="A5086">
        <v>100501907</v>
      </c>
      <c r="B5086" t="s">
        <v>13</v>
      </c>
      <c r="C5086" t="s">
        <v>15</v>
      </c>
      <c r="D5086">
        <v>21</v>
      </c>
      <c r="E5086">
        <v>0</v>
      </c>
      <c r="F5086">
        <v>20000</v>
      </c>
      <c r="G5086">
        <v>1</v>
      </c>
      <c r="H5086">
        <v>20000</v>
      </c>
      <c r="I5086">
        <v>21</v>
      </c>
      <c r="J5086">
        <v>4</v>
      </c>
      <c r="K5086" s="1">
        <v>33419</v>
      </c>
      <c r="L5086">
        <f>F5086*G5086</f>
        <v>20000</v>
      </c>
      <c r="M5086">
        <f>L5086+H5086</f>
        <v>40000</v>
      </c>
    </row>
    <row r="5087" spans="1:13" x14ac:dyDescent="0.25">
      <c r="A5087">
        <v>100501974</v>
      </c>
      <c r="B5087" t="s">
        <v>13</v>
      </c>
      <c r="C5087" t="s">
        <v>15</v>
      </c>
      <c r="D5087">
        <v>17</v>
      </c>
      <c r="E5087">
        <v>1</v>
      </c>
      <c r="F5087">
        <v>20000</v>
      </c>
      <c r="G5087">
        <v>1</v>
      </c>
      <c r="H5087">
        <v>20000</v>
      </c>
      <c r="I5087">
        <v>15</v>
      </c>
      <c r="J5087">
        <v>5</v>
      </c>
      <c r="K5087" s="1">
        <v>37107</v>
      </c>
      <c r="L5087">
        <f>F5087*G5087</f>
        <v>20000</v>
      </c>
      <c r="M5087">
        <f>L5087+H5087</f>
        <v>40000</v>
      </c>
    </row>
    <row r="5088" spans="1:13" x14ac:dyDescent="0.25">
      <c r="A5088">
        <v>100259197</v>
      </c>
      <c r="B5088" t="s">
        <v>11</v>
      </c>
      <c r="C5088" t="s">
        <v>17</v>
      </c>
      <c r="D5088">
        <v>33</v>
      </c>
      <c r="E5088">
        <v>1</v>
      </c>
      <c r="F5088">
        <v>15000</v>
      </c>
      <c r="G5088">
        <v>2</v>
      </c>
      <c r="H5088">
        <v>15000</v>
      </c>
      <c r="I5088">
        <v>23</v>
      </c>
      <c r="J5088">
        <v>4</v>
      </c>
      <c r="K5088" s="1">
        <v>23057</v>
      </c>
      <c r="L5088">
        <f>F5088*G5088</f>
        <v>30000</v>
      </c>
      <c r="M5088">
        <f>L5088+H5088</f>
        <v>45000</v>
      </c>
    </row>
    <row r="5089" spans="1:13" x14ac:dyDescent="0.25">
      <c r="A5089">
        <v>100259370</v>
      </c>
      <c r="B5089" t="s">
        <v>11</v>
      </c>
      <c r="C5089" t="s">
        <v>17</v>
      </c>
      <c r="D5089">
        <v>31</v>
      </c>
      <c r="E5089">
        <v>0</v>
      </c>
      <c r="F5089">
        <v>15000</v>
      </c>
      <c r="G5089">
        <v>1</v>
      </c>
      <c r="H5089">
        <v>15000</v>
      </c>
      <c r="I5089">
        <v>22</v>
      </c>
      <c r="J5089">
        <v>4</v>
      </c>
      <c r="K5089" s="1">
        <v>19032</v>
      </c>
      <c r="L5089">
        <f>F5089*G5089</f>
        <v>15000</v>
      </c>
      <c r="M5089">
        <f>L5089+H5089</f>
        <v>30000</v>
      </c>
    </row>
    <row r="5090" spans="1:13" x14ac:dyDescent="0.25">
      <c r="A5090">
        <v>100259923</v>
      </c>
      <c r="B5090" t="s">
        <v>13</v>
      </c>
      <c r="C5090" t="s">
        <v>17</v>
      </c>
      <c r="D5090">
        <v>26</v>
      </c>
      <c r="E5090">
        <v>1</v>
      </c>
      <c r="F5090">
        <v>15000</v>
      </c>
      <c r="G5090">
        <v>1</v>
      </c>
      <c r="H5090">
        <v>15000</v>
      </c>
      <c r="I5090">
        <v>21</v>
      </c>
      <c r="J5090">
        <v>4</v>
      </c>
      <c r="K5090" s="1">
        <v>30209</v>
      </c>
      <c r="L5090">
        <f>F5090*G5090</f>
        <v>15000</v>
      </c>
      <c r="M5090">
        <f>L5090+H5090</f>
        <v>30000</v>
      </c>
    </row>
    <row r="5091" spans="1:13" x14ac:dyDescent="0.25">
      <c r="A5091">
        <v>100259970</v>
      </c>
      <c r="B5091" t="s">
        <v>13</v>
      </c>
      <c r="C5091" t="s">
        <v>17</v>
      </c>
      <c r="D5091">
        <v>22</v>
      </c>
      <c r="E5091">
        <v>0</v>
      </c>
      <c r="F5091">
        <v>15000</v>
      </c>
      <c r="G5091">
        <v>2</v>
      </c>
      <c r="H5091">
        <v>15000</v>
      </c>
      <c r="I5091">
        <v>22</v>
      </c>
      <c r="J5091">
        <v>4</v>
      </c>
      <c r="K5091" s="1">
        <v>19151</v>
      </c>
      <c r="L5091">
        <f>F5091*G5091</f>
        <v>30000</v>
      </c>
      <c r="M5091">
        <f>L5091+H5091</f>
        <v>45000</v>
      </c>
    </row>
    <row r="5092" spans="1:13" x14ac:dyDescent="0.25">
      <c r="A5092">
        <v>100262986</v>
      </c>
      <c r="B5092" t="s">
        <v>11</v>
      </c>
      <c r="C5092" t="s">
        <v>17</v>
      </c>
      <c r="D5092">
        <v>31</v>
      </c>
      <c r="E5092">
        <v>0</v>
      </c>
      <c r="F5092">
        <v>15000</v>
      </c>
      <c r="G5092">
        <v>4</v>
      </c>
      <c r="H5092">
        <v>15000</v>
      </c>
      <c r="I5092">
        <v>25</v>
      </c>
      <c r="J5092">
        <v>7</v>
      </c>
      <c r="K5092" s="1">
        <v>17005</v>
      </c>
      <c r="L5092">
        <f>F5092*G5092</f>
        <v>60000</v>
      </c>
      <c r="M5092">
        <f>L5092+H5092</f>
        <v>75000</v>
      </c>
    </row>
    <row r="5093" spans="1:13" x14ac:dyDescent="0.25">
      <c r="A5093">
        <v>100266210</v>
      </c>
      <c r="B5093" t="s">
        <v>13</v>
      </c>
      <c r="C5093" t="s">
        <v>17</v>
      </c>
      <c r="D5093">
        <v>17</v>
      </c>
      <c r="E5093">
        <v>1</v>
      </c>
      <c r="F5093">
        <v>15000</v>
      </c>
      <c r="G5093">
        <v>1</v>
      </c>
      <c r="H5093">
        <v>15000</v>
      </c>
      <c r="I5093">
        <v>7</v>
      </c>
      <c r="J5093">
        <v>6</v>
      </c>
      <c r="K5093" s="1">
        <v>19880</v>
      </c>
      <c r="L5093">
        <f>F5093*G5093</f>
        <v>15000</v>
      </c>
      <c r="M5093">
        <f>L5093+H5093</f>
        <v>30000</v>
      </c>
    </row>
    <row r="5094" spans="1:13" x14ac:dyDescent="0.25">
      <c r="A5094">
        <v>100266314</v>
      </c>
      <c r="B5094" t="s">
        <v>13</v>
      </c>
      <c r="C5094" t="s">
        <v>17</v>
      </c>
      <c r="D5094">
        <v>24</v>
      </c>
      <c r="E5094">
        <v>0</v>
      </c>
      <c r="F5094">
        <v>15000</v>
      </c>
      <c r="G5094">
        <v>1</v>
      </c>
      <c r="H5094">
        <v>15000</v>
      </c>
      <c r="I5094">
        <v>24</v>
      </c>
      <c r="J5094">
        <v>3</v>
      </c>
      <c r="K5094" s="1">
        <v>33784</v>
      </c>
      <c r="L5094">
        <f>F5094*G5094</f>
        <v>15000</v>
      </c>
      <c r="M5094">
        <f>L5094+H5094</f>
        <v>30000</v>
      </c>
    </row>
    <row r="5095" spans="1:13" x14ac:dyDescent="0.25">
      <c r="A5095">
        <v>100266339</v>
      </c>
      <c r="B5095" t="s">
        <v>13</v>
      </c>
      <c r="C5095" t="s">
        <v>17</v>
      </c>
      <c r="D5095">
        <v>17</v>
      </c>
      <c r="E5095">
        <v>1</v>
      </c>
      <c r="F5095">
        <v>15000</v>
      </c>
      <c r="G5095">
        <v>1</v>
      </c>
      <c r="H5095">
        <v>15000</v>
      </c>
      <c r="I5095">
        <v>17</v>
      </c>
      <c r="J5095">
        <v>4</v>
      </c>
      <c r="K5095" s="1">
        <v>30307</v>
      </c>
      <c r="L5095">
        <f>F5095*G5095</f>
        <v>15000</v>
      </c>
      <c r="M5095">
        <f>L5095+H5095</f>
        <v>30000</v>
      </c>
    </row>
    <row r="5096" spans="1:13" x14ac:dyDescent="0.25">
      <c r="A5096">
        <v>100270345</v>
      </c>
      <c r="B5096" t="s">
        <v>13</v>
      </c>
      <c r="C5096" t="s">
        <v>17</v>
      </c>
      <c r="D5096">
        <v>24</v>
      </c>
      <c r="E5096">
        <v>1</v>
      </c>
      <c r="F5096">
        <v>15000</v>
      </c>
      <c r="G5096">
        <v>1</v>
      </c>
      <c r="H5096">
        <v>15000</v>
      </c>
      <c r="I5096">
        <v>24</v>
      </c>
      <c r="J5096">
        <v>3</v>
      </c>
      <c r="K5096" s="1">
        <v>22846</v>
      </c>
      <c r="L5096">
        <f>F5096*G5096</f>
        <v>15000</v>
      </c>
      <c r="M5096">
        <f>L5096+H5096</f>
        <v>30000</v>
      </c>
    </row>
    <row r="5097" spans="1:13" x14ac:dyDescent="0.25">
      <c r="A5097">
        <v>100274506</v>
      </c>
      <c r="B5097" t="s">
        <v>13</v>
      </c>
      <c r="C5097" t="s">
        <v>16</v>
      </c>
      <c r="D5097">
        <v>24</v>
      </c>
      <c r="E5097">
        <v>0</v>
      </c>
      <c r="F5097">
        <v>15000</v>
      </c>
      <c r="G5097">
        <v>1</v>
      </c>
      <c r="H5097">
        <v>15000</v>
      </c>
      <c r="I5097">
        <v>24</v>
      </c>
      <c r="J5097">
        <v>3</v>
      </c>
      <c r="K5097" s="1">
        <v>25031</v>
      </c>
      <c r="L5097">
        <f>F5097*G5097</f>
        <v>15000</v>
      </c>
      <c r="M5097">
        <f>L5097+H5097</f>
        <v>30000</v>
      </c>
    </row>
    <row r="5098" spans="1:13" x14ac:dyDescent="0.25">
      <c r="A5098">
        <v>100274543</v>
      </c>
      <c r="B5098" t="s">
        <v>13</v>
      </c>
      <c r="C5098" t="s">
        <v>16</v>
      </c>
      <c r="D5098">
        <v>17</v>
      </c>
      <c r="E5098">
        <v>0</v>
      </c>
      <c r="F5098">
        <v>15000</v>
      </c>
      <c r="G5098">
        <v>1</v>
      </c>
      <c r="H5098">
        <v>15000</v>
      </c>
      <c r="I5098">
        <v>17</v>
      </c>
      <c r="J5098">
        <v>4</v>
      </c>
      <c r="K5098" s="1">
        <v>22754</v>
      </c>
      <c r="L5098">
        <f>F5098*G5098</f>
        <v>15000</v>
      </c>
      <c r="M5098">
        <f>L5098+H5098</f>
        <v>30000</v>
      </c>
    </row>
    <row r="5099" spans="1:13" x14ac:dyDescent="0.25">
      <c r="A5099">
        <v>100274580</v>
      </c>
      <c r="B5099" t="s">
        <v>13</v>
      </c>
      <c r="C5099" t="s">
        <v>16</v>
      </c>
      <c r="D5099">
        <v>17</v>
      </c>
      <c r="E5099">
        <v>0</v>
      </c>
      <c r="F5099">
        <v>15000</v>
      </c>
      <c r="G5099">
        <v>1</v>
      </c>
      <c r="H5099">
        <v>15000</v>
      </c>
      <c r="I5099">
        <v>17</v>
      </c>
      <c r="J5099">
        <v>4</v>
      </c>
      <c r="K5099" s="1">
        <v>27770</v>
      </c>
      <c r="L5099">
        <f>F5099*G5099</f>
        <v>15000</v>
      </c>
      <c r="M5099">
        <f>L5099+H5099</f>
        <v>30000</v>
      </c>
    </row>
    <row r="5100" spans="1:13" x14ac:dyDescent="0.25">
      <c r="A5100">
        <v>100274611</v>
      </c>
      <c r="B5100" t="s">
        <v>13</v>
      </c>
      <c r="C5100" t="s">
        <v>16</v>
      </c>
      <c r="D5100">
        <v>18</v>
      </c>
      <c r="E5100">
        <v>1</v>
      </c>
      <c r="F5100">
        <v>15000</v>
      </c>
      <c r="G5100">
        <v>1</v>
      </c>
      <c r="H5100">
        <v>15000</v>
      </c>
      <c r="I5100">
        <v>18</v>
      </c>
      <c r="J5100">
        <v>4</v>
      </c>
      <c r="K5100" s="1">
        <v>23377</v>
      </c>
      <c r="L5100">
        <f>F5100*G5100</f>
        <v>15000</v>
      </c>
      <c r="M5100">
        <f>L5100+H5100</f>
        <v>30000</v>
      </c>
    </row>
    <row r="5101" spans="1:13" x14ac:dyDescent="0.25">
      <c r="A5101">
        <v>100274634</v>
      </c>
      <c r="B5101" t="s">
        <v>13</v>
      </c>
      <c r="C5101" t="s">
        <v>16</v>
      </c>
      <c r="D5101">
        <v>20</v>
      </c>
      <c r="E5101">
        <v>0</v>
      </c>
      <c r="F5101">
        <v>15000</v>
      </c>
      <c r="G5101">
        <v>1</v>
      </c>
      <c r="H5101">
        <v>15000</v>
      </c>
      <c r="I5101">
        <v>20</v>
      </c>
      <c r="J5101">
        <v>3</v>
      </c>
      <c r="K5101" s="1">
        <v>20217</v>
      </c>
      <c r="L5101">
        <f>F5101*G5101</f>
        <v>15000</v>
      </c>
      <c r="M5101">
        <f>L5101+H5101</f>
        <v>30000</v>
      </c>
    </row>
    <row r="5102" spans="1:13" x14ac:dyDescent="0.25">
      <c r="A5102">
        <v>100280798</v>
      </c>
      <c r="B5102" t="s">
        <v>13</v>
      </c>
      <c r="C5102" t="s">
        <v>17</v>
      </c>
      <c r="D5102">
        <v>16</v>
      </c>
      <c r="E5102">
        <v>1</v>
      </c>
      <c r="F5102">
        <v>15000</v>
      </c>
      <c r="G5102">
        <v>1</v>
      </c>
      <c r="H5102">
        <v>15000</v>
      </c>
      <c r="I5102">
        <v>16</v>
      </c>
      <c r="J5102">
        <v>4</v>
      </c>
      <c r="K5102" s="1">
        <v>16224</v>
      </c>
      <c r="L5102">
        <f>F5102*G5102</f>
        <v>15000</v>
      </c>
      <c r="M5102">
        <f>L5102+H5102</f>
        <v>30000</v>
      </c>
    </row>
    <row r="5103" spans="1:13" x14ac:dyDescent="0.25">
      <c r="A5103">
        <v>100280869</v>
      </c>
      <c r="B5103" t="s">
        <v>14</v>
      </c>
      <c r="C5103" t="s">
        <v>17</v>
      </c>
      <c r="D5103">
        <v>16</v>
      </c>
      <c r="E5103">
        <v>0</v>
      </c>
      <c r="F5103">
        <v>15000</v>
      </c>
      <c r="G5103">
        <v>1</v>
      </c>
      <c r="H5103">
        <v>15000</v>
      </c>
      <c r="I5103">
        <v>16</v>
      </c>
      <c r="J5103">
        <v>4</v>
      </c>
      <c r="K5103" s="1">
        <v>17499</v>
      </c>
      <c r="L5103">
        <f>F5103*G5103</f>
        <v>15000</v>
      </c>
      <c r="M5103">
        <f>L5103+H5103</f>
        <v>30000</v>
      </c>
    </row>
    <row r="5104" spans="1:13" x14ac:dyDescent="0.25">
      <c r="A5104">
        <v>100504716</v>
      </c>
      <c r="B5104" t="s">
        <v>14</v>
      </c>
      <c r="C5104" t="s">
        <v>15</v>
      </c>
      <c r="D5104">
        <v>19</v>
      </c>
      <c r="E5104">
        <v>0</v>
      </c>
      <c r="F5104">
        <v>20000</v>
      </c>
      <c r="G5104">
        <v>1</v>
      </c>
      <c r="H5104">
        <v>20000</v>
      </c>
      <c r="I5104">
        <v>19</v>
      </c>
      <c r="J5104">
        <v>4</v>
      </c>
      <c r="K5104" s="1">
        <v>26324</v>
      </c>
      <c r="L5104">
        <f>F5104*G5104</f>
        <v>20000</v>
      </c>
      <c r="M5104">
        <f>L5104+H5104</f>
        <v>40000</v>
      </c>
    </row>
    <row r="5105" spans="1:13" x14ac:dyDescent="0.25">
      <c r="A5105">
        <v>100510152</v>
      </c>
      <c r="B5105" t="s">
        <v>13</v>
      </c>
      <c r="C5105" t="s">
        <v>15</v>
      </c>
      <c r="D5105">
        <v>17</v>
      </c>
      <c r="E5105">
        <v>1</v>
      </c>
      <c r="F5105">
        <v>20000</v>
      </c>
      <c r="G5105">
        <v>1</v>
      </c>
      <c r="H5105">
        <v>20000</v>
      </c>
      <c r="I5105">
        <v>17</v>
      </c>
      <c r="J5105">
        <v>5</v>
      </c>
      <c r="K5105" s="1">
        <v>24900</v>
      </c>
      <c r="L5105">
        <f>F5105*G5105</f>
        <v>20000</v>
      </c>
      <c r="M5105">
        <f>L5105+H5105</f>
        <v>40000</v>
      </c>
    </row>
    <row r="5106" spans="1:13" x14ac:dyDescent="0.25">
      <c r="A5106">
        <v>100300371</v>
      </c>
      <c r="B5106" t="s">
        <v>11</v>
      </c>
      <c r="C5106" t="s">
        <v>16</v>
      </c>
      <c r="D5106">
        <v>31</v>
      </c>
      <c r="E5106">
        <v>0</v>
      </c>
      <c r="F5106">
        <v>15000</v>
      </c>
      <c r="G5106">
        <v>1</v>
      </c>
      <c r="H5106">
        <v>15000</v>
      </c>
      <c r="I5106">
        <v>25</v>
      </c>
      <c r="J5106">
        <v>4</v>
      </c>
      <c r="K5106" s="1">
        <v>21952</v>
      </c>
      <c r="L5106">
        <f>F5106*G5106</f>
        <v>15000</v>
      </c>
      <c r="M5106">
        <f>L5106+H5106</f>
        <v>30000</v>
      </c>
    </row>
    <row r="5107" spans="1:13" x14ac:dyDescent="0.25">
      <c r="A5107">
        <v>100300921</v>
      </c>
      <c r="B5107" t="s">
        <v>13</v>
      </c>
      <c r="C5107" t="s">
        <v>16</v>
      </c>
      <c r="D5107">
        <v>24</v>
      </c>
      <c r="E5107">
        <v>1</v>
      </c>
      <c r="F5107">
        <v>15000</v>
      </c>
      <c r="G5107">
        <v>2</v>
      </c>
      <c r="H5107">
        <v>15000</v>
      </c>
      <c r="I5107">
        <v>24</v>
      </c>
      <c r="J5107">
        <v>4</v>
      </c>
      <c r="K5107" s="1">
        <v>29972</v>
      </c>
      <c r="L5107">
        <f>F5107*G5107</f>
        <v>30000</v>
      </c>
      <c r="M5107">
        <f>L5107+H5107</f>
        <v>45000</v>
      </c>
    </row>
    <row r="5108" spans="1:13" x14ac:dyDescent="0.25">
      <c r="A5108">
        <v>100300951</v>
      </c>
      <c r="B5108" t="s">
        <v>13</v>
      </c>
      <c r="C5108" t="s">
        <v>16</v>
      </c>
      <c r="D5108">
        <v>20</v>
      </c>
      <c r="E5108">
        <v>0</v>
      </c>
      <c r="F5108">
        <v>15000</v>
      </c>
      <c r="G5108">
        <v>1</v>
      </c>
      <c r="H5108">
        <v>15000</v>
      </c>
      <c r="I5108">
        <v>20</v>
      </c>
      <c r="J5108">
        <v>3</v>
      </c>
      <c r="K5108" s="1">
        <v>26624</v>
      </c>
      <c r="L5108">
        <f>F5108*G5108</f>
        <v>15000</v>
      </c>
      <c r="M5108">
        <f>L5108+H5108</f>
        <v>30000</v>
      </c>
    </row>
    <row r="5109" spans="1:13" x14ac:dyDescent="0.25">
      <c r="A5109">
        <v>100301142</v>
      </c>
      <c r="B5109" t="s">
        <v>13</v>
      </c>
      <c r="C5109" t="s">
        <v>16</v>
      </c>
      <c r="D5109">
        <v>17</v>
      </c>
      <c r="E5109">
        <v>1</v>
      </c>
      <c r="F5109">
        <v>15000</v>
      </c>
      <c r="G5109">
        <v>1</v>
      </c>
      <c r="H5109">
        <v>15000</v>
      </c>
      <c r="I5109">
        <v>17</v>
      </c>
      <c r="J5109">
        <v>4</v>
      </c>
      <c r="K5109" s="1">
        <v>18782</v>
      </c>
      <c r="L5109">
        <f>F5109*G5109</f>
        <v>15000</v>
      </c>
      <c r="M5109">
        <f>L5109+H5109</f>
        <v>30000</v>
      </c>
    </row>
    <row r="5110" spans="1:13" x14ac:dyDescent="0.25">
      <c r="A5110">
        <v>100301911</v>
      </c>
      <c r="B5110" t="s">
        <v>13</v>
      </c>
      <c r="C5110" t="s">
        <v>17</v>
      </c>
      <c r="D5110">
        <v>26</v>
      </c>
      <c r="E5110">
        <v>1</v>
      </c>
      <c r="F5110">
        <v>15000</v>
      </c>
      <c r="G5110">
        <v>1</v>
      </c>
      <c r="H5110">
        <v>15000</v>
      </c>
      <c r="I5110">
        <v>17</v>
      </c>
      <c r="J5110">
        <v>4</v>
      </c>
      <c r="K5110" s="1">
        <v>30489</v>
      </c>
      <c r="L5110">
        <f>F5110*G5110</f>
        <v>15000</v>
      </c>
      <c r="M5110">
        <f>L5110+H5110</f>
        <v>30000</v>
      </c>
    </row>
    <row r="5111" spans="1:13" x14ac:dyDescent="0.25">
      <c r="A5111">
        <v>100301958</v>
      </c>
      <c r="B5111" t="s">
        <v>13</v>
      </c>
      <c r="C5111" t="s">
        <v>17</v>
      </c>
      <c r="D5111">
        <v>20</v>
      </c>
      <c r="E5111">
        <v>0</v>
      </c>
      <c r="F5111">
        <v>15000</v>
      </c>
      <c r="G5111">
        <v>1</v>
      </c>
      <c r="H5111">
        <v>15000</v>
      </c>
      <c r="I5111">
        <v>20</v>
      </c>
      <c r="J5111">
        <v>3</v>
      </c>
      <c r="K5111" s="1">
        <v>28440</v>
      </c>
      <c r="L5111">
        <f>F5111*G5111</f>
        <v>15000</v>
      </c>
      <c r="M5111">
        <f>L5111+H5111</f>
        <v>30000</v>
      </c>
    </row>
    <row r="5112" spans="1:13" x14ac:dyDescent="0.25">
      <c r="A5112">
        <v>100515626</v>
      </c>
      <c r="B5112" t="s">
        <v>11</v>
      </c>
      <c r="C5112" t="s">
        <v>15</v>
      </c>
      <c r="D5112">
        <v>32</v>
      </c>
      <c r="E5112">
        <v>1</v>
      </c>
      <c r="F5112">
        <v>20000</v>
      </c>
      <c r="G5112">
        <v>1</v>
      </c>
      <c r="H5112">
        <v>20000</v>
      </c>
      <c r="I5112">
        <v>15</v>
      </c>
      <c r="J5112">
        <v>4</v>
      </c>
      <c r="K5112" s="1">
        <v>33807</v>
      </c>
      <c r="L5112">
        <f>F5112*G5112</f>
        <v>20000</v>
      </c>
      <c r="M5112">
        <f>L5112+H5112</f>
        <v>40000</v>
      </c>
    </row>
    <row r="5113" spans="1:13" x14ac:dyDescent="0.25">
      <c r="A5113">
        <v>100516470</v>
      </c>
      <c r="B5113" t="s">
        <v>13</v>
      </c>
      <c r="C5113" t="s">
        <v>15</v>
      </c>
      <c r="D5113">
        <v>24</v>
      </c>
      <c r="E5113">
        <v>1</v>
      </c>
      <c r="F5113">
        <v>20000</v>
      </c>
      <c r="G5113">
        <v>1</v>
      </c>
      <c r="H5113">
        <v>20000</v>
      </c>
      <c r="I5113">
        <v>24</v>
      </c>
      <c r="J5113">
        <v>3</v>
      </c>
      <c r="K5113" s="1">
        <v>29085</v>
      </c>
      <c r="L5113">
        <f>F5113*G5113</f>
        <v>20000</v>
      </c>
      <c r="M5113">
        <f>L5113+H5113</f>
        <v>40000</v>
      </c>
    </row>
    <row r="5114" spans="1:13" x14ac:dyDescent="0.25">
      <c r="A5114">
        <v>100521551</v>
      </c>
      <c r="B5114" t="s">
        <v>11</v>
      </c>
      <c r="C5114" t="s">
        <v>15</v>
      </c>
      <c r="D5114">
        <v>44</v>
      </c>
      <c r="E5114">
        <v>0</v>
      </c>
      <c r="F5114">
        <v>20000</v>
      </c>
      <c r="G5114">
        <v>1</v>
      </c>
      <c r="H5114">
        <v>20000</v>
      </c>
      <c r="I5114">
        <v>21</v>
      </c>
      <c r="J5114">
        <v>4</v>
      </c>
      <c r="K5114" s="1">
        <v>27808</v>
      </c>
      <c r="L5114">
        <f>F5114*G5114</f>
        <v>20000</v>
      </c>
      <c r="M5114">
        <f>L5114+H5114</f>
        <v>40000</v>
      </c>
    </row>
    <row r="5115" spans="1:13" x14ac:dyDescent="0.25">
      <c r="A5115">
        <v>100430819</v>
      </c>
      <c r="B5115" t="s">
        <v>11</v>
      </c>
      <c r="C5115" t="s">
        <v>18</v>
      </c>
      <c r="D5115">
        <v>87</v>
      </c>
      <c r="E5115">
        <v>0</v>
      </c>
      <c r="F5115">
        <v>21000</v>
      </c>
      <c r="G5115">
        <v>1</v>
      </c>
      <c r="H5115">
        <v>21000</v>
      </c>
      <c r="I5115">
        <v>26</v>
      </c>
      <c r="J5115">
        <v>7</v>
      </c>
      <c r="K5115" s="1">
        <v>28553</v>
      </c>
      <c r="L5115">
        <f>F5115*G5115</f>
        <v>21000</v>
      </c>
      <c r="M5115">
        <f>L5115+H5115</f>
        <v>42000</v>
      </c>
    </row>
    <row r="5116" spans="1:13" x14ac:dyDescent="0.25">
      <c r="A5116">
        <v>100524425</v>
      </c>
      <c r="B5116" t="s">
        <v>13</v>
      </c>
      <c r="C5116" t="s">
        <v>15</v>
      </c>
      <c r="D5116">
        <v>17</v>
      </c>
      <c r="E5116">
        <v>0</v>
      </c>
      <c r="F5116">
        <v>20000</v>
      </c>
      <c r="G5116">
        <v>1</v>
      </c>
      <c r="H5116">
        <v>20000</v>
      </c>
      <c r="I5116">
        <v>17</v>
      </c>
      <c r="J5116">
        <v>4</v>
      </c>
      <c r="K5116" s="1">
        <v>30743</v>
      </c>
      <c r="L5116">
        <f>F5116*G5116</f>
        <v>20000</v>
      </c>
      <c r="M5116">
        <f>L5116+H5116</f>
        <v>40000</v>
      </c>
    </row>
    <row r="5117" spans="1:13" x14ac:dyDescent="0.25">
      <c r="A5117">
        <v>100430919</v>
      </c>
      <c r="B5117" t="s">
        <v>11</v>
      </c>
      <c r="C5117" t="s">
        <v>18</v>
      </c>
      <c r="D5117">
        <v>131</v>
      </c>
      <c r="E5117">
        <v>1</v>
      </c>
      <c r="F5117">
        <v>25000</v>
      </c>
      <c r="G5117">
        <v>3</v>
      </c>
      <c r="H5117">
        <v>25000</v>
      </c>
      <c r="I5117">
        <v>19</v>
      </c>
      <c r="J5117">
        <v>7</v>
      </c>
      <c r="K5117" s="1">
        <v>18944</v>
      </c>
      <c r="L5117">
        <f>F5117*G5117</f>
        <v>75000</v>
      </c>
      <c r="M5117">
        <f>L5117+H5117</f>
        <v>100000</v>
      </c>
    </row>
    <row r="5118" spans="1:13" x14ac:dyDescent="0.25">
      <c r="A5118">
        <v>100431156</v>
      </c>
      <c r="B5118" t="s">
        <v>11</v>
      </c>
      <c r="C5118" t="s">
        <v>18</v>
      </c>
      <c r="D5118">
        <v>28</v>
      </c>
      <c r="E5118">
        <v>1</v>
      </c>
      <c r="F5118">
        <v>10500</v>
      </c>
      <c r="G5118">
        <v>3</v>
      </c>
      <c r="H5118">
        <v>10000</v>
      </c>
      <c r="I5118">
        <v>14</v>
      </c>
      <c r="J5118">
        <v>5</v>
      </c>
      <c r="K5118" s="1">
        <v>34847</v>
      </c>
      <c r="L5118">
        <f>F5118*G5118</f>
        <v>31500</v>
      </c>
      <c r="M5118">
        <f>L5118+H5118</f>
        <v>41500</v>
      </c>
    </row>
    <row r="5119" spans="1:13" x14ac:dyDescent="0.25">
      <c r="A5119">
        <v>100431194</v>
      </c>
      <c r="B5119" t="s">
        <v>11</v>
      </c>
      <c r="C5119" t="s">
        <v>18</v>
      </c>
      <c r="D5119">
        <v>55</v>
      </c>
      <c r="E5119">
        <v>1</v>
      </c>
      <c r="G5119">
        <v>0</v>
      </c>
      <c r="H5119">
        <v>15000</v>
      </c>
      <c r="I5119">
        <v>55</v>
      </c>
      <c r="J5119">
        <v>3</v>
      </c>
      <c r="K5119" s="1">
        <v>24973</v>
      </c>
      <c r="L5119">
        <f>F5119*G5119</f>
        <v>0</v>
      </c>
      <c r="M5119">
        <f>L5119+H5119</f>
        <v>15000</v>
      </c>
    </row>
    <row r="5120" spans="1:13" x14ac:dyDescent="0.25">
      <c r="A5120">
        <v>100431402</v>
      </c>
      <c r="B5120" t="s">
        <v>14</v>
      </c>
      <c r="C5120" t="s">
        <v>18</v>
      </c>
      <c r="D5120">
        <v>53</v>
      </c>
      <c r="E5120">
        <v>1</v>
      </c>
      <c r="F5120">
        <v>17000</v>
      </c>
      <c r="G5120">
        <v>2</v>
      </c>
      <c r="H5120">
        <v>20000</v>
      </c>
      <c r="I5120">
        <v>24</v>
      </c>
      <c r="J5120">
        <v>6</v>
      </c>
      <c r="K5120" s="1">
        <v>22666</v>
      </c>
      <c r="L5120">
        <f>F5120*G5120</f>
        <v>34000</v>
      </c>
      <c r="M5120">
        <f>L5120+H5120</f>
        <v>54000</v>
      </c>
    </row>
    <row r="5121" spans="1:13" x14ac:dyDescent="0.25">
      <c r="A5121">
        <v>100524449</v>
      </c>
      <c r="B5121" t="s">
        <v>13</v>
      </c>
      <c r="C5121" t="s">
        <v>15</v>
      </c>
      <c r="D5121">
        <v>20</v>
      </c>
      <c r="E5121">
        <v>0</v>
      </c>
      <c r="F5121">
        <v>20000</v>
      </c>
      <c r="G5121">
        <v>1</v>
      </c>
      <c r="H5121">
        <v>20000</v>
      </c>
      <c r="I5121">
        <v>18</v>
      </c>
      <c r="J5121">
        <v>6</v>
      </c>
      <c r="K5121" s="1">
        <v>32300</v>
      </c>
      <c r="L5121">
        <f>F5121*G5121</f>
        <v>20000</v>
      </c>
      <c r="M5121">
        <f>L5121+H5121</f>
        <v>40000</v>
      </c>
    </row>
    <row r="5122" spans="1:13" x14ac:dyDescent="0.25">
      <c r="A5122">
        <v>100431503</v>
      </c>
      <c r="B5122" t="s">
        <v>11</v>
      </c>
      <c r="C5122" t="s">
        <v>18</v>
      </c>
      <c r="D5122">
        <v>42</v>
      </c>
      <c r="E5122">
        <v>0</v>
      </c>
      <c r="F5122">
        <v>20000</v>
      </c>
      <c r="G5122">
        <v>2</v>
      </c>
      <c r="H5122">
        <v>20000</v>
      </c>
      <c r="I5122">
        <v>18</v>
      </c>
      <c r="J5122">
        <v>7</v>
      </c>
      <c r="K5122" s="1">
        <v>14297</v>
      </c>
      <c r="L5122">
        <f>F5122*G5122</f>
        <v>40000</v>
      </c>
      <c r="M5122">
        <f>L5122+H5122</f>
        <v>60000</v>
      </c>
    </row>
    <row r="5123" spans="1:13" x14ac:dyDescent="0.25">
      <c r="A5123">
        <v>100431504</v>
      </c>
      <c r="B5123" t="s">
        <v>14</v>
      </c>
      <c r="C5123" t="s">
        <v>18</v>
      </c>
      <c r="D5123">
        <v>123</v>
      </c>
      <c r="E5123">
        <v>1</v>
      </c>
      <c r="F5123">
        <v>10000</v>
      </c>
      <c r="G5123">
        <v>4</v>
      </c>
      <c r="H5123">
        <v>10000</v>
      </c>
      <c r="I5123">
        <v>15</v>
      </c>
      <c r="J5123">
        <v>6</v>
      </c>
      <c r="K5123" s="1">
        <v>22978</v>
      </c>
      <c r="L5123">
        <f>F5123*G5123</f>
        <v>40000</v>
      </c>
      <c r="M5123">
        <f>L5123+H5123</f>
        <v>50000</v>
      </c>
    </row>
    <row r="5124" spans="1:13" x14ac:dyDescent="0.25">
      <c r="A5124">
        <v>100431583</v>
      </c>
      <c r="B5124" t="s">
        <v>11</v>
      </c>
      <c r="C5124" t="s">
        <v>18</v>
      </c>
      <c r="D5124">
        <v>119</v>
      </c>
      <c r="E5124">
        <v>1</v>
      </c>
      <c r="F5124">
        <v>10000</v>
      </c>
      <c r="G5124">
        <v>2</v>
      </c>
      <c r="H5124">
        <v>10000</v>
      </c>
      <c r="I5124">
        <v>15</v>
      </c>
      <c r="J5124">
        <v>5</v>
      </c>
      <c r="K5124" s="1">
        <v>13913</v>
      </c>
      <c r="L5124">
        <f>F5124*G5124</f>
        <v>20000</v>
      </c>
      <c r="M5124">
        <f>L5124+H5124</f>
        <v>30000</v>
      </c>
    </row>
    <row r="5125" spans="1:13" x14ac:dyDescent="0.25">
      <c r="A5125">
        <v>100431723</v>
      </c>
      <c r="B5125" t="s">
        <v>11</v>
      </c>
      <c r="C5125" t="s">
        <v>18</v>
      </c>
      <c r="D5125">
        <v>109</v>
      </c>
      <c r="E5125">
        <v>0</v>
      </c>
      <c r="F5125">
        <v>10000</v>
      </c>
      <c r="G5125">
        <v>5</v>
      </c>
      <c r="H5125">
        <v>10000</v>
      </c>
      <c r="I5125">
        <v>17</v>
      </c>
      <c r="J5125">
        <v>7</v>
      </c>
      <c r="K5125" s="1">
        <v>17085</v>
      </c>
      <c r="L5125">
        <f>F5125*G5125</f>
        <v>50000</v>
      </c>
      <c r="M5125">
        <f>L5125+H5125</f>
        <v>60000</v>
      </c>
    </row>
    <row r="5126" spans="1:13" x14ac:dyDescent="0.25">
      <c r="A5126">
        <v>100431765</v>
      </c>
      <c r="B5126" t="s">
        <v>11</v>
      </c>
      <c r="C5126" t="s">
        <v>18</v>
      </c>
      <c r="D5126">
        <v>77</v>
      </c>
      <c r="E5126">
        <v>0</v>
      </c>
      <c r="F5126">
        <v>9000</v>
      </c>
      <c r="G5126">
        <v>3</v>
      </c>
      <c r="H5126">
        <v>10000</v>
      </c>
      <c r="I5126">
        <v>18</v>
      </c>
      <c r="J5126">
        <v>3</v>
      </c>
      <c r="K5126" s="1">
        <v>17626</v>
      </c>
      <c r="L5126">
        <f>F5126*G5126</f>
        <v>27000</v>
      </c>
      <c r="M5126">
        <f>L5126+H5126</f>
        <v>37000</v>
      </c>
    </row>
    <row r="5127" spans="1:13" x14ac:dyDescent="0.25">
      <c r="A5127">
        <v>100431853</v>
      </c>
      <c r="B5127" t="s">
        <v>11</v>
      </c>
      <c r="C5127" t="s">
        <v>18</v>
      </c>
      <c r="D5127">
        <v>62</v>
      </c>
      <c r="E5127">
        <v>0</v>
      </c>
      <c r="F5127">
        <v>25000</v>
      </c>
      <c r="G5127">
        <v>1</v>
      </c>
      <c r="H5127">
        <v>25000</v>
      </c>
      <c r="I5127">
        <v>18</v>
      </c>
      <c r="J5127">
        <v>6</v>
      </c>
      <c r="K5127" s="1">
        <v>17483</v>
      </c>
      <c r="L5127">
        <f>F5127*G5127</f>
        <v>25000</v>
      </c>
      <c r="M5127">
        <f>L5127+H5127</f>
        <v>50000</v>
      </c>
    </row>
    <row r="5128" spans="1:13" x14ac:dyDescent="0.25">
      <c r="A5128">
        <v>100431866</v>
      </c>
      <c r="B5128" t="s">
        <v>11</v>
      </c>
      <c r="C5128" t="s">
        <v>18</v>
      </c>
      <c r="D5128">
        <v>44</v>
      </c>
      <c r="E5128">
        <v>0</v>
      </c>
      <c r="F5128">
        <v>17500</v>
      </c>
      <c r="G5128">
        <v>4</v>
      </c>
      <c r="H5128">
        <v>20000</v>
      </c>
      <c r="I5128">
        <v>17</v>
      </c>
      <c r="J5128">
        <v>6</v>
      </c>
      <c r="K5128" s="1">
        <v>24258</v>
      </c>
      <c r="L5128">
        <f>F5128*G5128</f>
        <v>70000</v>
      </c>
      <c r="M5128">
        <f>L5128+H5128</f>
        <v>90000</v>
      </c>
    </row>
    <row r="5129" spans="1:13" x14ac:dyDescent="0.25">
      <c r="A5129">
        <v>100431867</v>
      </c>
      <c r="B5129" t="s">
        <v>11</v>
      </c>
      <c r="C5129" t="s">
        <v>18</v>
      </c>
      <c r="D5129">
        <v>66</v>
      </c>
      <c r="E5129">
        <v>1</v>
      </c>
      <c r="F5129">
        <v>19000</v>
      </c>
      <c r="G5129">
        <v>2</v>
      </c>
      <c r="H5129">
        <v>20000</v>
      </c>
      <c r="I5129">
        <v>17</v>
      </c>
      <c r="J5129">
        <v>6</v>
      </c>
      <c r="K5129" s="1">
        <v>19162</v>
      </c>
      <c r="L5129">
        <f>F5129*G5129</f>
        <v>38000</v>
      </c>
      <c r="M5129">
        <f>L5129+H5129</f>
        <v>58000</v>
      </c>
    </row>
    <row r="5130" spans="1:13" x14ac:dyDescent="0.25">
      <c r="A5130">
        <v>100431961</v>
      </c>
      <c r="B5130" t="s">
        <v>11</v>
      </c>
      <c r="C5130" t="s">
        <v>18</v>
      </c>
      <c r="D5130">
        <v>30</v>
      </c>
      <c r="E5130">
        <v>1</v>
      </c>
      <c r="F5130">
        <v>20000</v>
      </c>
      <c r="G5130">
        <v>3</v>
      </c>
      <c r="H5130">
        <v>20000</v>
      </c>
      <c r="I5130">
        <v>23</v>
      </c>
      <c r="J5130">
        <v>4</v>
      </c>
      <c r="K5130" s="1">
        <v>20106</v>
      </c>
      <c r="L5130">
        <f>F5130*G5130</f>
        <v>60000</v>
      </c>
      <c r="M5130">
        <f>L5130+H5130</f>
        <v>80000</v>
      </c>
    </row>
    <row r="5131" spans="1:13" x14ac:dyDescent="0.25">
      <c r="A5131">
        <v>100432175</v>
      </c>
      <c r="B5131" t="s">
        <v>11</v>
      </c>
      <c r="C5131" t="s">
        <v>18</v>
      </c>
      <c r="D5131">
        <v>99</v>
      </c>
      <c r="E5131">
        <v>0</v>
      </c>
      <c r="F5131">
        <v>25000</v>
      </c>
      <c r="G5131">
        <v>1</v>
      </c>
      <c r="H5131">
        <v>25000</v>
      </c>
      <c r="I5131">
        <v>27</v>
      </c>
      <c r="J5131">
        <v>4</v>
      </c>
      <c r="K5131" s="1">
        <v>21302</v>
      </c>
      <c r="L5131">
        <f>F5131*G5131</f>
        <v>25000</v>
      </c>
      <c r="M5131">
        <f>L5131+H5131</f>
        <v>50000</v>
      </c>
    </row>
    <row r="5132" spans="1:13" x14ac:dyDescent="0.25">
      <c r="A5132">
        <v>100432249</v>
      </c>
      <c r="B5132" t="s">
        <v>11</v>
      </c>
      <c r="C5132" t="s">
        <v>18</v>
      </c>
      <c r="D5132">
        <v>61</v>
      </c>
      <c r="E5132">
        <v>1</v>
      </c>
      <c r="F5132">
        <v>18670</v>
      </c>
      <c r="G5132">
        <v>4</v>
      </c>
      <c r="H5132">
        <v>20000</v>
      </c>
      <c r="I5132">
        <v>17</v>
      </c>
      <c r="J5132">
        <v>7</v>
      </c>
      <c r="K5132" s="1">
        <v>18311</v>
      </c>
      <c r="L5132">
        <f>F5132*G5132</f>
        <v>74680</v>
      </c>
      <c r="M5132">
        <f>L5132+H5132</f>
        <v>94680</v>
      </c>
    </row>
    <row r="5133" spans="1:13" x14ac:dyDescent="0.25">
      <c r="A5133">
        <v>100432311</v>
      </c>
      <c r="B5133" t="s">
        <v>11</v>
      </c>
      <c r="C5133" t="s">
        <v>18</v>
      </c>
      <c r="D5133">
        <v>57</v>
      </c>
      <c r="E5133">
        <v>1</v>
      </c>
      <c r="F5133">
        <v>9000</v>
      </c>
      <c r="G5133">
        <v>4</v>
      </c>
      <c r="H5133">
        <v>10000</v>
      </c>
      <c r="I5133">
        <v>18</v>
      </c>
      <c r="J5133">
        <v>4</v>
      </c>
      <c r="K5133" s="1">
        <v>22059</v>
      </c>
      <c r="L5133">
        <f>F5133*G5133</f>
        <v>36000</v>
      </c>
      <c r="M5133">
        <f>L5133+H5133</f>
        <v>46000</v>
      </c>
    </row>
    <row r="5134" spans="1:13" x14ac:dyDescent="0.25">
      <c r="A5134">
        <v>100432499</v>
      </c>
      <c r="B5134" t="s">
        <v>11</v>
      </c>
      <c r="C5134" t="s">
        <v>18</v>
      </c>
      <c r="D5134">
        <v>125</v>
      </c>
      <c r="E5134">
        <v>1</v>
      </c>
      <c r="F5134">
        <v>5000</v>
      </c>
      <c r="G5134">
        <v>7</v>
      </c>
      <c r="H5134">
        <v>5000</v>
      </c>
      <c r="I5134">
        <v>18</v>
      </c>
      <c r="J5134">
        <v>6</v>
      </c>
      <c r="K5134" s="1">
        <v>27659</v>
      </c>
      <c r="L5134">
        <f>F5134*G5134</f>
        <v>35000</v>
      </c>
      <c r="M5134">
        <f>L5134+H5134</f>
        <v>40000</v>
      </c>
    </row>
    <row r="5135" spans="1:13" x14ac:dyDescent="0.25">
      <c r="A5135">
        <v>100432619</v>
      </c>
      <c r="B5135" t="s">
        <v>11</v>
      </c>
      <c r="C5135" t="s">
        <v>18</v>
      </c>
      <c r="D5135">
        <v>76</v>
      </c>
      <c r="E5135">
        <v>1</v>
      </c>
      <c r="F5135">
        <v>5710</v>
      </c>
      <c r="G5135">
        <v>7</v>
      </c>
      <c r="H5135">
        <v>5000</v>
      </c>
      <c r="I5135">
        <v>16</v>
      </c>
      <c r="J5135">
        <v>6</v>
      </c>
      <c r="K5135" s="1">
        <v>19163</v>
      </c>
      <c r="L5135">
        <f>F5135*G5135</f>
        <v>39970</v>
      </c>
      <c r="M5135">
        <f>L5135+H5135</f>
        <v>44970</v>
      </c>
    </row>
    <row r="5136" spans="1:13" x14ac:dyDescent="0.25">
      <c r="A5136">
        <v>100432779</v>
      </c>
      <c r="B5136" t="s">
        <v>11</v>
      </c>
      <c r="C5136" t="s">
        <v>18</v>
      </c>
      <c r="D5136">
        <v>125</v>
      </c>
      <c r="E5136">
        <v>0</v>
      </c>
      <c r="F5136">
        <v>5000</v>
      </c>
      <c r="G5136">
        <v>6</v>
      </c>
      <c r="H5136">
        <v>5000</v>
      </c>
      <c r="I5136">
        <v>14</v>
      </c>
      <c r="J5136">
        <v>5</v>
      </c>
      <c r="K5136" s="1">
        <v>21631</v>
      </c>
      <c r="L5136">
        <f>F5136*G5136</f>
        <v>30000</v>
      </c>
      <c r="M5136">
        <f>L5136+H5136</f>
        <v>35000</v>
      </c>
    </row>
    <row r="5137" spans="1:13" x14ac:dyDescent="0.25">
      <c r="A5137">
        <v>100433033</v>
      </c>
      <c r="B5137" t="s">
        <v>11</v>
      </c>
      <c r="C5137" t="s">
        <v>18</v>
      </c>
      <c r="D5137">
        <v>33</v>
      </c>
      <c r="E5137">
        <v>0</v>
      </c>
      <c r="F5137">
        <v>15000</v>
      </c>
      <c r="G5137">
        <v>3</v>
      </c>
      <c r="H5137">
        <v>15000</v>
      </c>
      <c r="I5137">
        <v>21</v>
      </c>
      <c r="J5137">
        <v>4</v>
      </c>
      <c r="K5137" s="1">
        <v>17081</v>
      </c>
      <c r="L5137">
        <f>F5137*G5137</f>
        <v>45000</v>
      </c>
      <c r="M5137">
        <f>L5137+H5137</f>
        <v>60000</v>
      </c>
    </row>
    <row r="5138" spans="1:13" x14ac:dyDescent="0.25">
      <c r="A5138">
        <v>100433105</v>
      </c>
      <c r="B5138" t="s">
        <v>11</v>
      </c>
      <c r="C5138" t="s">
        <v>18</v>
      </c>
      <c r="D5138">
        <v>65</v>
      </c>
      <c r="E5138">
        <v>1</v>
      </c>
      <c r="F5138">
        <v>8670</v>
      </c>
      <c r="G5138">
        <v>3</v>
      </c>
      <c r="H5138">
        <v>10000</v>
      </c>
      <c r="I5138">
        <v>15</v>
      </c>
      <c r="J5138">
        <v>5</v>
      </c>
      <c r="K5138" s="1">
        <v>23966</v>
      </c>
      <c r="L5138">
        <f>F5138*G5138</f>
        <v>26010</v>
      </c>
      <c r="M5138">
        <f>L5138+H5138</f>
        <v>36010</v>
      </c>
    </row>
    <row r="5139" spans="1:13" x14ac:dyDescent="0.25">
      <c r="A5139">
        <v>100433115</v>
      </c>
      <c r="B5139" t="s">
        <v>11</v>
      </c>
      <c r="C5139" t="s">
        <v>18</v>
      </c>
      <c r="D5139">
        <v>42</v>
      </c>
      <c r="E5139">
        <v>1</v>
      </c>
      <c r="F5139">
        <v>20000</v>
      </c>
      <c r="G5139">
        <v>3</v>
      </c>
      <c r="H5139">
        <v>20000</v>
      </c>
      <c r="I5139">
        <v>21</v>
      </c>
      <c r="J5139">
        <v>7</v>
      </c>
      <c r="K5139" s="1">
        <v>21437</v>
      </c>
      <c r="L5139">
        <f>F5139*G5139</f>
        <v>60000</v>
      </c>
      <c r="M5139">
        <f>L5139+H5139</f>
        <v>80000</v>
      </c>
    </row>
    <row r="5140" spans="1:13" x14ac:dyDescent="0.25">
      <c r="A5140">
        <v>100433126</v>
      </c>
      <c r="B5140" t="s">
        <v>11</v>
      </c>
      <c r="C5140" t="s">
        <v>18</v>
      </c>
      <c r="D5140">
        <v>87</v>
      </c>
      <c r="E5140">
        <v>1</v>
      </c>
      <c r="F5140">
        <v>17330</v>
      </c>
      <c r="G5140">
        <v>2</v>
      </c>
      <c r="H5140">
        <v>20000</v>
      </c>
      <c r="I5140">
        <v>18</v>
      </c>
      <c r="J5140">
        <v>5</v>
      </c>
      <c r="K5140" s="1">
        <v>23213</v>
      </c>
      <c r="L5140">
        <f>F5140*G5140</f>
        <v>34660</v>
      </c>
      <c r="M5140">
        <f>L5140+H5140</f>
        <v>54660</v>
      </c>
    </row>
    <row r="5141" spans="1:13" x14ac:dyDescent="0.25">
      <c r="A5141">
        <v>100433145</v>
      </c>
      <c r="B5141" t="s">
        <v>14</v>
      </c>
      <c r="C5141" t="s">
        <v>18</v>
      </c>
      <c r="D5141">
        <v>74</v>
      </c>
      <c r="E5141">
        <v>1</v>
      </c>
      <c r="G5141">
        <v>0</v>
      </c>
      <c r="H5141">
        <v>17000</v>
      </c>
      <c r="I5141">
        <v>54</v>
      </c>
      <c r="J5141">
        <v>5</v>
      </c>
      <c r="K5141" s="1">
        <v>32197</v>
      </c>
      <c r="L5141">
        <f>F5141*G5141</f>
        <v>0</v>
      </c>
      <c r="M5141">
        <f>L5141+H5141</f>
        <v>17000</v>
      </c>
    </row>
    <row r="5142" spans="1:13" x14ac:dyDescent="0.25">
      <c r="A5142">
        <v>100524496</v>
      </c>
      <c r="B5142" t="s">
        <v>13</v>
      </c>
      <c r="C5142" t="s">
        <v>15</v>
      </c>
      <c r="D5142">
        <v>16</v>
      </c>
      <c r="E5142">
        <v>1</v>
      </c>
      <c r="F5142">
        <v>20000</v>
      </c>
      <c r="G5142">
        <v>1</v>
      </c>
      <c r="H5142">
        <v>20000</v>
      </c>
      <c r="I5142">
        <v>16</v>
      </c>
      <c r="J5142">
        <v>5</v>
      </c>
      <c r="K5142" s="1">
        <v>33286</v>
      </c>
      <c r="L5142">
        <f>F5142*G5142</f>
        <v>20000</v>
      </c>
      <c r="M5142">
        <f>L5142+H5142</f>
        <v>40000</v>
      </c>
    </row>
    <row r="5143" spans="1:13" x14ac:dyDescent="0.25">
      <c r="A5143">
        <v>100433349</v>
      </c>
      <c r="B5143" t="s">
        <v>11</v>
      </c>
      <c r="C5143" t="s">
        <v>18</v>
      </c>
      <c r="D5143">
        <v>29</v>
      </c>
      <c r="E5143">
        <v>1</v>
      </c>
      <c r="F5143">
        <v>9500</v>
      </c>
      <c r="G5143">
        <v>6</v>
      </c>
      <c r="H5143">
        <v>10000</v>
      </c>
      <c r="I5143">
        <v>16</v>
      </c>
      <c r="J5143">
        <v>6</v>
      </c>
      <c r="K5143" s="1">
        <v>18780</v>
      </c>
      <c r="L5143">
        <f>F5143*G5143</f>
        <v>57000</v>
      </c>
      <c r="M5143">
        <f>L5143+H5143</f>
        <v>67000</v>
      </c>
    </row>
    <row r="5144" spans="1:13" x14ac:dyDescent="0.25">
      <c r="A5144">
        <v>100433350</v>
      </c>
      <c r="B5144" t="s">
        <v>11</v>
      </c>
      <c r="C5144" t="s">
        <v>18</v>
      </c>
      <c r="D5144">
        <v>51</v>
      </c>
      <c r="E5144">
        <v>0</v>
      </c>
      <c r="F5144">
        <v>5000</v>
      </c>
      <c r="G5144">
        <v>5</v>
      </c>
      <c r="H5144">
        <v>5000</v>
      </c>
      <c r="I5144">
        <v>15</v>
      </c>
      <c r="J5144">
        <v>5</v>
      </c>
      <c r="K5144" s="1">
        <v>18012</v>
      </c>
      <c r="L5144">
        <f>F5144*G5144</f>
        <v>25000</v>
      </c>
      <c r="M5144">
        <f>L5144+H5144</f>
        <v>30000</v>
      </c>
    </row>
    <row r="5145" spans="1:13" x14ac:dyDescent="0.25">
      <c r="A5145">
        <v>100433623</v>
      </c>
      <c r="B5145" t="s">
        <v>11</v>
      </c>
      <c r="C5145" t="s">
        <v>18</v>
      </c>
      <c r="D5145">
        <v>69</v>
      </c>
      <c r="E5145">
        <v>1</v>
      </c>
      <c r="F5145">
        <v>18000</v>
      </c>
      <c r="G5145">
        <v>4</v>
      </c>
      <c r="H5145">
        <v>20000</v>
      </c>
      <c r="I5145">
        <v>24</v>
      </c>
      <c r="J5145">
        <v>6</v>
      </c>
      <c r="K5145" s="1">
        <v>18935</v>
      </c>
      <c r="L5145">
        <f>F5145*G5145</f>
        <v>72000</v>
      </c>
      <c r="M5145">
        <f>L5145+H5145</f>
        <v>92000</v>
      </c>
    </row>
    <row r="5146" spans="1:13" x14ac:dyDescent="0.25">
      <c r="A5146">
        <v>100433673</v>
      </c>
      <c r="B5146" t="s">
        <v>11</v>
      </c>
      <c r="C5146" t="s">
        <v>18</v>
      </c>
      <c r="D5146">
        <v>54</v>
      </c>
      <c r="E5146">
        <v>1</v>
      </c>
      <c r="G5146">
        <v>0</v>
      </c>
      <c r="H5146">
        <v>15000</v>
      </c>
      <c r="I5146">
        <v>52</v>
      </c>
      <c r="J5146">
        <v>4</v>
      </c>
      <c r="K5146" s="1">
        <v>30572</v>
      </c>
      <c r="L5146">
        <f>F5146*G5146</f>
        <v>0</v>
      </c>
      <c r="M5146">
        <f>L5146+H5146</f>
        <v>15000</v>
      </c>
    </row>
    <row r="5147" spans="1:13" x14ac:dyDescent="0.25">
      <c r="A5147">
        <v>100433684</v>
      </c>
      <c r="B5147" t="s">
        <v>11</v>
      </c>
      <c r="C5147" t="s">
        <v>18</v>
      </c>
      <c r="D5147">
        <v>66</v>
      </c>
      <c r="E5147">
        <v>0</v>
      </c>
      <c r="F5147">
        <v>5000</v>
      </c>
      <c r="G5147">
        <v>7</v>
      </c>
      <c r="H5147">
        <v>5000</v>
      </c>
      <c r="I5147">
        <v>10</v>
      </c>
      <c r="J5147">
        <v>8</v>
      </c>
      <c r="K5147" s="1">
        <v>29223</v>
      </c>
      <c r="L5147">
        <f>F5147*G5147</f>
        <v>35000</v>
      </c>
      <c r="M5147">
        <f>L5147+H5147</f>
        <v>40000</v>
      </c>
    </row>
    <row r="5148" spans="1:13" x14ac:dyDescent="0.25">
      <c r="A5148">
        <v>100433778</v>
      </c>
      <c r="B5148" t="s">
        <v>14</v>
      </c>
      <c r="C5148" t="s">
        <v>18</v>
      </c>
      <c r="D5148">
        <v>16</v>
      </c>
      <c r="E5148">
        <v>0</v>
      </c>
      <c r="F5148">
        <v>20000</v>
      </c>
      <c r="G5148">
        <v>2</v>
      </c>
      <c r="H5148">
        <v>20000</v>
      </c>
      <c r="I5148">
        <v>16</v>
      </c>
      <c r="J5148">
        <v>4</v>
      </c>
      <c r="K5148" s="1">
        <v>29067</v>
      </c>
      <c r="L5148">
        <f>F5148*G5148</f>
        <v>40000</v>
      </c>
      <c r="M5148">
        <f>L5148+H5148</f>
        <v>60000</v>
      </c>
    </row>
    <row r="5149" spans="1:13" x14ac:dyDescent="0.25">
      <c r="A5149">
        <v>100433793</v>
      </c>
      <c r="B5149" t="s">
        <v>14</v>
      </c>
      <c r="C5149" t="s">
        <v>18</v>
      </c>
      <c r="D5149">
        <v>15</v>
      </c>
      <c r="E5149">
        <v>1</v>
      </c>
      <c r="F5149">
        <v>20000</v>
      </c>
      <c r="G5149">
        <v>1</v>
      </c>
      <c r="H5149">
        <v>20000</v>
      </c>
      <c r="I5149">
        <v>15</v>
      </c>
      <c r="J5149">
        <v>3</v>
      </c>
      <c r="K5149" s="1">
        <v>27562</v>
      </c>
      <c r="L5149">
        <f>F5149*G5149</f>
        <v>20000</v>
      </c>
      <c r="M5149">
        <f>L5149+H5149</f>
        <v>40000</v>
      </c>
    </row>
    <row r="5150" spans="1:13" x14ac:dyDescent="0.25">
      <c r="A5150">
        <v>100433945</v>
      </c>
      <c r="B5150" t="s">
        <v>13</v>
      </c>
      <c r="C5150" t="s">
        <v>18</v>
      </c>
      <c r="D5150">
        <v>20</v>
      </c>
      <c r="E5150">
        <v>0</v>
      </c>
      <c r="F5150">
        <v>20000</v>
      </c>
      <c r="G5150">
        <v>1</v>
      </c>
      <c r="H5150">
        <v>20000</v>
      </c>
      <c r="I5150">
        <v>20</v>
      </c>
      <c r="J5150">
        <v>4</v>
      </c>
      <c r="K5150" s="1">
        <v>19271</v>
      </c>
      <c r="L5150">
        <f>F5150*G5150</f>
        <v>20000</v>
      </c>
      <c r="M5150">
        <f>L5150+H5150</f>
        <v>40000</v>
      </c>
    </row>
    <row r="5151" spans="1:13" x14ac:dyDescent="0.25">
      <c r="A5151">
        <v>100433996</v>
      </c>
      <c r="B5151" t="s">
        <v>13</v>
      </c>
      <c r="C5151" t="s">
        <v>18</v>
      </c>
      <c r="D5151">
        <v>24</v>
      </c>
      <c r="E5151">
        <v>0</v>
      </c>
      <c r="F5151">
        <v>20000</v>
      </c>
      <c r="G5151">
        <v>2</v>
      </c>
      <c r="H5151">
        <v>20000</v>
      </c>
      <c r="I5151">
        <v>16</v>
      </c>
      <c r="J5151">
        <v>5</v>
      </c>
      <c r="K5151" s="1">
        <v>27890</v>
      </c>
      <c r="L5151">
        <f>F5151*G5151</f>
        <v>40000</v>
      </c>
      <c r="M5151">
        <f>L5151+H5151</f>
        <v>60000</v>
      </c>
    </row>
    <row r="5152" spans="1:13" x14ac:dyDescent="0.25">
      <c r="A5152">
        <v>100434021</v>
      </c>
      <c r="B5152" t="s">
        <v>13</v>
      </c>
      <c r="C5152" t="s">
        <v>18</v>
      </c>
      <c r="D5152">
        <v>21</v>
      </c>
      <c r="E5152">
        <v>1</v>
      </c>
      <c r="F5152">
        <v>15000</v>
      </c>
      <c r="G5152">
        <v>1</v>
      </c>
      <c r="H5152">
        <v>15000</v>
      </c>
      <c r="I5152">
        <v>21</v>
      </c>
      <c r="J5152">
        <v>3</v>
      </c>
      <c r="K5152" s="1">
        <v>27116</v>
      </c>
      <c r="L5152">
        <f>F5152*G5152</f>
        <v>15000</v>
      </c>
      <c r="M5152">
        <f>L5152+H5152</f>
        <v>30000</v>
      </c>
    </row>
    <row r="5153" spans="1:13" x14ac:dyDescent="0.25">
      <c r="A5153">
        <v>100309329</v>
      </c>
      <c r="B5153" t="s">
        <v>14</v>
      </c>
      <c r="C5153" t="s">
        <v>17</v>
      </c>
      <c r="D5153">
        <v>21</v>
      </c>
      <c r="E5153">
        <v>1</v>
      </c>
      <c r="F5153">
        <v>15000</v>
      </c>
      <c r="G5153">
        <v>2</v>
      </c>
      <c r="H5153">
        <v>15000</v>
      </c>
      <c r="I5153">
        <v>21</v>
      </c>
      <c r="J5153">
        <v>5</v>
      </c>
      <c r="K5153" s="1">
        <v>23786</v>
      </c>
      <c r="L5153">
        <f>F5153*G5153</f>
        <v>30000</v>
      </c>
      <c r="M5153">
        <f>L5153+H5153</f>
        <v>45000</v>
      </c>
    </row>
    <row r="5154" spans="1:13" x14ac:dyDescent="0.25">
      <c r="A5154">
        <v>100434155</v>
      </c>
      <c r="B5154" t="s">
        <v>13</v>
      </c>
      <c r="C5154" t="s">
        <v>18</v>
      </c>
      <c r="D5154">
        <v>21</v>
      </c>
      <c r="E5154">
        <v>0</v>
      </c>
      <c r="F5154">
        <v>15000</v>
      </c>
      <c r="G5154">
        <v>1</v>
      </c>
      <c r="H5154">
        <v>15000</v>
      </c>
      <c r="I5154">
        <v>21</v>
      </c>
      <c r="J5154">
        <v>3</v>
      </c>
      <c r="K5154" s="1">
        <v>31628</v>
      </c>
      <c r="L5154">
        <f>F5154*G5154</f>
        <v>15000</v>
      </c>
      <c r="M5154">
        <f>L5154+H5154</f>
        <v>30000</v>
      </c>
    </row>
    <row r="5155" spans="1:13" x14ac:dyDescent="0.25">
      <c r="A5155">
        <v>100434217</v>
      </c>
      <c r="B5155" t="s">
        <v>13</v>
      </c>
      <c r="C5155" t="s">
        <v>18</v>
      </c>
      <c r="D5155">
        <v>24</v>
      </c>
      <c r="E5155">
        <v>0</v>
      </c>
      <c r="F5155">
        <v>15000</v>
      </c>
      <c r="G5155">
        <v>1</v>
      </c>
      <c r="H5155">
        <v>15000</v>
      </c>
      <c r="I5155">
        <v>24</v>
      </c>
      <c r="J5155">
        <v>3</v>
      </c>
      <c r="K5155" s="1">
        <v>14851</v>
      </c>
      <c r="L5155">
        <f>F5155*G5155</f>
        <v>15000</v>
      </c>
      <c r="M5155">
        <f>L5155+H5155</f>
        <v>30000</v>
      </c>
    </row>
    <row r="5156" spans="1:13" x14ac:dyDescent="0.25">
      <c r="A5156">
        <v>100434224</v>
      </c>
      <c r="B5156" t="s">
        <v>13</v>
      </c>
      <c r="C5156" t="s">
        <v>18</v>
      </c>
      <c r="D5156">
        <v>20</v>
      </c>
      <c r="E5156">
        <v>0</v>
      </c>
      <c r="F5156">
        <v>20000</v>
      </c>
      <c r="G5156">
        <v>1</v>
      </c>
      <c r="H5156">
        <v>20000</v>
      </c>
      <c r="I5156">
        <v>20</v>
      </c>
      <c r="J5156">
        <v>4</v>
      </c>
      <c r="K5156" s="1">
        <v>21601</v>
      </c>
      <c r="L5156">
        <f>F5156*G5156</f>
        <v>20000</v>
      </c>
      <c r="M5156">
        <f>L5156+H5156</f>
        <v>40000</v>
      </c>
    </row>
    <row r="5157" spans="1:13" x14ac:dyDescent="0.25">
      <c r="A5157">
        <v>100434248</v>
      </c>
      <c r="B5157" t="s">
        <v>14</v>
      </c>
      <c r="C5157" t="s">
        <v>18</v>
      </c>
      <c r="D5157">
        <v>20</v>
      </c>
      <c r="E5157">
        <v>0</v>
      </c>
      <c r="F5157">
        <v>20000</v>
      </c>
      <c r="G5157">
        <v>1</v>
      </c>
      <c r="H5157">
        <v>20000</v>
      </c>
      <c r="I5157">
        <v>20</v>
      </c>
      <c r="J5157">
        <v>4</v>
      </c>
      <c r="K5157" s="1">
        <v>19685</v>
      </c>
      <c r="L5157">
        <f>F5157*G5157</f>
        <v>20000</v>
      </c>
      <c r="M5157">
        <f>L5157+H5157</f>
        <v>40000</v>
      </c>
    </row>
    <row r="5158" spans="1:13" x14ac:dyDescent="0.25">
      <c r="A5158">
        <v>100434325</v>
      </c>
      <c r="B5158" t="s">
        <v>13</v>
      </c>
      <c r="C5158" t="s">
        <v>18</v>
      </c>
      <c r="D5158">
        <v>17</v>
      </c>
      <c r="E5158">
        <v>0</v>
      </c>
      <c r="F5158">
        <v>15000</v>
      </c>
      <c r="G5158">
        <v>1</v>
      </c>
      <c r="H5158">
        <v>15000</v>
      </c>
      <c r="I5158">
        <v>17</v>
      </c>
      <c r="J5158">
        <v>4</v>
      </c>
      <c r="K5158" s="1">
        <v>30888</v>
      </c>
      <c r="L5158">
        <f>F5158*G5158</f>
        <v>15000</v>
      </c>
      <c r="M5158">
        <f>L5158+H5158</f>
        <v>30000</v>
      </c>
    </row>
    <row r="5159" spans="1:13" x14ac:dyDescent="0.25">
      <c r="A5159">
        <v>100524677</v>
      </c>
      <c r="B5159" t="s">
        <v>13</v>
      </c>
      <c r="C5159" t="s">
        <v>15</v>
      </c>
      <c r="D5159">
        <v>16</v>
      </c>
      <c r="E5159">
        <v>0</v>
      </c>
      <c r="F5159">
        <v>20000</v>
      </c>
      <c r="G5159">
        <v>1</v>
      </c>
      <c r="H5159">
        <v>20000</v>
      </c>
      <c r="I5159">
        <v>16</v>
      </c>
      <c r="J5159">
        <v>5</v>
      </c>
      <c r="K5159" s="1">
        <v>32761</v>
      </c>
      <c r="L5159">
        <f>F5159*G5159</f>
        <v>20000</v>
      </c>
      <c r="M5159">
        <f>L5159+H5159</f>
        <v>40000</v>
      </c>
    </row>
    <row r="5160" spans="1:13" x14ac:dyDescent="0.25">
      <c r="A5160">
        <v>100317284</v>
      </c>
      <c r="B5160" t="s">
        <v>13</v>
      </c>
      <c r="C5160" t="s">
        <v>17</v>
      </c>
      <c r="D5160">
        <v>17</v>
      </c>
      <c r="E5160">
        <v>1</v>
      </c>
      <c r="F5160">
        <v>15000</v>
      </c>
      <c r="G5160">
        <v>2</v>
      </c>
      <c r="H5160">
        <v>15000</v>
      </c>
      <c r="I5160">
        <v>17</v>
      </c>
      <c r="J5160">
        <v>5</v>
      </c>
      <c r="K5160" s="1">
        <v>31662</v>
      </c>
      <c r="L5160">
        <f>F5160*G5160</f>
        <v>30000</v>
      </c>
      <c r="M5160">
        <f>L5160+H5160</f>
        <v>45000</v>
      </c>
    </row>
    <row r="5161" spans="1:13" x14ac:dyDescent="0.25">
      <c r="A5161">
        <v>100319030</v>
      </c>
      <c r="B5161" t="s">
        <v>13</v>
      </c>
      <c r="C5161" t="s">
        <v>17</v>
      </c>
      <c r="D5161">
        <v>25</v>
      </c>
      <c r="E5161">
        <v>0</v>
      </c>
      <c r="F5161">
        <v>15000</v>
      </c>
      <c r="G5161">
        <v>2</v>
      </c>
      <c r="H5161">
        <v>15000</v>
      </c>
      <c r="I5161">
        <v>25</v>
      </c>
      <c r="J5161">
        <v>4</v>
      </c>
      <c r="K5161" s="1">
        <v>32494</v>
      </c>
      <c r="L5161">
        <f>F5161*G5161</f>
        <v>30000</v>
      </c>
      <c r="M5161">
        <f>L5161+H5161</f>
        <v>45000</v>
      </c>
    </row>
    <row r="5162" spans="1:13" x14ac:dyDescent="0.25">
      <c r="A5162">
        <v>100321440</v>
      </c>
      <c r="B5162" t="s">
        <v>13</v>
      </c>
      <c r="C5162" t="s">
        <v>16</v>
      </c>
      <c r="D5162">
        <v>20</v>
      </c>
      <c r="E5162">
        <v>0</v>
      </c>
      <c r="F5162">
        <v>15000</v>
      </c>
      <c r="G5162">
        <v>1</v>
      </c>
      <c r="H5162">
        <v>15000</v>
      </c>
      <c r="I5162">
        <v>20</v>
      </c>
      <c r="J5162">
        <v>3</v>
      </c>
      <c r="K5162" s="1">
        <v>31302</v>
      </c>
      <c r="L5162">
        <f>F5162*G5162</f>
        <v>15000</v>
      </c>
      <c r="M5162">
        <f>L5162+H5162</f>
        <v>30000</v>
      </c>
    </row>
    <row r="5163" spans="1:13" x14ac:dyDescent="0.25">
      <c r="A5163">
        <v>100321487</v>
      </c>
      <c r="B5163" t="s">
        <v>13</v>
      </c>
      <c r="C5163" t="s">
        <v>16</v>
      </c>
      <c r="D5163">
        <v>17</v>
      </c>
      <c r="E5163">
        <v>1</v>
      </c>
      <c r="F5163">
        <v>15000</v>
      </c>
      <c r="G5163">
        <v>1</v>
      </c>
      <c r="H5163">
        <v>15000</v>
      </c>
      <c r="I5163">
        <v>17</v>
      </c>
      <c r="J5163">
        <v>4</v>
      </c>
      <c r="K5163" s="1">
        <v>35819</v>
      </c>
      <c r="L5163">
        <f>F5163*G5163</f>
        <v>15000</v>
      </c>
      <c r="M5163">
        <f>L5163+H5163</f>
        <v>30000</v>
      </c>
    </row>
    <row r="5164" spans="1:13" x14ac:dyDescent="0.25">
      <c r="A5164">
        <v>100321838</v>
      </c>
      <c r="B5164" t="s">
        <v>13</v>
      </c>
      <c r="C5164" t="s">
        <v>16</v>
      </c>
      <c r="D5164">
        <v>20</v>
      </c>
      <c r="E5164">
        <v>0</v>
      </c>
      <c r="F5164">
        <v>15000</v>
      </c>
      <c r="G5164">
        <v>1</v>
      </c>
      <c r="H5164">
        <v>15000</v>
      </c>
      <c r="I5164">
        <v>20</v>
      </c>
      <c r="J5164">
        <v>4</v>
      </c>
      <c r="K5164" s="1">
        <v>27484</v>
      </c>
      <c r="L5164">
        <f>F5164*G5164</f>
        <v>15000</v>
      </c>
      <c r="M5164">
        <f>L5164+H5164</f>
        <v>30000</v>
      </c>
    </row>
    <row r="5165" spans="1:13" x14ac:dyDescent="0.25">
      <c r="A5165">
        <v>100524704</v>
      </c>
      <c r="B5165" t="s">
        <v>13</v>
      </c>
      <c r="C5165" t="s">
        <v>15</v>
      </c>
      <c r="D5165">
        <v>21</v>
      </c>
      <c r="E5165">
        <v>0</v>
      </c>
      <c r="F5165">
        <v>20000</v>
      </c>
      <c r="G5165">
        <v>1</v>
      </c>
      <c r="H5165">
        <v>20000</v>
      </c>
      <c r="I5165">
        <v>21</v>
      </c>
      <c r="J5165">
        <v>3</v>
      </c>
      <c r="K5165" s="1">
        <v>26602</v>
      </c>
      <c r="L5165">
        <f>F5165*G5165</f>
        <v>20000</v>
      </c>
      <c r="M5165">
        <f>L5165+H5165</f>
        <v>40000</v>
      </c>
    </row>
    <row r="5166" spans="1:13" x14ac:dyDescent="0.25">
      <c r="A5166">
        <v>100326829</v>
      </c>
      <c r="B5166" t="s">
        <v>14</v>
      </c>
      <c r="C5166" t="s">
        <v>16</v>
      </c>
      <c r="D5166">
        <v>15</v>
      </c>
      <c r="E5166">
        <v>1</v>
      </c>
      <c r="F5166">
        <v>15000</v>
      </c>
      <c r="G5166">
        <v>1</v>
      </c>
      <c r="H5166">
        <v>15000</v>
      </c>
      <c r="I5166">
        <v>15</v>
      </c>
      <c r="J5166">
        <v>2</v>
      </c>
      <c r="K5166" s="1">
        <v>24884</v>
      </c>
      <c r="L5166">
        <f>F5166*G5166</f>
        <v>15000</v>
      </c>
      <c r="M5166">
        <f>L5166+H5166</f>
        <v>30000</v>
      </c>
    </row>
    <row r="5167" spans="1:13" x14ac:dyDescent="0.25">
      <c r="A5167">
        <v>100327030</v>
      </c>
      <c r="B5167" t="s">
        <v>13</v>
      </c>
      <c r="C5167" t="s">
        <v>16</v>
      </c>
      <c r="D5167">
        <v>21</v>
      </c>
      <c r="E5167">
        <v>1</v>
      </c>
      <c r="F5167">
        <v>15000</v>
      </c>
      <c r="G5167">
        <v>1</v>
      </c>
      <c r="H5167">
        <v>15000</v>
      </c>
      <c r="I5167">
        <v>21</v>
      </c>
      <c r="J5167">
        <v>3</v>
      </c>
      <c r="K5167" s="1">
        <v>34746</v>
      </c>
      <c r="L5167">
        <f>F5167*G5167</f>
        <v>15000</v>
      </c>
      <c r="M5167">
        <f>L5167+H5167</f>
        <v>30000</v>
      </c>
    </row>
    <row r="5168" spans="1:13" x14ac:dyDescent="0.25">
      <c r="A5168">
        <v>100540425</v>
      </c>
      <c r="B5168" t="s">
        <v>11</v>
      </c>
      <c r="C5168" t="s">
        <v>15</v>
      </c>
      <c r="D5168">
        <v>27</v>
      </c>
      <c r="E5168">
        <v>1</v>
      </c>
      <c r="F5168">
        <v>20000</v>
      </c>
      <c r="G5168">
        <v>1</v>
      </c>
      <c r="H5168">
        <v>20000</v>
      </c>
      <c r="I5168">
        <v>23</v>
      </c>
      <c r="J5168">
        <v>4</v>
      </c>
      <c r="K5168" s="1">
        <v>34484</v>
      </c>
      <c r="L5168">
        <f>F5168*G5168</f>
        <v>20000</v>
      </c>
      <c r="M5168">
        <f>L5168+H5168</f>
        <v>40000</v>
      </c>
    </row>
    <row r="5169" spans="1:13" x14ac:dyDescent="0.25">
      <c r="A5169">
        <v>100543110</v>
      </c>
      <c r="B5169" t="s">
        <v>13</v>
      </c>
      <c r="C5169" t="s">
        <v>15</v>
      </c>
      <c r="D5169">
        <v>16</v>
      </c>
      <c r="E5169">
        <v>0</v>
      </c>
      <c r="F5169">
        <v>20000</v>
      </c>
      <c r="G5169">
        <v>1</v>
      </c>
      <c r="H5169">
        <v>20000</v>
      </c>
      <c r="I5169">
        <v>16</v>
      </c>
      <c r="J5169">
        <v>5</v>
      </c>
      <c r="K5169" s="1">
        <v>31852</v>
      </c>
      <c r="L5169">
        <f>F5169*G5169</f>
        <v>20000</v>
      </c>
      <c r="M5169">
        <f>L5169+H5169</f>
        <v>40000</v>
      </c>
    </row>
    <row r="5170" spans="1:13" x14ac:dyDescent="0.25">
      <c r="A5170">
        <v>100543225</v>
      </c>
      <c r="B5170" t="s">
        <v>13</v>
      </c>
      <c r="C5170" t="s">
        <v>15</v>
      </c>
      <c r="D5170">
        <v>16</v>
      </c>
      <c r="E5170">
        <v>1</v>
      </c>
      <c r="F5170">
        <v>20000</v>
      </c>
      <c r="G5170">
        <v>1</v>
      </c>
      <c r="H5170">
        <v>20000</v>
      </c>
      <c r="I5170">
        <v>16</v>
      </c>
      <c r="J5170">
        <v>5</v>
      </c>
      <c r="K5170" s="1">
        <v>29836</v>
      </c>
      <c r="L5170">
        <f>F5170*G5170</f>
        <v>20000</v>
      </c>
      <c r="M5170">
        <f>L5170+H5170</f>
        <v>40000</v>
      </c>
    </row>
    <row r="5171" spans="1:13" x14ac:dyDescent="0.25">
      <c r="A5171">
        <v>100543351</v>
      </c>
      <c r="B5171" t="s">
        <v>13</v>
      </c>
      <c r="C5171" t="s">
        <v>15</v>
      </c>
      <c r="D5171">
        <v>16</v>
      </c>
      <c r="E5171">
        <v>1</v>
      </c>
      <c r="F5171">
        <v>20000</v>
      </c>
      <c r="G5171">
        <v>1</v>
      </c>
      <c r="H5171">
        <v>20000</v>
      </c>
      <c r="I5171">
        <v>16</v>
      </c>
      <c r="J5171">
        <v>5</v>
      </c>
      <c r="K5171" s="1">
        <v>25563</v>
      </c>
      <c r="L5171">
        <f>F5171*G5171</f>
        <v>20000</v>
      </c>
      <c r="M5171">
        <f>L5171+H5171</f>
        <v>40000</v>
      </c>
    </row>
    <row r="5172" spans="1:13" x14ac:dyDescent="0.25">
      <c r="A5172">
        <v>100543392</v>
      </c>
      <c r="B5172" t="s">
        <v>13</v>
      </c>
      <c r="C5172" t="s">
        <v>15</v>
      </c>
      <c r="D5172">
        <v>21</v>
      </c>
      <c r="E5172">
        <v>0</v>
      </c>
      <c r="F5172">
        <v>20000</v>
      </c>
      <c r="G5172">
        <v>1</v>
      </c>
      <c r="H5172">
        <v>20000</v>
      </c>
      <c r="I5172">
        <v>21</v>
      </c>
      <c r="J5172">
        <v>3</v>
      </c>
      <c r="K5172" s="1">
        <v>18031</v>
      </c>
      <c r="L5172">
        <f>F5172*G5172</f>
        <v>20000</v>
      </c>
      <c r="M5172">
        <f>L5172+H5172</f>
        <v>40000</v>
      </c>
    </row>
    <row r="5173" spans="1:13" x14ac:dyDescent="0.25">
      <c r="A5173">
        <v>100581649</v>
      </c>
      <c r="B5173" t="s">
        <v>14</v>
      </c>
      <c r="C5173" t="s">
        <v>15</v>
      </c>
      <c r="D5173">
        <v>16</v>
      </c>
      <c r="E5173">
        <v>1</v>
      </c>
      <c r="F5173">
        <v>20000</v>
      </c>
      <c r="G5173">
        <v>1</v>
      </c>
      <c r="H5173">
        <v>20000</v>
      </c>
      <c r="I5173">
        <v>16</v>
      </c>
      <c r="J5173">
        <v>5</v>
      </c>
      <c r="K5173" s="1">
        <v>30768</v>
      </c>
      <c r="L5173">
        <f>F5173*G5173</f>
        <v>20000</v>
      </c>
      <c r="M5173">
        <f>L5173+H5173</f>
        <v>40000</v>
      </c>
    </row>
    <row r="5174" spans="1:13" x14ac:dyDescent="0.25">
      <c r="A5174">
        <v>100586728</v>
      </c>
      <c r="B5174" t="s">
        <v>13</v>
      </c>
      <c r="C5174" t="s">
        <v>15</v>
      </c>
      <c r="D5174">
        <v>16</v>
      </c>
      <c r="E5174">
        <v>0</v>
      </c>
      <c r="F5174">
        <v>20000</v>
      </c>
      <c r="G5174">
        <v>1</v>
      </c>
      <c r="H5174">
        <v>20000</v>
      </c>
      <c r="I5174">
        <v>16</v>
      </c>
      <c r="J5174">
        <v>5</v>
      </c>
      <c r="K5174" s="1">
        <v>24199</v>
      </c>
      <c r="L5174">
        <f>F5174*G5174</f>
        <v>20000</v>
      </c>
      <c r="M5174">
        <f>L5174+H5174</f>
        <v>40000</v>
      </c>
    </row>
    <row r="5175" spans="1:13" x14ac:dyDescent="0.25">
      <c r="A5175">
        <v>100587385</v>
      </c>
      <c r="B5175" t="s">
        <v>13</v>
      </c>
      <c r="C5175" t="s">
        <v>15</v>
      </c>
      <c r="D5175">
        <v>18</v>
      </c>
      <c r="E5175">
        <v>0</v>
      </c>
      <c r="F5175">
        <v>20000</v>
      </c>
      <c r="G5175">
        <v>1</v>
      </c>
      <c r="H5175">
        <v>20000</v>
      </c>
      <c r="I5175">
        <v>18</v>
      </c>
      <c r="J5175">
        <v>4</v>
      </c>
      <c r="K5175" s="1">
        <v>29876</v>
      </c>
      <c r="L5175">
        <f>F5175*G5175</f>
        <v>20000</v>
      </c>
      <c r="M5175">
        <f>L5175+H5175</f>
        <v>40000</v>
      </c>
    </row>
    <row r="5176" spans="1:13" x14ac:dyDescent="0.25">
      <c r="A5176">
        <v>100333374</v>
      </c>
      <c r="B5176" t="s">
        <v>13</v>
      </c>
      <c r="C5176" t="s">
        <v>16</v>
      </c>
      <c r="D5176">
        <v>17</v>
      </c>
      <c r="E5176">
        <v>0</v>
      </c>
      <c r="F5176">
        <v>15000</v>
      </c>
      <c r="G5176">
        <v>1</v>
      </c>
      <c r="H5176">
        <v>15000</v>
      </c>
      <c r="I5176">
        <v>17</v>
      </c>
      <c r="J5176">
        <v>4</v>
      </c>
      <c r="K5176" s="1">
        <v>23995</v>
      </c>
      <c r="L5176">
        <f>F5176*G5176</f>
        <v>15000</v>
      </c>
      <c r="M5176">
        <f>L5176+H5176</f>
        <v>30000</v>
      </c>
    </row>
    <row r="5177" spans="1:13" x14ac:dyDescent="0.25">
      <c r="A5177">
        <v>100333386</v>
      </c>
      <c r="B5177" t="s">
        <v>13</v>
      </c>
      <c r="C5177" t="s">
        <v>16</v>
      </c>
      <c r="D5177">
        <v>16</v>
      </c>
      <c r="E5177">
        <v>0</v>
      </c>
      <c r="F5177">
        <v>15000</v>
      </c>
      <c r="G5177">
        <v>1</v>
      </c>
      <c r="H5177">
        <v>15000</v>
      </c>
      <c r="I5177">
        <v>16</v>
      </c>
      <c r="J5177">
        <v>4</v>
      </c>
      <c r="K5177" s="1">
        <v>14242</v>
      </c>
      <c r="L5177">
        <f>F5177*G5177</f>
        <v>15000</v>
      </c>
      <c r="M5177">
        <f>L5177+H5177</f>
        <v>30000</v>
      </c>
    </row>
    <row r="5178" spans="1:13" x14ac:dyDescent="0.25">
      <c r="A5178">
        <v>100334399</v>
      </c>
      <c r="B5178" t="s">
        <v>13</v>
      </c>
      <c r="C5178" t="s">
        <v>16</v>
      </c>
      <c r="D5178">
        <v>17</v>
      </c>
      <c r="E5178">
        <v>1</v>
      </c>
      <c r="F5178">
        <v>15000</v>
      </c>
      <c r="G5178">
        <v>2</v>
      </c>
      <c r="H5178">
        <v>15000</v>
      </c>
      <c r="I5178">
        <v>17</v>
      </c>
      <c r="J5178">
        <v>5</v>
      </c>
      <c r="K5178" s="1">
        <v>19016</v>
      </c>
      <c r="L5178">
        <f>F5178*G5178</f>
        <v>30000</v>
      </c>
      <c r="M5178">
        <f>L5178+H5178</f>
        <v>45000</v>
      </c>
    </row>
    <row r="5179" spans="1:13" x14ac:dyDescent="0.25">
      <c r="A5179">
        <v>100334401</v>
      </c>
      <c r="B5179" t="s">
        <v>13</v>
      </c>
      <c r="C5179" t="s">
        <v>16</v>
      </c>
      <c r="D5179">
        <v>16</v>
      </c>
      <c r="E5179">
        <v>1</v>
      </c>
      <c r="F5179">
        <v>15000</v>
      </c>
      <c r="G5179">
        <v>1</v>
      </c>
      <c r="H5179">
        <v>15000</v>
      </c>
      <c r="I5179">
        <v>16</v>
      </c>
      <c r="J5179">
        <v>3</v>
      </c>
      <c r="K5179" s="1">
        <v>25650</v>
      </c>
      <c r="L5179">
        <f>F5179*G5179</f>
        <v>15000</v>
      </c>
      <c r="M5179">
        <f>L5179+H5179</f>
        <v>30000</v>
      </c>
    </row>
    <row r="5180" spans="1:13" x14ac:dyDescent="0.25">
      <c r="A5180">
        <v>100339364</v>
      </c>
      <c r="B5180" t="s">
        <v>14</v>
      </c>
      <c r="C5180" t="s">
        <v>16</v>
      </c>
      <c r="D5180">
        <v>16</v>
      </c>
      <c r="E5180">
        <v>1</v>
      </c>
      <c r="F5180">
        <v>15000</v>
      </c>
      <c r="G5180">
        <v>1</v>
      </c>
      <c r="H5180">
        <v>15000</v>
      </c>
      <c r="I5180">
        <v>16</v>
      </c>
      <c r="J5180">
        <v>4</v>
      </c>
      <c r="K5180" s="1">
        <v>17761</v>
      </c>
      <c r="L5180">
        <f>F5180*G5180</f>
        <v>15000</v>
      </c>
      <c r="M5180">
        <f>L5180+H5180</f>
        <v>30000</v>
      </c>
    </row>
    <row r="5181" spans="1:13" x14ac:dyDescent="0.25">
      <c r="A5181">
        <v>100339428</v>
      </c>
      <c r="B5181" t="s">
        <v>13</v>
      </c>
      <c r="C5181" t="s">
        <v>17</v>
      </c>
      <c r="D5181">
        <v>25</v>
      </c>
      <c r="E5181">
        <v>0</v>
      </c>
      <c r="F5181">
        <v>15000</v>
      </c>
      <c r="G5181">
        <v>2</v>
      </c>
      <c r="H5181">
        <v>15000</v>
      </c>
      <c r="I5181">
        <v>25</v>
      </c>
      <c r="J5181">
        <v>4</v>
      </c>
      <c r="K5181" s="1">
        <v>20181</v>
      </c>
      <c r="L5181">
        <f>F5181*G5181</f>
        <v>30000</v>
      </c>
      <c r="M5181">
        <f>L5181+H5181</f>
        <v>45000</v>
      </c>
    </row>
    <row r="5182" spans="1:13" x14ac:dyDescent="0.25">
      <c r="A5182">
        <v>100339486</v>
      </c>
      <c r="B5182" t="s">
        <v>13</v>
      </c>
      <c r="C5182" t="s">
        <v>17</v>
      </c>
      <c r="D5182">
        <v>23</v>
      </c>
      <c r="E5182">
        <v>0</v>
      </c>
      <c r="F5182">
        <v>15000</v>
      </c>
      <c r="G5182">
        <v>1</v>
      </c>
      <c r="H5182">
        <v>15000</v>
      </c>
      <c r="I5182">
        <v>23</v>
      </c>
      <c r="J5182">
        <v>3</v>
      </c>
      <c r="K5182" s="1">
        <v>13920</v>
      </c>
      <c r="L5182">
        <f>F5182*G5182</f>
        <v>15000</v>
      </c>
      <c r="M5182">
        <f>L5182+H5182</f>
        <v>30000</v>
      </c>
    </row>
    <row r="5183" spans="1:13" x14ac:dyDescent="0.25">
      <c r="A5183">
        <v>100585798</v>
      </c>
      <c r="B5183" t="s">
        <v>13</v>
      </c>
      <c r="C5183" t="s">
        <v>12</v>
      </c>
      <c r="D5183">
        <v>17</v>
      </c>
      <c r="E5183">
        <v>1</v>
      </c>
      <c r="F5183">
        <v>25000</v>
      </c>
      <c r="G5183">
        <v>1</v>
      </c>
      <c r="H5183">
        <v>25000</v>
      </c>
      <c r="I5183">
        <v>17</v>
      </c>
      <c r="J5183">
        <v>5</v>
      </c>
      <c r="K5183" s="1">
        <v>25776</v>
      </c>
      <c r="L5183">
        <f>F5183*G5183</f>
        <v>25000</v>
      </c>
      <c r="M5183">
        <f>L5183+H5183</f>
        <v>50000</v>
      </c>
    </row>
    <row r="5184" spans="1:13" x14ac:dyDescent="0.25">
      <c r="A5184">
        <v>100339502</v>
      </c>
      <c r="B5184" t="s">
        <v>14</v>
      </c>
      <c r="C5184" t="s">
        <v>16</v>
      </c>
      <c r="D5184">
        <v>23</v>
      </c>
      <c r="E5184">
        <v>1</v>
      </c>
      <c r="F5184">
        <v>15000</v>
      </c>
      <c r="G5184">
        <v>2</v>
      </c>
      <c r="H5184">
        <v>15000</v>
      </c>
      <c r="I5184">
        <v>16</v>
      </c>
      <c r="J5184">
        <v>6</v>
      </c>
      <c r="K5184" s="1">
        <v>19482</v>
      </c>
      <c r="L5184">
        <f>F5184*G5184</f>
        <v>30000</v>
      </c>
      <c r="M5184">
        <f>L5184+H5184</f>
        <v>45000</v>
      </c>
    </row>
    <row r="5185" spans="1:13" x14ac:dyDescent="0.25">
      <c r="A5185">
        <v>100339506</v>
      </c>
      <c r="B5185" t="s">
        <v>13</v>
      </c>
      <c r="C5185" t="s">
        <v>17</v>
      </c>
      <c r="D5185">
        <v>21</v>
      </c>
      <c r="E5185">
        <v>1</v>
      </c>
      <c r="F5185">
        <v>15000</v>
      </c>
      <c r="G5185">
        <v>2</v>
      </c>
      <c r="H5185">
        <v>15000</v>
      </c>
      <c r="I5185">
        <v>21</v>
      </c>
      <c r="J5185">
        <v>5</v>
      </c>
      <c r="K5185" s="1">
        <v>28272</v>
      </c>
      <c r="L5185">
        <f>F5185*G5185</f>
        <v>30000</v>
      </c>
      <c r="M5185">
        <f>L5185+H5185</f>
        <v>45000</v>
      </c>
    </row>
    <row r="5186" spans="1:13" x14ac:dyDescent="0.25">
      <c r="A5186">
        <v>100342715</v>
      </c>
      <c r="B5186" t="s">
        <v>13</v>
      </c>
      <c r="C5186" t="s">
        <v>16</v>
      </c>
      <c r="D5186">
        <v>18</v>
      </c>
      <c r="E5186">
        <v>1</v>
      </c>
      <c r="F5186">
        <v>15000</v>
      </c>
      <c r="G5186">
        <v>1</v>
      </c>
      <c r="H5186">
        <v>15000</v>
      </c>
      <c r="I5186">
        <v>18</v>
      </c>
      <c r="J5186">
        <v>4</v>
      </c>
      <c r="K5186" s="1">
        <v>19611</v>
      </c>
      <c r="L5186">
        <f>F5186*G5186</f>
        <v>15000</v>
      </c>
      <c r="M5186">
        <f>L5186+H5186</f>
        <v>30000</v>
      </c>
    </row>
    <row r="5187" spans="1:13" x14ac:dyDescent="0.25">
      <c r="A5187">
        <v>100344092</v>
      </c>
      <c r="B5187" t="s">
        <v>13</v>
      </c>
      <c r="C5187" t="s">
        <v>16</v>
      </c>
      <c r="D5187">
        <v>17</v>
      </c>
      <c r="E5187">
        <v>0</v>
      </c>
      <c r="F5187">
        <v>15000</v>
      </c>
      <c r="G5187">
        <v>2</v>
      </c>
      <c r="H5187">
        <v>15000</v>
      </c>
      <c r="I5187">
        <v>17</v>
      </c>
      <c r="J5187">
        <v>5</v>
      </c>
      <c r="K5187" s="1">
        <v>25501</v>
      </c>
      <c r="L5187">
        <f>F5187*G5187</f>
        <v>30000</v>
      </c>
      <c r="M5187">
        <f>L5187+H5187</f>
        <v>45000</v>
      </c>
    </row>
    <row r="5188" spans="1:13" x14ac:dyDescent="0.25">
      <c r="A5188">
        <v>100346911</v>
      </c>
      <c r="B5188" t="s">
        <v>13</v>
      </c>
      <c r="C5188" t="s">
        <v>17</v>
      </c>
      <c r="D5188">
        <v>20</v>
      </c>
      <c r="E5188">
        <v>1</v>
      </c>
      <c r="F5188">
        <v>15000</v>
      </c>
      <c r="G5188">
        <v>1</v>
      </c>
      <c r="H5188">
        <v>15000</v>
      </c>
      <c r="I5188">
        <v>20</v>
      </c>
      <c r="J5188">
        <v>4</v>
      </c>
      <c r="K5188" s="1">
        <v>33083</v>
      </c>
      <c r="L5188">
        <f>F5188*G5188</f>
        <v>15000</v>
      </c>
      <c r="M5188">
        <f>L5188+H5188</f>
        <v>30000</v>
      </c>
    </row>
    <row r="5189" spans="1:13" x14ac:dyDescent="0.25">
      <c r="A5189">
        <v>100347014</v>
      </c>
      <c r="B5189" t="s">
        <v>13</v>
      </c>
      <c r="C5189" t="s">
        <v>17</v>
      </c>
      <c r="D5189">
        <v>23</v>
      </c>
      <c r="E5189">
        <v>1</v>
      </c>
      <c r="F5189">
        <v>15000</v>
      </c>
      <c r="G5189">
        <v>1</v>
      </c>
      <c r="H5189">
        <v>15000</v>
      </c>
      <c r="I5189">
        <v>23</v>
      </c>
      <c r="J5189">
        <v>3</v>
      </c>
      <c r="K5189" s="1">
        <v>33072</v>
      </c>
      <c r="L5189">
        <f>F5189*G5189</f>
        <v>15000</v>
      </c>
      <c r="M5189">
        <f>L5189+H5189</f>
        <v>30000</v>
      </c>
    </row>
    <row r="5190" spans="1:13" x14ac:dyDescent="0.25">
      <c r="A5190">
        <v>100587417</v>
      </c>
      <c r="B5190" t="s">
        <v>13</v>
      </c>
      <c r="C5190" t="s">
        <v>15</v>
      </c>
      <c r="D5190">
        <v>24</v>
      </c>
      <c r="E5190">
        <v>0</v>
      </c>
      <c r="F5190">
        <v>20000</v>
      </c>
      <c r="G5190">
        <v>1</v>
      </c>
      <c r="H5190">
        <v>20000</v>
      </c>
      <c r="I5190">
        <v>24</v>
      </c>
      <c r="J5190">
        <v>3</v>
      </c>
      <c r="K5190" s="1">
        <v>25499</v>
      </c>
      <c r="L5190">
        <f>F5190*G5190</f>
        <v>20000</v>
      </c>
      <c r="M5190">
        <f>L5190+H5190</f>
        <v>40000</v>
      </c>
    </row>
    <row r="5191" spans="1:13" x14ac:dyDescent="0.25">
      <c r="A5191">
        <v>100598087</v>
      </c>
      <c r="B5191" t="s">
        <v>13</v>
      </c>
      <c r="C5191" t="s">
        <v>15</v>
      </c>
      <c r="D5191">
        <v>20</v>
      </c>
      <c r="E5191">
        <v>1</v>
      </c>
      <c r="F5191">
        <v>20000</v>
      </c>
      <c r="G5191">
        <v>1</v>
      </c>
      <c r="H5191">
        <v>20000</v>
      </c>
      <c r="I5191">
        <v>20</v>
      </c>
      <c r="J5191">
        <v>4</v>
      </c>
      <c r="K5191" s="1">
        <v>21525</v>
      </c>
      <c r="L5191">
        <f>F5191*G5191</f>
        <v>20000</v>
      </c>
      <c r="M5191">
        <f>L5191+H5191</f>
        <v>40000</v>
      </c>
    </row>
    <row r="5192" spans="1:13" x14ac:dyDescent="0.25">
      <c r="A5192">
        <v>100598155</v>
      </c>
      <c r="B5192" t="s">
        <v>13</v>
      </c>
      <c r="C5192" t="s">
        <v>15</v>
      </c>
      <c r="D5192">
        <v>16</v>
      </c>
      <c r="E5192">
        <v>1</v>
      </c>
      <c r="F5192">
        <v>20000</v>
      </c>
      <c r="G5192">
        <v>1</v>
      </c>
      <c r="H5192">
        <v>20000</v>
      </c>
      <c r="I5192">
        <v>16</v>
      </c>
      <c r="J5192">
        <v>5</v>
      </c>
      <c r="K5192" s="1">
        <v>32329</v>
      </c>
      <c r="L5192">
        <f>F5192*G5192</f>
        <v>20000</v>
      </c>
      <c r="M5192">
        <f>L5192+H5192</f>
        <v>40000</v>
      </c>
    </row>
    <row r="5193" spans="1:13" x14ac:dyDescent="0.25">
      <c r="A5193">
        <v>100436784</v>
      </c>
      <c r="B5193" t="s">
        <v>11</v>
      </c>
      <c r="C5193" t="s">
        <v>18</v>
      </c>
      <c r="D5193">
        <v>33</v>
      </c>
      <c r="E5193">
        <v>1</v>
      </c>
      <c r="F5193">
        <v>8670</v>
      </c>
      <c r="G5193">
        <v>6</v>
      </c>
      <c r="H5193">
        <v>10000</v>
      </c>
      <c r="I5193">
        <v>7</v>
      </c>
      <c r="J5193">
        <v>10</v>
      </c>
      <c r="K5193" s="1">
        <v>18896</v>
      </c>
      <c r="L5193">
        <f>F5193*G5193</f>
        <v>52020</v>
      </c>
      <c r="M5193">
        <f>L5193+H5193</f>
        <v>62020</v>
      </c>
    </row>
    <row r="5194" spans="1:13" x14ac:dyDescent="0.25">
      <c r="A5194">
        <v>100436855</v>
      </c>
      <c r="B5194" t="s">
        <v>11</v>
      </c>
      <c r="C5194" t="s">
        <v>18</v>
      </c>
      <c r="D5194">
        <v>134</v>
      </c>
      <c r="E5194">
        <v>1</v>
      </c>
      <c r="F5194">
        <v>25000</v>
      </c>
      <c r="G5194">
        <v>2</v>
      </c>
      <c r="H5194">
        <v>25000</v>
      </c>
      <c r="I5194">
        <v>12</v>
      </c>
      <c r="J5194">
        <v>10</v>
      </c>
      <c r="K5194" s="1">
        <v>17606</v>
      </c>
      <c r="L5194">
        <f>F5194*G5194</f>
        <v>50000</v>
      </c>
      <c r="M5194">
        <f>L5194+H5194</f>
        <v>75000</v>
      </c>
    </row>
    <row r="5195" spans="1:13" x14ac:dyDescent="0.25">
      <c r="A5195">
        <v>100436857</v>
      </c>
      <c r="B5195" t="s">
        <v>11</v>
      </c>
      <c r="C5195" t="s">
        <v>18</v>
      </c>
      <c r="D5195">
        <v>127</v>
      </c>
      <c r="E5195">
        <v>0</v>
      </c>
      <c r="F5195">
        <v>8200</v>
      </c>
      <c r="G5195">
        <v>5</v>
      </c>
      <c r="H5195">
        <v>10000</v>
      </c>
      <c r="I5195">
        <v>17</v>
      </c>
      <c r="J5195">
        <v>6</v>
      </c>
      <c r="K5195" s="1">
        <v>18081</v>
      </c>
      <c r="L5195">
        <f>F5195*G5195</f>
        <v>41000</v>
      </c>
      <c r="M5195">
        <f>L5195+H5195</f>
        <v>51000</v>
      </c>
    </row>
    <row r="5196" spans="1:13" x14ac:dyDescent="0.25">
      <c r="A5196">
        <v>100436947</v>
      </c>
      <c r="B5196" t="s">
        <v>11</v>
      </c>
      <c r="C5196" t="s">
        <v>18</v>
      </c>
      <c r="D5196">
        <v>114</v>
      </c>
      <c r="E5196">
        <v>1</v>
      </c>
      <c r="F5196">
        <v>5400</v>
      </c>
      <c r="G5196">
        <v>5</v>
      </c>
      <c r="H5196">
        <v>5000</v>
      </c>
      <c r="I5196">
        <v>18</v>
      </c>
      <c r="J5196">
        <v>6</v>
      </c>
      <c r="K5196" s="1">
        <v>21421</v>
      </c>
      <c r="L5196">
        <f>F5196*G5196</f>
        <v>27000</v>
      </c>
      <c r="M5196">
        <f>L5196+H5196</f>
        <v>32000</v>
      </c>
    </row>
    <row r="5197" spans="1:13" x14ac:dyDescent="0.25">
      <c r="A5197">
        <v>100437065</v>
      </c>
      <c r="B5197" t="s">
        <v>11</v>
      </c>
      <c r="C5197" t="s">
        <v>18</v>
      </c>
      <c r="D5197">
        <v>81</v>
      </c>
      <c r="E5197">
        <v>1</v>
      </c>
      <c r="F5197">
        <v>9830</v>
      </c>
      <c r="G5197">
        <v>6</v>
      </c>
      <c r="H5197">
        <v>10000</v>
      </c>
      <c r="I5197">
        <v>16</v>
      </c>
      <c r="J5197">
        <v>6</v>
      </c>
      <c r="K5197" s="1">
        <v>17454</v>
      </c>
      <c r="L5197">
        <f>F5197*G5197</f>
        <v>58980</v>
      </c>
      <c r="M5197">
        <f>L5197+H5197</f>
        <v>68980</v>
      </c>
    </row>
    <row r="5198" spans="1:13" x14ac:dyDescent="0.25">
      <c r="A5198">
        <v>100437112</v>
      </c>
      <c r="B5198" t="s">
        <v>11</v>
      </c>
      <c r="C5198" t="s">
        <v>18</v>
      </c>
      <c r="D5198">
        <v>125</v>
      </c>
      <c r="E5198">
        <v>1</v>
      </c>
      <c r="F5198">
        <v>10000</v>
      </c>
      <c r="G5198">
        <v>3</v>
      </c>
      <c r="H5198">
        <v>10000</v>
      </c>
      <c r="I5198">
        <v>18</v>
      </c>
      <c r="J5198">
        <v>6</v>
      </c>
      <c r="K5198" s="1">
        <v>30559</v>
      </c>
      <c r="L5198">
        <f>F5198*G5198</f>
        <v>30000</v>
      </c>
      <c r="M5198">
        <f>L5198+H5198</f>
        <v>40000</v>
      </c>
    </row>
    <row r="5199" spans="1:13" x14ac:dyDescent="0.25">
      <c r="A5199">
        <v>100437217</v>
      </c>
      <c r="B5199" t="s">
        <v>11</v>
      </c>
      <c r="C5199" t="s">
        <v>18</v>
      </c>
      <c r="D5199">
        <v>84</v>
      </c>
      <c r="E5199">
        <v>1</v>
      </c>
      <c r="F5199">
        <v>5000</v>
      </c>
      <c r="G5199">
        <v>8</v>
      </c>
      <c r="H5199">
        <v>5000</v>
      </c>
      <c r="I5199">
        <v>16</v>
      </c>
      <c r="J5199">
        <v>5</v>
      </c>
      <c r="K5199" s="1">
        <v>14202</v>
      </c>
      <c r="L5199">
        <f>F5199*G5199</f>
        <v>40000</v>
      </c>
      <c r="M5199">
        <f>L5199+H5199</f>
        <v>45000</v>
      </c>
    </row>
    <row r="5200" spans="1:13" x14ac:dyDescent="0.25">
      <c r="A5200">
        <v>100437458</v>
      </c>
      <c r="B5200" t="s">
        <v>11</v>
      </c>
      <c r="C5200" t="s">
        <v>18</v>
      </c>
      <c r="D5200">
        <v>78</v>
      </c>
      <c r="E5200">
        <v>1</v>
      </c>
      <c r="F5200">
        <v>10000</v>
      </c>
      <c r="G5200">
        <v>4</v>
      </c>
      <c r="H5200">
        <v>10000</v>
      </c>
      <c r="I5200">
        <v>19</v>
      </c>
      <c r="J5200">
        <v>6</v>
      </c>
      <c r="K5200" s="1">
        <v>13502</v>
      </c>
      <c r="L5200">
        <f>F5200*G5200</f>
        <v>40000</v>
      </c>
      <c r="M5200">
        <f>L5200+H5200</f>
        <v>50000</v>
      </c>
    </row>
    <row r="5201" spans="1:13" x14ac:dyDescent="0.25">
      <c r="A5201">
        <v>100437492</v>
      </c>
      <c r="B5201" t="s">
        <v>11</v>
      </c>
      <c r="C5201" t="s">
        <v>18</v>
      </c>
      <c r="D5201">
        <v>102</v>
      </c>
      <c r="E5201">
        <v>0</v>
      </c>
      <c r="F5201">
        <v>10000</v>
      </c>
      <c r="G5201">
        <v>4</v>
      </c>
      <c r="H5201">
        <v>10000</v>
      </c>
      <c r="I5201">
        <v>19</v>
      </c>
      <c r="J5201">
        <v>5</v>
      </c>
      <c r="K5201" s="1">
        <v>39238</v>
      </c>
      <c r="L5201">
        <f>F5201*G5201</f>
        <v>40000</v>
      </c>
      <c r="M5201">
        <f>L5201+H5201</f>
        <v>50000</v>
      </c>
    </row>
    <row r="5202" spans="1:13" x14ac:dyDescent="0.25">
      <c r="A5202">
        <v>100437572</v>
      </c>
      <c r="B5202" t="s">
        <v>11</v>
      </c>
      <c r="C5202" t="s">
        <v>18</v>
      </c>
      <c r="D5202">
        <v>93</v>
      </c>
      <c r="E5202">
        <v>1</v>
      </c>
      <c r="F5202">
        <v>19000</v>
      </c>
      <c r="G5202">
        <v>4</v>
      </c>
      <c r="H5202">
        <v>20000</v>
      </c>
      <c r="I5202">
        <v>21</v>
      </c>
      <c r="J5202">
        <v>7</v>
      </c>
      <c r="K5202" s="1">
        <v>29107</v>
      </c>
      <c r="L5202">
        <f>F5202*G5202</f>
        <v>76000</v>
      </c>
      <c r="M5202">
        <f>L5202+H5202</f>
        <v>96000</v>
      </c>
    </row>
    <row r="5203" spans="1:13" x14ac:dyDescent="0.25">
      <c r="A5203">
        <v>100437706</v>
      </c>
      <c r="B5203" t="s">
        <v>11</v>
      </c>
      <c r="C5203" t="s">
        <v>18</v>
      </c>
      <c r="D5203">
        <v>125</v>
      </c>
      <c r="E5203">
        <v>1</v>
      </c>
      <c r="F5203">
        <v>10000</v>
      </c>
      <c r="G5203">
        <v>2</v>
      </c>
      <c r="H5203">
        <v>10000</v>
      </c>
      <c r="I5203">
        <v>21</v>
      </c>
      <c r="J5203">
        <v>5</v>
      </c>
      <c r="K5203" s="1">
        <v>13723</v>
      </c>
      <c r="L5203">
        <f>F5203*G5203</f>
        <v>20000</v>
      </c>
      <c r="M5203">
        <f>L5203+H5203</f>
        <v>30000</v>
      </c>
    </row>
    <row r="5204" spans="1:13" x14ac:dyDescent="0.25">
      <c r="A5204">
        <v>100437812</v>
      </c>
      <c r="B5204" t="s">
        <v>11</v>
      </c>
      <c r="C5204" t="s">
        <v>18</v>
      </c>
      <c r="D5204">
        <v>81</v>
      </c>
      <c r="E5204">
        <v>0</v>
      </c>
      <c r="F5204">
        <v>8200</v>
      </c>
      <c r="G5204">
        <v>5</v>
      </c>
      <c r="H5204">
        <v>10000</v>
      </c>
      <c r="I5204">
        <v>15</v>
      </c>
      <c r="J5204">
        <v>6</v>
      </c>
      <c r="K5204" s="1">
        <v>13930</v>
      </c>
      <c r="L5204">
        <f>F5204*G5204</f>
        <v>41000</v>
      </c>
      <c r="M5204">
        <f>L5204+H5204</f>
        <v>51000</v>
      </c>
    </row>
    <row r="5205" spans="1:13" x14ac:dyDescent="0.25">
      <c r="A5205">
        <v>100437822</v>
      </c>
      <c r="B5205" t="s">
        <v>11</v>
      </c>
      <c r="C5205" t="s">
        <v>18</v>
      </c>
      <c r="D5205">
        <v>113</v>
      </c>
      <c r="E5205">
        <v>0</v>
      </c>
      <c r="F5205">
        <v>25000</v>
      </c>
      <c r="G5205">
        <v>3</v>
      </c>
      <c r="H5205">
        <v>25000</v>
      </c>
      <c r="I5205">
        <v>25</v>
      </c>
      <c r="J5205">
        <v>7</v>
      </c>
      <c r="K5205" s="1">
        <v>16553</v>
      </c>
      <c r="L5205">
        <f>F5205*G5205</f>
        <v>75000</v>
      </c>
      <c r="M5205">
        <f>L5205+H5205</f>
        <v>100000</v>
      </c>
    </row>
    <row r="5206" spans="1:13" x14ac:dyDescent="0.25">
      <c r="A5206">
        <v>100437830</v>
      </c>
      <c r="B5206" t="s">
        <v>11</v>
      </c>
      <c r="C5206" t="s">
        <v>18</v>
      </c>
      <c r="D5206">
        <v>103</v>
      </c>
      <c r="E5206">
        <v>0</v>
      </c>
      <c r="F5206">
        <v>4830</v>
      </c>
      <c r="G5206">
        <v>6</v>
      </c>
      <c r="H5206">
        <v>5000</v>
      </c>
      <c r="I5206">
        <v>21</v>
      </c>
      <c r="J5206">
        <v>4</v>
      </c>
      <c r="K5206" s="1">
        <v>17998</v>
      </c>
      <c r="L5206">
        <f>F5206*G5206</f>
        <v>28980</v>
      </c>
      <c r="M5206">
        <f>L5206+H5206</f>
        <v>33980</v>
      </c>
    </row>
    <row r="5207" spans="1:13" x14ac:dyDescent="0.25">
      <c r="A5207">
        <v>100437846</v>
      </c>
      <c r="B5207" t="s">
        <v>11</v>
      </c>
      <c r="C5207" t="s">
        <v>18</v>
      </c>
      <c r="D5207">
        <v>79</v>
      </c>
      <c r="E5207">
        <v>1</v>
      </c>
      <c r="F5207">
        <v>10000</v>
      </c>
      <c r="G5207">
        <v>1</v>
      </c>
      <c r="H5207">
        <v>10000</v>
      </c>
      <c r="I5207">
        <v>21</v>
      </c>
      <c r="J5207">
        <v>5</v>
      </c>
      <c r="K5207" s="1">
        <v>24744</v>
      </c>
      <c r="L5207">
        <f>F5207*G5207</f>
        <v>10000</v>
      </c>
      <c r="M5207">
        <f>L5207+H5207</f>
        <v>20000</v>
      </c>
    </row>
    <row r="5208" spans="1:13" x14ac:dyDescent="0.25">
      <c r="A5208">
        <v>100437957</v>
      </c>
      <c r="B5208" t="s">
        <v>11</v>
      </c>
      <c r="C5208" t="s">
        <v>18</v>
      </c>
      <c r="D5208">
        <v>30</v>
      </c>
      <c r="E5208">
        <v>0</v>
      </c>
      <c r="F5208">
        <v>15000</v>
      </c>
      <c r="G5208">
        <v>1</v>
      </c>
      <c r="H5208">
        <v>15000</v>
      </c>
      <c r="I5208">
        <v>20</v>
      </c>
      <c r="J5208">
        <v>4</v>
      </c>
      <c r="K5208" s="1">
        <v>23485</v>
      </c>
      <c r="L5208">
        <f>F5208*G5208</f>
        <v>15000</v>
      </c>
      <c r="M5208">
        <f>L5208+H5208</f>
        <v>30000</v>
      </c>
    </row>
    <row r="5209" spans="1:13" x14ac:dyDescent="0.25">
      <c r="A5209">
        <v>100438101</v>
      </c>
      <c r="B5209" t="s">
        <v>11</v>
      </c>
      <c r="C5209" t="s">
        <v>18</v>
      </c>
      <c r="D5209">
        <v>38</v>
      </c>
      <c r="E5209">
        <v>0</v>
      </c>
      <c r="F5209">
        <v>8750</v>
      </c>
      <c r="G5209">
        <v>4</v>
      </c>
      <c r="H5209">
        <v>10000</v>
      </c>
      <c r="I5209">
        <v>17</v>
      </c>
      <c r="J5209">
        <v>5</v>
      </c>
      <c r="K5209" s="1">
        <v>19074</v>
      </c>
      <c r="L5209">
        <f>F5209*G5209</f>
        <v>35000</v>
      </c>
      <c r="M5209">
        <f>L5209+H5209</f>
        <v>45000</v>
      </c>
    </row>
    <row r="5210" spans="1:13" x14ac:dyDescent="0.25">
      <c r="A5210">
        <v>100438176</v>
      </c>
      <c r="B5210" t="s">
        <v>11</v>
      </c>
      <c r="C5210" t="s">
        <v>18</v>
      </c>
      <c r="D5210">
        <v>86</v>
      </c>
      <c r="E5210">
        <v>1</v>
      </c>
      <c r="F5210">
        <v>9800</v>
      </c>
      <c r="G5210">
        <v>5</v>
      </c>
      <c r="H5210">
        <v>10000</v>
      </c>
      <c r="I5210">
        <v>19</v>
      </c>
      <c r="J5210">
        <v>6</v>
      </c>
      <c r="K5210" s="1">
        <v>18369</v>
      </c>
      <c r="L5210">
        <f>F5210*G5210</f>
        <v>49000</v>
      </c>
      <c r="M5210">
        <f>L5210+H5210</f>
        <v>59000</v>
      </c>
    </row>
    <row r="5211" spans="1:13" x14ac:dyDescent="0.25">
      <c r="A5211">
        <v>100438179</v>
      </c>
      <c r="B5211" t="s">
        <v>11</v>
      </c>
      <c r="C5211" t="s">
        <v>18</v>
      </c>
      <c r="D5211">
        <v>119</v>
      </c>
      <c r="E5211">
        <v>0</v>
      </c>
      <c r="F5211">
        <v>10000</v>
      </c>
      <c r="G5211">
        <v>2</v>
      </c>
      <c r="H5211">
        <v>10000</v>
      </c>
      <c r="I5211">
        <v>14</v>
      </c>
      <c r="J5211">
        <v>4</v>
      </c>
      <c r="K5211" s="1">
        <v>18961</v>
      </c>
      <c r="L5211">
        <f>F5211*G5211</f>
        <v>20000</v>
      </c>
      <c r="M5211">
        <f>L5211+H5211</f>
        <v>30000</v>
      </c>
    </row>
    <row r="5212" spans="1:13" x14ac:dyDescent="0.25">
      <c r="A5212">
        <v>100438254</v>
      </c>
      <c r="B5212" t="s">
        <v>11</v>
      </c>
      <c r="C5212" t="s">
        <v>18</v>
      </c>
      <c r="D5212">
        <v>98</v>
      </c>
      <c r="E5212">
        <v>1</v>
      </c>
      <c r="F5212">
        <v>10000</v>
      </c>
      <c r="G5212">
        <v>5</v>
      </c>
      <c r="H5212">
        <v>10000</v>
      </c>
      <c r="I5212">
        <v>16</v>
      </c>
      <c r="J5212">
        <v>6</v>
      </c>
      <c r="K5212" s="1">
        <v>19143</v>
      </c>
      <c r="L5212">
        <f>F5212*G5212</f>
        <v>50000</v>
      </c>
      <c r="M5212">
        <f>L5212+H5212</f>
        <v>60000</v>
      </c>
    </row>
    <row r="5213" spans="1:13" x14ac:dyDescent="0.25">
      <c r="A5213">
        <v>100438278</v>
      </c>
      <c r="B5213" t="s">
        <v>11</v>
      </c>
      <c r="C5213" t="s">
        <v>18</v>
      </c>
      <c r="D5213">
        <v>123</v>
      </c>
      <c r="E5213">
        <v>1</v>
      </c>
      <c r="F5213">
        <v>8330</v>
      </c>
      <c r="G5213">
        <v>2</v>
      </c>
      <c r="H5213">
        <v>10000</v>
      </c>
      <c r="I5213">
        <v>17</v>
      </c>
      <c r="J5213">
        <v>4</v>
      </c>
      <c r="K5213" s="1">
        <v>22237</v>
      </c>
      <c r="L5213">
        <f>F5213*G5213</f>
        <v>16660</v>
      </c>
      <c r="M5213">
        <f>L5213+H5213</f>
        <v>26660</v>
      </c>
    </row>
    <row r="5214" spans="1:13" x14ac:dyDescent="0.25">
      <c r="A5214">
        <v>100438454</v>
      </c>
      <c r="B5214" t="s">
        <v>11</v>
      </c>
      <c r="C5214" t="s">
        <v>18</v>
      </c>
      <c r="D5214">
        <v>28</v>
      </c>
      <c r="E5214">
        <v>1</v>
      </c>
      <c r="F5214">
        <v>8330</v>
      </c>
      <c r="G5214">
        <v>3</v>
      </c>
      <c r="H5214">
        <v>10000</v>
      </c>
      <c r="I5214">
        <v>18</v>
      </c>
      <c r="J5214">
        <v>6</v>
      </c>
      <c r="K5214" s="1">
        <v>20876</v>
      </c>
      <c r="L5214">
        <f>F5214*G5214</f>
        <v>24990</v>
      </c>
      <c r="M5214">
        <f>L5214+H5214</f>
        <v>34990</v>
      </c>
    </row>
    <row r="5215" spans="1:13" x14ac:dyDescent="0.25">
      <c r="A5215">
        <v>100438673</v>
      </c>
      <c r="B5215" t="s">
        <v>11</v>
      </c>
      <c r="C5215" t="s">
        <v>18</v>
      </c>
      <c r="D5215">
        <v>92</v>
      </c>
      <c r="E5215">
        <v>1</v>
      </c>
      <c r="F5215">
        <v>5400</v>
      </c>
      <c r="G5215">
        <v>6</v>
      </c>
      <c r="H5215">
        <v>5000</v>
      </c>
      <c r="I5215">
        <v>21</v>
      </c>
      <c r="J5215">
        <v>7</v>
      </c>
      <c r="K5215" s="1">
        <v>19471</v>
      </c>
      <c r="L5215">
        <f>F5215*G5215</f>
        <v>32400</v>
      </c>
      <c r="M5215">
        <f>L5215+H5215</f>
        <v>37400</v>
      </c>
    </row>
    <row r="5216" spans="1:13" x14ac:dyDescent="0.25">
      <c r="A5216">
        <v>100438851</v>
      </c>
      <c r="B5216" t="s">
        <v>11</v>
      </c>
      <c r="C5216" t="s">
        <v>18</v>
      </c>
      <c r="D5216">
        <v>90</v>
      </c>
      <c r="E5216">
        <v>0</v>
      </c>
      <c r="F5216">
        <v>10000</v>
      </c>
      <c r="G5216">
        <v>1</v>
      </c>
      <c r="H5216">
        <v>10000</v>
      </c>
      <c r="I5216">
        <v>18</v>
      </c>
      <c r="J5216">
        <v>5</v>
      </c>
      <c r="K5216" s="1">
        <v>31543</v>
      </c>
      <c r="L5216">
        <f>F5216*G5216</f>
        <v>10000</v>
      </c>
      <c r="M5216">
        <f>L5216+H5216</f>
        <v>20000</v>
      </c>
    </row>
    <row r="5217" spans="1:13" x14ac:dyDescent="0.25">
      <c r="A5217">
        <v>100438873</v>
      </c>
      <c r="B5217" t="s">
        <v>11</v>
      </c>
      <c r="C5217" t="s">
        <v>18</v>
      </c>
      <c r="D5217">
        <v>40</v>
      </c>
      <c r="E5217">
        <v>0</v>
      </c>
      <c r="F5217">
        <v>25000</v>
      </c>
      <c r="G5217">
        <v>2</v>
      </c>
      <c r="H5217">
        <v>25000</v>
      </c>
      <c r="I5217">
        <v>24</v>
      </c>
      <c r="J5217">
        <v>6</v>
      </c>
      <c r="K5217" s="1">
        <v>25662</v>
      </c>
      <c r="L5217">
        <f>F5217*G5217</f>
        <v>50000</v>
      </c>
      <c r="M5217">
        <f>L5217+H5217</f>
        <v>75000</v>
      </c>
    </row>
    <row r="5218" spans="1:13" x14ac:dyDescent="0.25">
      <c r="A5218">
        <v>100438887</v>
      </c>
      <c r="B5218" t="s">
        <v>11</v>
      </c>
      <c r="C5218" t="s">
        <v>18</v>
      </c>
      <c r="D5218">
        <v>67</v>
      </c>
      <c r="E5218">
        <v>1</v>
      </c>
      <c r="F5218">
        <v>18330</v>
      </c>
      <c r="G5218">
        <v>3</v>
      </c>
      <c r="H5218">
        <v>20000</v>
      </c>
      <c r="I5218">
        <v>16</v>
      </c>
      <c r="J5218">
        <v>6</v>
      </c>
      <c r="K5218" s="1">
        <v>27044</v>
      </c>
      <c r="L5218">
        <f>F5218*G5218</f>
        <v>54990</v>
      </c>
      <c r="M5218">
        <f>L5218+H5218</f>
        <v>74990</v>
      </c>
    </row>
    <row r="5219" spans="1:13" x14ac:dyDescent="0.25">
      <c r="A5219">
        <v>100439111</v>
      </c>
      <c r="B5219" t="s">
        <v>13</v>
      </c>
      <c r="C5219" t="s">
        <v>18</v>
      </c>
      <c r="D5219">
        <v>18</v>
      </c>
      <c r="E5219">
        <v>0</v>
      </c>
      <c r="F5219">
        <v>20000</v>
      </c>
      <c r="G5219">
        <v>1</v>
      </c>
      <c r="H5219">
        <v>20000</v>
      </c>
      <c r="I5219">
        <v>18</v>
      </c>
      <c r="J5219">
        <v>4</v>
      </c>
      <c r="K5219" s="1">
        <v>27199</v>
      </c>
      <c r="L5219">
        <f>F5219*G5219</f>
        <v>20000</v>
      </c>
      <c r="M5219">
        <f>L5219+H5219</f>
        <v>40000</v>
      </c>
    </row>
    <row r="5220" spans="1:13" x14ac:dyDescent="0.25">
      <c r="A5220">
        <v>100439167</v>
      </c>
      <c r="B5220" t="s">
        <v>13</v>
      </c>
      <c r="C5220" t="s">
        <v>18</v>
      </c>
      <c r="D5220">
        <v>17</v>
      </c>
      <c r="E5220">
        <v>0</v>
      </c>
      <c r="F5220">
        <v>15000</v>
      </c>
      <c r="G5220">
        <v>1</v>
      </c>
      <c r="H5220">
        <v>15000</v>
      </c>
      <c r="I5220">
        <v>17</v>
      </c>
      <c r="J5220">
        <v>4</v>
      </c>
      <c r="K5220" s="1">
        <v>24709</v>
      </c>
      <c r="L5220">
        <f>F5220*G5220</f>
        <v>15000</v>
      </c>
      <c r="M5220">
        <f>L5220+H5220</f>
        <v>30000</v>
      </c>
    </row>
    <row r="5221" spans="1:13" x14ac:dyDescent="0.25">
      <c r="A5221">
        <v>100439226</v>
      </c>
      <c r="B5221" t="s">
        <v>13</v>
      </c>
      <c r="C5221" t="s">
        <v>18</v>
      </c>
      <c r="D5221">
        <v>22</v>
      </c>
      <c r="E5221">
        <v>1</v>
      </c>
      <c r="F5221">
        <v>20000</v>
      </c>
      <c r="G5221">
        <v>1</v>
      </c>
      <c r="H5221">
        <v>20000</v>
      </c>
      <c r="I5221">
        <v>22</v>
      </c>
      <c r="J5221">
        <v>3</v>
      </c>
      <c r="K5221" s="1">
        <v>33004</v>
      </c>
      <c r="L5221">
        <f>F5221*G5221</f>
        <v>20000</v>
      </c>
      <c r="M5221">
        <f>L5221+H5221</f>
        <v>40000</v>
      </c>
    </row>
    <row r="5222" spans="1:13" x14ac:dyDescent="0.25">
      <c r="A5222">
        <v>100439253</v>
      </c>
      <c r="B5222" t="s">
        <v>13</v>
      </c>
      <c r="C5222" t="s">
        <v>18</v>
      </c>
      <c r="D5222">
        <v>24</v>
      </c>
      <c r="E5222">
        <v>1</v>
      </c>
      <c r="F5222">
        <v>20000</v>
      </c>
      <c r="G5222">
        <v>1</v>
      </c>
      <c r="H5222">
        <v>20000</v>
      </c>
      <c r="I5222">
        <v>24</v>
      </c>
      <c r="J5222">
        <v>3</v>
      </c>
      <c r="K5222" s="1">
        <v>18824</v>
      </c>
      <c r="L5222">
        <f>F5222*G5222</f>
        <v>20000</v>
      </c>
      <c r="M5222">
        <f>L5222+H5222</f>
        <v>40000</v>
      </c>
    </row>
    <row r="5223" spans="1:13" x14ac:dyDescent="0.25">
      <c r="A5223">
        <v>100439259</v>
      </c>
      <c r="B5223" t="s">
        <v>13</v>
      </c>
      <c r="C5223" t="s">
        <v>18</v>
      </c>
      <c r="D5223">
        <v>56</v>
      </c>
      <c r="E5223">
        <v>0</v>
      </c>
      <c r="G5223">
        <v>0</v>
      </c>
      <c r="H5223">
        <v>15000</v>
      </c>
      <c r="I5223">
        <v>56</v>
      </c>
      <c r="J5223">
        <v>2</v>
      </c>
      <c r="K5223" s="1">
        <v>22700</v>
      </c>
      <c r="L5223">
        <f>F5223*G5223</f>
        <v>0</v>
      </c>
      <c r="M5223">
        <f>L5223+H5223</f>
        <v>15000</v>
      </c>
    </row>
    <row r="5224" spans="1:13" x14ac:dyDescent="0.25">
      <c r="A5224">
        <v>100439337</v>
      </c>
      <c r="B5224" t="s">
        <v>13</v>
      </c>
      <c r="C5224" t="s">
        <v>18</v>
      </c>
      <c r="D5224">
        <v>24</v>
      </c>
      <c r="E5224">
        <v>1</v>
      </c>
      <c r="F5224">
        <v>20000</v>
      </c>
      <c r="G5224">
        <v>1</v>
      </c>
      <c r="H5224">
        <v>20000</v>
      </c>
      <c r="I5224">
        <v>24</v>
      </c>
      <c r="J5224">
        <v>3</v>
      </c>
      <c r="K5224" s="1">
        <v>13215</v>
      </c>
      <c r="L5224">
        <f>F5224*G5224</f>
        <v>20000</v>
      </c>
      <c r="M5224">
        <f>L5224+H5224</f>
        <v>40000</v>
      </c>
    </row>
    <row r="5225" spans="1:13" x14ac:dyDescent="0.25">
      <c r="A5225">
        <v>100439380</v>
      </c>
      <c r="B5225" t="s">
        <v>11</v>
      </c>
      <c r="C5225" t="s">
        <v>18</v>
      </c>
      <c r="D5225">
        <v>130</v>
      </c>
      <c r="E5225">
        <v>1</v>
      </c>
      <c r="F5225">
        <v>10670</v>
      </c>
      <c r="G5225">
        <v>6</v>
      </c>
      <c r="H5225">
        <v>10000</v>
      </c>
      <c r="I5225">
        <v>13</v>
      </c>
      <c r="J5225">
        <v>5</v>
      </c>
      <c r="K5225" s="1">
        <v>13092</v>
      </c>
      <c r="L5225">
        <f>F5225*G5225</f>
        <v>64020</v>
      </c>
      <c r="M5225">
        <f>L5225+H5225</f>
        <v>74020</v>
      </c>
    </row>
    <row r="5226" spans="1:13" x14ac:dyDescent="0.25">
      <c r="A5226">
        <v>100440422</v>
      </c>
      <c r="B5226" t="s">
        <v>14</v>
      </c>
      <c r="C5226" t="s">
        <v>18</v>
      </c>
      <c r="D5226">
        <v>113</v>
      </c>
      <c r="E5226">
        <v>1</v>
      </c>
      <c r="F5226">
        <v>25000</v>
      </c>
      <c r="G5226">
        <v>3</v>
      </c>
      <c r="H5226">
        <v>25000</v>
      </c>
      <c r="I5226">
        <v>16</v>
      </c>
      <c r="J5226">
        <v>6</v>
      </c>
      <c r="K5226" s="1">
        <v>18673</v>
      </c>
      <c r="L5226">
        <f>F5226*G5226</f>
        <v>75000</v>
      </c>
      <c r="M5226">
        <f>L5226+H5226</f>
        <v>100000</v>
      </c>
    </row>
    <row r="5227" spans="1:13" x14ac:dyDescent="0.25">
      <c r="A5227">
        <v>100440447</v>
      </c>
      <c r="B5227" t="s">
        <v>13</v>
      </c>
      <c r="C5227" t="s">
        <v>18</v>
      </c>
      <c r="D5227">
        <v>17</v>
      </c>
      <c r="E5227">
        <v>1</v>
      </c>
      <c r="F5227">
        <v>25000</v>
      </c>
      <c r="G5227">
        <v>1</v>
      </c>
      <c r="H5227">
        <v>25000</v>
      </c>
      <c r="I5227">
        <v>15</v>
      </c>
      <c r="J5227">
        <v>5</v>
      </c>
      <c r="K5227" s="1">
        <v>14221</v>
      </c>
      <c r="L5227">
        <f>F5227*G5227</f>
        <v>25000</v>
      </c>
      <c r="M5227">
        <f>L5227+H5227</f>
        <v>50000</v>
      </c>
    </row>
    <row r="5228" spans="1:13" x14ac:dyDescent="0.25">
      <c r="A5228">
        <v>100440462</v>
      </c>
      <c r="B5228" t="s">
        <v>13</v>
      </c>
      <c r="C5228" t="s">
        <v>18</v>
      </c>
      <c r="D5228">
        <v>58</v>
      </c>
      <c r="E5228">
        <v>1</v>
      </c>
      <c r="G5228">
        <v>0</v>
      </c>
      <c r="H5228">
        <v>15000</v>
      </c>
      <c r="I5228">
        <v>58</v>
      </c>
      <c r="J5228">
        <v>2</v>
      </c>
      <c r="K5228" s="1">
        <v>15198</v>
      </c>
      <c r="L5228">
        <f>F5228*G5228</f>
        <v>0</v>
      </c>
      <c r="M5228">
        <f>L5228+H5228</f>
        <v>15000</v>
      </c>
    </row>
    <row r="5229" spans="1:13" x14ac:dyDescent="0.25">
      <c r="A5229">
        <v>100440467</v>
      </c>
      <c r="B5229" t="s">
        <v>13</v>
      </c>
      <c r="C5229" t="s">
        <v>18</v>
      </c>
      <c r="D5229">
        <v>21</v>
      </c>
      <c r="E5229">
        <v>0</v>
      </c>
      <c r="F5229">
        <v>20000</v>
      </c>
      <c r="G5229">
        <v>1</v>
      </c>
      <c r="H5229">
        <v>20000</v>
      </c>
      <c r="I5229">
        <v>21</v>
      </c>
      <c r="J5229">
        <v>3</v>
      </c>
      <c r="K5229" s="1">
        <v>19955</v>
      </c>
      <c r="L5229">
        <f>F5229*G5229</f>
        <v>20000</v>
      </c>
      <c r="M5229">
        <f>L5229+H5229</f>
        <v>40000</v>
      </c>
    </row>
    <row r="5230" spans="1:13" x14ac:dyDescent="0.25">
      <c r="A5230">
        <v>100440506</v>
      </c>
      <c r="B5230" t="s">
        <v>13</v>
      </c>
      <c r="C5230" t="s">
        <v>18</v>
      </c>
      <c r="D5230">
        <v>58</v>
      </c>
      <c r="E5230">
        <v>1</v>
      </c>
      <c r="G5230">
        <v>0</v>
      </c>
      <c r="H5230">
        <v>15000</v>
      </c>
      <c r="I5230">
        <v>58</v>
      </c>
      <c r="J5230">
        <v>2</v>
      </c>
      <c r="K5230" s="1">
        <v>23226</v>
      </c>
      <c r="L5230">
        <f>F5230*G5230</f>
        <v>0</v>
      </c>
      <c r="M5230">
        <f>L5230+H5230</f>
        <v>15000</v>
      </c>
    </row>
    <row r="5231" spans="1:13" x14ac:dyDescent="0.25">
      <c r="A5231">
        <v>100440514</v>
      </c>
      <c r="B5231" t="s">
        <v>13</v>
      </c>
      <c r="C5231" t="s">
        <v>18</v>
      </c>
      <c r="D5231">
        <v>17</v>
      </c>
      <c r="E5231">
        <v>0</v>
      </c>
      <c r="F5231">
        <v>15000</v>
      </c>
      <c r="G5231">
        <v>1</v>
      </c>
      <c r="H5231">
        <v>15000</v>
      </c>
      <c r="I5231">
        <v>17</v>
      </c>
      <c r="J5231">
        <v>4</v>
      </c>
      <c r="K5231" s="1">
        <v>16184</v>
      </c>
      <c r="L5231">
        <f>F5231*G5231</f>
        <v>15000</v>
      </c>
      <c r="M5231">
        <f>L5231+H5231</f>
        <v>30000</v>
      </c>
    </row>
    <row r="5232" spans="1:13" x14ac:dyDescent="0.25">
      <c r="A5232">
        <v>100440556</v>
      </c>
      <c r="B5232" t="s">
        <v>13</v>
      </c>
      <c r="C5232" t="s">
        <v>18</v>
      </c>
      <c r="D5232">
        <v>16</v>
      </c>
      <c r="E5232">
        <v>1</v>
      </c>
      <c r="F5232">
        <v>15000</v>
      </c>
      <c r="G5232">
        <v>1</v>
      </c>
      <c r="H5232">
        <v>15000</v>
      </c>
      <c r="I5232">
        <v>16</v>
      </c>
      <c r="J5232">
        <v>4</v>
      </c>
      <c r="K5232" s="1">
        <v>18473</v>
      </c>
      <c r="L5232">
        <f>F5232*G5232</f>
        <v>15000</v>
      </c>
      <c r="M5232">
        <f>L5232+H5232</f>
        <v>30000</v>
      </c>
    </row>
    <row r="5233" spans="1:13" x14ac:dyDescent="0.25">
      <c r="A5233">
        <v>100440643</v>
      </c>
      <c r="B5233" t="s">
        <v>13</v>
      </c>
      <c r="C5233" t="s">
        <v>18</v>
      </c>
      <c r="D5233">
        <v>17</v>
      </c>
      <c r="E5233">
        <v>0</v>
      </c>
      <c r="F5233">
        <v>25000</v>
      </c>
      <c r="G5233">
        <v>1</v>
      </c>
      <c r="H5233">
        <v>25000</v>
      </c>
      <c r="I5233">
        <v>17</v>
      </c>
      <c r="J5233">
        <v>5</v>
      </c>
      <c r="K5233" s="1">
        <v>14669</v>
      </c>
      <c r="L5233">
        <f>F5233*G5233</f>
        <v>25000</v>
      </c>
      <c r="M5233">
        <f>L5233+H5233</f>
        <v>50000</v>
      </c>
    </row>
    <row r="5234" spans="1:13" x14ac:dyDescent="0.25">
      <c r="A5234">
        <v>100440679</v>
      </c>
      <c r="B5234" t="s">
        <v>13</v>
      </c>
      <c r="C5234" t="s">
        <v>18</v>
      </c>
      <c r="D5234">
        <v>17</v>
      </c>
      <c r="E5234">
        <v>1</v>
      </c>
      <c r="F5234">
        <v>20000</v>
      </c>
      <c r="G5234">
        <v>2</v>
      </c>
      <c r="H5234">
        <v>20000</v>
      </c>
      <c r="I5234">
        <v>17</v>
      </c>
      <c r="J5234">
        <v>6</v>
      </c>
      <c r="K5234" s="1">
        <v>15077</v>
      </c>
      <c r="L5234">
        <f>F5234*G5234</f>
        <v>40000</v>
      </c>
      <c r="M5234">
        <f>L5234+H5234</f>
        <v>60000</v>
      </c>
    </row>
    <row r="5235" spans="1:13" x14ac:dyDescent="0.25">
      <c r="A5235">
        <v>100440807</v>
      </c>
      <c r="B5235" t="s">
        <v>11</v>
      </c>
      <c r="C5235" t="s">
        <v>18</v>
      </c>
      <c r="D5235">
        <v>77</v>
      </c>
      <c r="E5235">
        <v>1</v>
      </c>
      <c r="F5235">
        <v>17430</v>
      </c>
      <c r="G5235">
        <v>7</v>
      </c>
      <c r="H5235">
        <v>20000</v>
      </c>
      <c r="I5235">
        <v>20</v>
      </c>
      <c r="J5235">
        <v>5</v>
      </c>
      <c r="K5235" s="1">
        <v>19441</v>
      </c>
      <c r="L5235">
        <f>F5235*G5235</f>
        <v>122010</v>
      </c>
      <c r="M5235">
        <f>L5235+H5235</f>
        <v>142010</v>
      </c>
    </row>
    <row r="5236" spans="1:13" x14ac:dyDescent="0.25">
      <c r="A5236">
        <v>100440816</v>
      </c>
      <c r="B5236" t="s">
        <v>11</v>
      </c>
      <c r="C5236" t="s">
        <v>18</v>
      </c>
      <c r="D5236">
        <v>128</v>
      </c>
      <c r="E5236">
        <v>0</v>
      </c>
      <c r="F5236">
        <v>10000</v>
      </c>
      <c r="G5236">
        <v>1</v>
      </c>
      <c r="H5236">
        <v>10000</v>
      </c>
      <c r="I5236">
        <v>24</v>
      </c>
      <c r="J5236">
        <v>5</v>
      </c>
      <c r="K5236" s="1">
        <v>27734</v>
      </c>
      <c r="L5236">
        <f>F5236*G5236</f>
        <v>10000</v>
      </c>
      <c r="M5236">
        <f>L5236+H5236</f>
        <v>20000</v>
      </c>
    </row>
    <row r="5237" spans="1:13" x14ac:dyDescent="0.25">
      <c r="A5237">
        <v>100440817</v>
      </c>
      <c r="B5237" t="s">
        <v>11</v>
      </c>
      <c r="C5237" t="s">
        <v>18</v>
      </c>
      <c r="D5237">
        <v>36</v>
      </c>
      <c r="E5237">
        <v>0</v>
      </c>
      <c r="F5237">
        <v>25000</v>
      </c>
      <c r="G5237">
        <v>3</v>
      </c>
      <c r="H5237">
        <v>25000</v>
      </c>
      <c r="I5237">
        <v>27</v>
      </c>
      <c r="J5237">
        <v>6</v>
      </c>
      <c r="K5237" s="1">
        <v>30962</v>
      </c>
      <c r="L5237">
        <f>F5237*G5237</f>
        <v>75000</v>
      </c>
      <c r="M5237">
        <f>L5237+H5237</f>
        <v>100000</v>
      </c>
    </row>
    <row r="5238" spans="1:13" x14ac:dyDescent="0.25">
      <c r="A5238">
        <v>100440908</v>
      </c>
      <c r="B5238" t="s">
        <v>11</v>
      </c>
      <c r="C5238" t="s">
        <v>18</v>
      </c>
      <c r="D5238">
        <v>84</v>
      </c>
      <c r="E5238">
        <v>0</v>
      </c>
      <c r="F5238">
        <v>19000</v>
      </c>
      <c r="G5238">
        <v>2</v>
      </c>
      <c r="H5238">
        <v>20000</v>
      </c>
      <c r="I5238">
        <v>26</v>
      </c>
      <c r="J5238">
        <v>5</v>
      </c>
      <c r="K5238" s="1">
        <v>26971</v>
      </c>
      <c r="L5238">
        <f>F5238*G5238</f>
        <v>38000</v>
      </c>
      <c r="M5238">
        <f>L5238+H5238</f>
        <v>58000</v>
      </c>
    </row>
    <row r="5239" spans="1:13" x14ac:dyDescent="0.25">
      <c r="A5239">
        <v>100598254</v>
      </c>
      <c r="B5239" t="s">
        <v>13</v>
      </c>
      <c r="C5239" t="s">
        <v>15</v>
      </c>
      <c r="D5239">
        <v>21</v>
      </c>
      <c r="E5239">
        <v>0</v>
      </c>
      <c r="F5239">
        <v>20000</v>
      </c>
      <c r="G5239">
        <v>1</v>
      </c>
      <c r="H5239">
        <v>20000</v>
      </c>
      <c r="I5239">
        <v>21</v>
      </c>
      <c r="J5239">
        <v>3</v>
      </c>
      <c r="K5239" s="1">
        <v>29747</v>
      </c>
      <c r="L5239">
        <f>F5239*G5239</f>
        <v>20000</v>
      </c>
      <c r="M5239">
        <f>L5239+H5239</f>
        <v>40000</v>
      </c>
    </row>
    <row r="5240" spans="1:13" x14ac:dyDescent="0.25">
      <c r="A5240">
        <v>100598271</v>
      </c>
      <c r="B5240" t="s">
        <v>13</v>
      </c>
      <c r="C5240" t="s">
        <v>15</v>
      </c>
      <c r="D5240">
        <v>20</v>
      </c>
      <c r="E5240">
        <v>1</v>
      </c>
      <c r="F5240">
        <v>20000</v>
      </c>
      <c r="G5240">
        <v>1</v>
      </c>
      <c r="H5240">
        <v>20000</v>
      </c>
      <c r="I5240">
        <v>20</v>
      </c>
      <c r="J5240">
        <v>4</v>
      </c>
      <c r="K5240" s="1">
        <v>35809</v>
      </c>
      <c r="L5240">
        <f>F5240*G5240</f>
        <v>20000</v>
      </c>
      <c r="M5240">
        <f>L5240+H5240</f>
        <v>40000</v>
      </c>
    </row>
    <row r="5241" spans="1:13" x14ac:dyDescent="0.25">
      <c r="A5241">
        <v>100441436</v>
      </c>
      <c r="B5241" t="s">
        <v>13</v>
      </c>
      <c r="C5241" t="s">
        <v>18</v>
      </c>
      <c r="D5241">
        <v>17</v>
      </c>
      <c r="E5241">
        <v>1</v>
      </c>
      <c r="F5241">
        <v>20000</v>
      </c>
      <c r="G5241">
        <v>2</v>
      </c>
      <c r="H5241">
        <v>20000</v>
      </c>
      <c r="I5241">
        <v>17</v>
      </c>
      <c r="J5241">
        <v>6</v>
      </c>
      <c r="K5241" s="1">
        <v>20739</v>
      </c>
      <c r="L5241">
        <f>F5241*G5241</f>
        <v>40000</v>
      </c>
      <c r="M5241">
        <f>L5241+H5241</f>
        <v>60000</v>
      </c>
    </row>
    <row r="5242" spans="1:13" x14ac:dyDescent="0.25">
      <c r="A5242">
        <v>100441448</v>
      </c>
      <c r="B5242" t="s">
        <v>13</v>
      </c>
      <c r="C5242" t="s">
        <v>18</v>
      </c>
      <c r="D5242">
        <v>16</v>
      </c>
      <c r="E5242">
        <v>1</v>
      </c>
      <c r="F5242">
        <v>15000</v>
      </c>
      <c r="G5242">
        <v>1</v>
      </c>
      <c r="H5242">
        <v>15000</v>
      </c>
      <c r="I5242">
        <v>16</v>
      </c>
      <c r="J5242">
        <v>4</v>
      </c>
      <c r="K5242" s="1">
        <v>26439</v>
      </c>
      <c r="L5242">
        <f>F5242*G5242</f>
        <v>15000</v>
      </c>
      <c r="M5242">
        <f>L5242+H5242</f>
        <v>30000</v>
      </c>
    </row>
    <row r="5243" spans="1:13" x14ac:dyDescent="0.25">
      <c r="A5243">
        <v>100441473</v>
      </c>
      <c r="B5243" t="s">
        <v>13</v>
      </c>
      <c r="C5243" t="s">
        <v>18</v>
      </c>
      <c r="D5243">
        <v>16</v>
      </c>
      <c r="E5243">
        <v>1</v>
      </c>
      <c r="F5243">
        <v>20000</v>
      </c>
      <c r="G5243">
        <v>2</v>
      </c>
      <c r="H5243">
        <v>20000</v>
      </c>
      <c r="I5243">
        <v>16</v>
      </c>
      <c r="J5243">
        <v>6</v>
      </c>
      <c r="K5243" s="1">
        <v>24702</v>
      </c>
      <c r="L5243">
        <f>F5243*G5243</f>
        <v>40000</v>
      </c>
      <c r="M5243">
        <f>L5243+H5243</f>
        <v>60000</v>
      </c>
    </row>
    <row r="5244" spans="1:13" x14ac:dyDescent="0.25">
      <c r="A5244">
        <v>100441483</v>
      </c>
      <c r="B5244" t="s">
        <v>13</v>
      </c>
      <c r="C5244" t="s">
        <v>18</v>
      </c>
      <c r="D5244">
        <v>21</v>
      </c>
      <c r="E5244">
        <v>1</v>
      </c>
      <c r="F5244">
        <v>15000</v>
      </c>
      <c r="G5244">
        <v>1</v>
      </c>
      <c r="H5244">
        <v>15000</v>
      </c>
      <c r="I5244">
        <v>21</v>
      </c>
      <c r="J5244">
        <v>3</v>
      </c>
      <c r="K5244" s="1">
        <v>26231</v>
      </c>
      <c r="L5244">
        <f>F5244*G5244</f>
        <v>15000</v>
      </c>
      <c r="M5244">
        <f>L5244+H5244</f>
        <v>30000</v>
      </c>
    </row>
    <row r="5245" spans="1:13" x14ac:dyDescent="0.25">
      <c r="A5245">
        <v>100441499</v>
      </c>
      <c r="B5245" t="s">
        <v>13</v>
      </c>
      <c r="C5245" t="s">
        <v>18</v>
      </c>
      <c r="D5245">
        <v>16</v>
      </c>
      <c r="E5245">
        <v>1</v>
      </c>
      <c r="F5245">
        <v>20000</v>
      </c>
      <c r="G5245">
        <v>1</v>
      </c>
      <c r="H5245">
        <v>20000</v>
      </c>
      <c r="I5245">
        <v>16</v>
      </c>
      <c r="J5245">
        <v>5</v>
      </c>
      <c r="K5245" s="1">
        <v>22408</v>
      </c>
      <c r="L5245">
        <f>F5245*G5245</f>
        <v>20000</v>
      </c>
      <c r="M5245">
        <f>L5245+H5245</f>
        <v>40000</v>
      </c>
    </row>
    <row r="5246" spans="1:13" x14ac:dyDescent="0.25">
      <c r="A5246">
        <v>100441503</v>
      </c>
      <c r="B5246" t="s">
        <v>13</v>
      </c>
      <c r="C5246" t="s">
        <v>18</v>
      </c>
      <c r="D5246">
        <v>19</v>
      </c>
      <c r="E5246">
        <v>0</v>
      </c>
      <c r="F5246">
        <v>15000</v>
      </c>
      <c r="G5246">
        <v>2</v>
      </c>
      <c r="H5246">
        <v>15000</v>
      </c>
      <c r="I5246">
        <v>19</v>
      </c>
      <c r="J5246">
        <v>5</v>
      </c>
      <c r="K5246" s="1">
        <v>21074</v>
      </c>
      <c r="L5246">
        <f>F5246*G5246</f>
        <v>30000</v>
      </c>
      <c r="M5246">
        <f>L5246+H5246</f>
        <v>45000</v>
      </c>
    </row>
    <row r="5247" spans="1:13" x14ac:dyDescent="0.25">
      <c r="A5247">
        <v>100441512</v>
      </c>
      <c r="B5247" t="s">
        <v>13</v>
      </c>
      <c r="C5247" t="s">
        <v>18</v>
      </c>
      <c r="D5247">
        <v>24</v>
      </c>
      <c r="E5247">
        <v>1</v>
      </c>
      <c r="F5247">
        <v>15000</v>
      </c>
      <c r="G5247">
        <v>1</v>
      </c>
      <c r="H5247">
        <v>15000</v>
      </c>
      <c r="I5247">
        <v>24</v>
      </c>
      <c r="J5247">
        <v>3</v>
      </c>
      <c r="K5247" s="1">
        <v>18634</v>
      </c>
      <c r="L5247">
        <f>F5247*G5247</f>
        <v>15000</v>
      </c>
      <c r="M5247">
        <f>L5247+H5247</f>
        <v>30000</v>
      </c>
    </row>
    <row r="5248" spans="1:13" x14ac:dyDescent="0.25">
      <c r="A5248">
        <v>100441518</v>
      </c>
      <c r="B5248" t="s">
        <v>13</v>
      </c>
      <c r="C5248" t="s">
        <v>18</v>
      </c>
      <c r="D5248">
        <v>21</v>
      </c>
      <c r="E5248">
        <v>0</v>
      </c>
      <c r="F5248">
        <v>25000</v>
      </c>
      <c r="G5248">
        <v>1</v>
      </c>
      <c r="H5248">
        <v>25000</v>
      </c>
      <c r="I5248">
        <v>21</v>
      </c>
      <c r="J5248">
        <v>5</v>
      </c>
      <c r="K5248" s="1">
        <v>15631</v>
      </c>
      <c r="L5248">
        <f>F5248*G5248</f>
        <v>25000</v>
      </c>
      <c r="M5248">
        <f>L5248+H5248</f>
        <v>50000</v>
      </c>
    </row>
    <row r="5249" spans="1:13" x14ac:dyDescent="0.25">
      <c r="A5249">
        <v>100598453</v>
      </c>
      <c r="B5249" t="s">
        <v>14</v>
      </c>
      <c r="C5249" t="s">
        <v>15</v>
      </c>
      <c r="D5249">
        <v>17</v>
      </c>
      <c r="E5249">
        <v>0</v>
      </c>
      <c r="F5249">
        <v>20000</v>
      </c>
      <c r="G5249">
        <v>1</v>
      </c>
      <c r="H5249">
        <v>20000</v>
      </c>
      <c r="I5249">
        <v>17</v>
      </c>
      <c r="J5249">
        <v>4</v>
      </c>
      <c r="K5249" s="1">
        <v>22569</v>
      </c>
      <c r="L5249">
        <f>F5249*G5249</f>
        <v>20000</v>
      </c>
      <c r="M5249">
        <f>L5249+H5249</f>
        <v>40000</v>
      </c>
    </row>
    <row r="5250" spans="1:13" x14ac:dyDescent="0.25">
      <c r="A5250">
        <v>100353896</v>
      </c>
      <c r="B5250" t="s">
        <v>13</v>
      </c>
      <c r="C5250" t="s">
        <v>16</v>
      </c>
      <c r="D5250">
        <v>16</v>
      </c>
      <c r="E5250">
        <v>1</v>
      </c>
      <c r="F5250">
        <v>15000</v>
      </c>
      <c r="G5250">
        <v>1</v>
      </c>
      <c r="H5250">
        <v>15000</v>
      </c>
      <c r="I5250">
        <v>16</v>
      </c>
      <c r="J5250">
        <v>4</v>
      </c>
      <c r="K5250" s="1">
        <v>31526</v>
      </c>
      <c r="L5250">
        <f>F5250*G5250</f>
        <v>15000</v>
      </c>
      <c r="M5250">
        <f>L5250+H5250</f>
        <v>30000</v>
      </c>
    </row>
    <row r="5251" spans="1:13" x14ac:dyDescent="0.25">
      <c r="A5251">
        <v>100362684</v>
      </c>
      <c r="B5251" t="s">
        <v>13</v>
      </c>
      <c r="C5251" t="s">
        <v>17</v>
      </c>
      <c r="D5251">
        <v>16</v>
      </c>
      <c r="E5251">
        <v>0</v>
      </c>
      <c r="F5251">
        <v>15000</v>
      </c>
      <c r="G5251">
        <v>1</v>
      </c>
      <c r="H5251">
        <v>15000</v>
      </c>
      <c r="I5251">
        <v>16</v>
      </c>
      <c r="J5251">
        <v>4</v>
      </c>
      <c r="K5251" s="1">
        <v>19933</v>
      </c>
      <c r="L5251">
        <f>F5251*G5251</f>
        <v>15000</v>
      </c>
      <c r="M5251">
        <f>L5251+H5251</f>
        <v>30000</v>
      </c>
    </row>
    <row r="5252" spans="1:13" x14ac:dyDescent="0.25">
      <c r="A5252">
        <v>100362844</v>
      </c>
      <c r="B5252" t="s">
        <v>13</v>
      </c>
      <c r="C5252" t="s">
        <v>17</v>
      </c>
      <c r="D5252">
        <v>16</v>
      </c>
      <c r="E5252">
        <v>0</v>
      </c>
      <c r="F5252">
        <v>15000</v>
      </c>
      <c r="G5252">
        <v>2</v>
      </c>
      <c r="H5252">
        <v>15000</v>
      </c>
      <c r="I5252">
        <v>16</v>
      </c>
      <c r="J5252">
        <v>5</v>
      </c>
      <c r="K5252" s="1">
        <v>32326</v>
      </c>
      <c r="L5252">
        <f>F5252*G5252</f>
        <v>30000</v>
      </c>
      <c r="M5252">
        <f>L5252+H5252</f>
        <v>45000</v>
      </c>
    </row>
    <row r="5253" spans="1:13" x14ac:dyDescent="0.25">
      <c r="A5253">
        <v>100363085</v>
      </c>
      <c r="B5253" t="s">
        <v>13</v>
      </c>
      <c r="C5253" t="s">
        <v>17</v>
      </c>
      <c r="D5253">
        <v>19</v>
      </c>
      <c r="E5253">
        <v>1</v>
      </c>
      <c r="F5253">
        <v>15000</v>
      </c>
      <c r="G5253">
        <v>1</v>
      </c>
      <c r="H5253">
        <v>15000</v>
      </c>
      <c r="I5253">
        <v>19</v>
      </c>
      <c r="J5253">
        <v>4</v>
      </c>
      <c r="K5253" s="1">
        <v>32851</v>
      </c>
      <c r="L5253">
        <f>F5253*G5253</f>
        <v>15000</v>
      </c>
      <c r="M5253">
        <f>L5253+H5253</f>
        <v>30000</v>
      </c>
    </row>
    <row r="5254" spans="1:13" x14ac:dyDescent="0.25">
      <c r="A5254">
        <v>100363155</v>
      </c>
      <c r="B5254" t="s">
        <v>13</v>
      </c>
      <c r="C5254" t="s">
        <v>17</v>
      </c>
      <c r="D5254">
        <v>22</v>
      </c>
      <c r="E5254">
        <v>1</v>
      </c>
      <c r="F5254">
        <v>15000</v>
      </c>
      <c r="G5254">
        <v>1</v>
      </c>
      <c r="H5254">
        <v>15000</v>
      </c>
      <c r="I5254">
        <v>15</v>
      </c>
      <c r="J5254">
        <v>5</v>
      </c>
      <c r="K5254" s="1">
        <v>33010</v>
      </c>
      <c r="L5254">
        <f>F5254*G5254</f>
        <v>15000</v>
      </c>
      <c r="M5254">
        <f>L5254+H5254</f>
        <v>30000</v>
      </c>
    </row>
    <row r="5255" spans="1:13" x14ac:dyDescent="0.25">
      <c r="A5255">
        <v>100366644</v>
      </c>
      <c r="B5255" t="s">
        <v>13</v>
      </c>
      <c r="C5255" t="s">
        <v>17</v>
      </c>
      <c r="D5255">
        <v>17</v>
      </c>
      <c r="E5255">
        <v>1</v>
      </c>
      <c r="F5255">
        <v>15000</v>
      </c>
      <c r="G5255">
        <v>1</v>
      </c>
      <c r="H5255">
        <v>15000</v>
      </c>
      <c r="I5255">
        <v>17</v>
      </c>
      <c r="J5255">
        <v>4</v>
      </c>
      <c r="K5255" s="1">
        <v>28934</v>
      </c>
      <c r="L5255">
        <f>F5255*G5255</f>
        <v>15000</v>
      </c>
      <c r="M5255">
        <f>L5255+H5255</f>
        <v>30000</v>
      </c>
    </row>
    <row r="5256" spans="1:13" x14ac:dyDescent="0.25">
      <c r="A5256">
        <v>100370843</v>
      </c>
      <c r="B5256" t="s">
        <v>13</v>
      </c>
      <c r="C5256" t="s">
        <v>16</v>
      </c>
      <c r="D5256">
        <v>18</v>
      </c>
      <c r="E5256">
        <v>1</v>
      </c>
      <c r="F5256">
        <v>15000</v>
      </c>
      <c r="G5256">
        <v>2</v>
      </c>
      <c r="H5256">
        <v>15000</v>
      </c>
      <c r="I5256">
        <v>18</v>
      </c>
      <c r="J5256">
        <v>5</v>
      </c>
      <c r="K5256" s="1">
        <v>23945</v>
      </c>
      <c r="L5256">
        <f>F5256*G5256</f>
        <v>30000</v>
      </c>
      <c r="M5256">
        <f>L5256+H5256</f>
        <v>45000</v>
      </c>
    </row>
    <row r="5257" spans="1:13" x14ac:dyDescent="0.25">
      <c r="A5257">
        <v>100370913</v>
      </c>
      <c r="B5257" t="s">
        <v>13</v>
      </c>
      <c r="C5257" t="s">
        <v>16</v>
      </c>
      <c r="D5257">
        <v>24</v>
      </c>
      <c r="E5257">
        <v>0</v>
      </c>
      <c r="F5257">
        <v>15000</v>
      </c>
      <c r="G5257">
        <v>1</v>
      </c>
      <c r="H5257">
        <v>15000</v>
      </c>
      <c r="I5257">
        <v>24</v>
      </c>
      <c r="J5257">
        <v>3</v>
      </c>
      <c r="K5257" s="1">
        <v>24923</v>
      </c>
      <c r="L5257">
        <f>F5257*G5257</f>
        <v>15000</v>
      </c>
      <c r="M5257">
        <f>L5257+H5257</f>
        <v>30000</v>
      </c>
    </row>
    <row r="5258" spans="1:13" x14ac:dyDescent="0.25">
      <c r="A5258">
        <v>100370952</v>
      </c>
      <c r="B5258" t="s">
        <v>13</v>
      </c>
      <c r="C5258" t="s">
        <v>16</v>
      </c>
      <c r="D5258">
        <v>16</v>
      </c>
      <c r="E5258">
        <v>0</v>
      </c>
      <c r="F5258">
        <v>15000</v>
      </c>
      <c r="G5258">
        <v>1</v>
      </c>
      <c r="H5258">
        <v>15000</v>
      </c>
      <c r="I5258">
        <v>16</v>
      </c>
      <c r="J5258">
        <v>4</v>
      </c>
      <c r="K5258" s="1">
        <v>27794</v>
      </c>
      <c r="L5258">
        <f>F5258*G5258</f>
        <v>15000</v>
      </c>
      <c r="M5258">
        <f>L5258+H5258</f>
        <v>30000</v>
      </c>
    </row>
    <row r="5259" spans="1:13" x14ac:dyDescent="0.25">
      <c r="A5259">
        <v>100377222</v>
      </c>
      <c r="B5259" t="s">
        <v>13</v>
      </c>
      <c r="C5259" t="s">
        <v>17</v>
      </c>
      <c r="D5259">
        <v>20</v>
      </c>
      <c r="E5259">
        <v>0</v>
      </c>
      <c r="F5259">
        <v>15000</v>
      </c>
      <c r="G5259">
        <v>1</v>
      </c>
      <c r="H5259">
        <v>15000</v>
      </c>
      <c r="I5259">
        <v>20</v>
      </c>
      <c r="J5259">
        <v>4</v>
      </c>
      <c r="K5259" s="1">
        <v>19939</v>
      </c>
      <c r="L5259">
        <f>F5259*G5259</f>
        <v>15000</v>
      </c>
      <c r="M5259">
        <f>L5259+H5259</f>
        <v>30000</v>
      </c>
    </row>
    <row r="5260" spans="1:13" x14ac:dyDescent="0.25">
      <c r="A5260">
        <v>100377236</v>
      </c>
      <c r="B5260" t="s">
        <v>13</v>
      </c>
      <c r="C5260" t="s">
        <v>17</v>
      </c>
      <c r="D5260">
        <v>16</v>
      </c>
      <c r="E5260">
        <v>0</v>
      </c>
      <c r="F5260">
        <v>15000</v>
      </c>
      <c r="G5260">
        <v>1</v>
      </c>
      <c r="H5260">
        <v>15000</v>
      </c>
      <c r="I5260">
        <v>16</v>
      </c>
      <c r="J5260">
        <v>4</v>
      </c>
      <c r="K5260" s="1">
        <v>17496</v>
      </c>
      <c r="L5260">
        <f>F5260*G5260</f>
        <v>15000</v>
      </c>
      <c r="M5260">
        <f>L5260+H5260</f>
        <v>30000</v>
      </c>
    </row>
    <row r="5261" spans="1:13" x14ac:dyDescent="0.25">
      <c r="A5261">
        <v>100604561</v>
      </c>
      <c r="B5261" t="s">
        <v>13</v>
      </c>
      <c r="C5261" t="s">
        <v>15</v>
      </c>
      <c r="D5261">
        <v>16</v>
      </c>
      <c r="E5261">
        <v>1</v>
      </c>
      <c r="F5261">
        <v>20000</v>
      </c>
      <c r="G5261">
        <v>1</v>
      </c>
      <c r="H5261">
        <v>20000</v>
      </c>
      <c r="I5261">
        <v>16</v>
      </c>
      <c r="J5261">
        <v>5</v>
      </c>
      <c r="K5261" s="1">
        <v>23517</v>
      </c>
      <c r="L5261">
        <f>F5261*G5261</f>
        <v>20000</v>
      </c>
      <c r="M5261">
        <f>L5261+H5261</f>
        <v>40000</v>
      </c>
    </row>
    <row r="5262" spans="1:13" x14ac:dyDescent="0.25">
      <c r="A5262">
        <v>100611189</v>
      </c>
      <c r="B5262" t="s">
        <v>11</v>
      </c>
      <c r="C5262" t="s">
        <v>15</v>
      </c>
      <c r="D5262">
        <v>44</v>
      </c>
      <c r="E5262">
        <v>0</v>
      </c>
      <c r="F5262">
        <v>20000</v>
      </c>
      <c r="G5262">
        <v>1</v>
      </c>
      <c r="H5262">
        <v>20000</v>
      </c>
      <c r="I5262">
        <v>23</v>
      </c>
      <c r="J5262">
        <v>5</v>
      </c>
      <c r="K5262" s="1">
        <v>22185</v>
      </c>
      <c r="L5262">
        <f>F5262*G5262</f>
        <v>20000</v>
      </c>
      <c r="M5262">
        <f>L5262+H5262</f>
        <v>40000</v>
      </c>
    </row>
    <row r="5263" spans="1:13" x14ac:dyDescent="0.25">
      <c r="A5263">
        <v>100398278</v>
      </c>
      <c r="B5263" t="s">
        <v>13</v>
      </c>
      <c r="C5263" t="s">
        <v>17</v>
      </c>
      <c r="D5263">
        <v>27</v>
      </c>
      <c r="E5263">
        <v>1</v>
      </c>
      <c r="F5263">
        <v>15000</v>
      </c>
      <c r="G5263">
        <v>2</v>
      </c>
      <c r="H5263">
        <v>15000</v>
      </c>
      <c r="I5263">
        <v>18</v>
      </c>
      <c r="J5263">
        <v>5</v>
      </c>
      <c r="K5263" s="1">
        <v>30076</v>
      </c>
      <c r="L5263">
        <f>F5263*G5263</f>
        <v>30000</v>
      </c>
      <c r="M5263">
        <f>L5263+H5263</f>
        <v>45000</v>
      </c>
    </row>
    <row r="5264" spans="1:13" x14ac:dyDescent="0.25">
      <c r="A5264">
        <v>100398314</v>
      </c>
      <c r="B5264" t="s">
        <v>13</v>
      </c>
      <c r="C5264" t="s">
        <v>17</v>
      </c>
      <c r="D5264">
        <v>27</v>
      </c>
      <c r="E5264">
        <v>0</v>
      </c>
      <c r="F5264">
        <v>15000</v>
      </c>
      <c r="G5264">
        <v>2</v>
      </c>
      <c r="H5264">
        <v>15000</v>
      </c>
      <c r="I5264">
        <v>27</v>
      </c>
      <c r="J5264">
        <v>4</v>
      </c>
      <c r="K5264" s="1">
        <v>23194</v>
      </c>
      <c r="L5264">
        <f>F5264*G5264</f>
        <v>30000</v>
      </c>
      <c r="M5264">
        <f>L5264+H5264</f>
        <v>45000</v>
      </c>
    </row>
    <row r="5265" spans="1:13" x14ac:dyDescent="0.25">
      <c r="A5265">
        <v>100398368</v>
      </c>
      <c r="B5265" t="s">
        <v>13</v>
      </c>
      <c r="C5265" t="s">
        <v>17</v>
      </c>
      <c r="D5265">
        <v>17</v>
      </c>
      <c r="E5265">
        <v>0</v>
      </c>
      <c r="F5265">
        <v>15000</v>
      </c>
      <c r="G5265">
        <v>2</v>
      </c>
      <c r="H5265">
        <v>15000</v>
      </c>
      <c r="I5265">
        <v>17</v>
      </c>
      <c r="J5265">
        <v>5</v>
      </c>
      <c r="K5265" s="1">
        <v>17912</v>
      </c>
      <c r="L5265">
        <f>F5265*G5265</f>
        <v>30000</v>
      </c>
      <c r="M5265">
        <f>L5265+H5265</f>
        <v>45000</v>
      </c>
    </row>
    <row r="5266" spans="1:13" x14ac:dyDescent="0.25">
      <c r="A5266">
        <v>100612321</v>
      </c>
      <c r="B5266" t="s">
        <v>11</v>
      </c>
      <c r="C5266" t="s">
        <v>15</v>
      </c>
      <c r="D5266">
        <v>81</v>
      </c>
      <c r="E5266">
        <v>0</v>
      </c>
      <c r="F5266">
        <v>20000</v>
      </c>
      <c r="G5266">
        <v>1</v>
      </c>
      <c r="H5266">
        <v>20000</v>
      </c>
      <c r="I5266">
        <v>21</v>
      </c>
      <c r="J5266">
        <v>6</v>
      </c>
      <c r="K5266" s="1">
        <v>25527</v>
      </c>
      <c r="L5266">
        <f>F5266*G5266</f>
        <v>20000</v>
      </c>
      <c r="M5266">
        <f>L5266+H5266</f>
        <v>40000</v>
      </c>
    </row>
    <row r="5267" spans="1:13" x14ac:dyDescent="0.25">
      <c r="A5267">
        <v>100612875</v>
      </c>
      <c r="B5267" t="s">
        <v>14</v>
      </c>
      <c r="C5267" t="s">
        <v>15</v>
      </c>
      <c r="D5267">
        <v>20</v>
      </c>
      <c r="E5267">
        <v>0</v>
      </c>
      <c r="F5267">
        <v>20000</v>
      </c>
      <c r="G5267">
        <v>1</v>
      </c>
      <c r="H5267">
        <v>20000</v>
      </c>
      <c r="I5267">
        <v>20</v>
      </c>
      <c r="J5267">
        <v>4</v>
      </c>
      <c r="K5267" s="1">
        <v>25166</v>
      </c>
      <c r="L5267">
        <f>F5267*G5267</f>
        <v>20000</v>
      </c>
      <c r="M5267">
        <f>L5267+H5267</f>
        <v>40000</v>
      </c>
    </row>
    <row r="5268" spans="1:13" x14ac:dyDescent="0.25">
      <c r="A5268">
        <v>100619207</v>
      </c>
      <c r="B5268" t="s">
        <v>11</v>
      </c>
      <c r="C5268" t="s">
        <v>15</v>
      </c>
      <c r="D5268">
        <v>39</v>
      </c>
      <c r="E5268">
        <v>0</v>
      </c>
      <c r="F5268">
        <v>20000</v>
      </c>
      <c r="G5268">
        <v>1</v>
      </c>
      <c r="H5268">
        <v>20000</v>
      </c>
      <c r="I5268">
        <v>26</v>
      </c>
      <c r="J5268">
        <v>4</v>
      </c>
      <c r="K5268" s="1">
        <v>21422</v>
      </c>
      <c r="L5268">
        <f>F5268*G5268</f>
        <v>20000</v>
      </c>
      <c r="M5268">
        <f>L5268+H5268</f>
        <v>40000</v>
      </c>
    </row>
    <row r="5269" spans="1:13" x14ac:dyDescent="0.25">
      <c r="A5269">
        <v>100620858</v>
      </c>
      <c r="B5269" t="s">
        <v>13</v>
      </c>
      <c r="C5269" t="s">
        <v>15</v>
      </c>
      <c r="D5269">
        <v>20</v>
      </c>
      <c r="E5269">
        <v>0</v>
      </c>
      <c r="F5269">
        <v>20000</v>
      </c>
      <c r="G5269">
        <v>1</v>
      </c>
      <c r="H5269">
        <v>20000</v>
      </c>
      <c r="I5269">
        <v>20</v>
      </c>
      <c r="J5269">
        <v>4</v>
      </c>
      <c r="K5269" s="1">
        <v>23176</v>
      </c>
      <c r="L5269">
        <f>F5269*G5269</f>
        <v>20000</v>
      </c>
      <c r="M5269">
        <f>L5269+H5269</f>
        <v>40000</v>
      </c>
    </row>
    <row r="5270" spans="1:13" x14ac:dyDescent="0.25">
      <c r="A5270">
        <v>100620891</v>
      </c>
      <c r="B5270" t="s">
        <v>13</v>
      </c>
      <c r="C5270" t="s">
        <v>15</v>
      </c>
      <c r="D5270">
        <v>19</v>
      </c>
      <c r="E5270">
        <v>0</v>
      </c>
      <c r="F5270">
        <v>20000</v>
      </c>
      <c r="G5270">
        <v>1</v>
      </c>
      <c r="H5270">
        <v>20000</v>
      </c>
      <c r="I5270">
        <v>19</v>
      </c>
      <c r="J5270">
        <v>4</v>
      </c>
      <c r="K5270" s="1">
        <v>21513</v>
      </c>
      <c r="L5270">
        <f>F5270*G5270</f>
        <v>20000</v>
      </c>
      <c r="M5270">
        <f>L5270+H5270</f>
        <v>40000</v>
      </c>
    </row>
    <row r="5271" spans="1:13" x14ac:dyDescent="0.25">
      <c r="A5271">
        <v>100413651</v>
      </c>
      <c r="B5271" t="s">
        <v>13</v>
      </c>
      <c r="C5271" t="s">
        <v>17</v>
      </c>
      <c r="D5271">
        <v>17</v>
      </c>
      <c r="E5271">
        <v>1</v>
      </c>
      <c r="F5271">
        <v>15000</v>
      </c>
      <c r="G5271">
        <v>2</v>
      </c>
      <c r="H5271">
        <v>15000</v>
      </c>
      <c r="I5271">
        <v>17</v>
      </c>
      <c r="J5271">
        <v>5</v>
      </c>
      <c r="K5271" s="1">
        <v>31845</v>
      </c>
      <c r="L5271">
        <f>F5271*G5271</f>
        <v>30000</v>
      </c>
      <c r="M5271">
        <f>L5271+H5271</f>
        <v>45000</v>
      </c>
    </row>
    <row r="5272" spans="1:13" x14ac:dyDescent="0.25">
      <c r="A5272">
        <v>100413705</v>
      </c>
      <c r="B5272" t="s">
        <v>13</v>
      </c>
      <c r="C5272" t="s">
        <v>17</v>
      </c>
      <c r="D5272">
        <v>16</v>
      </c>
      <c r="E5272">
        <v>0</v>
      </c>
      <c r="F5272">
        <v>15000</v>
      </c>
      <c r="G5272">
        <v>1</v>
      </c>
      <c r="H5272">
        <v>15000</v>
      </c>
      <c r="I5272">
        <v>16</v>
      </c>
      <c r="J5272">
        <v>4</v>
      </c>
      <c r="K5272" s="1">
        <v>32130</v>
      </c>
      <c r="L5272">
        <f>F5272*G5272</f>
        <v>15000</v>
      </c>
      <c r="M5272">
        <f>L5272+H5272</f>
        <v>30000</v>
      </c>
    </row>
    <row r="5273" spans="1:13" x14ac:dyDescent="0.25">
      <c r="A5273">
        <v>100413735</v>
      </c>
      <c r="B5273" t="s">
        <v>13</v>
      </c>
      <c r="C5273" t="s">
        <v>17</v>
      </c>
      <c r="D5273">
        <v>23</v>
      </c>
      <c r="E5273">
        <v>1</v>
      </c>
      <c r="F5273">
        <v>15000</v>
      </c>
      <c r="G5273">
        <v>1</v>
      </c>
      <c r="H5273">
        <v>15000</v>
      </c>
      <c r="I5273">
        <v>23</v>
      </c>
      <c r="J5273">
        <v>3</v>
      </c>
      <c r="K5273" s="1">
        <v>27845</v>
      </c>
      <c r="L5273">
        <f>F5273*G5273</f>
        <v>15000</v>
      </c>
      <c r="M5273">
        <f>L5273+H5273</f>
        <v>30000</v>
      </c>
    </row>
    <row r="5274" spans="1:13" x14ac:dyDescent="0.25">
      <c r="A5274">
        <v>100414062</v>
      </c>
      <c r="B5274" t="s">
        <v>11</v>
      </c>
      <c r="C5274" t="s">
        <v>17</v>
      </c>
      <c r="D5274">
        <v>28</v>
      </c>
      <c r="E5274">
        <v>1</v>
      </c>
      <c r="F5274">
        <v>15000</v>
      </c>
      <c r="G5274">
        <v>1</v>
      </c>
      <c r="H5274">
        <v>15000</v>
      </c>
      <c r="I5274">
        <v>18</v>
      </c>
      <c r="J5274">
        <v>5</v>
      </c>
      <c r="K5274" s="1">
        <v>16173</v>
      </c>
      <c r="L5274">
        <f>F5274*G5274</f>
        <v>15000</v>
      </c>
      <c r="M5274">
        <f>L5274+H5274</f>
        <v>30000</v>
      </c>
    </row>
    <row r="5275" spans="1:13" x14ac:dyDescent="0.25">
      <c r="A5275">
        <v>100417912</v>
      </c>
      <c r="B5275" t="s">
        <v>13</v>
      </c>
      <c r="C5275" t="s">
        <v>16</v>
      </c>
      <c r="D5275">
        <v>20</v>
      </c>
      <c r="E5275">
        <v>0</v>
      </c>
      <c r="F5275">
        <v>15000</v>
      </c>
      <c r="G5275">
        <v>1</v>
      </c>
      <c r="H5275">
        <v>15000</v>
      </c>
      <c r="I5275">
        <v>20</v>
      </c>
      <c r="J5275">
        <v>3</v>
      </c>
      <c r="K5275" s="1">
        <v>30358</v>
      </c>
      <c r="L5275">
        <f>F5275*G5275</f>
        <v>15000</v>
      </c>
      <c r="M5275">
        <f>L5275+H5275</f>
        <v>30000</v>
      </c>
    </row>
    <row r="5276" spans="1:13" x14ac:dyDescent="0.25">
      <c r="A5276">
        <v>100417988</v>
      </c>
      <c r="B5276" t="s">
        <v>13</v>
      </c>
      <c r="C5276" t="s">
        <v>16</v>
      </c>
      <c r="D5276">
        <v>16</v>
      </c>
      <c r="E5276">
        <v>0</v>
      </c>
      <c r="F5276">
        <v>15000</v>
      </c>
      <c r="G5276">
        <v>1</v>
      </c>
      <c r="H5276">
        <v>15000</v>
      </c>
      <c r="I5276">
        <v>16</v>
      </c>
      <c r="J5276">
        <v>4</v>
      </c>
      <c r="K5276" s="1">
        <v>28336</v>
      </c>
      <c r="L5276">
        <f>F5276*G5276</f>
        <v>15000</v>
      </c>
      <c r="M5276">
        <f>L5276+H5276</f>
        <v>30000</v>
      </c>
    </row>
    <row r="5277" spans="1:13" x14ac:dyDescent="0.25">
      <c r="A5277">
        <v>100418014</v>
      </c>
      <c r="B5277" t="s">
        <v>13</v>
      </c>
      <c r="C5277" t="s">
        <v>16</v>
      </c>
      <c r="D5277">
        <v>23</v>
      </c>
      <c r="E5277">
        <v>1</v>
      </c>
      <c r="F5277">
        <v>15000</v>
      </c>
      <c r="G5277">
        <v>1</v>
      </c>
      <c r="H5277">
        <v>15000</v>
      </c>
      <c r="I5277">
        <v>17</v>
      </c>
      <c r="J5277">
        <v>6</v>
      </c>
      <c r="K5277" s="1">
        <v>35341</v>
      </c>
      <c r="L5277">
        <f>F5277*G5277</f>
        <v>15000</v>
      </c>
      <c r="M5277">
        <f>L5277+H5277</f>
        <v>30000</v>
      </c>
    </row>
    <row r="5278" spans="1:13" x14ac:dyDescent="0.25">
      <c r="A5278">
        <v>100620940</v>
      </c>
      <c r="B5278" t="s">
        <v>13</v>
      </c>
      <c r="C5278" t="s">
        <v>15</v>
      </c>
      <c r="D5278">
        <v>20</v>
      </c>
      <c r="E5278">
        <v>0</v>
      </c>
      <c r="F5278">
        <v>20000</v>
      </c>
      <c r="G5278">
        <v>1</v>
      </c>
      <c r="H5278">
        <v>20000</v>
      </c>
      <c r="I5278">
        <v>20</v>
      </c>
      <c r="J5278">
        <v>4</v>
      </c>
      <c r="K5278" s="1">
        <v>24364</v>
      </c>
      <c r="L5278">
        <f>F5278*G5278</f>
        <v>20000</v>
      </c>
      <c r="M5278">
        <f>L5278+H5278</f>
        <v>40000</v>
      </c>
    </row>
    <row r="5279" spans="1:13" x14ac:dyDescent="0.25">
      <c r="A5279">
        <v>100621144</v>
      </c>
      <c r="B5279" t="s">
        <v>13</v>
      </c>
      <c r="C5279" t="s">
        <v>15</v>
      </c>
      <c r="D5279">
        <v>16</v>
      </c>
      <c r="E5279">
        <v>1</v>
      </c>
      <c r="F5279">
        <v>20000</v>
      </c>
      <c r="G5279">
        <v>1</v>
      </c>
      <c r="H5279">
        <v>20000</v>
      </c>
      <c r="I5279">
        <v>16</v>
      </c>
      <c r="J5279">
        <v>5</v>
      </c>
      <c r="K5279" s="1">
        <v>28476</v>
      </c>
      <c r="L5279">
        <f>F5279*G5279</f>
        <v>20000</v>
      </c>
      <c r="M5279">
        <f>L5279+H5279</f>
        <v>40000</v>
      </c>
    </row>
    <row r="5280" spans="1:13" x14ac:dyDescent="0.25">
      <c r="A5280">
        <v>100639531</v>
      </c>
      <c r="B5280" t="s">
        <v>13</v>
      </c>
      <c r="C5280" t="s">
        <v>15</v>
      </c>
      <c r="D5280">
        <v>24</v>
      </c>
      <c r="E5280">
        <v>1</v>
      </c>
      <c r="F5280">
        <v>20000</v>
      </c>
      <c r="G5280">
        <v>1</v>
      </c>
      <c r="H5280">
        <v>20000</v>
      </c>
      <c r="I5280">
        <v>24</v>
      </c>
      <c r="J5280">
        <v>3</v>
      </c>
      <c r="K5280" s="1">
        <v>16293</v>
      </c>
      <c r="L5280">
        <f>F5280*G5280</f>
        <v>20000</v>
      </c>
      <c r="M5280">
        <f>L5280+H5280</f>
        <v>40000</v>
      </c>
    </row>
    <row r="5281" spans="1:13" x14ac:dyDescent="0.25">
      <c r="A5281">
        <v>100423204</v>
      </c>
      <c r="B5281" t="s">
        <v>14</v>
      </c>
      <c r="C5281" t="s">
        <v>16</v>
      </c>
      <c r="D5281">
        <v>16</v>
      </c>
      <c r="E5281">
        <v>0</v>
      </c>
      <c r="F5281">
        <v>15000</v>
      </c>
      <c r="G5281">
        <v>2</v>
      </c>
      <c r="H5281">
        <v>15000</v>
      </c>
      <c r="I5281">
        <v>16</v>
      </c>
      <c r="J5281">
        <v>3</v>
      </c>
      <c r="K5281" s="1">
        <v>22074</v>
      </c>
      <c r="L5281">
        <f>F5281*G5281</f>
        <v>30000</v>
      </c>
      <c r="M5281">
        <f>L5281+H5281</f>
        <v>45000</v>
      </c>
    </row>
    <row r="5282" spans="1:13" x14ac:dyDescent="0.25">
      <c r="A5282">
        <v>100423319</v>
      </c>
      <c r="B5282" t="s">
        <v>13</v>
      </c>
      <c r="C5282" t="s">
        <v>16</v>
      </c>
      <c r="D5282">
        <v>20</v>
      </c>
      <c r="E5282">
        <v>0</v>
      </c>
      <c r="F5282">
        <v>15000</v>
      </c>
      <c r="G5282">
        <v>1</v>
      </c>
      <c r="H5282">
        <v>15000</v>
      </c>
      <c r="I5282">
        <v>20</v>
      </c>
      <c r="J5282">
        <v>3</v>
      </c>
      <c r="K5282" s="1">
        <v>33054</v>
      </c>
      <c r="L5282">
        <f>F5282*G5282</f>
        <v>15000</v>
      </c>
      <c r="M5282">
        <f>L5282+H5282</f>
        <v>30000</v>
      </c>
    </row>
    <row r="5283" spans="1:13" x14ac:dyDescent="0.25">
      <c r="A5283">
        <v>100676829</v>
      </c>
      <c r="B5283" t="s">
        <v>14</v>
      </c>
      <c r="C5283" t="s">
        <v>15</v>
      </c>
      <c r="D5283">
        <v>21</v>
      </c>
      <c r="E5283">
        <v>1</v>
      </c>
      <c r="F5283">
        <v>20000</v>
      </c>
      <c r="G5283">
        <v>1</v>
      </c>
      <c r="H5283">
        <v>20000</v>
      </c>
      <c r="I5283">
        <v>21</v>
      </c>
      <c r="J5283">
        <v>4</v>
      </c>
      <c r="K5283" s="1">
        <v>28627</v>
      </c>
      <c r="L5283">
        <f>F5283*G5283</f>
        <v>20000</v>
      </c>
      <c r="M5283">
        <f>L5283+H5283</f>
        <v>40000</v>
      </c>
    </row>
    <row r="5284" spans="1:13" x14ac:dyDescent="0.25">
      <c r="A5284">
        <v>100428092</v>
      </c>
      <c r="B5284" t="s">
        <v>14</v>
      </c>
      <c r="C5284" t="s">
        <v>17</v>
      </c>
      <c r="D5284">
        <v>17</v>
      </c>
      <c r="E5284">
        <v>0</v>
      </c>
      <c r="F5284">
        <v>15000</v>
      </c>
      <c r="G5284">
        <v>1</v>
      </c>
      <c r="H5284">
        <v>15000</v>
      </c>
      <c r="I5284">
        <v>17</v>
      </c>
      <c r="J5284">
        <v>4</v>
      </c>
      <c r="K5284" s="1">
        <v>18929</v>
      </c>
      <c r="L5284">
        <f>F5284*G5284</f>
        <v>15000</v>
      </c>
      <c r="M5284">
        <f>L5284+H5284</f>
        <v>30000</v>
      </c>
    </row>
    <row r="5285" spans="1:13" x14ac:dyDescent="0.25">
      <c r="A5285">
        <v>100683087</v>
      </c>
      <c r="B5285" t="s">
        <v>13</v>
      </c>
      <c r="C5285" t="s">
        <v>15</v>
      </c>
      <c r="D5285">
        <v>16</v>
      </c>
      <c r="E5285">
        <v>0</v>
      </c>
      <c r="F5285">
        <v>20000</v>
      </c>
      <c r="G5285">
        <v>1</v>
      </c>
      <c r="H5285">
        <v>20000</v>
      </c>
      <c r="I5285">
        <v>16</v>
      </c>
      <c r="J5285">
        <v>5</v>
      </c>
      <c r="K5285" s="1">
        <v>18245</v>
      </c>
      <c r="L5285">
        <f>F5285*G5285</f>
        <v>20000</v>
      </c>
      <c r="M5285">
        <f>L5285+H5285</f>
        <v>40000</v>
      </c>
    </row>
    <row r="5286" spans="1:13" x14ac:dyDescent="0.25">
      <c r="A5286">
        <v>100693430</v>
      </c>
      <c r="B5286" t="s">
        <v>11</v>
      </c>
      <c r="C5286" t="s">
        <v>15</v>
      </c>
      <c r="D5286">
        <v>41</v>
      </c>
      <c r="E5286">
        <v>1</v>
      </c>
      <c r="F5286">
        <v>20000</v>
      </c>
      <c r="G5286">
        <v>1</v>
      </c>
      <c r="H5286">
        <v>20000</v>
      </c>
      <c r="I5286">
        <v>26</v>
      </c>
      <c r="J5286">
        <v>5</v>
      </c>
      <c r="K5286" s="1">
        <v>28511</v>
      </c>
      <c r="L5286">
        <f>F5286*G5286</f>
        <v>20000</v>
      </c>
      <c r="M5286">
        <f>L5286+H5286</f>
        <v>40000</v>
      </c>
    </row>
    <row r="5287" spans="1:13" x14ac:dyDescent="0.25">
      <c r="A5287">
        <v>100694378</v>
      </c>
      <c r="B5287" t="s">
        <v>13</v>
      </c>
      <c r="C5287" t="s">
        <v>15</v>
      </c>
      <c r="D5287">
        <v>16</v>
      </c>
      <c r="E5287">
        <v>0</v>
      </c>
      <c r="F5287">
        <v>20000</v>
      </c>
      <c r="G5287">
        <v>1</v>
      </c>
      <c r="H5287">
        <v>20000</v>
      </c>
      <c r="I5287">
        <v>16</v>
      </c>
      <c r="J5287">
        <v>5</v>
      </c>
      <c r="K5287" s="1">
        <v>20757</v>
      </c>
      <c r="L5287">
        <f>F5287*G5287</f>
        <v>20000</v>
      </c>
      <c r="M5287">
        <f>L5287+H5287</f>
        <v>40000</v>
      </c>
    </row>
    <row r="5288" spans="1:13" x14ac:dyDescent="0.25">
      <c r="A5288">
        <v>100429671</v>
      </c>
      <c r="B5288" t="s">
        <v>13</v>
      </c>
      <c r="C5288" t="s">
        <v>16</v>
      </c>
      <c r="D5288">
        <v>21</v>
      </c>
      <c r="E5288">
        <v>1</v>
      </c>
      <c r="F5288">
        <v>15000</v>
      </c>
      <c r="G5288">
        <v>1</v>
      </c>
      <c r="H5288">
        <v>15000</v>
      </c>
      <c r="I5288">
        <v>21</v>
      </c>
      <c r="J5288">
        <v>3</v>
      </c>
      <c r="K5288" s="1">
        <v>23969</v>
      </c>
      <c r="L5288">
        <f>F5288*G5288</f>
        <v>15000</v>
      </c>
      <c r="M5288">
        <f>L5288+H5288</f>
        <v>30000</v>
      </c>
    </row>
    <row r="5289" spans="1:13" x14ac:dyDescent="0.25">
      <c r="A5289">
        <v>100429681</v>
      </c>
      <c r="B5289" t="s">
        <v>13</v>
      </c>
      <c r="C5289" t="s">
        <v>16</v>
      </c>
      <c r="D5289">
        <v>21</v>
      </c>
      <c r="E5289">
        <v>1</v>
      </c>
      <c r="F5289">
        <v>15000</v>
      </c>
      <c r="G5289">
        <v>1</v>
      </c>
      <c r="H5289">
        <v>15000</v>
      </c>
      <c r="I5289">
        <v>21</v>
      </c>
      <c r="J5289">
        <v>3</v>
      </c>
      <c r="K5289" s="1">
        <v>18371</v>
      </c>
      <c r="L5289">
        <f>F5289*G5289</f>
        <v>15000</v>
      </c>
      <c r="M5289">
        <f>L5289+H5289</f>
        <v>30000</v>
      </c>
    </row>
    <row r="5290" spans="1:13" x14ac:dyDescent="0.25">
      <c r="A5290">
        <v>100430717</v>
      </c>
      <c r="B5290" t="s">
        <v>13</v>
      </c>
      <c r="C5290" t="s">
        <v>16</v>
      </c>
      <c r="D5290">
        <v>18</v>
      </c>
      <c r="E5290">
        <v>0</v>
      </c>
      <c r="F5290">
        <v>15000</v>
      </c>
      <c r="G5290">
        <v>1</v>
      </c>
      <c r="H5290">
        <v>15000</v>
      </c>
      <c r="I5290">
        <v>18</v>
      </c>
      <c r="J5290">
        <v>4</v>
      </c>
      <c r="K5290" s="1">
        <v>27874</v>
      </c>
      <c r="L5290">
        <f>F5290*G5290</f>
        <v>15000</v>
      </c>
      <c r="M5290">
        <f>L5290+H5290</f>
        <v>30000</v>
      </c>
    </row>
    <row r="5291" spans="1:13" x14ac:dyDescent="0.25">
      <c r="A5291">
        <v>100694426</v>
      </c>
      <c r="B5291" t="s">
        <v>13</v>
      </c>
      <c r="C5291" t="s">
        <v>15</v>
      </c>
      <c r="D5291">
        <v>17</v>
      </c>
      <c r="E5291">
        <v>0</v>
      </c>
      <c r="F5291">
        <v>20000</v>
      </c>
      <c r="G5291">
        <v>1</v>
      </c>
      <c r="H5291">
        <v>20000</v>
      </c>
      <c r="I5291">
        <v>17</v>
      </c>
      <c r="J5291">
        <v>4</v>
      </c>
      <c r="K5291" s="1">
        <v>21819</v>
      </c>
      <c r="L5291">
        <f>F5291*G5291</f>
        <v>20000</v>
      </c>
      <c r="M5291">
        <f>L5291+H5291</f>
        <v>40000</v>
      </c>
    </row>
    <row r="5292" spans="1:13" x14ac:dyDescent="0.25">
      <c r="A5292">
        <v>100436673</v>
      </c>
      <c r="B5292" t="s">
        <v>14</v>
      </c>
      <c r="C5292" t="s">
        <v>17</v>
      </c>
      <c r="D5292">
        <v>19</v>
      </c>
      <c r="E5292">
        <v>1</v>
      </c>
      <c r="F5292">
        <v>15000</v>
      </c>
      <c r="G5292">
        <v>1</v>
      </c>
      <c r="H5292">
        <v>15000</v>
      </c>
      <c r="I5292">
        <v>19</v>
      </c>
      <c r="J5292">
        <v>4</v>
      </c>
      <c r="K5292" s="1">
        <v>29188</v>
      </c>
      <c r="L5292">
        <f>F5292*G5292</f>
        <v>15000</v>
      </c>
      <c r="M5292">
        <f>L5292+H5292</f>
        <v>30000</v>
      </c>
    </row>
    <row r="5293" spans="1:13" x14ac:dyDescent="0.25">
      <c r="A5293">
        <v>100694434</v>
      </c>
      <c r="B5293" t="s">
        <v>13</v>
      </c>
      <c r="C5293" t="s">
        <v>15</v>
      </c>
      <c r="D5293">
        <v>24</v>
      </c>
      <c r="E5293">
        <v>1</v>
      </c>
      <c r="F5293">
        <v>20000</v>
      </c>
      <c r="G5293">
        <v>1</v>
      </c>
      <c r="H5293">
        <v>20000</v>
      </c>
      <c r="I5293">
        <v>24</v>
      </c>
      <c r="J5293">
        <v>6</v>
      </c>
      <c r="K5293" s="1">
        <v>15259</v>
      </c>
      <c r="L5293">
        <f>F5293*G5293</f>
        <v>20000</v>
      </c>
      <c r="M5293">
        <f>L5293+H5293</f>
        <v>40000</v>
      </c>
    </row>
    <row r="5294" spans="1:13" x14ac:dyDescent="0.25">
      <c r="A5294">
        <v>100694474</v>
      </c>
      <c r="B5294" t="s">
        <v>13</v>
      </c>
      <c r="C5294" t="s">
        <v>15</v>
      </c>
      <c r="D5294">
        <v>17</v>
      </c>
      <c r="E5294">
        <v>0</v>
      </c>
      <c r="F5294">
        <v>20000</v>
      </c>
      <c r="G5294">
        <v>1</v>
      </c>
      <c r="H5294">
        <v>20000</v>
      </c>
      <c r="I5294">
        <v>17</v>
      </c>
      <c r="J5294">
        <v>4</v>
      </c>
      <c r="K5294" s="1">
        <v>25532</v>
      </c>
      <c r="L5294">
        <f>F5294*G5294</f>
        <v>20000</v>
      </c>
      <c r="M5294">
        <f>L5294+H5294</f>
        <v>40000</v>
      </c>
    </row>
    <row r="5295" spans="1:13" x14ac:dyDescent="0.25">
      <c r="A5295">
        <v>100441419</v>
      </c>
      <c r="B5295" t="s">
        <v>13</v>
      </c>
      <c r="C5295" t="s">
        <v>16</v>
      </c>
      <c r="D5295">
        <v>21</v>
      </c>
      <c r="E5295">
        <v>1</v>
      </c>
      <c r="F5295">
        <v>15000</v>
      </c>
      <c r="G5295">
        <v>1</v>
      </c>
      <c r="H5295">
        <v>15000</v>
      </c>
      <c r="I5295">
        <v>21</v>
      </c>
      <c r="J5295">
        <v>3</v>
      </c>
      <c r="K5295" s="1">
        <v>27291</v>
      </c>
      <c r="L5295">
        <f>F5295*G5295</f>
        <v>15000</v>
      </c>
      <c r="M5295">
        <f>L5295+H5295</f>
        <v>30000</v>
      </c>
    </row>
    <row r="5296" spans="1:13" x14ac:dyDescent="0.25">
      <c r="A5296">
        <v>100442099</v>
      </c>
      <c r="B5296" t="s">
        <v>13</v>
      </c>
      <c r="C5296" t="s">
        <v>17</v>
      </c>
      <c r="D5296">
        <v>24</v>
      </c>
      <c r="E5296">
        <v>1</v>
      </c>
      <c r="F5296">
        <v>15000</v>
      </c>
      <c r="G5296">
        <v>1</v>
      </c>
      <c r="H5296">
        <v>15000</v>
      </c>
      <c r="I5296">
        <v>24</v>
      </c>
      <c r="J5296">
        <v>3</v>
      </c>
      <c r="K5296" s="1">
        <v>22081</v>
      </c>
      <c r="L5296">
        <f>F5296*G5296</f>
        <v>15000</v>
      </c>
      <c r="M5296">
        <f>L5296+H5296</f>
        <v>30000</v>
      </c>
    </row>
    <row r="5297" spans="1:13" x14ac:dyDescent="0.25">
      <c r="A5297">
        <v>100443219</v>
      </c>
      <c r="B5297" t="s">
        <v>14</v>
      </c>
      <c r="C5297" t="s">
        <v>17</v>
      </c>
      <c r="D5297">
        <v>15</v>
      </c>
      <c r="E5297">
        <v>0</v>
      </c>
      <c r="F5297">
        <v>15000</v>
      </c>
      <c r="G5297">
        <v>1</v>
      </c>
      <c r="H5297">
        <v>15000</v>
      </c>
      <c r="I5297">
        <v>15</v>
      </c>
      <c r="J5297">
        <v>2</v>
      </c>
      <c r="K5297" s="1">
        <v>18471</v>
      </c>
      <c r="L5297">
        <f>F5297*G5297</f>
        <v>15000</v>
      </c>
      <c r="M5297">
        <f>L5297+H5297</f>
        <v>30000</v>
      </c>
    </row>
    <row r="5298" spans="1:13" x14ac:dyDescent="0.25">
      <c r="A5298">
        <v>100443381</v>
      </c>
      <c r="B5298" t="s">
        <v>13</v>
      </c>
      <c r="C5298" t="s">
        <v>17</v>
      </c>
      <c r="D5298">
        <v>24</v>
      </c>
      <c r="E5298">
        <v>1</v>
      </c>
      <c r="F5298">
        <v>15000</v>
      </c>
      <c r="G5298">
        <v>2</v>
      </c>
      <c r="H5298">
        <v>15000</v>
      </c>
      <c r="I5298">
        <v>24</v>
      </c>
      <c r="J5298">
        <v>4</v>
      </c>
      <c r="K5298" s="1">
        <v>32721</v>
      </c>
      <c r="L5298">
        <f>F5298*G5298</f>
        <v>30000</v>
      </c>
      <c r="M5298">
        <f>L5298+H5298</f>
        <v>45000</v>
      </c>
    </row>
    <row r="5299" spans="1:13" x14ac:dyDescent="0.25">
      <c r="A5299">
        <v>100694554</v>
      </c>
      <c r="B5299" t="s">
        <v>13</v>
      </c>
      <c r="C5299" t="s">
        <v>15</v>
      </c>
      <c r="D5299">
        <v>20</v>
      </c>
      <c r="E5299">
        <v>1</v>
      </c>
      <c r="F5299">
        <v>20000</v>
      </c>
      <c r="G5299">
        <v>1</v>
      </c>
      <c r="H5299">
        <v>20000</v>
      </c>
      <c r="I5299">
        <v>20</v>
      </c>
      <c r="J5299">
        <v>4</v>
      </c>
      <c r="K5299" s="1">
        <v>34350</v>
      </c>
      <c r="L5299">
        <f>F5299*G5299</f>
        <v>20000</v>
      </c>
      <c r="M5299">
        <f>L5299+H5299</f>
        <v>40000</v>
      </c>
    </row>
    <row r="5300" spans="1:13" x14ac:dyDescent="0.25">
      <c r="A5300">
        <v>100694652</v>
      </c>
      <c r="B5300" t="s">
        <v>13</v>
      </c>
      <c r="C5300" t="s">
        <v>15</v>
      </c>
      <c r="D5300">
        <v>17</v>
      </c>
      <c r="E5300">
        <v>0</v>
      </c>
      <c r="F5300">
        <v>20000</v>
      </c>
      <c r="G5300">
        <v>1</v>
      </c>
      <c r="H5300">
        <v>20000</v>
      </c>
      <c r="I5300">
        <v>17</v>
      </c>
      <c r="J5300">
        <v>5</v>
      </c>
      <c r="K5300" s="1">
        <v>30752</v>
      </c>
      <c r="L5300">
        <f>F5300*G5300</f>
        <v>20000</v>
      </c>
      <c r="M5300">
        <f>L5300+H5300</f>
        <v>40000</v>
      </c>
    </row>
    <row r="5301" spans="1:13" x14ac:dyDescent="0.25">
      <c r="A5301">
        <v>100694795</v>
      </c>
      <c r="B5301" t="s">
        <v>13</v>
      </c>
      <c r="C5301" t="s">
        <v>15</v>
      </c>
      <c r="D5301">
        <v>21</v>
      </c>
      <c r="E5301">
        <v>0</v>
      </c>
      <c r="F5301">
        <v>20000</v>
      </c>
      <c r="G5301">
        <v>1</v>
      </c>
      <c r="H5301">
        <v>20000</v>
      </c>
      <c r="I5301">
        <v>21</v>
      </c>
      <c r="J5301">
        <v>4</v>
      </c>
      <c r="K5301" s="1">
        <v>28520</v>
      </c>
      <c r="L5301">
        <f>F5301*G5301</f>
        <v>20000</v>
      </c>
      <c r="M5301">
        <f>L5301+H5301</f>
        <v>40000</v>
      </c>
    </row>
    <row r="5302" spans="1:13" x14ac:dyDescent="0.25">
      <c r="A5302">
        <v>100694829</v>
      </c>
      <c r="B5302" t="s">
        <v>13</v>
      </c>
      <c r="C5302" t="s">
        <v>15</v>
      </c>
      <c r="D5302">
        <v>21</v>
      </c>
      <c r="E5302">
        <v>1</v>
      </c>
      <c r="F5302">
        <v>20000</v>
      </c>
      <c r="G5302">
        <v>1</v>
      </c>
      <c r="H5302">
        <v>20000</v>
      </c>
      <c r="I5302">
        <v>21</v>
      </c>
      <c r="J5302">
        <v>4</v>
      </c>
      <c r="K5302" s="1">
        <v>30171</v>
      </c>
      <c r="L5302">
        <f>F5302*G5302</f>
        <v>20000</v>
      </c>
      <c r="M5302">
        <f>L5302+H5302</f>
        <v>40000</v>
      </c>
    </row>
    <row r="5303" spans="1:13" x14ac:dyDescent="0.25">
      <c r="A5303">
        <v>100700792</v>
      </c>
      <c r="B5303" t="s">
        <v>13</v>
      </c>
      <c r="C5303" t="s">
        <v>15</v>
      </c>
      <c r="D5303">
        <v>17</v>
      </c>
      <c r="E5303">
        <v>1</v>
      </c>
      <c r="F5303">
        <v>20000</v>
      </c>
      <c r="G5303">
        <v>1</v>
      </c>
      <c r="H5303">
        <v>20000</v>
      </c>
      <c r="I5303">
        <v>16</v>
      </c>
      <c r="J5303">
        <v>5</v>
      </c>
      <c r="K5303" s="1">
        <v>20713</v>
      </c>
      <c r="L5303">
        <f>F5303*G5303</f>
        <v>20000</v>
      </c>
      <c r="M5303">
        <f>L5303+H5303</f>
        <v>40000</v>
      </c>
    </row>
    <row r="5304" spans="1:13" x14ac:dyDescent="0.25">
      <c r="A5304">
        <v>100700825</v>
      </c>
      <c r="B5304" t="s">
        <v>13</v>
      </c>
      <c r="C5304" t="s">
        <v>15</v>
      </c>
      <c r="D5304">
        <v>21</v>
      </c>
      <c r="E5304">
        <v>0</v>
      </c>
      <c r="F5304">
        <v>20000</v>
      </c>
      <c r="G5304">
        <v>1</v>
      </c>
      <c r="H5304">
        <v>20000</v>
      </c>
      <c r="I5304">
        <v>21</v>
      </c>
      <c r="J5304">
        <v>3</v>
      </c>
      <c r="K5304" s="1">
        <v>30893</v>
      </c>
      <c r="L5304">
        <f>F5304*G5304</f>
        <v>20000</v>
      </c>
      <c r="M5304">
        <f>L5304+H5304</f>
        <v>40000</v>
      </c>
    </row>
    <row r="5305" spans="1:13" x14ac:dyDescent="0.25">
      <c r="A5305">
        <v>100709309</v>
      </c>
      <c r="B5305" t="s">
        <v>13</v>
      </c>
      <c r="C5305" t="s">
        <v>15</v>
      </c>
      <c r="D5305">
        <v>16</v>
      </c>
      <c r="E5305">
        <v>1</v>
      </c>
      <c r="F5305">
        <v>20000</v>
      </c>
      <c r="G5305">
        <v>1</v>
      </c>
      <c r="H5305">
        <v>20000</v>
      </c>
      <c r="I5305">
        <v>16</v>
      </c>
      <c r="J5305">
        <v>5</v>
      </c>
      <c r="K5305" s="1">
        <v>30497</v>
      </c>
      <c r="L5305">
        <f>F5305*G5305</f>
        <v>20000</v>
      </c>
      <c r="M5305">
        <f>L5305+H5305</f>
        <v>40000</v>
      </c>
    </row>
    <row r="5306" spans="1:13" x14ac:dyDescent="0.25">
      <c r="A5306">
        <v>100709369</v>
      </c>
      <c r="B5306" t="s">
        <v>13</v>
      </c>
      <c r="C5306" t="s">
        <v>15</v>
      </c>
      <c r="D5306">
        <v>16</v>
      </c>
      <c r="E5306">
        <v>1</v>
      </c>
      <c r="F5306">
        <v>20000</v>
      </c>
      <c r="G5306">
        <v>1</v>
      </c>
      <c r="H5306">
        <v>20000</v>
      </c>
      <c r="I5306">
        <v>16</v>
      </c>
      <c r="J5306">
        <v>5</v>
      </c>
      <c r="K5306" s="1">
        <v>22781</v>
      </c>
      <c r="L5306">
        <f>F5306*G5306</f>
        <v>20000</v>
      </c>
      <c r="M5306">
        <f>L5306+H5306</f>
        <v>40000</v>
      </c>
    </row>
    <row r="5307" spans="1:13" x14ac:dyDescent="0.25">
      <c r="A5307">
        <v>100715507</v>
      </c>
      <c r="B5307" t="s">
        <v>11</v>
      </c>
      <c r="C5307" t="s">
        <v>15</v>
      </c>
      <c r="D5307">
        <v>44</v>
      </c>
      <c r="E5307">
        <v>1</v>
      </c>
      <c r="F5307">
        <v>20000</v>
      </c>
      <c r="G5307">
        <v>1</v>
      </c>
      <c r="H5307">
        <v>20000</v>
      </c>
      <c r="I5307">
        <v>23</v>
      </c>
      <c r="J5307">
        <v>6</v>
      </c>
      <c r="K5307" s="1">
        <v>13056</v>
      </c>
      <c r="L5307">
        <f>F5307*G5307</f>
        <v>20000</v>
      </c>
      <c r="M5307">
        <f>L5307+H5307</f>
        <v>40000</v>
      </c>
    </row>
    <row r="5308" spans="1:13" x14ac:dyDescent="0.25">
      <c r="A5308">
        <v>100717269</v>
      </c>
      <c r="B5308" t="s">
        <v>13</v>
      </c>
      <c r="C5308" t="s">
        <v>15</v>
      </c>
      <c r="D5308">
        <v>20</v>
      </c>
      <c r="E5308">
        <v>1</v>
      </c>
      <c r="F5308">
        <v>20000</v>
      </c>
      <c r="G5308">
        <v>1</v>
      </c>
      <c r="H5308">
        <v>20000</v>
      </c>
      <c r="I5308">
        <v>20</v>
      </c>
      <c r="J5308">
        <v>4</v>
      </c>
      <c r="K5308" s="1">
        <v>29685</v>
      </c>
      <c r="L5308">
        <f>F5308*G5308</f>
        <v>20000</v>
      </c>
      <c r="M5308">
        <f>L5308+H5308</f>
        <v>40000</v>
      </c>
    </row>
    <row r="5309" spans="1:13" x14ac:dyDescent="0.25">
      <c r="A5309">
        <v>100717337</v>
      </c>
      <c r="B5309" t="s">
        <v>13</v>
      </c>
      <c r="C5309" t="s">
        <v>15</v>
      </c>
      <c r="D5309">
        <v>20</v>
      </c>
      <c r="E5309">
        <v>1</v>
      </c>
      <c r="F5309">
        <v>20000</v>
      </c>
      <c r="G5309">
        <v>1</v>
      </c>
      <c r="H5309">
        <v>20000</v>
      </c>
      <c r="I5309">
        <v>20</v>
      </c>
      <c r="J5309">
        <v>4</v>
      </c>
      <c r="K5309" s="1">
        <v>16880</v>
      </c>
      <c r="L5309">
        <f>F5309*G5309</f>
        <v>20000</v>
      </c>
      <c r="M5309">
        <f>L5309+H5309</f>
        <v>40000</v>
      </c>
    </row>
    <row r="5310" spans="1:13" x14ac:dyDescent="0.25">
      <c r="A5310">
        <v>100452705</v>
      </c>
      <c r="B5310" t="s">
        <v>13</v>
      </c>
      <c r="C5310" t="s">
        <v>17</v>
      </c>
      <c r="D5310">
        <v>17</v>
      </c>
      <c r="E5310">
        <v>1</v>
      </c>
      <c r="F5310">
        <v>15000</v>
      </c>
      <c r="G5310">
        <v>2</v>
      </c>
      <c r="H5310">
        <v>15000</v>
      </c>
      <c r="I5310">
        <v>17</v>
      </c>
      <c r="J5310">
        <v>5</v>
      </c>
      <c r="K5310" s="1">
        <v>27119</v>
      </c>
      <c r="L5310">
        <f>F5310*G5310</f>
        <v>30000</v>
      </c>
      <c r="M5310">
        <f>L5310+H5310</f>
        <v>45000</v>
      </c>
    </row>
    <row r="5311" spans="1:13" x14ac:dyDescent="0.25">
      <c r="A5311">
        <v>100452752</v>
      </c>
      <c r="B5311" t="s">
        <v>14</v>
      </c>
      <c r="C5311" t="s">
        <v>16</v>
      </c>
      <c r="D5311">
        <v>16</v>
      </c>
      <c r="E5311">
        <v>0</v>
      </c>
      <c r="F5311">
        <v>15000</v>
      </c>
      <c r="G5311">
        <v>1</v>
      </c>
      <c r="H5311">
        <v>15000</v>
      </c>
      <c r="I5311">
        <v>16</v>
      </c>
      <c r="J5311">
        <v>4</v>
      </c>
      <c r="K5311" s="1">
        <v>30833</v>
      </c>
      <c r="L5311">
        <f>F5311*G5311</f>
        <v>15000</v>
      </c>
      <c r="M5311">
        <f>L5311+H5311</f>
        <v>30000</v>
      </c>
    </row>
    <row r="5312" spans="1:13" x14ac:dyDescent="0.25">
      <c r="A5312">
        <v>100452807</v>
      </c>
      <c r="B5312" t="s">
        <v>13</v>
      </c>
      <c r="C5312" t="s">
        <v>17</v>
      </c>
      <c r="D5312">
        <v>21</v>
      </c>
      <c r="E5312">
        <v>1</v>
      </c>
      <c r="F5312">
        <v>15000</v>
      </c>
      <c r="G5312">
        <v>2</v>
      </c>
      <c r="H5312">
        <v>15000</v>
      </c>
      <c r="I5312">
        <v>21</v>
      </c>
      <c r="J5312">
        <v>4</v>
      </c>
      <c r="K5312" s="1">
        <v>27135</v>
      </c>
      <c r="L5312">
        <f>F5312*G5312</f>
        <v>30000</v>
      </c>
      <c r="M5312">
        <f>L5312+H5312</f>
        <v>45000</v>
      </c>
    </row>
    <row r="5313" spans="1:13" x14ac:dyDescent="0.25">
      <c r="A5313">
        <v>100452834</v>
      </c>
      <c r="B5313" t="s">
        <v>13</v>
      </c>
      <c r="C5313" t="s">
        <v>17</v>
      </c>
      <c r="D5313">
        <v>21</v>
      </c>
      <c r="E5313">
        <v>0</v>
      </c>
      <c r="F5313">
        <v>15000</v>
      </c>
      <c r="G5313">
        <v>1</v>
      </c>
      <c r="H5313">
        <v>15000</v>
      </c>
      <c r="I5313">
        <v>21</v>
      </c>
      <c r="J5313">
        <v>3</v>
      </c>
      <c r="K5313" s="1">
        <v>28991</v>
      </c>
      <c r="L5313">
        <f>F5313*G5313</f>
        <v>15000</v>
      </c>
      <c r="M5313">
        <f>L5313+H5313</f>
        <v>30000</v>
      </c>
    </row>
    <row r="5314" spans="1:13" x14ac:dyDescent="0.25">
      <c r="A5314">
        <v>100458965</v>
      </c>
      <c r="B5314" t="s">
        <v>13</v>
      </c>
      <c r="C5314" t="s">
        <v>17</v>
      </c>
      <c r="D5314">
        <v>17</v>
      </c>
      <c r="E5314">
        <v>1</v>
      </c>
      <c r="F5314">
        <v>15000</v>
      </c>
      <c r="G5314">
        <v>2</v>
      </c>
      <c r="H5314">
        <v>15000</v>
      </c>
      <c r="I5314">
        <v>17</v>
      </c>
      <c r="J5314">
        <v>4</v>
      </c>
      <c r="K5314" s="1">
        <v>33985</v>
      </c>
      <c r="L5314">
        <f>F5314*G5314</f>
        <v>30000</v>
      </c>
      <c r="M5314">
        <f>L5314+H5314</f>
        <v>45000</v>
      </c>
    </row>
    <row r="5315" spans="1:13" x14ac:dyDescent="0.25">
      <c r="A5315">
        <v>100458976</v>
      </c>
      <c r="B5315" t="s">
        <v>13</v>
      </c>
      <c r="C5315" t="s">
        <v>17</v>
      </c>
      <c r="D5315">
        <v>21</v>
      </c>
      <c r="E5315">
        <v>0</v>
      </c>
      <c r="F5315">
        <v>15000</v>
      </c>
      <c r="G5315">
        <v>1</v>
      </c>
      <c r="H5315">
        <v>15000</v>
      </c>
      <c r="I5315">
        <v>21</v>
      </c>
      <c r="J5315">
        <v>3</v>
      </c>
      <c r="K5315" s="1">
        <v>17702</v>
      </c>
      <c r="L5315">
        <f>F5315*G5315</f>
        <v>15000</v>
      </c>
      <c r="M5315">
        <f>L5315+H5315</f>
        <v>30000</v>
      </c>
    </row>
    <row r="5316" spans="1:13" x14ac:dyDescent="0.25">
      <c r="A5316">
        <v>100463021</v>
      </c>
      <c r="B5316" t="s">
        <v>13</v>
      </c>
      <c r="C5316" t="s">
        <v>17</v>
      </c>
      <c r="D5316">
        <v>17</v>
      </c>
      <c r="E5316">
        <v>1</v>
      </c>
      <c r="F5316">
        <v>15000</v>
      </c>
      <c r="G5316">
        <v>1</v>
      </c>
      <c r="H5316">
        <v>15000</v>
      </c>
      <c r="I5316">
        <v>17</v>
      </c>
      <c r="J5316">
        <v>4</v>
      </c>
      <c r="K5316" s="1">
        <v>34233</v>
      </c>
      <c r="L5316">
        <f>F5316*G5316</f>
        <v>15000</v>
      </c>
      <c r="M5316">
        <f>L5316+H5316</f>
        <v>30000</v>
      </c>
    </row>
    <row r="5317" spans="1:13" x14ac:dyDescent="0.25">
      <c r="A5317">
        <v>100467284</v>
      </c>
      <c r="B5317" t="s">
        <v>13</v>
      </c>
      <c r="C5317" t="s">
        <v>16</v>
      </c>
      <c r="D5317">
        <v>24</v>
      </c>
      <c r="E5317">
        <v>1</v>
      </c>
      <c r="F5317">
        <v>15000</v>
      </c>
      <c r="G5317">
        <v>1</v>
      </c>
      <c r="H5317">
        <v>15000</v>
      </c>
      <c r="I5317">
        <v>24</v>
      </c>
      <c r="J5317">
        <v>3</v>
      </c>
      <c r="K5317" s="1">
        <v>26264</v>
      </c>
      <c r="L5317">
        <f>F5317*G5317</f>
        <v>15000</v>
      </c>
      <c r="M5317">
        <f>L5317+H5317</f>
        <v>30000</v>
      </c>
    </row>
    <row r="5318" spans="1:13" x14ac:dyDescent="0.25">
      <c r="A5318">
        <v>100467296</v>
      </c>
      <c r="B5318" t="s">
        <v>13</v>
      </c>
      <c r="C5318" t="s">
        <v>16</v>
      </c>
      <c r="D5318">
        <v>16</v>
      </c>
      <c r="E5318">
        <v>1</v>
      </c>
      <c r="F5318">
        <v>15000</v>
      </c>
      <c r="G5318">
        <v>1</v>
      </c>
      <c r="H5318">
        <v>15000</v>
      </c>
      <c r="I5318">
        <v>16</v>
      </c>
      <c r="J5318">
        <v>4</v>
      </c>
      <c r="K5318" s="1">
        <v>27428</v>
      </c>
      <c r="L5318">
        <f>F5318*G5318</f>
        <v>15000</v>
      </c>
      <c r="M5318">
        <f>L5318+H5318</f>
        <v>30000</v>
      </c>
    </row>
    <row r="5319" spans="1:13" x14ac:dyDescent="0.25">
      <c r="A5319">
        <v>100588161</v>
      </c>
      <c r="B5319" t="s">
        <v>11</v>
      </c>
      <c r="C5319" t="s">
        <v>12</v>
      </c>
      <c r="D5319">
        <v>44</v>
      </c>
      <c r="E5319">
        <v>0</v>
      </c>
      <c r="F5319">
        <v>25000</v>
      </c>
      <c r="G5319">
        <v>1</v>
      </c>
      <c r="H5319">
        <v>25000</v>
      </c>
      <c r="I5319">
        <v>18</v>
      </c>
      <c r="J5319">
        <v>6</v>
      </c>
      <c r="K5319" s="1">
        <v>17918</v>
      </c>
      <c r="L5319">
        <f>F5319*G5319</f>
        <v>25000</v>
      </c>
      <c r="M5319">
        <f>L5319+H5319</f>
        <v>50000</v>
      </c>
    </row>
    <row r="5320" spans="1:13" x14ac:dyDescent="0.25">
      <c r="A5320">
        <v>100447163</v>
      </c>
      <c r="B5320" t="s">
        <v>11</v>
      </c>
      <c r="C5320" t="s">
        <v>18</v>
      </c>
      <c r="D5320">
        <v>128</v>
      </c>
      <c r="E5320">
        <v>1</v>
      </c>
      <c r="F5320">
        <v>10000</v>
      </c>
      <c r="G5320">
        <v>5</v>
      </c>
      <c r="H5320">
        <v>10000</v>
      </c>
      <c r="I5320">
        <v>18</v>
      </c>
      <c r="J5320">
        <v>12</v>
      </c>
      <c r="K5320" s="1">
        <v>14663</v>
      </c>
      <c r="L5320">
        <f>F5320*G5320</f>
        <v>50000</v>
      </c>
      <c r="M5320">
        <f>L5320+H5320</f>
        <v>60000</v>
      </c>
    </row>
    <row r="5321" spans="1:13" x14ac:dyDescent="0.25">
      <c r="A5321">
        <v>100447249</v>
      </c>
      <c r="B5321" t="s">
        <v>11</v>
      </c>
      <c r="C5321" t="s">
        <v>18</v>
      </c>
      <c r="D5321">
        <v>125</v>
      </c>
      <c r="E5321">
        <v>0</v>
      </c>
      <c r="F5321">
        <v>10330</v>
      </c>
      <c r="G5321">
        <v>3</v>
      </c>
      <c r="H5321">
        <v>10000</v>
      </c>
      <c r="I5321">
        <v>21</v>
      </c>
      <c r="J5321">
        <v>5</v>
      </c>
      <c r="K5321" s="1">
        <v>15072</v>
      </c>
      <c r="L5321">
        <f>F5321*G5321</f>
        <v>30990</v>
      </c>
      <c r="M5321">
        <f>L5321+H5321</f>
        <v>40990</v>
      </c>
    </row>
    <row r="5322" spans="1:13" x14ac:dyDescent="0.25">
      <c r="A5322">
        <v>100447402</v>
      </c>
      <c r="B5322" t="s">
        <v>11</v>
      </c>
      <c r="C5322" t="s">
        <v>18</v>
      </c>
      <c r="D5322">
        <v>93</v>
      </c>
      <c r="E5322">
        <v>1</v>
      </c>
      <c r="F5322">
        <v>25000</v>
      </c>
      <c r="G5322">
        <v>2</v>
      </c>
      <c r="H5322">
        <v>25000</v>
      </c>
      <c r="I5322">
        <v>23</v>
      </c>
      <c r="J5322">
        <v>7</v>
      </c>
      <c r="K5322" s="1">
        <v>15493</v>
      </c>
      <c r="L5322">
        <f>F5322*G5322</f>
        <v>50000</v>
      </c>
      <c r="M5322">
        <f>L5322+H5322</f>
        <v>75000</v>
      </c>
    </row>
    <row r="5323" spans="1:13" x14ac:dyDescent="0.25">
      <c r="A5323">
        <v>100447435</v>
      </c>
      <c r="B5323" t="s">
        <v>11</v>
      </c>
      <c r="C5323" t="s">
        <v>18</v>
      </c>
      <c r="D5323">
        <v>80</v>
      </c>
      <c r="E5323">
        <v>0</v>
      </c>
      <c r="F5323">
        <v>4000</v>
      </c>
      <c r="G5323">
        <v>5</v>
      </c>
      <c r="H5323">
        <v>5000</v>
      </c>
      <c r="I5323">
        <v>16</v>
      </c>
      <c r="J5323">
        <v>5</v>
      </c>
      <c r="K5323" s="1">
        <v>17246</v>
      </c>
      <c r="L5323">
        <f>F5323*G5323</f>
        <v>20000</v>
      </c>
      <c r="M5323">
        <f>L5323+H5323</f>
        <v>25000</v>
      </c>
    </row>
    <row r="5324" spans="1:13" x14ac:dyDescent="0.25">
      <c r="A5324">
        <v>100447900</v>
      </c>
      <c r="B5324" t="s">
        <v>11</v>
      </c>
      <c r="C5324" t="s">
        <v>18</v>
      </c>
      <c r="D5324">
        <v>41</v>
      </c>
      <c r="E5324">
        <v>1</v>
      </c>
      <c r="F5324">
        <v>17500</v>
      </c>
      <c r="G5324">
        <v>2</v>
      </c>
      <c r="H5324">
        <v>20000</v>
      </c>
      <c r="I5324">
        <v>17</v>
      </c>
      <c r="J5324">
        <v>6</v>
      </c>
      <c r="K5324" s="1">
        <v>30461</v>
      </c>
      <c r="L5324">
        <f>F5324*G5324</f>
        <v>35000</v>
      </c>
      <c r="M5324">
        <f>L5324+H5324</f>
        <v>55000</v>
      </c>
    </row>
    <row r="5325" spans="1:13" x14ac:dyDescent="0.25">
      <c r="A5325">
        <v>100447913</v>
      </c>
      <c r="B5325" t="s">
        <v>11</v>
      </c>
      <c r="C5325" t="s">
        <v>18</v>
      </c>
      <c r="D5325">
        <v>41</v>
      </c>
      <c r="E5325">
        <v>1</v>
      </c>
      <c r="F5325">
        <v>16000</v>
      </c>
      <c r="G5325">
        <v>3</v>
      </c>
      <c r="H5325">
        <v>20000</v>
      </c>
      <c r="I5325">
        <v>20</v>
      </c>
      <c r="J5325">
        <v>7</v>
      </c>
      <c r="K5325" s="1">
        <v>16400</v>
      </c>
      <c r="L5325">
        <f>F5325*G5325</f>
        <v>48000</v>
      </c>
      <c r="M5325">
        <f>L5325+H5325</f>
        <v>68000</v>
      </c>
    </row>
    <row r="5326" spans="1:13" x14ac:dyDescent="0.25">
      <c r="A5326">
        <v>100448089</v>
      </c>
      <c r="B5326" t="s">
        <v>11</v>
      </c>
      <c r="C5326" t="s">
        <v>18</v>
      </c>
      <c r="D5326">
        <v>31</v>
      </c>
      <c r="E5326">
        <v>1</v>
      </c>
      <c r="F5326">
        <v>15000</v>
      </c>
      <c r="G5326">
        <v>1</v>
      </c>
      <c r="H5326">
        <v>15000</v>
      </c>
      <c r="I5326">
        <v>26</v>
      </c>
      <c r="J5326">
        <v>4</v>
      </c>
      <c r="K5326" s="1">
        <v>28720</v>
      </c>
      <c r="L5326">
        <f>F5326*G5326</f>
        <v>15000</v>
      </c>
      <c r="M5326">
        <f>L5326+H5326</f>
        <v>30000</v>
      </c>
    </row>
    <row r="5327" spans="1:13" x14ac:dyDescent="0.25">
      <c r="A5327">
        <v>100448183</v>
      </c>
      <c r="B5327" t="s">
        <v>11</v>
      </c>
      <c r="C5327" t="s">
        <v>18</v>
      </c>
      <c r="D5327">
        <v>33</v>
      </c>
      <c r="E5327">
        <v>0</v>
      </c>
      <c r="F5327">
        <v>25000</v>
      </c>
      <c r="G5327">
        <v>2</v>
      </c>
      <c r="H5327">
        <v>25000</v>
      </c>
      <c r="I5327">
        <v>25</v>
      </c>
      <c r="J5327">
        <v>6</v>
      </c>
      <c r="K5327" s="1">
        <v>28571</v>
      </c>
      <c r="L5327">
        <f>F5327*G5327</f>
        <v>50000</v>
      </c>
      <c r="M5327">
        <f>L5327+H5327</f>
        <v>75000</v>
      </c>
    </row>
    <row r="5328" spans="1:13" x14ac:dyDescent="0.25">
      <c r="A5328">
        <v>100448204</v>
      </c>
      <c r="B5328" t="s">
        <v>11</v>
      </c>
      <c r="C5328" t="s">
        <v>18</v>
      </c>
      <c r="D5328">
        <v>81</v>
      </c>
      <c r="E5328">
        <v>1</v>
      </c>
      <c r="F5328">
        <v>25000</v>
      </c>
      <c r="G5328">
        <v>2</v>
      </c>
      <c r="H5328">
        <v>25000</v>
      </c>
      <c r="I5328">
        <v>26</v>
      </c>
      <c r="J5328">
        <v>7</v>
      </c>
      <c r="K5328" s="1">
        <v>17289</v>
      </c>
      <c r="L5328">
        <f>F5328*G5328</f>
        <v>50000</v>
      </c>
      <c r="M5328">
        <f>L5328+H5328</f>
        <v>75000</v>
      </c>
    </row>
    <row r="5329" spans="1:13" x14ac:dyDescent="0.25">
      <c r="A5329">
        <v>100448262</v>
      </c>
      <c r="B5329" t="s">
        <v>11</v>
      </c>
      <c r="C5329" t="s">
        <v>18</v>
      </c>
      <c r="D5329">
        <v>29</v>
      </c>
      <c r="E5329">
        <v>0</v>
      </c>
      <c r="F5329">
        <v>25000</v>
      </c>
      <c r="G5329">
        <v>2</v>
      </c>
      <c r="H5329">
        <v>25000</v>
      </c>
      <c r="I5329">
        <v>21</v>
      </c>
      <c r="J5329">
        <v>6</v>
      </c>
      <c r="K5329" s="1">
        <v>19159</v>
      </c>
      <c r="L5329">
        <f>F5329*G5329</f>
        <v>50000</v>
      </c>
      <c r="M5329">
        <f>L5329+H5329</f>
        <v>75000</v>
      </c>
    </row>
    <row r="5330" spans="1:13" x14ac:dyDescent="0.25">
      <c r="A5330">
        <v>100448347</v>
      </c>
      <c r="B5330" t="s">
        <v>11</v>
      </c>
      <c r="C5330" t="s">
        <v>18</v>
      </c>
      <c r="D5330">
        <v>33</v>
      </c>
      <c r="E5330">
        <v>1</v>
      </c>
      <c r="F5330">
        <v>20000</v>
      </c>
      <c r="G5330">
        <v>3</v>
      </c>
      <c r="H5330">
        <v>20000</v>
      </c>
      <c r="I5330">
        <v>16</v>
      </c>
      <c r="J5330">
        <v>6</v>
      </c>
      <c r="K5330" s="1">
        <v>32489</v>
      </c>
      <c r="L5330">
        <f>F5330*G5330</f>
        <v>60000</v>
      </c>
      <c r="M5330">
        <f>L5330+H5330</f>
        <v>80000</v>
      </c>
    </row>
    <row r="5331" spans="1:13" x14ac:dyDescent="0.25">
      <c r="A5331">
        <v>100448403</v>
      </c>
      <c r="B5331" t="s">
        <v>11</v>
      </c>
      <c r="C5331" t="s">
        <v>18</v>
      </c>
      <c r="D5331">
        <v>76</v>
      </c>
      <c r="E5331">
        <v>1</v>
      </c>
      <c r="F5331">
        <v>9000</v>
      </c>
      <c r="G5331">
        <v>4</v>
      </c>
      <c r="H5331">
        <v>10000</v>
      </c>
      <c r="I5331">
        <v>18</v>
      </c>
      <c r="J5331">
        <v>6</v>
      </c>
      <c r="K5331" s="1">
        <v>19922</v>
      </c>
      <c r="L5331">
        <f>F5331*G5331</f>
        <v>36000</v>
      </c>
      <c r="M5331">
        <f>L5331+H5331</f>
        <v>46000</v>
      </c>
    </row>
    <row r="5332" spans="1:13" x14ac:dyDescent="0.25">
      <c r="A5332">
        <v>100448417</v>
      </c>
      <c r="B5332" t="s">
        <v>11</v>
      </c>
      <c r="C5332" t="s">
        <v>18</v>
      </c>
      <c r="D5332">
        <v>79</v>
      </c>
      <c r="E5332">
        <v>1</v>
      </c>
      <c r="F5332">
        <v>16670</v>
      </c>
      <c r="G5332">
        <v>3</v>
      </c>
      <c r="H5332">
        <v>20000</v>
      </c>
      <c r="I5332">
        <v>20</v>
      </c>
      <c r="J5332">
        <v>4</v>
      </c>
      <c r="K5332" s="1">
        <v>19877</v>
      </c>
      <c r="L5332">
        <f>F5332*G5332</f>
        <v>50010</v>
      </c>
      <c r="M5332">
        <f>L5332+H5332</f>
        <v>70010</v>
      </c>
    </row>
    <row r="5333" spans="1:13" x14ac:dyDescent="0.25">
      <c r="A5333">
        <v>100448425</v>
      </c>
      <c r="B5333" t="s">
        <v>11</v>
      </c>
      <c r="C5333" t="s">
        <v>18</v>
      </c>
      <c r="D5333">
        <v>123</v>
      </c>
      <c r="E5333">
        <v>1</v>
      </c>
      <c r="F5333">
        <v>8170</v>
      </c>
      <c r="G5333">
        <v>6</v>
      </c>
      <c r="H5333">
        <v>10000</v>
      </c>
      <c r="I5333">
        <v>16</v>
      </c>
      <c r="J5333">
        <v>5</v>
      </c>
      <c r="K5333" s="1">
        <v>20349</v>
      </c>
      <c r="L5333">
        <f>F5333*G5333</f>
        <v>49020</v>
      </c>
      <c r="M5333">
        <f>L5333+H5333</f>
        <v>59020</v>
      </c>
    </row>
    <row r="5334" spans="1:13" x14ac:dyDescent="0.25">
      <c r="A5334">
        <v>100448488</v>
      </c>
      <c r="B5334" t="s">
        <v>11</v>
      </c>
      <c r="C5334" t="s">
        <v>18</v>
      </c>
      <c r="D5334">
        <v>69</v>
      </c>
      <c r="E5334">
        <v>0</v>
      </c>
      <c r="F5334">
        <v>17500</v>
      </c>
      <c r="G5334">
        <v>2</v>
      </c>
      <c r="H5334">
        <v>20000</v>
      </c>
      <c r="I5334">
        <v>16</v>
      </c>
      <c r="J5334">
        <v>6</v>
      </c>
      <c r="K5334" s="1">
        <v>26616</v>
      </c>
      <c r="L5334">
        <f>F5334*G5334</f>
        <v>35000</v>
      </c>
      <c r="M5334">
        <f>L5334+H5334</f>
        <v>55000</v>
      </c>
    </row>
    <row r="5335" spans="1:13" x14ac:dyDescent="0.25">
      <c r="A5335">
        <v>100448555</v>
      </c>
      <c r="B5335" t="s">
        <v>11</v>
      </c>
      <c r="C5335" t="s">
        <v>18</v>
      </c>
      <c r="D5335">
        <v>128</v>
      </c>
      <c r="E5335">
        <v>0</v>
      </c>
      <c r="F5335">
        <v>8670</v>
      </c>
      <c r="G5335">
        <v>3</v>
      </c>
      <c r="H5335">
        <v>10000</v>
      </c>
      <c r="I5335">
        <v>21</v>
      </c>
      <c r="J5335">
        <v>6</v>
      </c>
      <c r="K5335" s="1">
        <v>13285</v>
      </c>
      <c r="L5335">
        <f>F5335*G5335</f>
        <v>26010</v>
      </c>
      <c r="M5335">
        <f>L5335+H5335</f>
        <v>36010</v>
      </c>
    </row>
    <row r="5336" spans="1:13" x14ac:dyDescent="0.25">
      <c r="A5336">
        <v>100448572</v>
      </c>
      <c r="B5336" t="s">
        <v>11</v>
      </c>
      <c r="C5336" t="s">
        <v>18</v>
      </c>
      <c r="D5336">
        <v>113</v>
      </c>
      <c r="E5336">
        <v>0</v>
      </c>
      <c r="F5336">
        <v>15000</v>
      </c>
      <c r="G5336">
        <v>3</v>
      </c>
      <c r="H5336">
        <v>16000</v>
      </c>
      <c r="I5336">
        <v>17</v>
      </c>
      <c r="J5336">
        <v>6</v>
      </c>
      <c r="K5336" s="1">
        <v>16997</v>
      </c>
      <c r="L5336">
        <f>F5336*G5336</f>
        <v>45000</v>
      </c>
      <c r="M5336">
        <f>L5336+H5336</f>
        <v>61000</v>
      </c>
    </row>
    <row r="5337" spans="1:13" x14ac:dyDescent="0.25">
      <c r="A5337">
        <v>100448658</v>
      </c>
      <c r="B5337" t="s">
        <v>11</v>
      </c>
      <c r="C5337" t="s">
        <v>18</v>
      </c>
      <c r="D5337">
        <v>33</v>
      </c>
      <c r="E5337">
        <v>0</v>
      </c>
      <c r="F5337">
        <v>4800</v>
      </c>
      <c r="G5337">
        <v>5</v>
      </c>
      <c r="H5337">
        <v>5000</v>
      </c>
      <c r="I5337">
        <v>18</v>
      </c>
      <c r="J5337">
        <v>6</v>
      </c>
      <c r="K5337" s="1">
        <v>33750</v>
      </c>
      <c r="L5337">
        <f>F5337*G5337</f>
        <v>24000</v>
      </c>
      <c r="M5337">
        <f>L5337+H5337</f>
        <v>29000</v>
      </c>
    </row>
    <row r="5338" spans="1:13" x14ac:dyDescent="0.25">
      <c r="A5338">
        <v>100448814</v>
      </c>
      <c r="B5338" t="s">
        <v>11</v>
      </c>
      <c r="C5338" t="s">
        <v>18</v>
      </c>
      <c r="D5338">
        <v>41</v>
      </c>
      <c r="E5338">
        <v>0</v>
      </c>
      <c r="F5338">
        <v>20000</v>
      </c>
      <c r="G5338">
        <v>4</v>
      </c>
      <c r="H5338">
        <v>20000</v>
      </c>
      <c r="I5338">
        <v>18</v>
      </c>
      <c r="J5338">
        <v>6</v>
      </c>
      <c r="K5338" s="1">
        <v>14623</v>
      </c>
      <c r="L5338">
        <f>F5338*G5338</f>
        <v>80000</v>
      </c>
      <c r="M5338">
        <f>L5338+H5338</f>
        <v>100000</v>
      </c>
    </row>
    <row r="5339" spans="1:13" x14ac:dyDescent="0.25">
      <c r="A5339">
        <v>100449046</v>
      </c>
      <c r="B5339" t="s">
        <v>11</v>
      </c>
      <c r="C5339" t="s">
        <v>18</v>
      </c>
      <c r="D5339">
        <v>125</v>
      </c>
      <c r="E5339">
        <v>1</v>
      </c>
      <c r="F5339">
        <v>4670</v>
      </c>
      <c r="G5339">
        <v>6</v>
      </c>
      <c r="H5339">
        <v>5000</v>
      </c>
      <c r="I5339">
        <v>17</v>
      </c>
      <c r="J5339">
        <v>6</v>
      </c>
      <c r="K5339" s="1">
        <v>16997</v>
      </c>
      <c r="L5339">
        <f>F5339*G5339</f>
        <v>28020</v>
      </c>
      <c r="M5339">
        <f>L5339+H5339</f>
        <v>33020</v>
      </c>
    </row>
    <row r="5340" spans="1:13" x14ac:dyDescent="0.25">
      <c r="A5340">
        <v>100449167</v>
      </c>
      <c r="B5340" t="s">
        <v>11</v>
      </c>
      <c r="C5340" t="s">
        <v>18</v>
      </c>
      <c r="D5340">
        <v>113</v>
      </c>
      <c r="E5340">
        <v>0</v>
      </c>
      <c r="F5340">
        <v>25000</v>
      </c>
      <c r="G5340">
        <v>1</v>
      </c>
      <c r="H5340">
        <v>25000</v>
      </c>
      <c r="I5340">
        <v>18</v>
      </c>
      <c r="J5340">
        <v>6</v>
      </c>
      <c r="K5340" s="1">
        <v>27393</v>
      </c>
      <c r="L5340">
        <f>F5340*G5340</f>
        <v>25000</v>
      </c>
      <c r="M5340">
        <f>L5340+H5340</f>
        <v>50000</v>
      </c>
    </row>
    <row r="5341" spans="1:13" x14ac:dyDescent="0.25">
      <c r="A5341">
        <v>100449219</v>
      </c>
      <c r="B5341" t="s">
        <v>11</v>
      </c>
      <c r="C5341" t="s">
        <v>18</v>
      </c>
      <c r="D5341">
        <v>124</v>
      </c>
      <c r="E5341">
        <v>0</v>
      </c>
      <c r="F5341">
        <v>9000</v>
      </c>
      <c r="G5341">
        <v>2</v>
      </c>
      <c r="H5341">
        <v>10000</v>
      </c>
      <c r="I5341">
        <v>20</v>
      </c>
      <c r="J5341">
        <v>5</v>
      </c>
      <c r="K5341" s="1">
        <v>21768</v>
      </c>
      <c r="L5341">
        <f>F5341*G5341</f>
        <v>18000</v>
      </c>
      <c r="M5341">
        <f>L5341+H5341</f>
        <v>28000</v>
      </c>
    </row>
    <row r="5342" spans="1:13" x14ac:dyDescent="0.25">
      <c r="A5342">
        <v>100449390</v>
      </c>
      <c r="B5342" t="s">
        <v>11</v>
      </c>
      <c r="C5342" t="s">
        <v>18</v>
      </c>
      <c r="D5342">
        <v>93</v>
      </c>
      <c r="E5342">
        <v>1</v>
      </c>
      <c r="F5342">
        <v>10000</v>
      </c>
      <c r="G5342">
        <v>2</v>
      </c>
      <c r="H5342">
        <v>10000</v>
      </c>
      <c r="I5342">
        <v>24</v>
      </c>
      <c r="J5342">
        <v>1</v>
      </c>
      <c r="K5342" s="1">
        <v>13196</v>
      </c>
      <c r="L5342">
        <f>F5342*G5342</f>
        <v>20000</v>
      </c>
      <c r="M5342">
        <f>L5342+H5342</f>
        <v>30000</v>
      </c>
    </row>
    <row r="5343" spans="1:13" x14ac:dyDescent="0.25">
      <c r="A5343">
        <v>100449415</v>
      </c>
      <c r="B5343" t="s">
        <v>11</v>
      </c>
      <c r="C5343" t="s">
        <v>18</v>
      </c>
      <c r="D5343">
        <v>110</v>
      </c>
      <c r="E5343">
        <v>1</v>
      </c>
      <c r="F5343">
        <v>25000</v>
      </c>
      <c r="G5343">
        <v>2</v>
      </c>
      <c r="H5343">
        <v>25000</v>
      </c>
      <c r="I5343">
        <v>22</v>
      </c>
      <c r="J5343">
        <v>6</v>
      </c>
      <c r="K5343" s="1">
        <v>24133</v>
      </c>
      <c r="L5343">
        <f>F5343*G5343</f>
        <v>50000</v>
      </c>
      <c r="M5343">
        <f>L5343+H5343</f>
        <v>75000</v>
      </c>
    </row>
    <row r="5344" spans="1:13" x14ac:dyDescent="0.25">
      <c r="A5344">
        <v>100449544</v>
      </c>
      <c r="B5344" t="s">
        <v>11</v>
      </c>
      <c r="C5344" t="s">
        <v>18</v>
      </c>
      <c r="D5344">
        <v>125</v>
      </c>
      <c r="E5344">
        <v>0</v>
      </c>
      <c r="F5344">
        <v>18000</v>
      </c>
      <c r="G5344">
        <v>2</v>
      </c>
      <c r="H5344">
        <v>20000</v>
      </c>
      <c r="I5344">
        <v>26</v>
      </c>
      <c r="J5344">
        <v>5</v>
      </c>
      <c r="K5344" s="1">
        <v>32227</v>
      </c>
      <c r="L5344">
        <f>F5344*G5344</f>
        <v>36000</v>
      </c>
      <c r="M5344">
        <f>L5344+H5344</f>
        <v>56000</v>
      </c>
    </row>
    <row r="5345" spans="1:13" x14ac:dyDescent="0.25">
      <c r="A5345">
        <v>100449659</v>
      </c>
      <c r="B5345" t="s">
        <v>11</v>
      </c>
      <c r="C5345" t="s">
        <v>18</v>
      </c>
      <c r="D5345">
        <v>125</v>
      </c>
      <c r="E5345">
        <v>0</v>
      </c>
      <c r="F5345">
        <v>10000</v>
      </c>
      <c r="G5345">
        <v>3</v>
      </c>
      <c r="H5345">
        <v>10000</v>
      </c>
      <c r="I5345">
        <v>19</v>
      </c>
      <c r="J5345">
        <v>5</v>
      </c>
      <c r="K5345" s="1">
        <v>14747</v>
      </c>
      <c r="L5345">
        <f>F5345*G5345</f>
        <v>30000</v>
      </c>
      <c r="M5345">
        <f>L5345+H5345</f>
        <v>40000</v>
      </c>
    </row>
    <row r="5346" spans="1:13" x14ac:dyDescent="0.25">
      <c r="A5346">
        <v>100449717</v>
      </c>
      <c r="B5346" t="s">
        <v>11</v>
      </c>
      <c r="C5346" t="s">
        <v>18</v>
      </c>
      <c r="D5346">
        <v>127</v>
      </c>
      <c r="E5346">
        <v>1</v>
      </c>
      <c r="F5346">
        <v>10000</v>
      </c>
      <c r="G5346">
        <v>1</v>
      </c>
      <c r="H5346">
        <v>10000</v>
      </c>
      <c r="I5346">
        <v>24</v>
      </c>
      <c r="J5346">
        <v>4</v>
      </c>
      <c r="K5346" s="1">
        <v>20251</v>
      </c>
      <c r="L5346">
        <f>F5346*G5346</f>
        <v>10000</v>
      </c>
      <c r="M5346">
        <f>L5346+H5346</f>
        <v>20000</v>
      </c>
    </row>
    <row r="5347" spans="1:13" x14ac:dyDescent="0.25">
      <c r="A5347">
        <v>100449735</v>
      </c>
      <c r="B5347" t="s">
        <v>11</v>
      </c>
      <c r="C5347" t="s">
        <v>18</v>
      </c>
      <c r="D5347">
        <v>75</v>
      </c>
      <c r="E5347">
        <v>1</v>
      </c>
      <c r="F5347">
        <v>25000</v>
      </c>
      <c r="G5347">
        <v>1</v>
      </c>
      <c r="H5347">
        <v>25000</v>
      </c>
      <c r="I5347">
        <v>16</v>
      </c>
      <c r="J5347">
        <v>6</v>
      </c>
      <c r="K5347" s="1">
        <v>25763</v>
      </c>
      <c r="L5347">
        <f>F5347*G5347</f>
        <v>25000</v>
      </c>
      <c r="M5347">
        <f>L5347+H5347</f>
        <v>50000</v>
      </c>
    </row>
    <row r="5348" spans="1:13" x14ac:dyDescent="0.25">
      <c r="A5348">
        <v>100450003</v>
      </c>
      <c r="B5348" t="s">
        <v>11</v>
      </c>
      <c r="C5348" t="s">
        <v>18</v>
      </c>
      <c r="D5348">
        <v>127</v>
      </c>
      <c r="E5348">
        <v>0</v>
      </c>
      <c r="F5348">
        <v>10570</v>
      </c>
      <c r="G5348">
        <v>7</v>
      </c>
      <c r="H5348">
        <v>10000</v>
      </c>
      <c r="I5348">
        <v>15</v>
      </c>
      <c r="J5348">
        <v>6</v>
      </c>
      <c r="K5348" s="1">
        <v>32144</v>
      </c>
      <c r="L5348">
        <f>F5348*G5348</f>
        <v>73990</v>
      </c>
      <c r="M5348">
        <f>L5348+H5348</f>
        <v>83990</v>
      </c>
    </row>
    <row r="5349" spans="1:13" x14ac:dyDescent="0.25">
      <c r="A5349">
        <v>100450012</v>
      </c>
      <c r="B5349" t="s">
        <v>11</v>
      </c>
      <c r="C5349" t="s">
        <v>18</v>
      </c>
      <c r="D5349">
        <v>125</v>
      </c>
      <c r="E5349">
        <v>1</v>
      </c>
      <c r="F5349">
        <v>25000</v>
      </c>
      <c r="G5349">
        <v>1</v>
      </c>
      <c r="H5349">
        <v>25000</v>
      </c>
      <c r="I5349">
        <v>18</v>
      </c>
      <c r="J5349">
        <v>6</v>
      </c>
      <c r="K5349" s="1">
        <v>15377</v>
      </c>
      <c r="L5349">
        <f>F5349*G5349</f>
        <v>25000</v>
      </c>
      <c r="M5349">
        <f>L5349+H5349</f>
        <v>50000</v>
      </c>
    </row>
    <row r="5350" spans="1:13" x14ac:dyDescent="0.25">
      <c r="A5350">
        <v>100450118</v>
      </c>
      <c r="B5350" t="s">
        <v>14</v>
      </c>
      <c r="C5350" t="s">
        <v>18</v>
      </c>
      <c r="D5350">
        <v>78</v>
      </c>
      <c r="E5350">
        <v>1</v>
      </c>
      <c r="F5350">
        <v>25000</v>
      </c>
      <c r="G5350">
        <v>1</v>
      </c>
      <c r="H5350">
        <v>25000</v>
      </c>
      <c r="I5350">
        <v>15</v>
      </c>
      <c r="J5350">
        <v>3</v>
      </c>
      <c r="K5350" s="1">
        <v>13854</v>
      </c>
      <c r="L5350">
        <f>F5350*G5350</f>
        <v>25000</v>
      </c>
      <c r="M5350">
        <f>L5350+H5350</f>
        <v>50000</v>
      </c>
    </row>
    <row r="5351" spans="1:13" x14ac:dyDescent="0.25">
      <c r="A5351">
        <v>100450186</v>
      </c>
      <c r="B5351" t="s">
        <v>13</v>
      </c>
      <c r="C5351" t="s">
        <v>18</v>
      </c>
      <c r="D5351">
        <v>27</v>
      </c>
      <c r="E5351">
        <v>1</v>
      </c>
      <c r="F5351">
        <v>8670</v>
      </c>
      <c r="G5351">
        <v>3</v>
      </c>
      <c r="H5351">
        <v>10000</v>
      </c>
      <c r="I5351">
        <v>21</v>
      </c>
      <c r="J5351">
        <v>6</v>
      </c>
      <c r="K5351" s="1">
        <v>27354</v>
      </c>
      <c r="L5351">
        <f>F5351*G5351</f>
        <v>26010</v>
      </c>
      <c r="M5351">
        <f>L5351+H5351</f>
        <v>36010</v>
      </c>
    </row>
    <row r="5352" spans="1:13" x14ac:dyDescent="0.25">
      <c r="A5352">
        <v>100450206</v>
      </c>
      <c r="B5352" t="s">
        <v>14</v>
      </c>
      <c r="C5352" t="s">
        <v>18</v>
      </c>
      <c r="D5352">
        <v>22</v>
      </c>
      <c r="E5352">
        <v>0</v>
      </c>
      <c r="F5352">
        <v>16500</v>
      </c>
      <c r="G5352">
        <v>3</v>
      </c>
      <c r="H5352">
        <v>20000</v>
      </c>
      <c r="I5352">
        <v>17</v>
      </c>
      <c r="J5352">
        <v>7</v>
      </c>
      <c r="K5352" s="1">
        <v>25932</v>
      </c>
      <c r="L5352">
        <f>F5352*G5352</f>
        <v>49500</v>
      </c>
      <c r="M5352">
        <f>L5352+H5352</f>
        <v>69500</v>
      </c>
    </row>
    <row r="5353" spans="1:13" x14ac:dyDescent="0.25">
      <c r="A5353">
        <v>100450235</v>
      </c>
      <c r="B5353" t="s">
        <v>13</v>
      </c>
      <c r="C5353" t="s">
        <v>18</v>
      </c>
      <c r="D5353">
        <v>17</v>
      </c>
      <c r="E5353">
        <v>0</v>
      </c>
      <c r="F5353">
        <v>15000</v>
      </c>
      <c r="G5353">
        <v>2</v>
      </c>
      <c r="H5353">
        <v>15000</v>
      </c>
      <c r="I5353">
        <v>17</v>
      </c>
      <c r="J5353">
        <v>5</v>
      </c>
      <c r="K5353" s="1">
        <v>20731</v>
      </c>
      <c r="L5353">
        <f>F5353*G5353</f>
        <v>30000</v>
      </c>
      <c r="M5353">
        <f>L5353+H5353</f>
        <v>45000</v>
      </c>
    </row>
    <row r="5354" spans="1:13" x14ac:dyDescent="0.25">
      <c r="A5354">
        <v>100450308</v>
      </c>
      <c r="B5354" t="s">
        <v>13</v>
      </c>
      <c r="C5354" t="s">
        <v>18</v>
      </c>
      <c r="D5354">
        <v>17</v>
      </c>
      <c r="E5354">
        <v>0</v>
      </c>
      <c r="F5354">
        <v>25000</v>
      </c>
      <c r="G5354">
        <v>2</v>
      </c>
      <c r="H5354">
        <v>25000</v>
      </c>
      <c r="I5354">
        <v>17</v>
      </c>
      <c r="J5354">
        <v>6</v>
      </c>
      <c r="K5354" s="1">
        <v>22957</v>
      </c>
      <c r="L5354">
        <f>F5354*G5354</f>
        <v>50000</v>
      </c>
      <c r="M5354">
        <f>L5354+H5354</f>
        <v>75000</v>
      </c>
    </row>
    <row r="5355" spans="1:13" x14ac:dyDescent="0.25">
      <c r="A5355">
        <v>100450315</v>
      </c>
      <c r="B5355" t="s">
        <v>13</v>
      </c>
      <c r="C5355" t="s">
        <v>18</v>
      </c>
      <c r="D5355">
        <v>24</v>
      </c>
      <c r="E5355">
        <v>1</v>
      </c>
      <c r="F5355">
        <v>15000</v>
      </c>
      <c r="G5355">
        <v>2</v>
      </c>
      <c r="H5355">
        <v>15000</v>
      </c>
      <c r="I5355">
        <v>17</v>
      </c>
      <c r="J5355">
        <v>6</v>
      </c>
      <c r="K5355" s="1">
        <v>25641</v>
      </c>
      <c r="L5355">
        <f>F5355*G5355</f>
        <v>30000</v>
      </c>
      <c r="M5355">
        <f>L5355+H5355</f>
        <v>45000</v>
      </c>
    </row>
    <row r="5356" spans="1:13" x14ac:dyDescent="0.25">
      <c r="A5356">
        <v>100450319</v>
      </c>
      <c r="B5356" t="s">
        <v>13</v>
      </c>
      <c r="C5356" t="s">
        <v>18</v>
      </c>
      <c r="D5356">
        <v>17</v>
      </c>
      <c r="E5356">
        <v>0</v>
      </c>
      <c r="F5356">
        <v>20000</v>
      </c>
      <c r="G5356">
        <v>1</v>
      </c>
      <c r="H5356">
        <v>20000</v>
      </c>
      <c r="I5356">
        <v>17</v>
      </c>
      <c r="J5356">
        <v>4</v>
      </c>
      <c r="K5356" s="1">
        <v>31645</v>
      </c>
      <c r="L5356">
        <f>F5356*G5356</f>
        <v>20000</v>
      </c>
      <c r="M5356">
        <f>L5356+H5356</f>
        <v>40000</v>
      </c>
    </row>
    <row r="5357" spans="1:13" x14ac:dyDescent="0.25">
      <c r="A5357">
        <v>100450463</v>
      </c>
      <c r="B5357" t="s">
        <v>13</v>
      </c>
      <c r="C5357" t="s">
        <v>18</v>
      </c>
      <c r="D5357">
        <v>17</v>
      </c>
      <c r="E5357">
        <v>0</v>
      </c>
      <c r="F5357">
        <v>25000</v>
      </c>
      <c r="G5357">
        <v>1</v>
      </c>
      <c r="H5357">
        <v>25000</v>
      </c>
      <c r="I5357">
        <v>17</v>
      </c>
      <c r="J5357">
        <v>5</v>
      </c>
      <c r="K5357" s="1">
        <v>17815</v>
      </c>
      <c r="L5357">
        <f>F5357*G5357</f>
        <v>25000</v>
      </c>
      <c r="M5357">
        <f>L5357+H5357</f>
        <v>50000</v>
      </c>
    </row>
    <row r="5358" spans="1:13" x14ac:dyDescent="0.25">
      <c r="A5358">
        <v>100450465</v>
      </c>
      <c r="B5358" t="s">
        <v>13</v>
      </c>
      <c r="C5358" t="s">
        <v>18</v>
      </c>
      <c r="D5358">
        <v>20</v>
      </c>
      <c r="E5358">
        <v>1</v>
      </c>
      <c r="F5358">
        <v>20000</v>
      </c>
      <c r="G5358">
        <v>1</v>
      </c>
      <c r="H5358">
        <v>20000</v>
      </c>
      <c r="I5358">
        <v>20</v>
      </c>
      <c r="J5358">
        <v>4</v>
      </c>
      <c r="K5358" s="1">
        <v>18268</v>
      </c>
      <c r="L5358">
        <f>F5358*G5358</f>
        <v>20000</v>
      </c>
      <c r="M5358">
        <f>L5358+H5358</f>
        <v>40000</v>
      </c>
    </row>
    <row r="5359" spans="1:13" x14ac:dyDescent="0.25">
      <c r="A5359">
        <v>100450525</v>
      </c>
      <c r="B5359" t="s">
        <v>13</v>
      </c>
      <c r="C5359" t="s">
        <v>18</v>
      </c>
      <c r="D5359">
        <v>23</v>
      </c>
      <c r="E5359">
        <v>1</v>
      </c>
      <c r="F5359">
        <v>20000</v>
      </c>
      <c r="G5359">
        <v>1</v>
      </c>
      <c r="H5359">
        <v>20000</v>
      </c>
      <c r="I5359">
        <v>23</v>
      </c>
      <c r="J5359">
        <v>3</v>
      </c>
      <c r="K5359" s="1">
        <v>21885</v>
      </c>
      <c r="L5359">
        <f>F5359*G5359</f>
        <v>20000</v>
      </c>
      <c r="M5359">
        <f>L5359+H5359</f>
        <v>40000</v>
      </c>
    </row>
    <row r="5360" spans="1:13" x14ac:dyDescent="0.25">
      <c r="A5360">
        <v>100467391</v>
      </c>
      <c r="B5360" t="s">
        <v>13</v>
      </c>
      <c r="C5360" t="s">
        <v>16</v>
      </c>
      <c r="D5360">
        <v>16</v>
      </c>
      <c r="E5360">
        <v>0</v>
      </c>
      <c r="F5360">
        <v>15000</v>
      </c>
      <c r="G5360">
        <v>1</v>
      </c>
      <c r="H5360">
        <v>15000</v>
      </c>
      <c r="I5360">
        <v>16</v>
      </c>
      <c r="J5360">
        <v>4</v>
      </c>
      <c r="K5360" s="1">
        <v>22839</v>
      </c>
      <c r="L5360">
        <f>F5360*G5360</f>
        <v>15000</v>
      </c>
      <c r="M5360">
        <f>L5360+H5360</f>
        <v>30000</v>
      </c>
    </row>
    <row r="5361" spans="1:13" x14ac:dyDescent="0.25">
      <c r="A5361">
        <v>100481736</v>
      </c>
      <c r="B5361" t="s">
        <v>13</v>
      </c>
      <c r="C5361" t="s">
        <v>16</v>
      </c>
      <c r="D5361">
        <v>16</v>
      </c>
      <c r="E5361">
        <v>0</v>
      </c>
      <c r="F5361">
        <v>15000</v>
      </c>
      <c r="G5361">
        <v>1</v>
      </c>
      <c r="H5361">
        <v>15000</v>
      </c>
      <c r="I5361">
        <v>16</v>
      </c>
      <c r="J5361">
        <v>4</v>
      </c>
      <c r="K5361" s="1">
        <v>15997</v>
      </c>
      <c r="L5361">
        <f>F5361*G5361</f>
        <v>15000</v>
      </c>
      <c r="M5361">
        <f>L5361+H5361</f>
        <v>30000</v>
      </c>
    </row>
    <row r="5362" spans="1:13" x14ac:dyDescent="0.25">
      <c r="A5362">
        <v>100595329</v>
      </c>
      <c r="B5362" t="s">
        <v>13</v>
      </c>
      <c r="C5362" t="s">
        <v>12</v>
      </c>
      <c r="D5362">
        <v>15</v>
      </c>
      <c r="E5362">
        <v>1</v>
      </c>
      <c r="F5362">
        <v>25000</v>
      </c>
      <c r="G5362">
        <v>1</v>
      </c>
      <c r="H5362">
        <v>25000</v>
      </c>
      <c r="I5362">
        <v>15</v>
      </c>
      <c r="J5362">
        <v>5</v>
      </c>
      <c r="K5362" s="1">
        <v>28470</v>
      </c>
      <c r="L5362">
        <f>F5362*G5362</f>
        <v>25000</v>
      </c>
      <c r="M5362">
        <f>L5362+H5362</f>
        <v>50000</v>
      </c>
    </row>
    <row r="5363" spans="1:13" x14ac:dyDescent="0.25">
      <c r="A5363">
        <v>100717557</v>
      </c>
      <c r="B5363" t="s">
        <v>13</v>
      </c>
      <c r="C5363" t="s">
        <v>15</v>
      </c>
      <c r="D5363">
        <v>26</v>
      </c>
      <c r="E5363">
        <v>0</v>
      </c>
      <c r="F5363">
        <v>20000</v>
      </c>
      <c r="G5363">
        <v>1</v>
      </c>
      <c r="H5363">
        <v>20000</v>
      </c>
      <c r="I5363">
        <v>26</v>
      </c>
      <c r="J5363">
        <v>3</v>
      </c>
      <c r="K5363" s="1">
        <v>29845</v>
      </c>
      <c r="L5363">
        <f>F5363*G5363</f>
        <v>20000</v>
      </c>
      <c r="M5363">
        <f>L5363+H5363</f>
        <v>40000</v>
      </c>
    </row>
    <row r="5364" spans="1:13" x14ac:dyDescent="0.25">
      <c r="A5364">
        <v>100717616</v>
      </c>
      <c r="B5364" t="s">
        <v>13</v>
      </c>
      <c r="C5364" t="s">
        <v>15</v>
      </c>
      <c r="D5364">
        <v>24</v>
      </c>
      <c r="E5364">
        <v>0</v>
      </c>
      <c r="F5364">
        <v>20000</v>
      </c>
      <c r="G5364">
        <v>1</v>
      </c>
      <c r="H5364">
        <v>20000</v>
      </c>
      <c r="I5364">
        <v>24</v>
      </c>
      <c r="J5364">
        <v>3</v>
      </c>
      <c r="K5364" s="1">
        <v>25596</v>
      </c>
      <c r="L5364">
        <f>F5364*G5364</f>
        <v>20000</v>
      </c>
      <c r="M5364">
        <f>L5364+H5364</f>
        <v>40000</v>
      </c>
    </row>
    <row r="5365" spans="1:13" x14ac:dyDescent="0.25">
      <c r="A5365">
        <v>100725814</v>
      </c>
      <c r="B5365" t="s">
        <v>13</v>
      </c>
      <c r="C5365" t="s">
        <v>15</v>
      </c>
      <c r="D5365">
        <v>17</v>
      </c>
      <c r="E5365">
        <v>1</v>
      </c>
      <c r="F5365">
        <v>20000</v>
      </c>
      <c r="G5365">
        <v>1</v>
      </c>
      <c r="H5365">
        <v>20000</v>
      </c>
      <c r="I5365">
        <v>17</v>
      </c>
      <c r="J5365">
        <v>4</v>
      </c>
      <c r="K5365" s="1">
        <v>25038</v>
      </c>
      <c r="L5365">
        <f>F5365*G5365</f>
        <v>20000</v>
      </c>
      <c r="M5365">
        <f>L5365+H5365</f>
        <v>40000</v>
      </c>
    </row>
    <row r="5366" spans="1:13" x14ac:dyDescent="0.25">
      <c r="A5366">
        <v>100735769</v>
      </c>
      <c r="B5366" t="s">
        <v>13</v>
      </c>
      <c r="C5366" t="s">
        <v>15</v>
      </c>
      <c r="D5366">
        <v>21</v>
      </c>
      <c r="E5366">
        <v>1</v>
      </c>
      <c r="F5366">
        <v>20000</v>
      </c>
      <c r="G5366">
        <v>1</v>
      </c>
      <c r="H5366">
        <v>20000</v>
      </c>
      <c r="I5366">
        <v>21</v>
      </c>
      <c r="J5366">
        <v>3</v>
      </c>
      <c r="K5366" s="1">
        <v>33663</v>
      </c>
      <c r="L5366">
        <f>F5366*G5366</f>
        <v>20000</v>
      </c>
      <c r="M5366">
        <f>L5366+H5366</f>
        <v>40000</v>
      </c>
    </row>
    <row r="5367" spans="1:13" x14ac:dyDescent="0.25">
      <c r="A5367">
        <v>100735771</v>
      </c>
      <c r="B5367" t="s">
        <v>13</v>
      </c>
      <c r="C5367" t="s">
        <v>15</v>
      </c>
      <c r="D5367">
        <v>17</v>
      </c>
      <c r="E5367">
        <v>0</v>
      </c>
      <c r="F5367">
        <v>20000</v>
      </c>
      <c r="G5367">
        <v>1</v>
      </c>
      <c r="H5367">
        <v>20000</v>
      </c>
      <c r="I5367">
        <v>17</v>
      </c>
      <c r="J5367">
        <v>4</v>
      </c>
      <c r="K5367" s="1">
        <v>20562</v>
      </c>
      <c r="L5367">
        <f>F5367*G5367</f>
        <v>20000</v>
      </c>
      <c r="M5367">
        <f>L5367+H5367</f>
        <v>40000</v>
      </c>
    </row>
    <row r="5368" spans="1:13" x14ac:dyDescent="0.25">
      <c r="A5368">
        <v>100493725</v>
      </c>
      <c r="B5368" t="s">
        <v>13</v>
      </c>
      <c r="C5368" t="s">
        <v>16</v>
      </c>
      <c r="D5368">
        <v>17</v>
      </c>
      <c r="E5368">
        <v>0</v>
      </c>
      <c r="F5368">
        <v>15000</v>
      </c>
      <c r="G5368">
        <v>1</v>
      </c>
      <c r="H5368">
        <v>15000</v>
      </c>
      <c r="I5368">
        <v>17</v>
      </c>
      <c r="J5368">
        <v>4</v>
      </c>
      <c r="K5368" s="1">
        <v>21670</v>
      </c>
      <c r="L5368">
        <f>F5368*G5368</f>
        <v>15000</v>
      </c>
      <c r="M5368">
        <f>L5368+H5368</f>
        <v>30000</v>
      </c>
    </row>
    <row r="5369" spans="1:13" x14ac:dyDescent="0.25">
      <c r="A5369">
        <v>100493759</v>
      </c>
      <c r="B5369" t="s">
        <v>13</v>
      </c>
      <c r="C5369" t="s">
        <v>16</v>
      </c>
      <c r="D5369">
        <v>20</v>
      </c>
      <c r="E5369">
        <v>1</v>
      </c>
      <c r="F5369">
        <v>15000</v>
      </c>
      <c r="G5369">
        <v>1</v>
      </c>
      <c r="H5369">
        <v>15000</v>
      </c>
      <c r="I5369">
        <v>20</v>
      </c>
      <c r="J5369">
        <v>4</v>
      </c>
      <c r="K5369" s="1">
        <v>37370</v>
      </c>
      <c r="L5369">
        <f>F5369*G5369</f>
        <v>15000</v>
      </c>
      <c r="M5369">
        <f>L5369+H5369</f>
        <v>30000</v>
      </c>
    </row>
    <row r="5370" spans="1:13" x14ac:dyDescent="0.25">
      <c r="A5370">
        <v>100735849</v>
      </c>
      <c r="B5370" t="s">
        <v>13</v>
      </c>
      <c r="C5370" t="s">
        <v>15</v>
      </c>
      <c r="D5370">
        <v>21</v>
      </c>
      <c r="E5370">
        <v>0</v>
      </c>
      <c r="F5370">
        <v>20000</v>
      </c>
      <c r="G5370">
        <v>1</v>
      </c>
      <c r="H5370">
        <v>20000</v>
      </c>
      <c r="I5370">
        <v>21</v>
      </c>
      <c r="J5370">
        <v>4</v>
      </c>
      <c r="K5370" s="1">
        <v>27348</v>
      </c>
      <c r="L5370">
        <f>F5370*G5370</f>
        <v>20000</v>
      </c>
      <c r="M5370">
        <f>L5370+H5370</f>
        <v>40000</v>
      </c>
    </row>
    <row r="5371" spans="1:13" x14ac:dyDescent="0.25">
      <c r="A5371">
        <v>100776911</v>
      </c>
      <c r="B5371" t="s">
        <v>14</v>
      </c>
      <c r="C5371" t="s">
        <v>15</v>
      </c>
      <c r="D5371">
        <v>27</v>
      </c>
      <c r="E5371">
        <v>1</v>
      </c>
      <c r="F5371">
        <v>20000</v>
      </c>
      <c r="G5371">
        <v>1</v>
      </c>
      <c r="H5371">
        <v>20000</v>
      </c>
      <c r="I5371">
        <v>19</v>
      </c>
      <c r="J5371">
        <v>3</v>
      </c>
      <c r="K5371" s="1">
        <v>21938</v>
      </c>
      <c r="L5371">
        <f>F5371*G5371</f>
        <v>20000</v>
      </c>
      <c r="M5371">
        <f>L5371+H5371</f>
        <v>40000</v>
      </c>
    </row>
    <row r="5372" spans="1:13" x14ac:dyDescent="0.25">
      <c r="A5372">
        <v>100779462</v>
      </c>
      <c r="B5372" t="s">
        <v>13</v>
      </c>
      <c r="C5372" t="s">
        <v>15</v>
      </c>
      <c r="D5372">
        <v>16</v>
      </c>
      <c r="E5372">
        <v>0</v>
      </c>
      <c r="F5372">
        <v>20000</v>
      </c>
      <c r="G5372">
        <v>1</v>
      </c>
      <c r="H5372">
        <v>20000</v>
      </c>
      <c r="I5372">
        <v>16</v>
      </c>
      <c r="J5372">
        <v>5</v>
      </c>
      <c r="K5372" s="1">
        <v>24224</v>
      </c>
      <c r="L5372">
        <f>F5372*G5372</f>
        <v>20000</v>
      </c>
      <c r="M5372">
        <f>L5372+H5372</f>
        <v>40000</v>
      </c>
    </row>
    <row r="5373" spans="1:13" x14ac:dyDescent="0.25">
      <c r="A5373">
        <v>100779557</v>
      </c>
      <c r="B5373" t="s">
        <v>13</v>
      </c>
      <c r="C5373" t="s">
        <v>15</v>
      </c>
      <c r="D5373">
        <v>21</v>
      </c>
      <c r="E5373">
        <v>1</v>
      </c>
      <c r="F5373">
        <v>20000</v>
      </c>
      <c r="G5373">
        <v>1</v>
      </c>
      <c r="H5373">
        <v>20000</v>
      </c>
      <c r="I5373">
        <v>21</v>
      </c>
      <c r="J5373">
        <v>3</v>
      </c>
      <c r="K5373" s="1">
        <v>33680</v>
      </c>
      <c r="L5373">
        <f>F5373*G5373</f>
        <v>20000</v>
      </c>
      <c r="M5373">
        <f>L5373+H5373</f>
        <v>40000</v>
      </c>
    </row>
    <row r="5374" spans="1:13" x14ac:dyDescent="0.25">
      <c r="A5374">
        <v>100779961</v>
      </c>
      <c r="B5374" t="s">
        <v>11</v>
      </c>
      <c r="C5374" t="s">
        <v>15</v>
      </c>
      <c r="D5374">
        <v>41</v>
      </c>
      <c r="E5374">
        <v>0</v>
      </c>
      <c r="F5374">
        <v>20000</v>
      </c>
      <c r="G5374">
        <v>1</v>
      </c>
      <c r="H5374">
        <v>20000</v>
      </c>
      <c r="I5374">
        <v>26</v>
      </c>
      <c r="J5374">
        <v>5</v>
      </c>
      <c r="K5374" s="1">
        <v>30694</v>
      </c>
      <c r="L5374">
        <f>F5374*G5374</f>
        <v>20000</v>
      </c>
      <c r="M5374">
        <f>L5374+H5374</f>
        <v>40000</v>
      </c>
    </row>
    <row r="5375" spans="1:13" x14ac:dyDescent="0.25">
      <c r="A5375">
        <v>100789678</v>
      </c>
      <c r="B5375" t="s">
        <v>11</v>
      </c>
      <c r="C5375" t="s">
        <v>15</v>
      </c>
      <c r="D5375">
        <v>44</v>
      </c>
      <c r="E5375">
        <v>0</v>
      </c>
      <c r="F5375">
        <v>20000</v>
      </c>
      <c r="G5375">
        <v>1</v>
      </c>
      <c r="H5375">
        <v>20000</v>
      </c>
      <c r="I5375">
        <v>22</v>
      </c>
      <c r="J5375">
        <v>6</v>
      </c>
      <c r="K5375" s="1">
        <v>27410</v>
      </c>
      <c r="L5375">
        <f>F5375*G5375</f>
        <v>20000</v>
      </c>
      <c r="M5375">
        <f>L5375+H5375</f>
        <v>40000</v>
      </c>
    </row>
    <row r="5376" spans="1:13" x14ac:dyDescent="0.25">
      <c r="A5376">
        <v>100509924</v>
      </c>
      <c r="B5376" t="s">
        <v>13</v>
      </c>
      <c r="C5376" t="s">
        <v>17</v>
      </c>
      <c r="D5376">
        <v>16</v>
      </c>
      <c r="E5376">
        <v>1</v>
      </c>
      <c r="F5376">
        <v>15000</v>
      </c>
      <c r="G5376">
        <v>1</v>
      </c>
      <c r="H5376">
        <v>15000</v>
      </c>
      <c r="I5376">
        <v>16</v>
      </c>
      <c r="J5376">
        <v>4</v>
      </c>
      <c r="K5376" s="1">
        <v>24257</v>
      </c>
      <c r="L5376">
        <f>F5376*G5376</f>
        <v>15000</v>
      </c>
      <c r="M5376">
        <f>L5376+H5376</f>
        <v>30000</v>
      </c>
    </row>
    <row r="5377" spans="1:13" x14ac:dyDescent="0.25">
      <c r="A5377">
        <v>100509975</v>
      </c>
      <c r="B5377" t="s">
        <v>13</v>
      </c>
      <c r="C5377" t="s">
        <v>17</v>
      </c>
      <c r="D5377">
        <v>24</v>
      </c>
      <c r="E5377">
        <v>1</v>
      </c>
      <c r="F5377">
        <v>15000</v>
      </c>
      <c r="G5377">
        <v>2</v>
      </c>
      <c r="H5377">
        <v>15000</v>
      </c>
      <c r="I5377">
        <v>18</v>
      </c>
      <c r="J5377">
        <v>6</v>
      </c>
      <c r="K5377" s="1">
        <v>35203</v>
      </c>
      <c r="L5377">
        <f>F5377*G5377</f>
        <v>30000</v>
      </c>
      <c r="M5377">
        <f>L5377+H5377</f>
        <v>45000</v>
      </c>
    </row>
    <row r="5378" spans="1:13" x14ac:dyDescent="0.25">
      <c r="A5378">
        <v>100510078</v>
      </c>
      <c r="B5378" t="s">
        <v>13</v>
      </c>
      <c r="C5378" t="s">
        <v>17</v>
      </c>
      <c r="D5378">
        <v>17</v>
      </c>
      <c r="E5378">
        <v>1</v>
      </c>
      <c r="F5378">
        <v>15000</v>
      </c>
      <c r="G5378">
        <v>1</v>
      </c>
      <c r="H5378">
        <v>15000</v>
      </c>
      <c r="I5378">
        <v>17</v>
      </c>
      <c r="J5378">
        <v>4</v>
      </c>
      <c r="K5378" s="1">
        <v>33823</v>
      </c>
      <c r="L5378">
        <f>F5378*G5378</f>
        <v>15000</v>
      </c>
      <c r="M5378">
        <f>L5378+H5378</f>
        <v>30000</v>
      </c>
    </row>
    <row r="5379" spans="1:13" x14ac:dyDescent="0.25">
      <c r="A5379">
        <v>100510121</v>
      </c>
      <c r="B5379" t="s">
        <v>13</v>
      </c>
      <c r="C5379" t="s">
        <v>17</v>
      </c>
      <c r="D5379">
        <v>24</v>
      </c>
      <c r="E5379">
        <v>0</v>
      </c>
      <c r="F5379">
        <v>15000</v>
      </c>
      <c r="G5379">
        <v>1</v>
      </c>
      <c r="H5379">
        <v>15000</v>
      </c>
      <c r="I5379">
        <v>24</v>
      </c>
      <c r="J5379">
        <v>3</v>
      </c>
      <c r="K5379" s="1">
        <v>27865</v>
      </c>
      <c r="L5379">
        <f>F5379*G5379</f>
        <v>15000</v>
      </c>
      <c r="M5379">
        <f>L5379+H5379</f>
        <v>30000</v>
      </c>
    </row>
    <row r="5380" spans="1:13" x14ac:dyDescent="0.25">
      <c r="A5380">
        <v>100510189</v>
      </c>
      <c r="B5380" t="s">
        <v>13</v>
      </c>
      <c r="C5380" t="s">
        <v>17</v>
      </c>
      <c r="D5380">
        <v>21</v>
      </c>
      <c r="E5380">
        <v>1</v>
      </c>
      <c r="F5380">
        <v>15000</v>
      </c>
      <c r="G5380">
        <v>2</v>
      </c>
      <c r="H5380">
        <v>15000</v>
      </c>
      <c r="I5380">
        <v>16</v>
      </c>
      <c r="J5380">
        <v>6</v>
      </c>
      <c r="K5380" s="1">
        <v>30069</v>
      </c>
      <c r="L5380">
        <f>F5380*G5380</f>
        <v>30000</v>
      </c>
      <c r="M5380">
        <f>L5380+H5380</f>
        <v>45000</v>
      </c>
    </row>
    <row r="5381" spans="1:13" x14ac:dyDescent="0.25">
      <c r="A5381">
        <v>100511215</v>
      </c>
      <c r="B5381" t="s">
        <v>11</v>
      </c>
      <c r="C5381" t="s">
        <v>17</v>
      </c>
      <c r="D5381">
        <v>31</v>
      </c>
      <c r="E5381">
        <v>1</v>
      </c>
      <c r="F5381">
        <v>15000</v>
      </c>
      <c r="G5381">
        <v>1</v>
      </c>
      <c r="H5381">
        <v>15000</v>
      </c>
      <c r="I5381">
        <v>21</v>
      </c>
      <c r="J5381">
        <v>4</v>
      </c>
      <c r="K5381" s="1">
        <v>28660</v>
      </c>
      <c r="L5381">
        <f>F5381*G5381</f>
        <v>15000</v>
      </c>
      <c r="M5381">
        <f>L5381+H5381</f>
        <v>30000</v>
      </c>
    </row>
    <row r="5382" spans="1:13" x14ac:dyDescent="0.25">
      <c r="A5382">
        <v>100511698</v>
      </c>
      <c r="B5382" t="s">
        <v>13</v>
      </c>
      <c r="C5382" t="s">
        <v>17</v>
      </c>
      <c r="D5382">
        <v>22</v>
      </c>
      <c r="E5382">
        <v>1</v>
      </c>
      <c r="F5382">
        <v>15000</v>
      </c>
      <c r="G5382">
        <v>1</v>
      </c>
      <c r="H5382">
        <v>15000</v>
      </c>
      <c r="I5382">
        <v>22</v>
      </c>
      <c r="J5382">
        <v>3</v>
      </c>
      <c r="K5382" s="1">
        <v>31281</v>
      </c>
      <c r="L5382">
        <f>F5382*G5382</f>
        <v>15000</v>
      </c>
      <c r="M5382">
        <f>L5382+H5382</f>
        <v>30000</v>
      </c>
    </row>
    <row r="5383" spans="1:13" x14ac:dyDescent="0.25">
      <c r="A5383">
        <v>100514381</v>
      </c>
      <c r="B5383" t="s">
        <v>13</v>
      </c>
      <c r="C5383" t="s">
        <v>16</v>
      </c>
      <c r="D5383">
        <v>23</v>
      </c>
      <c r="E5383">
        <v>1</v>
      </c>
      <c r="F5383">
        <v>15000</v>
      </c>
      <c r="G5383">
        <v>1</v>
      </c>
      <c r="H5383">
        <v>15000</v>
      </c>
      <c r="I5383">
        <v>17</v>
      </c>
      <c r="J5383">
        <v>6</v>
      </c>
      <c r="K5383" s="1">
        <v>35400</v>
      </c>
      <c r="L5383">
        <f>F5383*G5383</f>
        <v>15000</v>
      </c>
      <c r="M5383">
        <f>L5383+H5383</f>
        <v>30000</v>
      </c>
    </row>
    <row r="5384" spans="1:13" x14ac:dyDescent="0.25">
      <c r="A5384">
        <v>100790870</v>
      </c>
      <c r="B5384" t="s">
        <v>13</v>
      </c>
      <c r="C5384" t="s">
        <v>15</v>
      </c>
      <c r="D5384">
        <v>17</v>
      </c>
      <c r="E5384">
        <v>1</v>
      </c>
      <c r="F5384">
        <v>20000</v>
      </c>
      <c r="G5384">
        <v>1</v>
      </c>
      <c r="H5384">
        <v>20000</v>
      </c>
      <c r="I5384">
        <v>17</v>
      </c>
      <c r="J5384">
        <v>4</v>
      </c>
      <c r="K5384" s="1">
        <v>28708</v>
      </c>
      <c r="L5384">
        <f>F5384*G5384</f>
        <v>20000</v>
      </c>
      <c r="M5384">
        <f>L5384+H5384</f>
        <v>40000</v>
      </c>
    </row>
    <row r="5385" spans="1:13" x14ac:dyDescent="0.25">
      <c r="A5385">
        <v>100452849</v>
      </c>
      <c r="B5385" t="s">
        <v>11</v>
      </c>
      <c r="C5385" t="s">
        <v>18</v>
      </c>
      <c r="D5385">
        <v>78</v>
      </c>
      <c r="E5385">
        <v>1</v>
      </c>
      <c r="F5385">
        <v>25000</v>
      </c>
      <c r="G5385">
        <v>2</v>
      </c>
      <c r="H5385">
        <v>25000</v>
      </c>
      <c r="I5385">
        <v>18</v>
      </c>
      <c r="J5385">
        <v>5</v>
      </c>
      <c r="K5385" s="1">
        <v>18476</v>
      </c>
      <c r="L5385">
        <f>F5385*G5385</f>
        <v>50000</v>
      </c>
      <c r="M5385">
        <f>L5385+H5385</f>
        <v>75000</v>
      </c>
    </row>
    <row r="5386" spans="1:13" x14ac:dyDescent="0.25">
      <c r="A5386">
        <v>100452892</v>
      </c>
      <c r="B5386" t="s">
        <v>11</v>
      </c>
      <c r="C5386" t="s">
        <v>18</v>
      </c>
      <c r="D5386">
        <v>123</v>
      </c>
      <c r="E5386">
        <v>1</v>
      </c>
      <c r="F5386">
        <v>10000</v>
      </c>
      <c r="G5386">
        <v>2</v>
      </c>
      <c r="H5386">
        <v>10000</v>
      </c>
      <c r="I5386">
        <v>16</v>
      </c>
      <c r="J5386">
        <v>7</v>
      </c>
      <c r="K5386" s="1">
        <v>27331</v>
      </c>
      <c r="L5386">
        <f>F5386*G5386</f>
        <v>20000</v>
      </c>
      <c r="M5386">
        <f>L5386+H5386</f>
        <v>30000</v>
      </c>
    </row>
    <row r="5387" spans="1:13" x14ac:dyDescent="0.25">
      <c r="A5387">
        <v>100453037</v>
      </c>
      <c r="B5387" t="s">
        <v>11</v>
      </c>
      <c r="C5387" t="s">
        <v>18</v>
      </c>
      <c r="D5387">
        <v>64</v>
      </c>
      <c r="E5387">
        <v>0</v>
      </c>
      <c r="F5387">
        <v>9140</v>
      </c>
      <c r="G5387">
        <v>7</v>
      </c>
      <c r="H5387">
        <v>10000</v>
      </c>
      <c r="I5387">
        <v>16</v>
      </c>
      <c r="J5387">
        <v>6</v>
      </c>
      <c r="K5387" s="1">
        <v>21217</v>
      </c>
      <c r="L5387">
        <f>F5387*G5387</f>
        <v>63980</v>
      </c>
      <c r="M5387">
        <f>L5387+H5387</f>
        <v>73980</v>
      </c>
    </row>
    <row r="5388" spans="1:13" x14ac:dyDescent="0.25">
      <c r="A5388">
        <v>100453078</v>
      </c>
      <c r="B5388" t="s">
        <v>11</v>
      </c>
      <c r="C5388" t="s">
        <v>18</v>
      </c>
      <c r="D5388">
        <v>43</v>
      </c>
      <c r="E5388">
        <v>0</v>
      </c>
      <c r="F5388">
        <v>25000</v>
      </c>
      <c r="G5388">
        <v>3</v>
      </c>
      <c r="H5388">
        <v>25000</v>
      </c>
      <c r="I5388">
        <v>18</v>
      </c>
      <c r="J5388">
        <v>6</v>
      </c>
      <c r="K5388" s="1">
        <v>32582</v>
      </c>
      <c r="L5388">
        <f>F5388*G5388</f>
        <v>75000</v>
      </c>
      <c r="M5388">
        <f>L5388+H5388</f>
        <v>100000</v>
      </c>
    </row>
    <row r="5389" spans="1:13" x14ac:dyDescent="0.25">
      <c r="A5389">
        <v>100453224</v>
      </c>
      <c r="B5389" t="s">
        <v>11</v>
      </c>
      <c r="C5389" t="s">
        <v>18</v>
      </c>
      <c r="D5389">
        <v>114</v>
      </c>
      <c r="E5389">
        <v>1</v>
      </c>
      <c r="F5389">
        <v>10000</v>
      </c>
      <c r="G5389">
        <v>3</v>
      </c>
      <c r="H5389">
        <v>10000</v>
      </c>
      <c r="I5389">
        <v>19</v>
      </c>
      <c r="J5389">
        <v>6</v>
      </c>
      <c r="K5389" s="1">
        <v>25152</v>
      </c>
      <c r="L5389">
        <f>F5389*G5389</f>
        <v>30000</v>
      </c>
      <c r="M5389">
        <f>L5389+H5389</f>
        <v>40000</v>
      </c>
    </row>
    <row r="5390" spans="1:13" x14ac:dyDescent="0.25">
      <c r="A5390">
        <v>100453247</v>
      </c>
      <c r="B5390" t="s">
        <v>11</v>
      </c>
      <c r="C5390" t="s">
        <v>18</v>
      </c>
      <c r="D5390">
        <v>63</v>
      </c>
      <c r="E5390">
        <v>1</v>
      </c>
      <c r="F5390">
        <v>9800</v>
      </c>
      <c r="G5390">
        <v>5</v>
      </c>
      <c r="H5390">
        <v>10000</v>
      </c>
      <c r="I5390">
        <v>21</v>
      </c>
      <c r="J5390">
        <v>6</v>
      </c>
      <c r="K5390" s="1">
        <v>28187</v>
      </c>
      <c r="L5390">
        <f>F5390*G5390</f>
        <v>49000</v>
      </c>
      <c r="M5390">
        <f>L5390+H5390</f>
        <v>59000</v>
      </c>
    </row>
    <row r="5391" spans="1:13" x14ac:dyDescent="0.25">
      <c r="A5391">
        <v>100453480</v>
      </c>
      <c r="B5391" t="s">
        <v>11</v>
      </c>
      <c r="C5391" t="s">
        <v>18</v>
      </c>
      <c r="D5391">
        <v>85</v>
      </c>
      <c r="E5391">
        <v>0</v>
      </c>
      <c r="F5391">
        <v>16000</v>
      </c>
      <c r="G5391">
        <v>2</v>
      </c>
      <c r="H5391">
        <v>20000</v>
      </c>
      <c r="I5391">
        <v>18</v>
      </c>
      <c r="J5391">
        <v>6</v>
      </c>
      <c r="K5391" s="1">
        <v>19500</v>
      </c>
      <c r="L5391">
        <f>F5391*G5391</f>
        <v>32000</v>
      </c>
      <c r="M5391">
        <f>L5391+H5391</f>
        <v>52000</v>
      </c>
    </row>
    <row r="5392" spans="1:13" x14ac:dyDescent="0.25">
      <c r="A5392">
        <v>100453636</v>
      </c>
      <c r="B5392" t="s">
        <v>11</v>
      </c>
      <c r="C5392" t="s">
        <v>18</v>
      </c>
      <c r="D5392">
        <v>31</v>
      </c>
      <c r="E5392">
        <v>1</v>
      </c>
      <c r="F5392">
        <v>25000</v>
      </c>
      <c r="G5392">
        <v>2</v>
      </c>
      <c r="H5392">
        <v>25000</v>
      </c>
      <c r="I5392">
        <v>23</v>
      </c>
      <c r="J5392">
        <v>6</v>
      </c>
      <c r="K5392" s="1">
        <v>26621</v>
      </c>
      <c r="L5392">
        <f>F5392*G5392</f>
        <v>50000</v>
      </c>
      <c r="M5392">
        <f>L5392+H5392</f>
        <v>75000</v>
      </c>
    </row>
    <row r="5393" spans="1:13" x14ac:dyDescent="0.25">
      <c r="A5393">
        <v>100453690</v>
      </c>
      <c r="B5393" t="s">
        <v>11</v>
      </c>
      <c r="C5393" t="s">
        <v>18</v>
      </c>
      <c r="D5393">
        <v>82</v>
      </c>
      <c r="E5393">
        <v>1</v>
      </c>
      <c r="F5393">
        <v>10500</v>
      </c>
      <c r="G5393">
        <v>3</v>
      </c>
      <c r="H5393">
        <v>10000</v>
      </c>
      <c r="I5393">
        <v>27</v>
      </c>
      <c r="J5393">
        <v>5</v>
      </c>
      <c r="K5393" s="1">
        <v>20190</v>
      </c>
      <c r="L5393">
        <f>F5393*G5393</f>
        <v>31500</v>
      </c>
      <c r="M5393">
        <f>L5393+H5393</f>
        <v>41500</v>
      </c>
    </row>
    <row r="5394" spans="1:13" x14ac:dyDescent="0.25">
      <c r="A5394">
        <v>100453848</v>
      </c>
      <c r="B5394" t="s">
        <v>11</v>
      </c>
      <c r="C5394" t="s">
        <v>18</v>
      </c>
      <c r="D5394">
        <v>62</v>
      </c>
      <c r="E5394">
        <v>1</v>
      </c>
      <c r="F5394">
        <v>25000</v>
      </c>
      <c r="G5394">
        <v>2</v>
      </c>
      <c r="H5394">
        <v>25000</v>
      </c>
      <c r="I5394">
        <v>18</v>
      </c>
      <c r="J5394">
        <v>6</v>
      </c>
      <c r="K5394" s="1">
        <v>19094</v>
      </c>
      <c r="L5394">
        <f>F5394*G5394</f>
        <v>50000</v>
      </c>
      <c r="M5394">
        <f>L5394+H5394</f>
        <v>75000</v>
      </c>
    </row>
    <row r="5395" spans="1:13" x14ac:dyDescent="0.25">
      <c r="A5395">
        <v>100454046</v>
      </c>
      <c r="B5395" t="s">
        <v>11</v>
      </c>
      <c r="C5395" t="s">
        <v>18</v>
      </c>
      <c r="D5395">
        <v>29</v>
      </c>
      <c r="E5395">
        <v>1</v>
      </c>
      <c r="F5395">
        <v>18330</v>
      </c>
      <c r="G5395">
        <v>3</v>
      </c>
      <c r="H5395">
        <v>20000</v>
      </c>
      <c r="I5395">
        <v>22</v>
      </c>
      <c r="J5395">
        <v>6</v>
      </c>
      <c r="K5395" s="1">
        <v>30021</v>
      </c>
      <c r="L5395">
        <f>F5395*G5395</f>
        <v>54990</v>
      </c>
      <c r="M5395">
        <f>L5395+H5395</f>
        <v>74990</v>
      </c>
    </row>
    <row r="5396" spans="1:13" x14ac:dyDescent="0.25">
      <c r="A5396">
        <v>100454056</v>
      </c>
      <c r="B5396" t="s">
        <v>11</v>
      </c>
      <c r="C5396" t="s">
        <v>18</v>
      </c>
      <c r="D5396">
        <v>130</v>
      </c>
      <c r="E5396">
        <v>1</v>
      </c>
      <c r="F5396">
        <v>10000</v>
      </c>
      <c r="G5396">
        <v>4</v>
      </c>
      <c r="H5396">
        <v>10000</v>
      </c>
      <c r="I5396">
        <v>18</v>
      </c>
      <c r="J5396">
        <v>7</v>
      </c>
      <c r="K5396" s="1">
        <v>16489</v>
      </c>
      <c r="L5396">
        <f>F5396*G5396</f>
        <v>40000</v>
      </c>
      <c r="M5396">
        <f>L5396+H5396</f>
        <v>50000</v>
      </c>
    </row>
    <row r="5397" spans="1:13" x14ac:dyDescent="0.25">
      <c r="A5397">
        <v>100454096</v>
      </c>
      <c r="B5397" t="s">
        <v>11</v>
      </c>
      <c r="C5397" t="s">
        <v>18</v>
      </c>
      <c r="D5397">
        <v>93</v>
      </c>
      <c r="E5397">
        <v>1</v>
      </c>
      <c r="F5397">
        <v>25000</v>
      </c>
      <c r="G5397">
        <v>1</v>
      </c>
      <c r="H5397">
        <v>25000</v>
      </c>
      <c r="I5397">
        <v>18</v>
      </c>
      <c r="J5397">
        <v>6</v>
      </c>
      <c r="K5397" s="1">
        <v>22615</v>
      </c>
      <c r="L5397">
        <f>F5397*G5397</f>
        <v>25000</v>
      </c>
      <c r="M5397">
        <f>L5397+H5397</f>
        <v>50000</v>
      </c>
    </row>
    <row r="5398" spans="1:13" x14ac:dyDescent="0.25">
      <c r="A5398">
        <v>100454138</v>
      </c>
      <c r="B5398" t="s">
        <v>11</v>
      </c>
      <c r="C5398" t="s">
        <v>18</v>
      </c>
      <c r="D5398">
        <v>127</v>
      </c>
      <c r="E5398">
        <v>0</v>
      </c>
      <c r="F5398">
        <v>10000</v>
      </c>
      <c r="G5398">
        <v>2</v>
      </c>
      <c r="H5398">
        <v>10000</v>
      </c>
      <c r="I5398">
        <v>17</v>
      </c>
      <c r="J5398">
        <v>6</v>
      </c>
      <c r="K5398" s="1">
        <v>25863</v>
      </c>
      <c r="L5398">
        <f>F5398*G5398</f>
        <v>20000</v>
      </c>
      <c r="M5398">
        <f>L5398+H5398</f>
        <v>30000</v>
      </c>
    </row>
    <row r="5399" spans="1:13" x14ac:dyDescent="0.25">
      <c r="A5399">
        <v>100454330</v>
      </c>
      <c r="B5399" t="s">
        <v>11</v>
      </c>
      <c r="C5399" t="s">
        <v>18</v>
      </c>
      <c r="D5399">
        <v>76</v>
      </c>
      <c r="E5399">
        <v>1</v>
      </c>
      <c r="G5399">
        <v>0</v>
      </c>
      <c r="H5399">
        <v>15000</v>
      </c>
      <c r="I5399">
        <v>61</v>
      </c>
      <c r="J5399">
        <v>3</v>
      </c>
      <c r="K5399" s="1">
        <v>20631</v>
      </c>
      <c r="L5399">
        <f>F5399*G5399</f>
        <v>0</v>
      </c>
      <c r="M5399">
        <f>L5399+H5399</f>
        <v>15000</v>
      </c>
    </row>
    <row r="5400" spans="1:13" x14ac:dyDescent="0.25">
      <c r="A5400">
        <v>100454342</v>
      </c>
      <c r="B5400" t="s">
        <v>11</v>
      </c>
      <c r="C5400" t="s">
        <v>18</v>
      </c>
      <c r="D5400">
        <v>29</v>
      </c>
      <c r="E5400">
        <v>1</v>
      </c>
      <c r="F5400">
        <v>9000</v>
      </c>
      <c r="G5400">
        <v>2</v>
      </c>
      <c r="H5400">
        <v>15000</v>
      </c>
      <c r="I5400">
        <v>18</v>
      </c>
      <c r="J5400">
        <v>4</v>
      </c>
      <c r="K5400" s="1">
        <v>26958</v>
      </c>
      <c r="L5400">
        <f>F5400*G5400</f>
        <v>18000</v>
      </c>
      <c r="M5400">
        <f>L5400+H5400</f>
        <v>33000</v>
      </c>
    </row>
    <row r="5401" spans="1:13" x14ac:dyDescent="0.25">
      <c r="A5401">
        <v>100454417</v>
      </c>
      <c r="B5401" t="s">
        <v>11</v>
      </c>
      <c r="C5401" t="s">
        <v>18</v>
      </c>
      <c r="D5401">
        <v>126</v>
      </c>
      <c r="E5401">
        <v>0</v>
      </c>
      <c r="F5401">
        <v>10000</v>
      </c>
      <c r="G5401">
        <v>3</v>
      </c>
      <c r="H5401">
        <v>10000</v>
      </c>
      <c r="I5401">
        <v>17</v>
      </c>
      <c r="J5401">
        <v>4</v>
      </c>
      <c r="K5401" s="1">
        <v>19585</v>
      </c>
      <c r="L5401">
        <f>F5401*G5401</f>
        <v>30000</v>
      </c>
      <c r="M5401">
        <f>L5401+H5401</f>
        <v>40000</v>
      </c>
    </row>
    <row r="5402" spans="1:13" x14ac:dyDescent="0.25">
      <c r="A5402">
        <v>100454707</v>
      </c>
      <c r="B5402" t="s">
        <v>11</v>
      </c>
      <c r="C5402" t="s">
        <v>18</v>
      </c>
      <c r="D5402">
        <v>131</v>
      </c>
      <c r="E5402">
        <v>0</v>
      </c>
      <c r="F5402">
        <v>10000</v>
      </c>
      <c r="G5402">
        <v>2</v>
      </c>
      <c r="H5402">
        <v>10000</v>
      </c>
      <c r="I5402">
        <v>20</v>
      </c>
      <c r="J5402">
        <v>5</v>
      </c>
      <c r="K5402" s="1">
        <v>15300</v>
      </c>
      <c r="L5402">
        <f>F5402*G5402</f>
        <v>20000</v>
      </c>
      <c r="M5402">
        <f>L5402+H5402</f>
        <v>30000</v>
      </c>
    </row>
    <row r="5403" spans="1:13" x14ac:dyDescent="0.25">
      <c r="A5403">
        <v>100454711</v>
      </c>
      <c r="B5403" t="s">
        <v>11</v>
      </c>
      <c r="C5403" t="s">
        <v>18</v>
      </c>
      <c r="D5403">
        <v>64</v>
      </c>
      <c r="E5403">
        <v>1</v>
      </c>
      <c r="F5403">
        <v>26670</v>
      </c>
      <c r="G5403">
        <v>4</v>
      </c>
      <c r="H5403">
        <v>25000</v>
      </c>
      <c r="I5403">
        <v>18</v>
      </c>
      <c r="J5403">
        <v>7</v>
      </c>
      <c r="K5403" s="1">
        <v>26606</v>
      </c>
      <c r="L5403">
        <f>F5403*G5403</f>
        <v>106680</v>
      </c>
      <c r="M5403">
        <f>L5403+H5403</f>
        <v>131680</v>
      </c>
    </row>
    <row r="5404" spans="1:13" x14ac:dyDescent="0.25">
      <c r="A5404">
        <v>100454807</v>
      </c>
      <c r="B5404" t="s">
        <v>11</v>
      </c>
      <c r="C5404" t="s">
        <v>18</v>
      </c>
      <c r="D5404">
        <v>120</v>
      </c>
      <c r="E5404">
        <v>0</v>
      </c>
      <c r="F5404">
        <v>8670</v>
      </c>
      <c r="G5404">
        <v>3</v>
      </c>
      <c r="H5404">
        <v>10000</v>
      </c>
      <c r="I5404">
        <v>6</v>
      </c>
      <c r="J5404">
        <v>8</v>
      </c>
      <c r="K5404" s="1">
        <v>17622</v>
      </c>
      <c r="L5404">
        <f>F5404*G5404</f>
        <v>26010</v>
      </c>
      <c r="M5404">
        <f>L5404+H5404</f>
        <v>36010</v>
      </c>
    </row>
    <row r="5405" spans="1:13" x14ac:dyDescent="0.25">
      <c r="A5405">
        <v>100454824</v>
      </c>
      <c r="B5405" t="s">
        <v>11</v>
      </c>
      <c r="C5405" t="s">
        <v>18</v>
      </c>
      <c r="D5405">
        <v>56</v>
      </c>
      <c r="E5405">
        <v>1</v>
      </c>
      <c r="F5405">
        <v>10200</v>
      </c>
      <c r="G5405">
        <v>4</v>
      </c>
      <c r="H5405">
        <v>10000</v>
      </c>
      <c r="I5405">
        <v>17</v>
      </c>
      <c r="J5405">
        <v>5</v>
      </c>
      <c r="K5405" s="1">
        <v>29074</v>
      </c>
      <c r="L5405">
        <f>F5405*G5405</f>
        <v>40800</v>
      </c>
      <c r="M5405">
        <f>L5405+H5405</f>
        <v>50800</v>
      </c>
    </row>
    <row r="5406" spans="1:13" x14ac:dyDescent="0.25">
      <c r="A5406">
        <v>100454836</v>
      </c>
      <c r="B5406" t="s">
        <v>14</v>
      </c>
      <c r="C5406" t="s">
        <v>18</v>
      </c>
      <c r="D5406">
        <v>66</v>
      </c>
      <c r="E5406">
        <v>0</v>
      </c>
      <c r="F5406">
        <v>17500</v>
      </c>
      <c r="G5406">
        <v>2</v>
      </c>
      <c r="H5406">
        <v>20000</v>
      </c>
      <c r="I5406">
        <v>15</v>
      </c>
      <c r="J5406">
        <v>5</v>
      </c>
      <c r="K5406" s="1">
        <v>15448</v>
      </c>
      <c r="L5406">
        <f>F5406*G5406</f>
        <v>35000</v>
      </c>
      <c r="M5406">
        <f>L5406+H5406</f>
        <v>55000</v>
      </c>
    </row>
    <row r="5407" spans="1:13" x14ac:dyDescent="0.25">
      <c r="A5407">
        <v>100454865</v>
      </c>
      <c r="B5407" t="s">
        <v>14</v>
      </c>
      <c r="C5407" t="s">
        <v>18</v>
      </c>
      <c r="D5407">
        <v>15</v>
      </c>
      <c r="E5407">
        <v>0</v>
      </c>
      <c r="F5407">
        <v>15000</v>
      </c>
      <c r="G5407">
        <v>1</v>
      </c>
      <c r="H5407">
        <v>15000</v>
      </c>
      <c r="I5407">
        <v>15</v>
      </c>
      <c r="J5407">
        <v>2</v>
      </c>
      <c r="K5407" s="1">
        <v>18893</v>
      </c>
      <c r="L5407">
        <f>F5407*G5407</f>
        <v>15000</v>
      </c>
      <c r="M5407">
        <f>L5407+H5407</f>
        <v>30000</v>
      </c>
    </row>
    <row r="5408" spans="1:13" x14ac:dyDescent="0.25">
      <c r="A5408">
        <v>100454972</v>
      </c>
      <c r="B5408" t="s">
        <v>13</v>
      </c>
      <c r="C5408" t="s">
        <v>18</v>
      </c>
      <c r="D5408">
        <v>16</v>
      </c>
      <c r="E5408">
        <v>0</v>
      </c>
      <c r="F5408">
        <v>15000</v>
      </c>
      <c r="G5408">
        <v>1</v>
      </c>
      <c r="H5408">
        <v>15000</v>
      </c>
      <c r="I5408">
        <v>16</v>
      </c>
      <c r="J5408">
        <v>4</v>
      </c>
      <c r="K5408" s="1">
        <v>30487</v>
      </c>
      <c r="L5408">
        <f>F5408*G5408</f>
        <v>15000</v>
      </c>
      <c r="M5408">
        <f>L5408+H5408</f>
        <v>30000</v>
      </c>
    </row>
    <row r="5409" spans="1:13" x14ac:dyDescent="0.25">
      <c r="A5409">
        <v>100454991</v>
      </c>
      <c r="B5409" t="s">
        <v>13</v>
      </c>
      <c r="C5409" t="s">
        <v>18</v>
      </c>
      <c r="D5409">
        <v>21</v>
      </c>
      <c r="E5409">
        <v>1</v>
      </c>
      <c r="F5409">
        <v>25000</v>
      </c>
      <c r="G5409">
        <v>1</v>
      </c>
      <c r="H5409">
        <v>25000</v>
      </c>
      <c r="I5409">
        <v>18</v>
      </c>
      <c r="J5409">
        <v>6</v>
      </c>
      <c r="K5409" s="1">
        <v>22872</v>
      </c>
      <c r="L5409">
        <f>F5409*G5409</f>
        <v>25000</v>
      </c>
      <c r="M5409">
        <f>L5409+H5409</f>
        <v>50000</v>
      </c>
    </row>
    <row r="5410" spans="1:13" x14ac:dyDescent="0.25">
      <c r="A5410">
        <v>100455031</v>
      </c>
      <c r="B5410" t="s">
        <v>13</v>
      </c>
      <c r="C5410" t="s">
        <v>18</v>
      </c>
      <c r="D5410">
        <v>17</v>
      </c>
      <c r="E5410">
        <v>0</v>
      </c>
      <c r="F5410">
        <v>20000</v>
      </c>
      <c r="G5410">
        <v>1</v>
      </c>
      <c r="H5410">
        <v>20000</v>
      </c>
      <c r="I5410">
        <v>17</v>
      </c>
      <c r="J5410">
        <v>4</v>
      </c>
      <c r="K5410" s="1">
        <v>24600</v>
      </c>
      <c r="L5410">
        <f>F5410*G5410</f>
        <v>20000</v>
      </c>
      <c r="M5410">
        <f>L5410+H5410</f>
        <v>40000</v>
      </c>
    </row>
    <row r="5411" spans="1:13" x14ac:dyDescent="0.25">
      <c r="A5411">
        <v>100790874</v>
      </c>
      <c r="B5411" t="s">
        <v>13</v>
      </c>
      <c r="C5411" t="s">
        <v>15</v>
      </c>
      <c r="D5411">
        <v>23</v>
      </c>
      <c r="E5411">
        <v>0</v>
      </c>
      <c r="F5411">
        <v>20000</v>
      </c>
      <c r="G5411">
        <v>1</v>
      </c>
      <c r="H5411">
        <v>20000</v>
      </c>
      <c r="I5411">
        <v>23</v>
      </c>
      <c r="J5411">
        <v>3</v>
      </c>
      <c r="K5411" s="1">
        <v>25290</v>
      </c>
      <c r="L5411">
        <f>F5411*G5411</f>
        <v>20000</v>
      </c>
      <c r="M5411">
        <f>L5411+H5411</f>
        <v>40000</v>
      </c>
    </row>
    <row r="5412" spans="1:13" x14ac:dyDescent="0.25">
      <c r="A5412">
        <v>100455091</v>
      </c>
      <c r="B5412" t="s">
        <v>13</v>
      </c>
      <c r="C5412" t="s">
        <v>18</v>
      </c>
      <c r="D5412">
        <v>23</v>
      </c>
      <c r="E5412">
        <v>1</v>
      </c>
      <c r="F5412">
        <v>15000</v>
      </c>
      <c r="G5412">
        <v>1</v>
      </c>
      <c r="H5412">
        <v>15000</v>
      </c>
      <c r="I5412">
        <v>23</v>
      </c>
      <c r="J5412">
        <v>3</v>
      </c>
      <c r="K5412" s="1">
        <v>33479</v>
      </c>
      <c r="L5412">
        <f>F5412*G5412</f>
        <v>15000</v>
      </c>
      <c r="M5412">
        <f>L5412+H5412</f>
        <v>30000</v>
      </c>
    </row>
    <row r="5413" spans="1:13" x14ac:dyDescent="0.25">
      <c r="A5413">
        <v>100455183</v>
      </c>
      <c r="B5413" t="s">
        <v>13</v>
      </c>
      <c r="C5413" t="s">
        <v>18</v>
      </c>
      <c r="D5413">
        <v>16</v>
      </c>
      <c r="E5413">
        <v>1</v>
      </c>
      <c r="F5413">
        <v>20000</v>
      </c>
      <c r="G5413">
        <v>1</v>
      </c>
      <c r="H5413">
        <v>20000</v>
      </c>
      <c r="I5413">
        <v>16</v>
      </c>
      <c r="J5413">
        <v>5</v>
      </c>
      <c r="K5413" s="1">
        <v>24818</v>
      </c>
      <c r="L5413">
        <f>F5413*G5413</f>
        <v>20000</v>
      </c>
      <c r="M5413">
        <f>L5413+H5413</f>
        <v>40000</v>
      </c>
    </row>
    <row r="5414" spans="1:13" x14ac:dyDescent="0.25">
      <c r="A5414">
        <v>100455260</v>
      </c>
      <c r="B5414" t="s">
        <v>13</v>
      </c>
      <c r="C5414" t="s">
        <v>18</v>
      </c>
      <c r="D5414">
        <v>24</v>
      </c>
      <c r="E5414">
        <v>1</v>
      </c>
      <c r="F5414">
        <v>25000</v>
      </c>
      <c r="G5414">
        <v>1</v>
      </c>
      <c r="H5414">
        <v>25000</v>
      </c>
      <c r="I5414">
        <v>24</v>
      </c>
      <c r="J5414">
        <v>4</v>
      </c>
      <c r="K5414" s="1">
        <v>32372</v>
      </c>
      <c r="L5414">
        <f>F5414*G5414</f>
        <v>25000</v>
      </c>
      <c r="M5414">
        <f>L5414+H5414</f>
        <v>50000</v>
      </c>
    </row>
    <row r="5415" spans="1:13" x14ac:dyDescent="0.25">
      <c r="A5415">
        <v>100791073</v>
      </c>
      <c r="B5415" t="s">
        <v>13</v>
      </c>
      <c r="C5415" t="s">
        <v>15</v>
      </c>
      <c r="D5415">
        <v>16</v>
      </c>
      <c r="E5415">
        <v>0</v>
      </c>
      <c r="F5415">
        <v>20000</v>
      </c>
      <c r="G5415">
        <v>1</v>
      </c>
      <c r="H5415">
        <v>20000</v>
      </c>
      <c r="I5415">
        <v>16</v>
      </c>
      <c r="J5415">
        <v>5</v>
      </c>
      <c r="K5415" s="1">
        <v>30379</v>
      </c>
      <c r="L5415">
        <f>F5415*G5415</f>
        <v>20000</v>
      </c>
      <c r="M5415">
        <f>L5415+H5415</f>
        <v>40000</v>
      </c>
    </row>
    <row r="5416" spans="1:13" x14ac:dyDescent="0.25">
      <c r="A5416">
        <v>100791114</v>
      </c>
      <c r="B5416" t="s">
        <v>13</v>
      </c>
      <c r="C5416" t="s">
        <v>15</v>
      </c>
      <c r="D5416">
        <v>26</v>
      </c>
      <c r="E5416">
        <v>0</v>
      </c>
      <c r="F5416">
        <v>20000</v>
      </c>
      <c r="G5416">
        <v>1</v>
      </c>
      <c r="H5416">
        <v>20000</v>
      </c>
      <c r="I5416">
        <v>26</v>
      </c>
      <c r="J5416">
        <v>3</v>
      </c>
      <c r="K5416" s="1">
        <v>32022</v>
      </c>
      <c r="L5416">
        <f>F5416*G5416</f>
        <v>20000</v>
      </c>
      <c r="M5416">
        <f>L5416+H5416</f>
        <v>40000</v>
      </c>
    </row>
    <row r="5417" spans="1:13" x14ac:dyDescent="0.25">
      <c r="A5417">
        <v>100791166</v>
      </c>
      <c r="B5417" t="s">
        <v>13</v>
      </c>
      <c r="C5417" t="s">
        <v>15</v>
      </c>
      <c r="D5417">
        <v>19</v>
      </c>
      <c r="E5417">
        <v>0</v>
      </c>
      <c r="F5417">
        <v>20000</v>
      </c>
      <c r="G5417">
        <v>1</v>
      </c>
      <c r="H5417">
        <v>20000</v>
      </c>
      <c r="I5417">
        <v>19</v>
      </c>
      <c r="J5417">
        <v>4</v>
      </c>
      <c r="K5417" s="1">
        <v>24721</v>
      </c>
      <c r="L5417">
        <f>F5417*G5417</f>
        <v>20000</v>
      </c>
      <c r="M5417">
        <f>L5417+H5417</f>
        <v>40000</v>
      </c>
    </row>
    <row r="5418" spans="1:13" x14ac:dyDescent="0.25">
      <c r="A5418">
        <v>100803923</v>
      </c>
      <c r="B5418" t="s">
        <v>11</v>
      </c>
      <c r="C5418" t="s">
        <v>15</v>
      </c>
      <c r="D5418">
        <v>44</v>
      </c>
      <c r="E5418">
        <v>0</v>
      </c>
      <c r="F5418">
        <v>20000</v>
      </c>
      <c r="G5418">
        <v>1</v>
      </c>
      <c r="H5418">
        <v>20000</v>
      </c>
      <c r="I5418">
        <v>23</v>
      </c>
      <c r="J5418">
        <v>5</v>
      </c>
      <c r="K5418" s="1">
        <v>22471</v>
      </c>
      <c r="L5418">
        <f>F5418*G5418</f>
        <v>20000</v>
      </c>
      <c r="M5418">
        <f>L5418+H5418</f>
        <v>40000</v>
      </c>
    </row>
    <row r="5419" spans="1:13" x14ac:dyDescent="0.25">
      <c r="A5419">
        <v>100524718</v>
      </c>
      <c r="B5419" t="s">
        <v>14</v>
      </c>
      <c r="C5419" t="s">
        <v>17</v>
      </c>
      <c r="D5419">
        <v>25</v>
      </c>
      <c r="E5419">
        <v>1</v>
      </c>
      <c r="F5419">
        <v>15000</v>
      </c>
      <c r="G5419">
        <v>4</v>
      </c>
      <c r="H5419">
        <v>15000</v>
      </c>
      <c r="I5419">
        <v>15</v>
      </c>
      <c r="J5419">
        <v>6</v>
      </c>
      <c r="K5419" s="1">
        <v>24240</v>
      </c>
      <c r="L5419">
        <f>F5419*G5419</f>
        <v>60000</v>
      </c>
      <c r="M5419">
        <f>L5419+H5419</f>
        <v>75000</v>
      </c>
    </row>
    <row r="5420" spans="1:13" x14ac:dyDescent="0.25">
      <c r="A5420">
        <v>100805133</v>
      </c>
      <c r="B5420" t="s">
        <v>11</v>
      </c>
      <c r="C5420" t="s">
        <v>15</v>
      </c>
      <c r="D5420">
        <v>31</v>
      </c>
      <c r="E5420">
        <v>0</v>
      </c>
      <c r="F5420">
        <v>20000</v>
      </c>
      <c r="G5420">
        <v>1</v>
      </c>
      <c r="H5420">
        <v>20000</v>
      </c>
      <c r="I5420">
        <v>16</v>
      </c>
      <c r="J5420">
        <v>5</v>
      </c>
      <c r="K5420" s="1">
        <v>29650</v>
      </c>
      <c r="L5420">
        <f>F5420*G5420</f>
        <v>20000</v>
      </c>
      <c r="M5420">
        <f>L5420+H5420</f>
        <v>40000</v>
      </c>
    </row>
    <row r="5421" spans="1:13" x14ac:dyDescent="0.25">
      <c r="A5421">
        <v>100805727</v>
      </c>
      <c r="B5421" t="s">
        <v>13</v>
      </c>
      <c r="C5421" t="s">
        <v>15</v>
      </c>
      <c r="D5421">
        <v>21</v>
      </c>
      <c r="E5421">
        <v>0</v>
      </c>
      <c r="F5421">
        <v>20000</v>
      </c>
      <c r="G5421">
        <v>1</v>
      </c>
      <c r="H5421">
        <v>20000</v>
      </c>
      <c r="I5421">
        <v>21</v>
      </c>
      <c r="J5421">
        <v>4</v>
      </c>
      <c r="K5421" s="1">
        <v>26507</v>
      </c>
      <c r="L5421">
        <f>F5421*G5421</f>
        <v>20000</v>
      </c>
      <c r="M5421">
        <f>L5421+H5421</f>
        <v>40000</v>
      </c>
    </row>
    <row r="5422" spans="1:13" x14ac:dyDescent="0.25">
      <c r="A5422">
        <v>100811824</v>
      </c>
      <c r="B5422" t="s">
        <v>11</v>
      </c>
      <c r="C5422" t="s">
        <v>15</v>
      </c>
      <c r="D5422">
        <v>31</v>
      </c>
      <c r="E5422">
        <v>0</v>
      </c>
      <c r="F5422">
        <v>20000</v>
      </c>
      <c r="G5422">
        <v>1</v>
      </c>
      <c r="H5422">
        <v>20000</v>
      </c>
      <c r="I5422">
        <v>26</v>
      </c>
      <c r="J5422">
        <v>4</v>
      </c>
      <c r="K5422" s="1">
        <v>27158</v>
      </c>
      <c r="L5422">
        <f>F5422*G5422</f>
        <v>20000</v>
      </c>
      <c r="M5422">
        <f>L5422+H5422</f>
        <v>40000</v>
      </c>
    </row>
    <row r="5423" spans="1:13" x14ac:dyDescent="0.25">
      <c r="A5423">
        <v>100527104</v>
      </c>
      <c r="B5423" t="s">
        <v>13</v>
      </c>
      <c r="C5423" t="s">
        <v>16</v>
      </c>
      <c r="D5423">
        <v>17</v>
      </c>
      <c r="E5423">
        <v>1</v>
      </c>
      <c r="F5423">
        <v>15000</v>
      </c>
      <c r="G5423">
        <v>1</v>
      </c>
      <c r="H5423">
        <v>15000</v>
      </c>
      <c r="I5423">
        <v>17</v>
      </c>
      <c r="J5423">
        <v>4</v>
      </c>
      <c r="K5423" s="1">
        <v>28715</v>
      </c>
      <c r="L5423">
        <f>F5423*G5423</f>
        <v>15000</v>
      </c>
      <c r="M5423">
        <f>L5423+H5423</f>
        <v>30000</v>
      </c>
    </row>
    <row r="5424" spans="1:13" x14ac:dyDescent="0.25">
      <c r="A5424">
        <v>100527117</v>
      </c>
      <c r="B5424" t="s">
        <v>13</v>
      </c>
      <c r="C5424" t="s">
        <v>16</v>
      </c>
      <c r="D5424">
        <v>21</v>
      </c>
      <c r="E5424">
        <v>1</v>
      </c>
      <c r="F5424">
        <v>15000</v>
      </c>
      <c r="G5424">
        <v>1</v>
      </c>
      <c r="H5424">
        <v>15000</v>
      </c>
      <c r="I5424">
        <v>21</v>
      </c>
      <c r="J5424">
        <v>3</v>
      </c>
      <c r="K5424" s="1">
        <v>19683</v>
      </c>
      <c r="L5424">
        <f>F5424*G5424</f>
        <v>15000</v>
      </c>
      <c r="M5424">
        <f>L5424+H5424</f>
        <v>30000</v>
      </c>
    </row>
    <row r="5425" spans="1:13" x14ac:dyDescent="0.25">
      <c r="A5425">
        <v>100532197</v>
      </c>
      <c r="B5425" t="s">
        <v>13</v>
      </c>
      <c r="C5425" t="s">
        <v>17</v>
      </c>
      <c r="D5425">
        <v>17</v>
      </c>
      <c r="E5425">
        <v>0</v>
      </c>
      <c r="F5425">
        <v>15000</v>
      </c>
      <c r="G5425">
        <v>1</v>
      </c>
      <c r="H5425">
        <v>15000</v>
      </c>
      <c r="I5425">
        <v>17</v>
      </c>
      <c r="J5425">
        <v>4</v>
      </c>
      <c r="K5425" s="1">
        <v>19048</v>
      </c>
      <c r="L5425">
        <f>F5425*G5425</f>
        <v>15000</v>
      </c>
      <c r="M5425">
        <f>L5425+H5425</f>
        <v>30000</v>
      </c>
    </row>
    <row r="5426" spans="1:13" x14ac:dyDescent="0.25">
      <c r="A5426">
        <v>100811874</v>
      </c>
      <c r="B5426" t="s">
        <v>11</v>
      </c>
      <c r="C5426" t="s">
        <v>15</v>
      </c>
      <c r="D5426">
        <v>44</v>
      </c>
      <c r="E5426">
        <v>1</v>
      </c>
      <c r="F5426">
        <v>20000</v>
      </c>
      <c r="G5426">
        <v>1</v>
      </c>
      <c r="H5426">
        <v>20000</v>
      </c>
      <c r="I5426">
        <v>23</v>
      </c>
      <c r="J5426">
        <v>6</v>
      </c>
      <c r="K5426" s="1">
        <v>13366</v>
      </c>
      <c r="L5426">
        <f>F5426*G5426</f>
        <v>20000</v>
      </c>
      <c r="M5426">
        <f>L5426+H5426</f>
        <v>40000</v>
      </c>
    </row>
    <row r="5427" spans="1:13" x14ac:dyDescent="0.25">
      <c r="A5427">
        <v>100539049</v>
      </c>
      <c r="B5427" t="s">
        <v>11</v>
      </c>
      <c r="C5427" t="s">
        <v>17</v>
      </c>
      <c r="D5427">
        <v>35</v>
      </c>
      <c r="E5427">
        <v>0</v>
      </c>
      <c r="F5427">
        <v>15000</v>
      </c>
      <c r="G5427">
        <v>2</v>
      </c>
      <c r="H5427">
        <v>15000</v>
      </c>
      <c r="I5427">
        <v>20</v>
      </c>
      <c r="J5427">
        <v>4</v>
      </c>
      <c r="K5427" s="1">
        <v>27212</v>
      </c>
      <c r="L5427">
        <f>F5427*G5427</f>
        <v>30000</v>
      </c>
      <c r="M5427">
        <f>L5427+H5427</f>
        <v>45000</v>
      </c>
    </row>
    <row r="5428" spans="1:13" x14ac:dyDescent="0.25">
      <c r="A5428">
        <v>100539593</v>
      </c>
      <c r="B5428" t="s">
        <v>14</v>
      </c>
      <c r="C5428" t="s">
        <v>17</v>
      </c>
      <c r="D5428">
        <v>15</v>
      </c>
      <c r="E5428">
        <v>1</v>
      </c>
      <c r="F5428">
        <v>15000</v>
      </c>
      <c r="G5428">
        <v>1</v>
      </c>
      <c r="H5428">
        <v>15000</v>
      </c>
      <c r="I5428">
        <v>15</v>
      </c>
      <c r="J5428">
        <v>2</v>
      </c>
      <c r="K5428" s="1">
        <v>26015</v>
      </c>
      <c r="L5428">
        <f>F5428*G5428</f>
        <v>15000</v>
      </c>
      <c r="M5428">
        <f>L5428+H5428</f>
        <v>30000</v>
      </c>
    </row>
    <row r="5429" spans="1:13" x14ac:dyDescent="0.25">
      <c r="A5429">
        <v>100813886</v>
      </c>
      <c r="B5429" t="s">
        <v>13</v>
      </c>
      <c r="C5429" t="s">
        <v>15</v>
      </c>
      <c r="D5429">
        <v>26</v>
      </c>
      <c r="E5429">
        <v>1</v>
      </c>
      <c r="F5429">
        <v>20000</v>
      </c>
      <c r="G5429">
        <v>1</v>
      </c>
      <c r="H5429">
        <v>20000</v>
      </c>
      <c r="I5429">
        <v>26</v>
      </c>
      <c r="J5429">
        <v>3</v>
      </c>
      <c r="K5429" s="1">
        <v>17112</v>
      </c>
      <c r="L5429">
        <f>F5429*G5429</f>
        <v>20000</v>
      </c>
      <c r="M5429">
        <f>L5429+H5429</f>
        <v>40000</v>
      </c>
    </row>
    <row r="5430" spans="1:13" x14ac:dyDescent="0.25">
      <c r="A5430">
        <v>100832424</v>
      </c>
      <c r="B5430" t="s">
        <v>14</v>
      </c>
      <c r="C5430" t="s">
        <v>15</v>
      </c>
      <c r="D5430">
        <v>23</v>
      </c>
      <c r="E5430">
        <v>0</v>
      </c>
      <c r="F5430">
        <v>20000</v>
      </c>
      <c r="G5430">
        <v>1</v>
      </c>
      <c r="H5430">
        <v>20000</v>
      </c>
      <c r="I5430">
        <v>23</v>
      </c>
      <c r="J5430">
        <v>3</v>
      </c>
      <c r="K5430" s="1">
        <v>31992</v>
      </c>
      <c r="L5430">
        <f>F5430*G5430</f>
        <v>20000</v>
      </c>
      <c r="M5430">
        <f>L5430+H5430</f>
        <v>40000</v>
      </c>
    </row>
    <row r="5431" spans="1:13" x14ac:dyDescent="0.25">
      <c r="A5431">
        <v>100875832</v>
      </c>
      <c r="B5431" t="s">
        <v>13</v>
      </c>
      <c r="C5431" t="s">
        <v>15</v>
      </c>
      <c r="D5431">
        <v>16</v>
      </c>
      <c r="E5431">
        <v>1</v>
      </c>
      <c r="F5431">
        <v>20000</v>
      </c>
      <c r="G5431">
        <v>1</v>
      </c>
      <c r="H5431">
        <v>20000</v>
      </c>
      <c r="I5431">
        <v>16</v>
      </c>
      <c r="J5431">
        <v>5</v>
      </c>
      <c r="K5431" s="1">
        <v>29921</v>
      </c>
      <c r="L5431">
        <f>F5431*G5431</f>
        <v>20000</v>
      </c>
      <c r="M5431">
        <f>L5431+H5431</f>
        <v>40000</v>
      </c>
    </row>
    <row r="5432" spans="1:13" x14ac:dyDescent="0.25">
      <c r="A5432">
        <v>100876496</v>
      </c>
      <c r="B5432" t="s">
        <v>13</v>
      </c>
      <c r="C5432" t="s">
        <v>15</v>
      </c>
      <c r="D5432">
        <v>17</v>
      </c>
      <c r="E5432">
        <v>0</v>
      </c>
      <c r="F5432">
        <v>20000</v>
      </c>
      <c r="G5432">
        <v>1</v>
      </c>
      <c r="H5432">
        <v>20000</v>
      </c>
      <c r="I5432">
        <v>17</v>
      </c>
      <c r="J5432">
        <v>4</v>
      </c>
      <c r="K5432" s="1">
        <v>20688</v>
      </c>
      <c r="L5432">
        <f>F5432*G5432</f>
        <v>20000</v>
      </c>
      <c r="M5432">
        <f>L5432+H5432</f>
        <v>40000</v>
      </c>
    </row>
    <row r="5433" spans="1:13" x14ac:dyDescent="0.25">
      <c r="A5433">
        <v>100876509</v>
      </c>
      <c r="B5433" t="s">
        <v>13</v>
      </c>
      <c r="C5433" t="s">
        <v>15</v>
      </c>
      <c r="D5433">
        <v>21</v>
      </c>
      <c r="E5433">
        <v>0</v>
      </c>
      <c r="F5433">
        <v>20000</v>
      </c>
      <c r="G5433">
        <v>1</v>
      </c>
      <c r="H5433">
        <v>20000</v>
      </c>
      <c r="I5433">
        <v>21</v>
      </c>
      <c r="J5433">
        <v>4</v>
      </c>
      <c r="K5433" s="1">
        <v>23579</v>
      </c>
      <c r="L5433">
        <f>F5433*G5433</f>
        <v>20000</v>
      </c>
      <c r="M5433">
        <f>L5433+H5433</f>
        <v>40000</v>
      </c>
    </row>
    <row r="5434" spans="1:13" x14ac:dyDescent="0.25">
      <c r="A5434">
        <v>100885084</v>
      </c>
      <c r="B5434" t="s">
        <v>11</v>
      </c>
      <c r="C5434" t="s">
        <v>15</v>
      </c>
      <c r="D5434">
        <v>38</v>
      </c>
      <c r="E5434">
        <v>1</v>
      </c>
      <c r="F5434">
        <v>20000</v>
      </c>
      <c r="G5434">
        <v>1</v>
      </c>
      <c r="H5434">
        <v>20000</v>
      </c>
      <c r="I5434">
        <v>26</v>
      </c>
      <c r="J5434">
        <v>4</v>
      </c>
      <c r="K5434" s="1">
        <v>31365</v>
      </c>
      <c r="L5434">
        <f>F5434*G5434</f>
        <v>20000</v>
      </c>
      <c r="M5434">
        <f>L5434+H5434</f>
        <v>40000</v>
      </c>
    </row>
    <row r="5435" spans="1:13" x14ac:dyDescent="0.25">
      <c r="A5435">
        <v>100887178</v>
      </c>
      <c r="B5435" t="s">
        <v>13</v>
      </c>
      <c r="C5435" t="s">
        <v>15</v>
      </c>
      <c r="D5435">
        <v>16</v>
      </c>
      <c r="E5435">
        <v>1</v>
      </c>
      <c r="F5435">
        <v>20000</v>
      </c>
      <c r="G5435">
        <v>1</v>
      </c>
      <c r="H5435">
        <v>20000</v>
      </c>
      <c r="I5435">
        <v>16</v>
      </c>
      <c r="J5435">
        <v>5</v>
      </c>
      <c r="K5435" s="1">
        <v>22618</v>
      </c>
      <c r="L5435">
        <f>F5435*G5435</f>
        <v>20000</v>
      </c>
      <c r="M5435">
        <f>L5435+H5435</f>
        <v>40000</v>
      </c>
    </row>
    <row r="5436" spans="1:13" x14ac:dyDescent="0.25">
      <c r="A5436">
        <v>100552231</v>
      </c>
      <c r="B5436" t="s">
        <v>11</v>
      </c>
      <c r="C5436" t="s">
        <v>17</v>
      </c>
      <c r="D5436">
        <v>29</v>
      </c>
      <c r="E5436">
        <v>1</v>
      </c>
      <c r="F5436">
        <v>15000</v>
      </c>
      <c r="G5436">
        <v>2</v>
      </c>
      <c r="H5436">
        <v>15000</v>
      </c>
      <c r="I5436">
        <v>15</v>
      </c>
      <c r="J5436">
        <v>4</v>
      </c>
      <c r="K5436" s="1">
        <v>25737</v>
      </c>
      <c r="L5436">
        <f>F5436*G5436</f>
        <v>30000</v>
      </c>
      <c r="M5436">
        <f>L5436+H5436</f>
        <v>45000</v>
      </c>
    </row>
    <row r="5437" spans="1:13" x14ac:dyDescent="0.25">
      <c r="A5437">
        <v>100554819</v>
      </c>
      <c r="B5437" t="s">
        <v>14</v>
      </c>
      <c r="C5437" t="s">
        <v>16</v>
      </c>
      <c r="D5437">
        <v>35</v>
      </c>
      <c r="E5437">
        <v>1</v>
      </c>
      <c r="F5437">
        <v>15000</v>
      </c>
      <c r="G5437">
        <v>1</v>
      </c>
      <c r="H5437">
        <v>15000</v>
      </c>
      <c r="I5437">
        <v>17</v>
      </c>
      <c r="J5437">
        <v>4</v>
      </c>
      <c r="K5437" s="1">
        <v>29994</v>
      </c>
      <c r="L5437">
        <f>F5437*G5437</f>
        <v>15000</v>
      </c>
      <c r="M5437">
        <f>L5437+H5437</f>
        <v>30000</v>
      </c>
    </row>
    <row r="5438" spans="1:13" x14ac:dyDescent="0.25">
      <c r="A5438">
        <v>100555346</v>
      </c>
      <c r="B5438" t="s">
        <v>13</v>
      </c>
      <c r="C5438" t="s">
        <v>17</v>
      </c>
      <c r="D5438">
        <v>20</v>
      </c>
      <c r="E5438">
        <v>1</v>
      </c>
      <c r="F5438">
        <v>15000</v>
      </c>
      <c r="G5438">
        <v>1</v>
      </c>
      <c r="H5438">
        <v>15000</v>
      </c>
      <c r="I5438">
        <v>20</v>
      </c>
      <c r="J5438">
        <v>3</v>
      </c>
      <c r="K5438" s="1">
        <v>33772</v>
      </c>
      <c r="L5438">
        <f>F5438*G5438</f>
        <v>15000</v>
      </c>
      <c r="M5438">
        <f>L5438+H5438</f>
        <v>30000</v>
      </c>
    </row>
    <row r="5439" spans="1:13" x14ac:dyDescent="0.25">
      <c r="A5439">
        <v>100555494</v>
      </c>
      <c r="B5439" t="s">
        <v>13</v>
      </c>
      <c r="C5439" t="s">
        <v>17</v>
      </c>
      <c r="D5439">
        <v>24</v>
      </c>
      <c r="E5439">
        <v>0</v>
      </c>
      <c r="F5439">
        <v>15000</v>
      </c>
      <c r="G5439">
        <v>1</v>
      </c>
      <c r="H5439">
        <v>15000</v>
      </c>
      <c r="I5439">
        <v>24</v>
      </c>
      <c r="J5439">
        <v>3</v>
      </c>
      <c r="K5439" s="1">
        <v>21111</v>
      </c>
      <c r="L5439">
        <f>F5439*G5439</f>
        <v>15000</v>
      </c>
      <c r="M5439">
        <f>L5439+H5439</f>
        <v>30000</v>
      </c>
    </row>
    <row r="5440" spans="1:13" x14ac:dyDescent="0.25">
      <c r="A5440">
        <v>100555526</v>
      </c>
      <c r="B5440" t="s">
        <v>13</v>
      </c>
      <c r="C5440" t="s">
        <v>17</v>
      </c>
      <c r="D5440">
        <v>16</v>
      </c>
      <c r="E5440">
        <v>1</v>
      </c>
      <c r="F5440">
        <v>15000</v>
      </c>
      <c r="G5440">
        <v>1</v>
      </c>
      <c r="H5440">
        <v>15000</v>
      </c>
      <c r="I5440">
        <v>16</v>
      </c>
      <c r="J5440">
        <v>4</v>
      </c>
      <c r="K5440" s="1">
        <v>26864</v>
      </c>
      <c r="L5440">
        <f>F5440*G5440</f>
        <v>15000</v>
      </c>
      <c r="M5440">
        <f>L5440+H5440</f>
        <v>30000</v>
      </c>
    </row>
    <row r="5441" spans="1:13" x14ac:dyDescent="0.25">
      <c r="A5441">
        <v>100555605</v>
      </c>
      <c r="B5441" t="s">
        <v>13</v>
      </c>
      <c r="C5441" t="s">
        <v>17</v>
      </c>
      <c r="D5441">
        <v>17</v>
      </c>
      <c r="E5441">
        <v>0</v>
      </c>
      <c r="F5441">
        <v>15000</v>
      </c>
      <c r="G5441">
        <v>1</v>
      </c>
      <c r="H5441">
        <v>15000</v>
      </c>
      <c r="I5441">
        <v>17</v>
      </c>
      <c r="J5441">
        <v>4</v>
      </c>
      <c r="K5441" s="1">
        <v>32919</v>
      </c>
      <c r="L5441">
        <f>F5441*G5441</f>
        <v>15000</v>
      </c>
      <c r="M5441">
        <f>L5441+H5441</f>
        <v>30000</v>
      </c>
    </row>
    <row r="5442" spans="1:13" x14ac:dyDescent="0.25">
      <c r="A5442">
        <v>100555697</v>
      </c>
      <c r="B5442" t="s">
        <v>13</v>
      </c>
      <c r="C5442" t="s">
        <v>17</v>
      </c>
      <c r="D5442">
        <v>21</v>
      </c>
      <c r="E5442">
        <v>1</v>
      </c>
      <c r="F5442">
        <v>15000</v>
      </c>
      <c r="G5442">
        <v>1</v>
      </c>
      <c r="H5442">
        <v>15000</v>
      </c>
      <c r="I5442">
        <v>21</v>
      </c>
      <c r="J5442">
        <v>3</v>
      </c>
      <c r="K5442" s="1">
        <v>26981</v>
      </c>
      <c r="L5442">
        <f>F5442*G5442</f>
        <v>15000</v>
      </c>
      <c r="M5442">
        <f>L5442+H5442</f>
        <v>30000</v>
      </c>
    </row>
    <row r="5443" spans="1:13" x14ac:dyDescent="0.25">
      <c r="A5443">
        <v>100555711</v>
      </c>
      <c r="B5443" t="s">
        <v>13</v>
      </c>
      <c r="C5443" t="s">
        <v>17</v>
      </c>
      <c r="D5443">
        <v>17</v>
      </c>
      <c r="E5443">
        <v>1</v>
      </c>
      <c r="F5443">
        <v>15000</v>
      </c>
      <c r="G5443">
        <v>2</v>
      </c>
      <c r="H5443">
        <v>15000</v>
      </c>
      <c r="I5443">
        <v>17</v>
      </c>
      <c r="J5443">
        <v>5</v>
      </c>
      <c r="K5443" s="1">
        <v>23834</v>
      </c>
      <c r="L5443">
        <f>F5443*G5443</f>
        <v>30000</v>
      </c>
      <c r="M5443">
        <f>L5443+H5443</f>
        <v>45000</v>
      </c>
    </row>
    <row r="5444" spans="1:13" x14ac:dyDescent="0.25">
      <c r="A5444">
        <v>100555756</v>
      </c>
      <c r="B5444" t="s">
        <v>14</v>
      </c>
      <c r="C5444" t="s">
        <v>16</v>
      </c>
      <c r="D5444">
        <v>17</v>
      </c>
      <c r="E5444">
        <v>1</v>
      </c>
      <c r="F5444">
        <v>15000</v>
      </c>
      <c r="G5444">
        <v>1</v>
      </c>
      <c r="H5444">
        <v>15000</v>
      </c>
      <c r="I5444">
        <v>17</v>
      </c>
      <c r="J5444">
        <v>4</v>
      </c>
      <c r="K5444" s="1">
        <v>21706</v>
      </c>
      <c r="L5444">
        <f>F5444*G5444</f>
        <v>15000</v>
      </c>
      <c r="M5444">
        <f>L5444+H5444</f>
        <v>30000</v>
      </c>
    </row>
    <row r="5445" spans="1:13" x14ac:dyDescent="0.25">
      <c r="A5445">
        <v>100555775</v>
      </c>
      <c r="B5445" t="s">
        <v>13</v>
      </c>
      <c r="C5445" t="s">
        <v>17</v>
      </c>
      <c r="D5445">
        <v>21</v>
      </c>
      <c r="E5445">
        <v>0</v>
      </c>
      <c r="F5445">
        <v>15000</v>
      </c>
      <c r="G5445">
        <v>1</v>
      </c>
      <c r="H5445">
        <v>15000</v>
      </c>
      <c r="I5445">
        <v>21</v>
      </c>
      <c r="J5445">
        <v>3</v>
      </c>
      <c r="K5445" s="1">
        <v>16574</v>
      </c>
      <c r="L5445">
        <f>F5445*G5445</f>
        <v>15000</v>
      </c>
      <c r="M5445">
        <f>L5445+H5445</f>
        <v>30000</v>
      </c>
    </row>
    <row r="5446" spans="1:13" x14ac:dyDescent="0.25">
      <c r="A5446">
        <v>100559248</v>
      </c>
      <c r="B5446" t="s">
        <v>14</v>
      </c>
      <c r="C5446" t="s">
        <v>17</v>
      </c>
      <c r="D5446">
        <v>15</v>
      </c>
      <c r="E5446">
        <v>1</v>
      </c>
      <c r="F5446">
        <v>15000</v>
      </c>
      <c r="G5446">
        <v>1</v>
      </c>
      <c r="H5446">
        <v>15000</v>
      </c>
      <c r="I5446">
        <v>15</v>
      </c>
      <c r="J5446">
        <v>2</v>
      </c>
      <c r="K5446" s="1">
        <v>24843</v>
      </c>
      <c r="L5446">
        <f>F5446*G5446</f>
        <v>15000</v>
      </c>
      <c r="M5446">
        <f>L5446+H5446</f>
        <v>30000</v>
      </c>
    </row>
    <row r="5447" spans="1:13" x14ac:dyDescent="0.25">
      <c r="A5447">
        <v>100559302</v>
      </c>
      <c r="B5447" t="s">
        <v>13</v>
      </c>
      <c r="C5447" t="s">
        <v>17</v>
      </c>
      <c r="D5447">
        <v>21</v>
      </c>
      <c r="E5447">
        <v>0</v>
      </c>
      <c r="F5447">
        <v>15000</v>
      </c>
      <c r="G5447">
        <v>1</v>
      </c>
      <c r="H5447">
        <v>15000</v>
      </c>
      <c r="I5447">
        <v>21</v>
      </c>
      <c r="J5447">
        <v>3</v>
      </c>
      <c r="K5447" s="1">
        <v>21175</v>
      </c>
      <c r="L5447">
        <f>F5447*G5447</f>
        <v>15000</v>
      </c>
      <c r="M5447">
        <f>L5447+H5447</f>
        <v>30000</v>
      </c>
    </row>
    <row r="5448" spans="1:13" x14ac:dyDescent="0.25">
      <c r="A5448">
        <v>100559315</v>
      </c>
      <c r="B5448" t="s">
        <v>13</v>
      </c>
      <c r="C5448" t="s">
        <v>17</v>
      </c>
      <c r="D5448">
        <v>18</v>
      </c>
      <c r="E5448">
        <v>0</v>
      </c>
      <c r="F5448">
        <v>15000</v>
      </c>
      <c r="G5448">
        <v>2</v>
      </c>
      <c r="H5448">
        <v>15000</v>
      </c>
      <c r="I5448">
        <v>18</v>
      </c>
      <c r="J5448">
        <v>5</v>
      </c>
      <c r="K5448" s="1">
        <v>20084</v>
      </c>
      <c r="L5448">
        <f>F5448*G5448</f>
        <v>30000</v>
      </c>
      <c r="M5448">
        <f>L5448+H5448</f>
        <v>45000</v>
      </c>
    </row>
    <row r="5449" spans="1:13" x14ac:dyDescent="0.25">
      <c r="A5449">
        <v>100563538</v>
      </c>
      <c r="B5449" t="s">
        <v>13</v>
      </c>
      <c r="C5449" t="s">
        <v>16</v>
      </c>
      <c r="D5449">
        <v>17</v>
      </c>
      <c r="E5449">
        <v>1</v>
      </c>
      <c r="F5449">
        <v>15000</v>
      </c>
      <c r="G5449">
        <v>1</v>
      </c>
      <c r="H5449">
        <v>15000</v>
      </c>
      <c r="I5449">
        <v>17</v>
      </c>
      <c r="J5449">
        <v>4</v>
      </c>
      <c r="K5449" s="1">
        <v>24201</v>
      </c>
      <c r="L5449">
        <f>F5449*G5449</f>
        <v>15000</v>
      </c>
      <c r="M5449">
        <f>L5449+H5449</f>
        <v>30000</v>
      </c>
    </row>
    <row r="5450" spans="1:13" x14ac:dyDescent="0.25">
      <c r="A5450">
        <v>100569983</v>
      </c>
      <c r="B5450" t="s">
        <v>13</v>
      </c>
      <c r="C5450" t="s">
        <v>17</v>
      </c>
      <c r="D5450">
        <v>16</v>
      </c>
      <c r="E5450">
        <v>1</v>
      </c>
      <c r="F5450">
        <v>15000</v>
      </c>
      <c r="G5450">
        <v>1</v>
      </c>
      <c r="H5450">
        <v>15000</v>
      </c>
      <c r="I5450">
        <v>16</v>
      </c>
      <c r="J5450">
        <v>4</v>
      </c>
      <c r="K5450" s="1">
        <v>30911</v>
      </c>
      <c r="L5450">
        <f>F5450*G5450</f>
        <v>15000</v>
      </c>
      <c r="M5450">
        <f>L5450+H5450</f>
        <v>30000</v>
      </c>
    </row>
    <row r="5451" spans="1:13" x14ac:dyDescent="0.25">
      <c r="A5451">
        <v>100887316</v>
      </c>
      <c r="B5451" t="s">
        <v>13</v>
      </c>
      <c r="C5451" t="s">
        <v>15</v>
      </c>
      <c r="D5451">
        <v>21</v>
      </c>
      <c r="E5451">
        <v>0</v>
      </c>
      <c r="F5451">
        <v>20000</v>
      </c>
      <c r="G5451">
        <v>1</v>
      </c>
      <c r="H5451">
        <v>20000</v>
      </c>
      <c r="I5451">
        <v>21</v>
      </c>
      <c r="J5451">
        <v>3</v>
      </c>
      <c r="K5451" s="1">
        <v>21236</v>
      </c>
      <c r="L5451">
        <f>F5451*G5451</f>
        <v>20000</v>
      </c>
      <c r="M5451">
        <f>L5451+H5451</f>
        <v>40000</v>
      </c>
    </row>
    <row r="5452" spans="1:13" x14ac:dyDescent="0.25">
      <c r="A5452">
        <v>100590056</v>
      </c>
      <c r="B5452" t="s">
        <v>13</v>
      </c>
      <c r="C5452" t="s">
        <v>16</v>
      </c>
      <c r="D5452">
        <v>20</v>
      </c>
      <c r="E5452">
        <v>0</v>
      </c>
      <c r="F5452">
        <v>15000</v>
      </c>
      <c r="G5452">
        <v>1</v>
      </c>
      <c r="H5452">
        <v>15000</v>
      </c>
      <c r="I5452">
        <v>20</v>
      </c>
      <c r="J5452">
        <v>3</v>
      </c>
      <c r="K5452" s="1">
        <v>18939</v>
      </c>
      <c r="L5452">
        <f>F5452*G5452</f>
        <v>15000</v>
      </c>
      <c r="M5452">
        <f>L5452+H5452</f>
        <v>30000</v>
      </c>
    </row>
    <row r="5453" spans="1:13" x14ac:dyDescent="0.25">
      <c r="A5453">
        <v>100459684</v>
      </c>
      <c r="B5453" t="s">
        <v>11</v>
      </c>
      <c r="C5453" t="s">
        <v>18</v>
      </c>
      <c r="D5453">
        <v>123</v>
      </c>
      <c r="E5453">
        <v>1</v>
      </c>
      <c r="F5453">
        <v>10000</v>
      </c>
      <c r="G5453">
        <v>3</v>
      </c>
      <c r="H5453">
        <v>10000</v>
      </c>
      <c r="I5453">
        <v>19</v>
      </c>
      <c r="J5453">
        <v>5</v>
      </c>
      <c r="K5453" s="1">
        <v>16347</v>
      </c>
      <c r="L5453">
        <f>F5453*G5453</f>
        <v>30000</v>
      </c>
      <c r="M5453">
        <f>L5453+H5453</f>
        <v>40000</v>
      </c>
    </row>
    <row r="5454" spans="1:13" x14ac:dyDescent="0.25">
      <c r="A5454">
        <v>100590115</v>
      </c>
      <c r="B5454" t="s">
        <v>13</v>
      </c>
      <c r="C5454" t="s">
        <v>16</v>
      </c>
      <c r="D5454">
        <v>18</v>
      </c>
      <c r="E5454">
        <v>1</v>
      </c>
      <c r="F5454">
        <v>15000</v>
      </c>
      <c r="G5454">
        <v>1</v>
      </c>
      <c r="H5454">
        <v>15000</v>
      </c>
      <c r="I5454">
        <v>18</v>
      </c>
      <c r="J5454">
        <v>4</v>
      </c>
      <c r="K5454" s="1">
        <v>24695</v>
      </c>
      <c r="L5454">
        <f>F5454*G5454</f>
        <v>15000</v>
      </c>
      <c r="M5454">
        <f>L5454+H5454</f>
        <v>30000</v>
      </c>
    </row>
    <row r="5455" spans="1:13" x14ac:dyDescent="0.25">
      <c r="A5455">
        <v>100460012</v>
      </c>
      <c r="B5455" t="s">
        <v>11</v>
      </c>
      <c r="C5455" t="s">
        <v>18</v>
      </c>
      <c r="D5455">
        <v>129</v>
      </c>
      <c r="E5455">
        <v>0</v>
      </c>
      <c r="F5455">
        <v>10000</v>
      </c>
      <c r="G5455">
        <v>3</v>
      </c>
      <c r="H5455">
        <v>10000</v>
      </c>
      <c r="I5455">
        <v>17</v>
      </c>
      <c r="J5455">
        <v>6</v>
      </c>
      <c r="K5455" s="1">
        <v>27727</v>
      </c>
      <c r="L5455">
        <f>F5455*G5455</f>
        <v>30000</v>
      </c>
      <c r="M5455">
        <f>L5455+H5455</f>
        <v>40000</v>
      </c>
    </row>
    <row r="5456" spans="1:13" x14ac:dyDescent="0.25">
      <c r="A5456">
        <v>100460150</v>
      </c>
      <c r="B5456" t="s">
        <v>11</v>
      </c>
      <c r="C5456" t="s">
        <v>18</v>
      </c>
      <c r="D5456">
        <v>113</v>
      </c>
      <c r="E5456">
        <v>0</v>
      </c>
      <c r="F5456">
        <v>5000</v>
      </c>
      <c r="G5456">
        <v>8</v>
      </c>
      <c r="H5456">
        <v>5000</v>
      </c>
      <c r="I5456">
        <v>18</v>
      </c>
      <c r="J5456">
        <v>6</v>
      </c>
      <c r="K5456" s="1">
        <v>18241</v>
      </c>
      <c r="L5456">
        <f>F5456*G5456</f>
        <v>40000</v>
      </c>
      <c r="M5456">
        <f>L5456+H5456</f>
        <v>45000</v>
      </c>
    </row>
    <row r="5457" spans="1:13" x14ac:dyDescent="0.25">
      <c r="A5457">
        <v>100460238</v>
      </c>
      <c r="B5457" t="s">
        <v>11</v>
      </c>
      <c r="C5457" t="s">
        <v>18</v>
      </c>
      <c r="D5457">
        <v>102</v>
      </c>
      <c r="E5457">
        <v>0</v>
      </c>
      <c r="F5457">
        <v>10000</v>
      </c>
      <c r="G5457">
        <v>2</v>
      </c>
      <c r="H5457">
        <v>10000</v>
      </c>
      <c r="I5457">
        <v>23</v>
      </c>
      <c r="J5457">
        <v>6</v>
      </c>
      <c r="K5457" s="1">
        <v>13208</v>
      </c>
      <c r="L5457">
        <f>F5457*G5457</f>
        <v>20000</v>
      </c>
      <c r="M5457">
        <f>L5457+H5457</f>
        <v>30000</v>
      </c>
    </row>
    <row r="5458" spans="1:13" x14ac:dyDescent="0.25">
      <c r="A5458">
        <v>100460257</v>
      </c>
      <c r="B5458" t="s">
        <v>11</v>
      </c>
      <c r="C5458" t="s">
        <v>18</v>
      </c>
      <c r="D5458">
        <v>103</v>
      </c>
      <c r="E5458">
        <v>1</v>
      </c>
      <c r="F5458">
        <v>18000</v>
      </c>
      <c r="G5458">
        <v>2</v>
      </c>
      <c r="H5458">
        <v>20000</v>
      </c>
      <c r="I5458">
        <v>16</v>
      </c>
      <c r="J5458">
        <v>6</v>
      </c>
      <c r="K5458" s="1">
        <v>25835</v>
      </c>
      <c r="L5458">
        <f>F5458*G5458</f>
        <v>36000</v>
      </c>
      <c r="M5458">
        <f>L5458+H5458</f>
        <v>56000</v>
      </c>
    </row>
    <row r="5459" spans="1:13" x14ac:dyDescent="0.25">
      <c r="A5459">
        <v>100460262</v>
      </c>
      <c r="B5459" t="s">
        <v>11</v>
      </c>
      <c r="C5459" t="s">
        <v>18</v>
      </c>
      <c r="D5459">
        <v>112</v>
      </c>
      <c r="E5459">
        <v>1</v>
      </c>
      <c r="F5459">
        <v>4860</v>
      </c>
      <c r="G5459">
        <v>8</v>
      </c>
      <c r="H5459">
        <v>5000</v>
      </c>
      <c r="I5459">
        <v>20</v>
      </c>
      <c r="J5459">
        <v>7</v>
      </c>
      <c r="K5459" s="1">
        <v>20837</v>
      </c>
      <c r="L5459">
        <f>F5459*G5459</f>
        <v>38880</v>
      </c>
      <c r="M5459">
        <f>L5459+H5459</f>
        <v>43880</v>
      </c>
    </row>
    <row r="5460" spans="1:13" x14ac:dyDescent="0.25">
      <c r="A5460">
        <v>100460278</v>
      </c>
      <c r="B5460" t="s">
        <v>11</v>
      </c>
      <c r="C5460" t="s">
        <v>18</v>
      </c>
      <c r="D5460">
        <v>53</v>
      </c>
      <c r="E5460">
        <v>0</v>
      </c>
      <c r="F5460">
        <v>17330</v>
      </c>
      <c r="G5460">
        <v>3</v>
      </c>
      <c r="H5460">
        <v>20000</v>
      </c>
      <c r="I5460">
        <v>21</v>
      </c>
      <c r="J5460">
        <v>6</v>
      </c>
      <c r="K5460" s="1">
        <v>19643</v>
      </c>
      <c r="L5460">
        <f>F5460*G5460</f>
        <v>51990</v>
      </c>
      <c r="M5460">
        <f>L5460+H5460</f>
        <v>71990</v>
      </c>
    </row>
    <row r="5461" spans="1:13" x14ac:dyDescent="0.25">
      <c r="A5461">
        <v>100460306</v>
      </c>
      <c r="B5461" t="s">
        <v>11</v>
      </c>
      <c r="C5461" t="s">
        <v>18</v>
      </c>
      <c r="D5461">
        <v>31</v>
      </c>
      <c r="E5461">
        <v>1</v>
      </c>
      <c r="F5461">
        <v>20000</v>
      </c>
      <c r="G5461">
        <v>1</v>
      </c>
      <c r="H5461">
        <v>20000</v>
      </c>
      <c r="I5461">
        <v>20</v>
      </c>
      <c r="J5461">
        <v>4</v>
      </c>
      <c r="K5461" s="1">
        <v>30100</v>
      </c>
      <c r="L5461">
        <f>F5461*G5461</f>
        <v>20000</v>
      </c>
      <c r="M5461">
        <f>L5461+H5461</f>
        <v>40000</v>
      </c>
    </row>
    <row r="5462" spans="1:13" x14ac:dyDescent="0.25">
      <c r="A5462">
        <v>100460328</v>
      </c>
      <c r="B5462" t="s">
        <v>11</v>
      </c>
      <c r="C5462" t="s">
        <v>18</v>
      </c>
      <c r="D5462">
        <v>32</v>
      </c>
      <c r="E5462">
        <v>1</v>
      </c>
      <c r="F5462">
        <v>10000</v>
      </c>
      <c r="G5462">
        <v>4</v>
      </c>
      <c r="H5462">
        <v>10000</v>
      </c>
      <c r="I5462">
        <v>15</v>
      </c>
      <c r="J5462">
        <v>5</v>
      </c>
      <c r="K5462" s="1">
        <v>15976</v>
      </c>
      <c r="L5462">
        <f>F5462*G5462</f>
        <v>40000</v>
      </c>
      <c r="M5462">
        <f>L5462+H5462</f>
        <v>50000</v>
      </c>
    </row>
    <row r="5463" spans="1:13" x14ac:dyDescent="0.25">
      <c r="A5463">
        <v>100460514</v>
      </c>
      <c r="B5463" t="s">
        <v>11</v>
      </c>
      <c r="C5463" t="s">
        <v>18</v>
      </c>
      <c r="D5463">
        <v>121</v>
      </c>
      <c r="E5463">
        <v>0</v>
      </c>
      <c r="F5463">
        <v>9290</v>
      </c>
      <c r="G5463">
        <v>6</v>
      </c>
      <c r="H5463">
        <v>10000</v>
      </c>
      <c r="I5463">
        <v>16</v>
      </c>
      <c r="J5463">
        <v>5</v>
      </c>
      <c r="K5463" s="1">
        <v>17573</v>
      </c>
      <c r="L5463">
        <f>F5463*G5463</f>
        <v>55740</v>
      </c>
      <c r="M5463">
        <f>L5463+H5463</f>
        <v>65740</v>
      </c>
    </row>
    <row r="5464" spans="1:13" x14ac:dyDescent="0.25">
      <c r="A5464">
        <v>100460593</v>
      </c>
      <c r="B5464" t="s">
        <v>11</v>
      </c>
      <c r="C5464" t="s">
        <v>18</v>
      </c>
      <c r="D5464">
        <v>44</v>
      </c>
      <c r="E5464">
        <v>1</v>
      </c>
      <c r="F5464">
        <v>25000</v>
      </c>
      <c r="G5464">
        <v>3</v>
      </c>
      <c r="H5464">
        <v>25000</v>
      </c>
      <c r="I5464">
        <v>22</v>
      </c>
      <c r="J5464">
        <v>6</v>
      </c>
      <c r="K5464" s="1">
        <v>14682</v>
      </c>
      <c r="L5464">
        <f>F5464*G5464</f>
        <v>75000</v>
      </c>
      <c r="M5464">
        <f>L5464+H5464</f>
        <v>100000</v>
      </c>
    </row>
    <row r="5465" spans="1:13" x14ac:dyDescent="0.25">
      <c r="A5465">
        <v>100460598</v>
      </c>
      <c r="B5465" t="s">
        <v>11</v>
      </c>
      <c r="C5465" t="s">
        <v>18</v>
      </c>
      <c r="D5465">
        <v>51</v>
      </c>
      <c r="E5465">
        <v>0</v>
      </c>
      <c r="F5465">
        <v>25000</v>
      </c>
      <c r="G5465">
        <v>1</v>
      </c>
      <c r="H5465">
        <v>25000</v>
      </c>
      <c r="I5465">
        <v>21</v>
      </c>
      <c r="J5465">
        <v>6</v>
      </c>
      <c r="K5465" s="1">
        <v>27230</v>
      </c>
      <c r="L5465">
        <f>F5465*G5465</f>
        <v>25000</v>
      </c>
      <c r="M5465">
        <f>L5465+H5465</f>
        <v>50000</v>
      </c>
    </row>
    <row r="5466" spans="1:13" x14ac:dyDescent="0.25">
      <c r="A5466">
        <v>100460613</v>
      </c>
      <c r="B5466" t="s">
        <v>11</v>
      </c>
      <c r="C5466" t="s">
        <v>18</v>
      </c>
      <c r="D5466">
        <v>122</v>
      </c>
      <c r="E5466">
        <v>1</v>
      </c>
      <c r="F5466">
        <v>9500</v>
      </c>
      <c r="G5466">
        <v>2</v>
      </c>
      <c r="H5466">
        <v>10000</v>
      </c>
      <c r="I5466">
        <v>15</v>
      </c>
      <c r="J5466">
        <v>4</v>
      </c>
      <c r="K5466" s="1">
        <v>16897</v>
      </c>
      <c r="L5466">
        <f>F5466*G5466</f>
        <v>19000</v>
      </c>
      <c r="M5466">
        <f>L5466+H5466</f>
        <v>29000</v>
      </c>
    </row>
    <row r="5467" spans="1:13" x14ac:dyDescent="0.25">
      <c r="A5467">
        <v>100460668</v>
      </c>
      <c r="B5467" t="s">
        <v>11</v>
      </c>
      <c r="C5467" t="s">
        <v>18</v>
      </c>
      <c r="D5467">
        <v>128</v>
      </c>
      <c r="E5467">
        <v>1</v>
      </c>
      <c r="F5467">
        <v>10000</v>
      </c>
      <c r="G5467">
        <v>1</v>
      </c>
      <c r="H5467">
        <v>10000</v>
      </c>
      <c r="I5467">
        <v>27</v>
      </c>
      <c r="J5467">
        <v>4</v>
      </c>
      <c r="K5467" s="1">
        <v>13068</v>
      </c>
      <c r="L5467">
        <f>F5467*G5467</f>
        <v>10000</v>
      </c>
      <c r="M5467">
        <f>L5467+H5467</f>
        <v>20000</v>
      </c>
    </row>
    <row r="5468" spans="1:13" x14ac:dyDescent="0.25">
      <c r="A5468">
        <v>100460969</v>
      </c>
      <c r="B5468" t="s">
        <v>11</v>
      </c>
      <c r="C5468" t="s">
        <v>18</v>
      </c>
      <c r="D5468">
        <v>123</v>
      </c>
      <c r="E5468">
        <v>1</v>
      </c>
      <c r="F5468">
        <v>5000</v>
      </c>
      <c r="G5468">
        <v>2</v>
      </c>
      <c r="H5468">
        <v>5000</v>
      </c>
      <c r="I5468">
        <v>17</v>
      </c>
      <c r="J5468">
        <v>5</v>
      </c>
      <c r="K5468" s="1">
        <v>13593</v>
      </c>
      <c r="L5468">
        <f>F5468*G5468</f>
        <v>10000</v>
      </c>
      <c r="M5468">
        <f>L5468+H5468</f>
        <v>15000</v>
      </c>
    </row>
    <row r="5469" spans="1:13" x14ac:dyDescent="0.25">
      <c r="A5469">
        <v>100461045</v>
      </c>
      <c r="B5469" t="s">
        <v>11</v>
      </c>
      <c r="C5469" t="s">
        <v>18</v>
      </c>
      <c r="D5469">
        <v>39</v>
      </c>
      <c r="E5469">
        <v>1</v>
      </c>
      <c r="F5469">
        <v>25000</v>
      </c>
      <c r="G5469">
        <v>1</v>
      </c>
      <c r="H5469">
        <v>25000</v>
      </c>
      <c r="I5469">
        <v>26</v>
      </c>
      <c r="J5469">
        <v>5</v>
      </c>
      <c r="K5469" s="1">
        <v>26350</v>
      </c>
      <c r="L5469">
        <f>F5469*G5469</f>
        <v>25000</v>
      </c>
      <c r="M5469">
        <f>L5469+H5469</f>
        <v>50000</v>
      </c>
    </row>
    <row r="5470" spans="1:13" x14ac:dyDescent="0.25">
      <c r="A5470">
        <v>100461162</v>
      </c>
      <c r="B5470" t="s">
        <v>11</v>
      </c>
      <c r="C5470" t="s">
        <v>18</v>
      </c>
      <c r="D5470">
        <v>32</v>
      </c>
      <c r="E5470">
        <v>0</v>
      </c>
      <c r="F5470">
        <v>9000</v>
      </c>
      <c r="G5470">
        <v>4</v>
      </c>
      <c r="H5470">
        <v>10000</v>
      </c>
      <c r="I5470">
        <v>18</v>
      </c>
      <c r="J5470">
        <v>3</v>
      </c>
      <c r="K5470" s="1">
        <v>14467</v>
      </c>
      <c r="L5470">
        <f>F5470*G5470</f>
        <v>36000</v>
      </c>
      <c r="M5470">
        <f>L5470+H5470</f>
        <v>46000</v>
      </c>
    </row>
    <row r="5471" spans="1:13" x14ac:dyDescent="0.25">
      <c r="A5471">
        <v>100461249</v>
      </c>
      <c r="B5471" t="s">
        <v>11</v>
      </c>
      <c r="C5471" t="s">
        <v>18</v>
      </c>
      <c r="D5471">
        <v>36</v>
      </c>
      <c r="E5471">
        <v>1</v>
      </c>
      <c r="F5471">
        <v>17500</v>
      </c>
      <c r="G5471">
        <v>2</v>
      </c>
      <c r="H5471">
        <v>20000</v>
      </c>
      <c r="I5471">
        <v>22</v>
      </c>
      <c r="J5471">
        <v>4</v>
      </c>
      <c r="K5471" s="1">
        <v>26509</v>
      </c>
      <c r="L5471">
        <f>F5471*G5471</f>
        <v>35000</v>
      </c>
      <c r="M5471">
        <f>L5471+H5471</f>
        <v>55000</v>
      </c>
    </row>
    <row r="5472" spans="1:13" x14ac:dyDescent="0.25">
      <c r="A5472">
        <v>100461255</v>
      </c>
      <c r="B5472" t="s">
        <v>11</v>
      </c>
      <c r="C5472" t="s">
        <v>18</v>
      </c>
      <c r="D5472">
        <v>64</v>
      </c>
      <c r="E5472">
        <v>1</v>
      </c>
      <c r="F5472">
        <v>18500</v>
      </c>
      <c r="G5472">
        <v>2</v>
      </c>
      <c r="H5472">
        <v>20000</v>
      </c>
      <c r="I5472">
        <v>24</v>
      </c>
      <c r="J5472">
        <v>6</v>
      </c>
      <c r="K5472" s="1">
        <v>23531</v>
      </c>
      <c r="L5472">
        <f>F5472*G5472</f>
        <v>37000</v>
      </c>
      <c r="M5472">
        <f>L5472+H5472</f>
        <v>57000</v>
      </c>
    </row>
    <row r="5473" spans="1:13" x14ac:dyDescent="0.25">
      <c r="A5473">
        <v>100461256</v>
      </c>
      <c r="B5473" t="s">
        <v>11</v>
      </c>
      <c r="C5473" t="s">
        <v>18</v>
      </c>
      <c r="D5473">
        <v>113</v>
      </c>
      <c r="E5473">
        <v>1</v>
      </c>
      <c r="F5473">
        <v>10000</v>
      </c>
      <c r="G5473">
        <v>3</v>
      </c>
      <c r="H5473">
        <v>10000</v>
      </c>
      <c r="I5473">
        <v>18</v>
      </c>
      <c r="J5473">
        <v>5</v>
      </c>
      <c r="K5473" s="1">
        <v>17511</v>
      </c>
      <c r="L5473">
        <f>F5473*G5473</f>
        <v>30000</v>
      </c>
      <c r="M5473">
        <f>L5473+H5473</f>
        <v>40000</v>
      </c>
    </row>
    <row r="5474" spans="1:13" x14ac:dyDescent="0.25">
      <c r="A5474">
        <v>100461324</v>
      </c>
      <c r="B5474" t="s">
        <v>11</v>
      </c>
      <c r="C5474" t="s">
        <v>18</v>
      </c>
      <c r="D5474">
        <v>123</v>
      </c>
      <c r="E5474">
        <v>1</v>
      </c>
      <c r="F5474">
        <v>8000</v>
      </c>
      <c r="G5474">
        <v>1</v>
      </c>
      <c r="H5474">
        <v>10000</v>
      </c>
      <c r="I5474">
        <v>24</v>
      </c>
      <c r="J5474">
        <v>4</v>
      </c>
      <c r="K5474" s="1">
        <v>14171</v>
      </c>
      <c r="L5474">
        <f>F5474*G5474</f>
        <v>8000</v>
      </c>
      <c r="M5474">
        <f>L5474+H5474</f>
        <v>18000</v>
      </c>
    </row>
    <row r="5475" spans="1:13" x14ac:dyDescent="0.25">
      <c r="A5475">
        <v>100461346</v>
      </c>
      <c r="B5475" t="s">
        <v>11</v>
      </c>
      <c r="C5475" t="s">
        <v>18</v>
      </c>
      <c r="D5475">
        <v>53</v>
      </c>
      <c r="E5475">
        <v>0</v>
      </c>
      <c r="F5475">
        <v>9000</v>
      </c>
      <c r="G5475">
        <v>4</v>
      </c>
      <c r="H5475">
        <v>10000</v>
      </c>
      <c r="I5475">
        <v>4</v>
      </c>
      <c r="J5475">
        <v>8</v>
      </c>
      <c r="K5475" s="1">
        <v>14475</v>
      </c>
      <c r="L5475">
        <f>F5475*G5475</f>
        <v>36000</v>
      </c>
      <c r="M5475">
        <f>L5475+H5475</f>
        <v>46000</v>
      </c>
    </row>
    <row r="5476" spans="1:13" x14ac:dyDescent="0.25">
      <c r="A5476">
        <v>100461426</v>
      </c>
      <c r="B5476" t="s">
        <v>13</v>
      </c>
      <c r="C5476" t="s">
        <v>18</v>
      </c>
      <c r="D5476">
        <v>52</v>
      </c>
      <c r="E5476">
        <v>0</v>
      </c>
      <c r="G5476">
        <v>0</v>
      </c>
      <c r="H5476">
        <v>15000</v>
      </c>
      <c r="I5476">
        <v>52</v>
      </c>
      <c r="J5476">
        <v>3</v>
      </c>
      <c r="K5476" s="1">
        <v>21767</v>
      </c>
      <c r="L5476">
        <f>F5476*G5476</f>
        <v>0</v>
      </c>
      <c r="M5476">
        <f>L5476+H5476</f>
        <v>15000</v>
      </c>
    </row>
    <row r="5477" spans="1:13" x14ac:dyDescent="0.25">
      <c r="A5477">
        <v>100461447</v>
      </c>
      <c r="B5477" t="s">
        <v>13</v>
      </c>
      <c r="C5477" t="s">
        <v>18</v>
      </c>
      <c r="D5477">
        <v>26</v>
      </c>
      <c r="E5477">
        <v>0</v>
      </c>
      <c r="F5477">
        <v>15000</v>
      </c>
      <c r="G5477">
        <v>1</v>
      </c>
      <c r="H5477">
        <v>15000</v>
      </c>
      <c r="I5477">
        <v>26</v>
      </c>
      <c r="J5477">
        <v>3</v>
      </c>
      <c r="K5477" s="1">
        <v>21340</v>
      </c>
      <c r="L5477">
        <f>F5477*G5477</f>
        <v>15000</v>
      </c>
      <c r="M5477">
        <f>L5477+H5477</f>
        <v>30000</v>
      </c>
    </row>
    <row r="5478" spans="1:13" x14ac:dyDescent="0.25">
      <c r="A5478">
        <v>100461541</v>
      </c>
      <c r="B5478" t="s">
        <v>14</v>
      </c>
      <c r="C5478" t="s">
        <v>18</v>
      </c>
      <c r="D5478">
        <v>53</v>
      </c>
      <c r="E5478">
        <v>0</v>
      </c>
      <c r="G5478">
        <v>0</v>
      </c>
      <c r="H5478">
        <v>15000</v>
      </c>
      <c r="I5478">
        <v>53</v>
      </c>
      <c r="J5478">
        <v>3</v>
      </c>
      <c r="K5478" s="1">
        <v>25864</v>
      </c>
      <c r="L5478">
        <f>F5478*G5478</f>
        <v>0</v>
      </c>
      <c r="M5478">
        <f>L5478+H5478</f>
        <v>15000</v>
      </c>
    </row>
    <row r="5479" spans="1:13" x14ac:dyDescent="0.25">
      <c r="A5479">
        <v>100461545</v>
      </c>
      <c r="B5479" t="s">
        <v>13</v>
      </c>
      <c r="C5479" t="s">
        <v>18</v>
      </c>
      <c r="D5479">
        <v>19</v>
      </c>
      <c r="E5479">
        <v>1</v>
      </c>
      <c r="F5479">
        <v>25000</v>
      </c>
      <c r="G5479">
        <v>1</v>
      </c>
      <c r="H5479">
        <v>25000</v>
      </c>
      <c r="I5479">
        <v>18</v>
      </c>
      <c r="J5479">
        <v>6</v>
      </c>
      <c r="K5479" s="1">
        <v>22316</v>
      </c>
      <c r="L5479">
        <f>F5479*G5479</f>
        <v>25000</v>
      </c>
      <c r="M5479">
        <f>L5479+H5479</f>
        <v>50000</v>
      </c>
    </row>
    <row r="5480" spans="1:13" x14ac:dyDescent="0.25">
      <c r="A5480">
        <v>100461573</v>
      </c>
      <c r="B5480" t="s">
        <v>13</v>
      </c>
      <c r="C5480" t="s">
        <v>18</v>
      </c>
      <c r="D5480">
        <v>26</v>
      </c>
      <c r="E5480">
        <v>0</v>
      </c>
      <c r="F5480">
        <v>20000</v>
      </c>
      <c r="G5480">
        <v>1</v>
      </c>
      <c r="H5480">
        <v>20000</v>
      </c>
      <c r="I5480">
        <v>26</v>
      </c>
      <c r="J5480">
        <v>3</v>
      </c>
      <c r="K5480" s="1">
        <v>31423</v>
      </c>
      <c r="L5480">
        <f>F5480*G5480</f>
        <v>20000</v>
      </c>
      <c r="M5480">
        <f>L5480+H5480</f>
        <v>40000</v>
      </c>
    </row>
    <row r="5481" spans="1:13" x14ac:dyDescent="0.25">
      <c r="A5481">
        <v>100461585</v>
      </c>
      <c r="B5481" t="s">
        <v>13</v>
      </c>
      <c r="C5481" t="s">
        <v>18</v>
      </c>
      <c r="D5481">
        <v>20</v>
      </c>
      <c r="E5481">
        <v>0</v>
      </c>
      <c r="F5481">
        <v>25000</v>
      </c>
      <c r="G5481">
        <v>1</v>
      </c>
      <c r="H5481">
        <v>25000</v>
      </c>
      <c r="I5481">
        <v>20</v>
      </c>
      <c r="J5481">
        <v>5</v>
      </c>
      <c r="K5481" s="1">
        <v>27630</v>
      </c>
      <c r="L5481">
        <f>F5481*G5481</f>
        <v>25000</v>
      </c>
      <c r="M5481">
        <f>L5481+H5481</f>
        <v>50000</v>
      </c>
    </row>
    <row r="5482" spans="1:13" x14ac:dyDescent="0.25">
      <c r="A5482">
        <v>100461622</v>
      </c>
      <c r="B5482" t="s">
        <v>13</v>
      </c>
      <c r="C5482" t="s">
        <v>18</v>
      </c>
      <c r="D5482">
        <v>24</v>
      </c>
      <c r="E5482">
        <v>0</v>
      </c>
      <c r="F5482">
        <v>20000</v>
      </c>
      <c r="G5482">
        <v>1</v>
      </c>
      <c r="H5482">
        <v>20000</v>
      </c>
      <c r="I5482">
        <v>24</v>
      </c>
      <c r="J5482">
        <v>3</v>
      </c>
      <c r="K5482" s="1">
        <v>24800</v>
      </c>
      <c r="L5482">
        <f>F5482*G5482</f>
        <v>20000</v>
      </c>
      <c r="M5482">
        <f>L5482+H5482</f>
        <v>40000</v>
      </c>
    </row>
    <row r="5483" spans="1:13" x14ac:dyDescent="0.25">
      <c r="A5483">
        <v>100461635</v>
      </c>
      <c r="B5483" t="s">
        <v>13</v>
      </c>
      <c r="C5483" t="s">
        <v>18</v>
      </c>
      <c r="D5483">
        <v>16</v>
      </c>
      <c r="E5483">
        <v>0</v>
      </c>
      <c r="F5483">
        <v>20000</v>
      </c>
      <c r="G5483">
        <v>1</v>
      </c>
      <c r="H5483">
        <v>20000</v>
      </c>
      <c r="I5483">
        <v>16</v>
      </c>
      <c r="J5483">
        <v>5</v>
      </c>
      <c r="K5483" s="1">
        <v>26645</v>
      </c>
      <c r="L5483">
        <f>F5483*G5483</f>
        <v>20000</v>
      </c>
      <c r="M5483">
        <f>L5483+H5483</f>
        <v>40000</v>
      </c>
    </row>
    <row r="5484" spans="1:13" x14ac:dyDescent="0.25">
      <c r="A5484">
        <v>100461640</v>
      </c>
      <c r="B5484" t="s">
        <v>13</v>
      </c>
      <c r="C5484" t="s">
        <v>18</v>
      </c>
      <c r="D5484">
        <v>23</v>
      </c>
      <c r="E5484">
        <v>1</v>
      </c>
      <c r="F5484">
        <v>20000</v>
      </c>
      <c r="G5484">
        <v>1</v>
      </c>
      <c r="H5484">
        <v>20000</v>
      </c>
      <c r="I5484">
        <v>17</v>
      </c>
      <c r="J5484">
        <v>5</v>
      </c>
      <c r="K5484" s="1">
        <v>23633</v>
      </c>
      <c r="L5484">
        <f>F5484*G5484</f>
        <v>20000</v>
      </c>
      <c r="M5484">
        <f>L5484+H5484</f>
        <v>40000</v>
      </c>
    </row>
    <row r="5485" spans="1:13" x14ac:dyDescent="0.25">
      <c r="A5485">
        <v>100461651</v>
      </c>
      <c r="B5485" t="s">
        <v>13</v>
      </c>
      <c r="C5485" t="s">
        <v>18</v>
      </c>
      <c r="D5485">
        <v>23</v>
      </c>
      <c r="E5485">
        <v>0</v>
      </c>
      <c r="F5485">
        <v>8330</v>
      </c>
      <c r="G5485">
        <v>2</v>
      </c>
      <c r="H5485">
        <v>10000</v>
      </c>
      <c r="I5485">
        <v>16</v>
      </c>
      <c r="J5485">
        <v>5</v>
      </c>
      <c r="K5485" s="1">
        <v>21561</v>
      </c>
      <c r="L5485">
        <f>F5485*G5485</f>
        <v>16660</v>
      </c>
      <c r="M5485">
        <f>L5485+H5485</f>
        <v>26660</v>
      </c>
    </row>
    <row r="5486" spans="1:13" x14ac:dyDescent="0.25">
      <c r="A5486">
        <v>100590233</v>
      </c>
      <c r="B5486" t="s">
        <v>13</v>
      </c>
      <c r="C5486" t="s">
        <v>16</v>
      </c>
      <c r="D5486">
        <v>16</v>
      </c>
      <c r="E5486">
        <v>1</v>
      </c>
      <c r="F5486">
        <v>15000</v>
      </c>
      <c r="G5486">
        <v>1</v>
      </c>
      <c r="H5486">
        <v>15000</v>
      </c>
      <c r="I5486">
        <v>16</v>
      </c>
      <c r="J5486">
        <v>4</v>
      </c>
      <c r="K5486" s="1">
        <v>14823</v>
      </c>
      <c r="L5486">
        <f>F5486*G5486</f>
        <v>15000</v>
      </c>
      <c r="M5486">
        <f>L5486+H5486</f>
        <v>30000</v>
      </c>
    </row>
    <row r="5487" spans="1:13" x14ac:dyDescent="0.25">
      <c r="A5487">
        <v>100887519</v>
      </c>
      <c r="B5487" t="s">
        <v>13</v>
      </c>
      <c r="C5487" t="s">
        <v>15</v>
      </c>
      <c r="D5487">
        <v>16</v>
      </c>
      <c r="E5487">
        <v>1</v>
      </c>
      <c r="F5487">
        <v>20000</v>
      </c>
      <c r="G5487">
        <v>1</v>
      </c>
      <c r="H5487">
        <v>20000</v>
      </c>
      <c r="I5487">
        <v>16</v>
      </c>
      <c r="J5487">
        <v>5</v>
      </c>
      <c r="K5487" s="1">
        <v>20091</v>
      </c>
      <c r="L5487">
        <f>F5487*G5487</f>
        <v>20000</v>
      </c>
      <c r="M5487">
        <f>L5487+H5487</f>
        <v>40000</v>
      </c>
    </row>
    <row r="5488" spans="1:13" x14ac:dyDescent="0.25">
      <c r="A5488">
        <v>100893472</v>
      </c>
      <c r="B5488" t="s">
        <v>13</v>
      </c>
      <c r="C5488" t="s">
        <v>15</v>
      </c>
      <c r="D5488">
        <v>20</v>
      </c>
      <c r="E5488">
        <v>1</v>
      </c>
      <c r="F5488">
        <v>20000</v>
      </c>
      <c r="G5488">
        <v>1</v>
      </c>
      <c r="H5488">
        <v>20000</v>
      </c>
      <c r="I5488">
        <v>20</v>
      </c>
      <c r="J5488">
        <v>4</v>
      </c>
      <c r="K5488" s="1">
        <v>28484</v>
      </c>
      <c r="L5488">
        <f>F5488*G5488</f>
        <v>20000</v>
      </c>
      <c r="M5488">
        <f>L5488+H5488</f>
        <v>40000</v>
      </c>
    </row>
    <row r="5489" spans="1:13" x14ac:dyDescent="0.25">
      <c r="A5489">
        <v>100900497</v>
      </c>
      <c r="B5489" t="s">
        <v>13</v>
      </c>
      <c r="C5489" t="s">
        <v>15</v>
      </c>
      <c r="D5489">
        <v>21</v>
      </c>
      <c r="E5489">
        <v>1</v>
      </c>
      <c r="F5489">
        <v>20000</v>
      </c>
      <c r="G5489">
        <v>1</v>
      </c>
      <c r="H5489">
        <v>20000</v>
      </c>
      <c r="I5489">
        <v>21</v>
      </c>
      <c r="J5489">
        <v>4</v>
      </c>
      <c r="K5489" s="1">
        <v>29902</v>
      </c>
      <c r="L5489">
        <f>F5489*G5489</f>
        <v>20000</v>
      </c>
      <c r="M5489">
        <f>L5489+H5489</f>
        <v>40000</v>
      </c>
    </row>
    <row r="5490" spans="1:13" x14ac:dyDescent="0.25">
      <c r="A5490">
        <v>100907285</v>
      </c>
      <c r="B5490" t="s">
        <v>11</v>
      </c>
      <c r="C5490" t="s">
        <v>15</v>
      </c>
      <c r="D5490">
        <v>33</v>
      </c>
      <c r="E5490">
        <v>1</v>
      </c>
      <c r="F5490">
        <v>20000</v>
      </c>
      <c r="G5490">
        <v>1</v>
      </c>
      <c r="H5490">
        <v>20000</v>
      </c>
      <c r="I5490">
        <v>18</v>
      </c>
      <c r="J5490">
        <v>4</v>
      </c>
      <c r="K5490" s="1">
        <v>18278</v>
      </c>
      <c r="L5490">
        <f>F5490*G5490</f>
        <v>20000</v>
      </c>
      <c r="M5490">
        <f>L5490+H5490</f>
        <v>40000</v>
      </c>
    </row>
    <row r="5491" spans="1:13" x14ac:dyDescent="0.25">
      <c r="A5491">
        <v>100908351</v>
      </c>
      <c r="B5491" t="s">
        <v>11</v>
      </c>
      <c r="C5491" t="s">
        <v>15</v>
      </c>
      <c r="D5491">
        <v>45</v>
      </c>
      <c r="E5491">
        <v>0</v>
      </c>
      <c r="F5491">
        <v>20000</v>
      </c>
      <c r="G5491">
        <v>1</v>
      </c>
      <c r="H5491">
        <v>20000</v>
      </c>
      <c r="I5491">
        <v>26</v>
      </c>
      <c r="J5491">
        <v>5</v>
      </c>
      <c r="K5491" s="1">
        <v>34295</v>
      </c>
      <c r="L5491">
        <f>F5491*G5491</f>
        <v>20000</v>
      </c>
      <c r="M5491">
        <f>L5491+H5491</f>
        <v>40000</v>
      </c>
    </row>
    <row r="5492" spans="1:13" x14ac:dyDescent="0.25">
      <c r="A5492">
        <v>100910151</v>
      </c>
      <c r="B5492" t="s">
        <v>13</v>
      </c>
      <c r="C5492" t="s">
        <v>15</v>
      </c>
      <c r="D5492">
        <v>17</v>
      </c>
      <c r="E5492">
        <v>0</v>
      </c>
      <c r="F5492">
        <v>20000</v>
      </c>
      <c r="G5492">
        <v>1</v>
      </c>
      <c r="H5492">
        <v>20000</v>
      </c>
      <c r="I5492">
        <v>16</v>
      </c>
      <c r="J5492">
        <v>5</v>
      </c>
      <c r="K5492" s="1">
        <v>20040</v>
      </c>
      <c r="L5492">
        <f>F5492*G5492</f>
        <v>20000</v>
      </c>
      <c r="M5492">
        <f>L5492+H5492</f>
        <v>40000</v>
      </c>
    </row>
    <row r="5493" spans="1:13" x14ac:dyDescent="0.25">
      <c r="A5493">
        <v>100925994</v>
      </c>
      <c r="B5493" t="s">
        <v>11</v>
      </c>
      <c r="C5493" t="s">
        <v>15</v>
      </c>
      <c r="D5493">
        <v>44</v>
      </c>
      <c r="E5493">
        <v>1</v>
      </c>
      <c r="F5493">
        <v>20000</v>
      </c>
      <c r="G5493">
        <v>1</v>
      </c>
      <c r="H5493">
        <v>20000</v>
      </c>
      <c r="I5493">
        <v>26</v>
      </c>
      <c r="J5493">
        <v>5</v>
      </c>
      <c r="K5493" s="1">
        <v>27101</v>
      </c>
      <c r="L5493">
        <f>F5493*G5493</f>
        <v>20000</v>
      </c>
      <c r="M5493">
        <f>L5493+H5493</f>
        <v>40000</v>
      </c>
    </row>
    <row r="5494" spans="1:13" x14ac:dyDescent="0.25">
      <c r="A5494">
        <v>100606364</v>
      </c>
      <c r="B5494" t="s">
        <v>13</v>
      </c>
      <c r="C5494" t="s">
        <v>17</v>
      </c>
      <c r="D5494">
        <v>16</v>
      </c>
      <c r="E5494">
        <v>1</v>
      </c>
      <c r="F5494">
        <v>15000</v>
      </c>
      <c r="G5494">
        <v>1</v>
      </c>
      <c r="H5494">
        <v>15000</v>
      </c>
      <c r="I5494">
        <v>16</v>
      </c>
      <c r="J5494">
        <v>4</v>
      </c>
      <c r="K5494" s="1">
        <v>22591</v>
      </c>
      <c r="L5494">
        <f>F5494*G5494</f>
        <v>15000</v>
      </c>
      <c r="M5494">
        <f>L5494+H5494</f>
        <v>30000</v>
      </c>
    </row>
    <row r="5495" spans="1:13" x14ac:dyDescent="0.25">
      <c r="A5495">
        <v>100607257</v>
      </c>
      <c r="B5495" t="s">
        <v>11</v>
      </c>
      <c r="C5495" t="s">
        <v>17</v>
      </c>
      <c r="D5495">
        <v>27</v>
      </c>
      <c r="E5495">
        <v>0</v>
      </c>
      <c r="F5495">
        <v>15000</v>
      </c>
      <c r="G5495">
        <v>2</v>
      </c>
      <c r="H5495">
        <v>15000</v>
      </c>
      <c r="I5495">
        <v>18</v>
      </c>
      <c r="J5495">
        <v>5</v>
      </c>
      <c r="K5495" s="1">
        <v>30084</v>
      </c>
      <c r="L5495">
        <f>F5495*G5495</f>
        <v>30000</v>
      </c>
      <c r="M5495">
        <f>L5495+H5495</f>
        <v>45000</v>
      </c>
    </row>
    <row r="5496" spans="1:13" x14ac:dyDescent="0.25">
      <c r="A5496">
        <v>100608018</v>
      </c>
      <c r="B5496" t="s">
        <v>14</v>
      </c>
      <c r="C5496" t="s">
        <v>17</v>
      </c>
      <c r="D5496">
        <v>21</v>
      </c>
      <c r="E5496">
        <v>0</v>
      </c>
      <c r="F5496">
        <v>15000</v>
      </c>
      <c r="G5496">
        <v>1</v>
      </c>
      <c r="H5496">
        <v>15000</v>
      </c>
      <c r="I5496">
        <v>21</v>
      </c>
      <c r="J5496">
        <v>3</v>
      </c>
      <c r="K5496" s="1">
        <v>32942</v>
      </c>
      <c r="L5496">
        <f>F5496*G5496</f>
        <v>15000</v>
      </c>
      <c r="M5496">
        <f>L5496+H5496</f>
        <v>30000</v>
      </c>
    </row>
    <row r="5497" spans="1:13" x14ac:dyDescent="0.25">
      <c r="A5497">
        <v>100610578</v>
      </c>
      <c r="B5497" t="s">
        <v>13</v>
      </c>
      <c r="C5497" t="s">
        <v>16</v>
      </c>
      <c r="D5497">
        <v>21</v>
      </c>
      <c r="E5497">
        <v>1</v>
      </c>
      <c r="F5497">
        <v>15000</v>
      </c>
      <c r="G5497">
        <v>1</v>
      </c>
      <c r="H5497">
        <v>15000</v>
      </c>
      <c r="I5497">
        <v>21</v>
      </c>
      <c r="J5497">
        <v>3</v>
      </c>
      <c r="K5497" s="1">
        <v>20576</v>
      </c>
      <c r="L5497">
        <f>F5497*G5497</f>
        <v>15000</v>
      </c>
      <c r="M5497">
        <f>L5497+H5497</f>
        <v>30000</v>
      </c>
    </row>
    <row r="5498" spans="1:13" x14ac:dyDescent="0.25">
      <c r="A5498">
        <v>100610613</v>
      </c>
      <c r="B5498" t="s">
        <v>13</v>
      </c>
      <c r="C5498" t="s">
        <v>16</v>
      </c>
      <c r="D5498">
        <v>20</v>
      </c>
      <c r="E5498">
        <v>1</v>
      </c>
      <c r="F5498">
        <v>15000</v>
      </c>
      <c r="G5498">
        <v>1</v>
      </c>
      <c r="H5498">
        <v>15000</v>
      </c>
      <c r="I5498">
        <v>20</v>
      </c>
      <c r="J5498">
        <v>3</v>
      </c>
      <c r="K5498" s="1">
        <v>24784</v>
      </c>
      <c r="L5498">
        <f>F5498*G5498</f>
        <v>15000</v>
      </c>
      <c r="M5498">
        <f>L5498+H5498</f>
        <v>30000</v>
      </c>
    </row>
    <row r="5499" spans="1:13" x14ac:dyDescent="0.25">
      <c r="A5499">
        <v>100610713</v>
      </c>
      <c r="B5499" t="s">
        <v>13</v>
      </c>
      <c r="C5499" t="s">
        <v>16</v>
      </c>
      <c r="D5499">
        <v>17</v>
      </c>
      <c r="E5499">
        <v>0</v>
      </c>
      <c r="F5499">
        <v>15000</v>
      </c>
      <c r="G5499">
        <v>1</v>
      </c>
      <c r="H5499">
        <v>15000</v>
      </c>
      <c r="I5499">
        <v>17</v>
      </c>
      <c r="J5499">
        <v>4</v>
      </c>
      <c r="K5499" s="1">
        <v>24343</v>
      </c>
      <c r="L5499">
        <f>F5499*G5499</f>
        <v>15000</v>
      </c>
      <c r="M5499">
        <f>L5499+H5499</f>
        <v>30000</v>
      </c>
    </row>
    <row r="5500" spans="1:13" x14ac:dyDescent="0.25">
      <c r="A5500">
        <v>100610863</v>
      </c>
      <c r="B5500" t="s">
        <v>13</v>
      </c>
      <c r="C5500" t="s">
        <v>16</v>
      </c>
      <c r="D5500">
        <v>24</v>
      </c>
      <c r="E5500">
        <v>1</v>
      </c>
      <c r="F5500">
        <v>15000</v>
      </c>
      <c r="G5500">
        <v>2</v>
      </c>
      <c r="H5500">
        <v>15000</v>
      </c>
      <c r="I5500">
        <v>19</v>
      </c>
      <c r="J5500">
        <v>6</v>
      </c>
      <c r="K5500" s="1">
        <v>18904</v>
      </c>
      <c r="L5500">
        <f>F5500*G5500</f>
        <v>30000</v>
      </c>
      <c r="M5500">
        <f>L5500+H5500</f>
        <v>45000</v>
      </c>
    </row>
    <row r="5501" spans="1:13" x14ac:dyDescent="0.25">
      <c r="A5501">
        <v>100927182</v>
      </c>
      <c r="B5501" t="s">
        <v>11</v>
      </c>
      <c r="C5501" t="s">
        <v>15</v>
      </c>
      <c r="D5501">
        <v>41</v>
      </c>
      <c r="E5501">
        <v>1</v>
      </c>
      <c r="F5501">
        <v>20000</v>
      </c>
      <c r="G5501">
        <v>1</v>
      </c>
      <c r="H5501">
        <v>20000</v>
      </c>
      <c r="I5501">
        <v>18</v>
      </c>
      <c r="J5501">
        <v>4</v>
      </c>
      <c r="K5501" s="1">
        <v>30858</v>
      </c>
      <c r="L5501">
        <f>F5501*G5501</f>
        <v>20000</v>
      </c>
      <c r="M5501">
        <f>L5501+H5501</f>
        <v>40000</v>
      </c>
    </row>
    <row r="5502" spans="1:13" x14ac:dyDescent="0.25">
      <c r="A5502">
        <v>100928587</v>
      </c>
      <c r="B5502" t="s">
        <v>13</v>
      </c>
      <c r="C5502" t="s">
        <v>15</v>
      </c>
      <c r="D5502">
        <v>21</v>
      </c>
      <c r="E5502">
        <v>1</v>
      </c>
      <c r="F5502">
        <v>20000</v>
      </c>
      <c r="G5502">
        <v>1</v>
      </c>
      <c r="H5502">
        <v>20000</v>
      </c>
      <c r="I5502">
        <v>21</v>
      </c>
      <c r="J5502">
        <v>4</v>
      </c>
      <c r="K5502" s="1">
        <v>34171</v>
      </c>
      <c r="L5502">
        <f>F5502*G5502</f>
        <v>20000</v>
      </c>
      <c r="M5502">
        <f>L5502+H5502</f>
        <v>40000</v>
      </c>
    </row>
    <row r="5503" spans="1:13" x14ac:dyDescent="0.25">
      <c r="A5503">
        <v>100928710</v>
      </c>
      <c r="B5503" t="s">
        <v>13</v>
      </c>
      <c r="C5503" t="s">
        <v>15</v>
      </c>
      <c r="D5503">
        <v>20</v>
      </c>
      <c r="E5503">
        <v>0</v>
      </c>
      <c r="F5503">
        <v>20000</v>
      </c>
      <c r="G5503">
        <v>1</v>
      </c>
      <c r="H5503">
        <v>20000</v>
      </c>
      <c r="I5503">
        <v>20</v>
      </c>
      <c r="J5503">
        <v>4</v>
      </c>
      <c r="K5503" s="1">
        <v>32993</v>
      </c>
      <c r="L5503">
        <f>F5503*G5503</f>
        <v>20000</v>
      </c>
      <c r="M5503">
        <f>L5503+H5503</f>
        <v>40000</v>
      </c>
    </row>
    <row r="5504" spans="1:13" x14ac:dyDescent="0.25">
      <c r="A5504">
        <v>100463126</v>
      </c>
      <c r="B5504" t="s">
        <v>11</v>
      </c>
      <c r="C5504" t="s">
        <v>18</v>
      </c>
      <c r="D5504">
        <v>50</v>
      </c>
      <c r="E5504">
        <v>1</v>
      </c>
      <c r="F5504">
        <v>25000</v>
      </c>
      <c r="G5504">
        <v>1</v>
      </c>
      <c r="H5504">
        <v>25000</v>
      </c>
      <c r="I5504">
        <v>24</v>
      </c>
      <c r="J5504">
        <v>6</v>
      </c>
      <c r="K5504" s="1">
        <v>15367</v>
      </c>
      <c r="L5504">
        <f>F5504*G5504</f>
        <v>25000</v>
      </c>
      <c r="M5504">
        <f>L5504+H5504</f>
        <v>50000</v>
      </c>
    </row>
    <row r="5505" spans="1:13" x14ac:dyDescent="0.25">
      <c r="A5505">
        <v>100463150</v>
      </c>
      <c r="B5505" t="s">
        <v>11</v>
      </c>
      <c r="C5505" t="s">
        <v>18</v>
      </c>
      <c r="D5505">
        <v>123</v>
      </c>
      <c r="E5505">
        <v>0</v>
      </c>
      <c r="F5505">
        <v>4400</v>
      </c>
      <c r="G5505">
        <v>5</v>
      </c>
      <c r="H5505">
        <v>5000</v>
      </c>
      <c r="I5505">
        <v>17</v>
      </c>
      <c r="J5505">
        <v>6</v>
      </c>
      <c r="K5505" s="1">
        <v>38907</v>
      </c>
      <c r="L5505">
        <f>F5505*G5505</f>
        <v>22000</v>
      </c>
      <c r="M5505">
        <f>L5505+H5505</f>
        <v>27000</v>
      </c>
    </row>
    <row r="5506" spans="1:13" x14ac:dyDescent="0.25">
      <c r="A5506">
        <v>100463255</v>
      </c>
      <c r="B5506" t="s">
        <v>11</v>
      </c>
      <c r="C5506" t="s">
        <v>18</v>
      </c>
      <c r="D5506">
        <v>104</v>
      </c>
      <c r="E5506">
        <v>0</v>
      </c>
      <c r="F5506">
        <v>5000</v>
      </c>
      <c r="G5506">
        <v>4</v>
      </c>
      <c r="H5506">
        <v>5000</v>
      </c>
      <c r="I5506">
        <v>16</v>
      </c>
      <c r="J5506">
        <v>3</v>
      </c>
      <c r="K5506" s="1">
        <v>16703</v>
      </c>
      <c r="L5506">
        <f>F5506*G5506</f>
        <v>20000</v>
      </c>
      <c r="M5506">
        <f>L5506+H5506</f>
        <v>25000</v>
      </c>
    </row>
    <row r="5507" spans="1:13" x14ac:dyDescent="0.25">
      <c r="A5507">
        <v>100463515</v>
      </c>
      <c r="B5507" t="s">
        <v>11</v>
      </c>
      <c r="C5507" t="s">
        <v>18</v>
      </c>
      <c r="D5507">
        <v>129</v>
      </c>
      <c r="E5507">
        <v>0</v>
      </c>
      <c r="F5507">
        <v>8250</v>
      </c>
      <c r="G5507">
        <v>5</v>
      </c>
      <c r="H5507">
        <v>10000</v>
      </c>
      <c r="I5507">
        <v>22</v>
      </c>
      <c r="J5507">
        <v>6</v>
      </c>
      <c r="K5507" s="1">
        <v>33178</v>
      </c>
      <c r="L5507">
        <f>F5507*G5507</f>
        <v>41250</v>
      </c>
      <c r="M5507">
        <f>L5507+H5507</f>
        <v>51250</v>
      </c>
    </row>
    <row r="5508" spans="1:13" x14ac:dyDescent="0.25">
      <c r="A5508">
        <v>100463766</v>
      </c>
      <c r="B5508" t="s">
        <v>11</v>
      </c>
      <c r="C5508" t="s">
        <v>18</v>
      </c>
      <c r="D5508">
        <v>56</v>
      </c>
      <c r="E5508">
        <v>1</v>
      </c>
      <c r="F5508">
        <v>16000</v>
      </c>
      <c r="G5508">
        <v>3</v>
      </c>
      <c r="H5508">
        <v>20000</v>
      </c>
      <c r="I5508">
        <v>19</v>
      </c>
      <c r="J5508">
        <v>6</v>
      </c>
      <c r="K5508" s="1">
        <v>27760</v>
      </c>
      <c r="L5508">
        <f>F5508*G5508</f>
        <v>48000</v>
      </c>
      <c r="M5508">
        <f>L5508+H5508</f>
        <v>68000</v>
      </c>
    </row>
    <row r="5509" spans="1:13" x14ac:dyDescent="0.25">
      <c r="A5509">
        <v>100463878</v>
      </c>
      <c r="B5509" t="s">
        <v>11</v>
      </c>
      <c r="C5509" t="s">
        <v>18</v>
      </c>
      <c r="D5509">
        <v>127</v>
      </c>
      <c r="E5509">
        <v>1</v>
      </c>
      <c r="F5509">
        <v>10000</v>
      </c>
      <c r="G5509">
        <v>1</v>
      </c>
      <c r="H5509">
        <v>10000</v>
      </c>
      <c r="I5509">
        <v>18</v>
      </c>
      <c r="J5509">
        <v>5</v>
      </c>
      <c r="K5509" s="1">
        <v>15350</v>
      </c>
      <c r="L5509">
        <f>F5509*G5509</f>
        <v>10000</v>
      </c>
      <c r="M5509">
        <f>L5509+H5509</f>
        <v>20000</v>
      </c>
    </row>
    <row r="5510" spans="1:13" x14ac:dyDescent="0.25">
      <c r="A5510">
        <v>100464030</v>
      </c>
      <c r="B5510" t="s">
        <v>14</v>
      </c>
      <c r="C5510" t="s">
        <v>18</v>
      </c>
      <c r="D5510">
        <v>105</v>
      </c>
      <c r="E5510">
        <v>0</v>
      </c>
      <c r="F5510">
        <v>9670</v>
      </c>
      <c r="G5510">
        <v>3</v>
      </c>
      <c r="H5510">
        <v>10000</v>
      </c>
      <c r="I5510">
        <v>18</v>
      </c>
      <c r="J5510">
        <v>6</v>
      </c>
      <c r="K5510" s="1">
        <v>15586</v>
      </c>
      <c r="L5510">
        <f>F5510*G5510</f>
        <v>29010</v>
      </c>
      <c r="M5510">
        <f>L5510+H5510</f>
        <v>39010</v>
      </c>
    </row>
    <row r="5511" spans="1:13" x14ac:dyDescent="0.25">
      <c r="A5511">
        <v>100464106</v>
      </c>
      <c r="B5511" t="s">
        <v>11</v>
      </c>
      <c r="C5511" t="s">
        <v>18</v>
      </c>
      <c r="D5511">
        <v>126</v>
      </c>
      <c r="E5511">
        <v>0</v>
      </c>
      <c r="F5511">
        <v>10000</v>
      </c>
      <c r="G5511">
        <v>1</v>
      </c>
      <c r="H5511">
        <v>10000</v>
      </c>
      <c r="I5511">
        <v>18</v>
      </c>
      <c r="J5511">
        <v>5</v>
      </c>
      <c r="K5511" s="1">
        <v>17576</v>
      </c>
      <c r="L5511">
        <f>F5511*G5511</f>
        <v>10000</v>
      </c>
      <c r="M5511">
        <f>L5511+H5511</f>
        <v>20000</v>
      </c>
    </row>
    <row r="5512" spans="1:13" x14ac:dyDescent="0.25">
      <c r="A5512">
        <v>100464200</v>
      </c>
      <c r="B5512" t="s">
        <v>11</v>
      </c>
      <c r="C5512" t="s">
        <v>18</v>
      </c>
      <c r="D5512">
        <v>129</v>
      </c>
      <c r="E5512">
        <v>0</v>
      </c>
      <c r="F5512">
        <v>5200</v>
      </c>
      <c r="G5512">
        <v>5</v>
      </c>
      <c r="H5512">
        <v>5000</v>
      </c>
      <c r="I5512">
        <v>16</v>
      </c>
      <c r="J5512">
        <v>5</v>
      </c>
      <c r="K5512" s="1">
        <v>14795</v>
      </c>
      <c r="L5512">
        <f>F5512*G5512</f>
        <v>26000</v>
      </c>
      <c r="M5512">
        <f>L5512+H5512</f>
        <v>31000</v>
      </c>
    </row>
    <row r="5513" spans="1:13" x14ac:dyDescent="0.25">
      <c r="A5513">
        <v>100464438</v>
      </c>
      <c r="B5513" t="s">
        <v>11</v>
      </c>
      <c r="C5513" t="s">
        <v>18</v>
      </c>
      <c r="D5513">
        <v>125</v>
      </c>
      <c r="E5513">
        <v>0</v>
      </c>
      <c r="F5513">
        <v>10000</v>
      </c>
      <c r="G5513">
        <v>1</v>
      </c>
      <c r="H5513">
        <v>10000</v>
      </c>
      <c r="I5513">
        <v>25</v>
      </c>
      <c r="J5513">
        <v>3</v>
      </c>
      <c r="K5513" s="1">
        <v>15851</v>
      </c>
      <c r="L5513">
        <f>F5513*G5513</f>
        <v>10000</v>
      </c>
      <c r="M5513">
        <f>L5513+H5513</f>
        <v>20000</v>
      </c>
    </row>
    <row r="5514" spans="1:13" x14ac:dyDescent="0.25">
      <c r="A5514">
        <v>100464700</v>
      </c>
      <c r="B5514" t="s">
        <v>11</v>
      </c>
      <c r="C5514" t="s">
        <v>18</v>
      </c>
      <c r="D5514">
        <v>32</v>
      </c>
      <c r="E5514">
        <v>1</v>
      </c>
      <c r="F5514">
        <v>20000</v>
      </c>
      <c r="G5514">
        <v>1</v>
      </c>
      <c r="H5514">
        <v>20000</v>
      </c>
      <c r="I5514">
        <v>25</v>
      </c>
      <c r="J5514">
        <v>4</v>
      </c>
      <c r="K5514" s="1">
        <v>21327</v>
      </c>
      <c r="L5514">
        <f>F5514*G5514</f>
        <v>20000</v>
      </c>
      <c r="M5514">
        <f>L5514+H5514</f>
        <v>40000</v>
      </c>
    </row>
    <row r="5515" spans="1:13" x14ac:dyDescent="0.25">
      <c r="A5515">
        <v>100464760</v>
      </c>
      <c r="B5515" t="s">
        <v>11</v>
      </c>
      <c r="C5515" t="s">
        <v>18</v>
      </c>
      <c r="D5515">
        <v>109</v>
      </c>
      <c r="E5515">
        <v>1</v>
      </c>
      <c r="F5515">
        <v>25000</v>
      </c>
      <c r="G5515">
        <v>2</v>
      </c>
      <c r="H5515">
        <v>25000</v>
      </c>
      <c r="I5515">
        <v>19</v>
      </c>
      <c r="J5515">
        <v>7</v>
      </c>
      <c r="K5515" s="1">
        <v>15898</v>
      </c>
      <c r="L5515">
        <f>F5515*G5515</f>
        <v>50000</v>
      </c>
      <c r="M5515">
        <f>L5515+H5515</f>
        <v>75000</v>
      </c>
    </row>
    <row r="5516" spans="1:13" x14ac:dyDescent="0.25">
      <c r="A5516">
        <v>100464767</v>
      </c>
      <c r="B5516" t="s">
        <v>11</v>
      </c>
      <c r="C5516" t="s">
        <v>18</v>
      </c>
      <c r="D5516">
        <v>114</v>
      </c>
      <c r="E5516">
        <v>1</v>
      </c>
      <c r="F5516">
        <v>10000</v>
      </c>
      <c r="G5516">
        <v>3</v>
      </c>
      <c r="H5516">
        <v>10000</v>
      </c>
      <c r="I5516">
        <v>17</v>
      </c>
      <c r="J5516">
        <v>7</v>
      </c>
      <c r="K5516" s="1">
        <v>14668</v>
      </c>
      <c r="L5516">
        <f>F5516*G5516</f>
        <v>30000</v>
      </c>
      <c r="M5516">
        <f>L5516+H5516</f>
        <v>40000</v>
      </c>
    </row>
    <row r="5517" spans="1:13" x14ac:dyDescent="0.25">
      <c r="A5517">
        <v>100464778</v>
      </c>
      <c r="B5517" t="s">
        <v>11</v>
      </c>
      <c r="C5517" t="s">
        <v>18</v>
      </c>
      <c r="D5517">
        <v>75</v>
      </c>
      <c r="E5517">
        <v>1</v>
      </c>
      <c r="F5517">
        <v>9200</v>
      </c>
      <c r="G5517">
        <v>5</v>
      </c>
      <c r="H5517">
        <v>10000</v>
      </c>
      <c r="I5517">
        <v>18</v>
      </c>
      <c r="J5517">
        <v>6</v>
      </c>
      <c r="K5517" s="1">
        <v>25712</v>
      </c>
      <c r="L5517">
        <f>F5517*G5517</f>
        <v>46000</v>
      </c>
      <c r="M5517">
        <f>L5517+H5517</f>
        <v>56000</v>
      </c>
    </row>
    <row r="5518" spans="1:13" x14ac:dyDescent="0.25">
      <c r="A5518">
        <v>100464970</v>
      </c>
      <c r="B5518" t="s">
        <v>11</v>
      </c>
      <c r="C5518" t="s">
        <v>18</v>
      </c>
      <c r="D5518">
        <v>93</v>
      </c>
      <c r="E5518">
        <v>0</v>
      </c>
      <c r="F5518">
        <v>5000</v>
      </c>
      <c r="G5518">
        <v>7</v>
      </c>
      <c r="H5518">
        <v>5000</v>
      </c>
      <c r="I5518">
        <v>21</v>
      </c>
      <c r="J5518">
        <v>5</v>
      </c>
      <c r="K5518" s="1">
        <v>23448</v>
      </c>
      <c r="L5518">
        <f>F5518*G5518</f>
        <v>35000</v>
      </c>
      <c r="M5518">
        <f>L5518+H5518</f>
        <v>40000</v>
      </c>
    </row>
    <row r="5519" spans="1:13" x14ac:dyDescent="0.25">
      <c r="A5519">
        <v>100465091</v>
      </c>
      <c r="B5519" t="s">
        <v>13</v>
      </c>
      <c r="C5519" t="s">
        <v>18</v>
      </c>
      <c r="D5519">
        <v>17</v>
      </c>
      <c r="E5519">
        <v>1</v>
      </c>
      <c r="F5519">
        <v>20000</v>
      </c>
      <c r="G5519">
        <v>2</v>
      </c>
      <c r="H5519">
        <v>20000</v>
      </c>
      <c r="I5519">
        <v>17</v>
      </c>
      <c r="J5519">
        <v>6</v>
      </c>
      <c r="K5519" s="1">
        <v>28209</v>
      </c>
      <c r="L5519">
        <f>F5519*G5519</f>
        <v>40000</v>
      </c>
      <c r="M5519">
        <f>L5519+H5519</f>
        <v>60000</v>
      </c>
    </row>
    <row r="5520" spans="1:13" x14ac:dyDescent="0.25">
      <c r="A5520">
        <v>100465130</v>
      </c>
      <c r="B5520" t="s">
        <v>13</v>
      </c>
      <c r="C5520" t="s">
        <v>18</v>
      </c>
      <c r="D5520">
        <v>19</v>
      </c>
      <c r="E5520">
        <v>1</v>
      </c>
      <c r="F5520">
        <v>20000</v>
      </c>
      <c r="G5520">
        <v>2</v>
      </c>
      <c r="H5520">
        <v>20000</v>
      </c>
      <c r="I5520">
        <v>19</v>
      </c>
      <c r="J5520">
        <v>5</v>
      </c>
      <c r="K5520" s="1">
        <v>29278</v>
      </c>
      <c r="L5520">
        <f>F5520*G5520</f>
        <v>40000</v>
      </c>
      <c r="M5520">
        <f>L5520+H5520</f>
        <v>60000</v>
      </c>
    </row>
    <row r="5521" spans="1:13" x14ac:dyDescent="0.25">
      <c r="A5521">
        <v>100465218</v>
      </c>
      <c r="B5521" t="s">
        <v>14</v>
      </c>
      <c r="C5521" t="s">
        <v>18</v>
      </c>
      <c r="D5521">
        <v>22</v>
      </c>
      <c r="E5521">
        <v>1</v>
      </c>
      <c r="F5521">
        <v>15000</v>
      </c>
      <c r="G5521">
        <v>2</v>
      </c>
      <c r="H5521">
        <v>15000</v>
      </c>
      <c r="I5521">
        <v>22</v>
      </c>
      <c r="J5521">
        <v>4</v>
      </c>
      <c r="K5521" s="1">
        <v>27564</v>
      </c>
      <c r="L5521">
        <f>F5521*G5521</f>
        <v>30000</v>
      </c>
      <c r="M5521">
        <f>L5521+H5521</f>
        <v>45000</v>
      </c>
    </row>
    <row r="5522" spans="1:13" x14ac:dyDescent="0.25">
      <c r="A5522">
        <v>100465242</v>
      </c>
      <c r="B5522" t="s">
        <v>13</v>
      </c>
      <c r="C5522" t="s">
        <v>18</v>
      </c>
      <c r="D5522">
        <v>26</v>
      </c>
      <c r="E5522">
        <v>1</v>
      </c>
      <c r="F5522">
        <v>25000</v>
      </c>
      <c r="G5522">
        <v>2</v>
      </c>
      <c r="H5522">
        <v>25000</v>
      </c>
      <c r="I5522">
        <v>26</v>
      </c>
      <c r="J5522">
        <v>5</v>
      </c>
      <c r="K5522" s="1">
        <v>29785</v>
      </c>
      <c r="L5522">
        <f>F5522*G5522</f>
        <v>50000</v>
      </c>
      <c r="M5522">
        <f>L5522+H5522</f>
        <v>75000</v>
      </c>
    </row>
    <row r="5523" spans="1:13" x14ac:dyDescent="0.25">
      <c r="A5523">
        <v>100465321</v>
      </c>
      <c r="B5523" t="s">
        <v>13</v>
      </c>
      <c r="C5523" t="s">
        <v>18</v>
      </c>
      <c r="D5523">
        <v>24</v>
      </c>
      <c r="E5523">
        <v>1</v>
      </c>
      <c r="F5523">
        <v>20000</v>
      </c>
      <c r="G5523">
        <v>1</v>
      </c>
      <c r="H5523">
        <v>20000</v>
      </c>
      <c r="I5523">
        <v>24</v>
      </c>
      <c r="J5523">
        <v>3</v>
      </c>
      <c r="K5523" s="1">
        <v>31332</v>
      </c>
      <c r="L5523">
        <f>F5523*G5523</f>
        <v>20000</v>
      </c>
      <c r="M5523">
        <f>L5523+H5523</f>
        <v>40000</v>
      </c>
    </row>
    <row r="5524" spans="1:13" x14ac:dyDescent="0.25">
      <c r="A5524">
        <v>100465355</v>
      </c>
      <c r="B5524" t="s">
        <v>13</v>
      </c>
      <c r="C5524" t="s">
        <v>18</v>
      </c>
      <c r="D5524">
        <v>20</v>
      </c>
      <c r="E5524">
        <v>1</v>
      </c>
      <c r="F5524">
        <v>25000</v>
      </c>
      <c r="G5524">
        <v>1</v>
      </c>
      <c r="H5524">
        <v>25000</v>
      </c>
      <c r="I5524">
        <v>20</v>
      </c>
      <c r="J5524">
        <v>5</v>
      </c>
      <c r="K5524" s="1">
        <v>30069</v>
      </c>
      <c r="L5524">
        <f>F5524*G5524</f>
        <v>25000</v>
      </c>
      <c r="M5524">
        <f>L5524+H5524</f>
        <v>50000</v>
      </c>
    </row>
    <row r="5525" spans="1:13" x14ac:dyDescent="0.25">
      <c r="A5525">
        <v>100616003</v>
      </c>
      <c r="B5525" t="s">
        <v>13</v>
      </c>
      <c r="C5525" t="s">
        <v>16</v>
      </c>
      <c r="D5525">
        <v>17</v>
      </c>
      <c r="E5525">
        <v>1</v>
      </c>
      <c r="F5525">
        <v>15000</v>
      </c>
      <c r="G5525">
        <v>2</v>
      </c>
      <c r="H5525">
        <v>15000</v>
      </c>
      <c r="I5525">
        <v>17</v>
      </c>
      <c r="J5525">
        <v>5</v>
      </c>
      <c r="K5525" s="1">
        <v>26809</v>
      </c>
      <c r="L5525">
        <f>F5525*G5525</f>
        <v>30000</v>
      </c>
      <c r="M5525">
        <f>L5525+H5525</f>
        <v>45000</v>
      </c>
    </row>
    <row r="5526" spans="1:13" x14ac:dyDescent="0.25">
      <c r="A5526">
        <v>100616129</v>
      </c>
      <c r="B5526" t="s">
        <v>13</v>
      </c>
      <c r="C5526" t="s">
        <v>16</v>
      </c>
      <c r="D5526">
        <v>20</v>
      </c>
      <c r="E5526">
        <v>1</v>
      </c>
      <c r="F5526">
        <v>15000</v>
      </c>
      <c r="G5526">
        <v>2</v>
      </c>
      <c r="H5526">
        <v>15000</v>
      </c>
      <c r="I5526">
        <v>20</v>
      </c>
      <c r="J5526">
        <v>5</v>
      </c>
      <c r="K5526" s="1">
        <v>20131</v>
      </c>
      <c r="L5526">
        <f>F5526*G5526</f>
        <v>30000</v>
      </c>
      <c r="M5526">
        <f>L5526+H5526</f>
        <v>45000</v>
      </c>
    </row>
    <row r="5527" spans="1:13" x14ac:dyDescent="0.25">
      <c r="A5527">
        <v>100928819</v>
      </c>
      <c r="B5527" t="s">
        <v>13</v>
      </c>
      <c r="C5527" t="s">
        <v>15</v>
      </c>
      <c r="D5527">
        <v>16</v>
      </c>
      <c r="E5527">
        <v>1</v>
      </c>
      <c r="F5527">
        <v>20000</v>
      </c>
      <c r="G5527">
        <v>1</v>
      </c>
      <c r="H5527">
        <v>20000</v>
      </c>
      <c r="I5527">
        <v>16</v>
      </c>
      <c r="J5527">
        <v>5</v>
      </c>
      <c r="K5527" s="1">
        <v>25614</v>
      </c>
      <c r="L5527">
        <f>F5527*G5527</f>
        <v>20000</v>
      </c>
      <c r="M5527">
        <f>L5527+H5527</f>
        <v>40000</v>
      </c>
    </row>
    <row r="5528" spans="1:13" x14ac:dyDescent="0.25">
      <c r="A5528">
        <v>100928863</v>
      </c>
      <c r="B5528" t="s">
        <v>13</v>
      </c>
      <c r="C5528" t="s">
        <v>15</v>
      </c>
      <c r="D5528">
        <v>16</v>
      </c>
      <c r="E5528">
        <v>0</v>
      </c>
      <c r="F5528">
        <v>20000</v>
      </c>
      <c r="G5528">
        <v>1</v>
      </c>
      <c r="H5528">
        <v>20000</v>
      </c>
      <c r="I5528">
        <v>16</v>
      </c>
      <c r="J5528">
        <v>5</v>
      </c>
      <c r="K5528" s="1">
        <v>24385</v>
      </c>
      <c r="L5528">
        <f>F5528*G5528</f>
        <v>20000</v>
      </c>
      <c r="M5528">
        <f>L5528+H5528</f>
        <v>40000</v>
      </c>
    </row>
    <row r="5529" spans="1:13" x14ac:dyDescent="0.25">
      <c r="A5529">
        <v>100928906</v>
      </c>
      <c r="B5529" t="s">
        <v>13</v>
      </c>
      <c r="C5529" t="s">
        <v>15</v>
      </c>
      <c r="D5529">
        <v>21</v>
      </c>
      <c r="E5529">
        <v>1</v>
      </c>
      <c r="F5529">
        <v>20000</v>
      </c>
      <c r="G5529">
        <v>1</v>
      </c>
      <c r="H5529">
        <v>20000</v>
      </c>
      <c r="I5529">
        <v>21</v>
      </c>
      <c r="J5529">
        <v>4</v>
      </c>
      <c r="K5529" s="1">
        <v>31596</v>
      </c>
      <c r="L5529">
        <f>F5529*G5529</f>
        <v>20000</v>
      </c>
      <c r="M5529">
        <f>L5529+H5529</f>
        <v>40000</v>
      </c>
    </row>
    <row r="5530" spans="1:13" x14ac:dyDescent="0.25">
      <c r="A5530">
        <v>100621053</v>
      </c>
      <c r="B5530" t="s">
        <v>14</v>
      </c>
      <c r="C5530" t="s">
        <v>17</v>
      </c>
      <c r="D5530">
        <v>17</v>
      </c>
      <c r="E5530">
        <v>0</v>
      </c>
      <c r="F5530">
        <v>15000</v>
      </c>
      <c r="G5530">
        <v>1</v>
      </c>
      <c r="H5530">
        <v>15000</v>
      </c>
      <c r="I5530">
        <v>17</v>
      </c>
      <c r="J5530">
        <v>4</v>
      </c>
      <c r="K5530" s="1">
        <v>19157</v>
      </c>
      <c r="L5530">
        <f>F5530*G5530</f>
        <v>15000</v>
      </c>
      <c r="M5530">
        <f>L5530+H5530</f>
        <v>30000</v>
      </c>
    </row>
    <row r="5531" spans="1:13" x14ac:dyDescent="0.25">
      <c r="A5531">
        <v>100967150</v>
      </c>
      <c r="B5531" t="s">
        <v>14</v>
      </c>
      <c r="C5531" t="s">
        <v>15</v>
      </c>
      <c r="D5531">
        <v>16</v>
      </c>
      <c r="E5531">
        <v>0</v>
      </c>
      <c r="F5531">
        <v>20000</v>
      </c>
      <c r="G5531">
        <v>1</v>
      </c>
      <c r="H5531">
        <v>20000</v>
      </c>
      <c r="I5531">
        <v>16</v>
      </c>
      <c r="J5531">
        <v>5</v>
      </c>
      <c r="K5531" s="1">
        <v>26342</v>
      </c>
      <c r="L5531">
        <f>F5531*G5531</f>
        <v>20000</v>
      </c>
      <c r="M5531">
        <f>L5531+H5531</f>
        <v>40000</v>
      </c>
    </row>
    <row r="5532" spans="1:13" x14ac:dyDescent="0.25">
      <c r="A5532">
        <v>100622415</v>
      </c>
      <c r="B5532" t="s">
        <v>14</v>
      </c>
      <c r="C5532" t="s">
        <v>16</v>
      </c>
      <c r="D5532">
        <v>21</v>
      </c>
      <c r="E5532">
        <v>1</v>
      </c>
      <c r="F5532">
        <v>15000</v>
      </c>
      <c r="G5532">
        <v>1</v>
      </c>
      <c r="H5532">
        <v>15000</v>
      </c>
      <c r="I5532">
        <v>21</v>
      </c>
      <c r="J5532">
        <v>3</v>
      </c>
      <c r="K5532" s="1">
        <v>18319</v>
      </c>
      <c r="L5532">
        <f>F5532*G5532</f>
        <v>15000</v>
      </c>
      <c r="M5532">
        <f>L5532+H5532</f>
        <v>30000</v>
      </c>
    </row>
    <row r="5533" spans="1:13" x14ac:dyDescent="0.25">
      <c r="A5533">
        <v>100623536</v>
      </c>
      <c r="B5533" t="s">
        <v>13</v>
      </c>
      <c r="C5533" t="s">
        <v>16</v>
      </c>
      <c r="D5533">
        <v>17</v>
      </c>
      <c r="E5533">
        <v>0</v>
      </c>
      <c r="F5533">
        <v>15000</v>
      </c>
      <c r="G5533">
        <v>1</v>
      </c>
      <c r="H5533">
        <v>15000</v>
      </c>
      <c r="I5533">
        <v>17</v>
      </c>
      <c r="J5533">
        <v>4</v>
      </c>
      <c r="K5533" s="1">
        <v>24694</v>
      </c>
      <c r="L5533">
        <f>F5533*G5533</f>
        <v>15000</v>
      </c>
      <c r="M5533">
        <f>L5533+H5533</f>
        <v>30000</v>
      </c>
    </row>
    <row r="5534" spans="1:13" x14ac:dyDescent="0.25">
      <c r="A5534">
        <v>100628463</v>
      </c>
      <c r="B5534" t="s">
        <v>13</v>
      </c>
      <c r="C5534" t="s">
        <v>17</v>
      </c>
      <c r="D5534">
        <v>17</v>
      </c>
      <c r="E5534">
        <v>1</v>
      </c>
      <c r="F5534">
        <v>15000</v>
      </c>
      <c r="G5534">
        <v>1</v>
      </c>
      <c r="H5534">
        <v>15000</v>
      </c>
      <c r="I5534">
        <v>17</v>
      </c>
      <c r="J5534">
        <v>4</v>
      </c>
      <c r="K5534" s="1">
        <v>18788</v>
      </c>
      <c r="L5534">
        <f>F5534*G5534</f>
        <v>15000</v>
      </c>
      <c r="M5534">
        <f>L5534+H5534</f>
        <v>30000</v>
      </c>
    </row>
    <row r="5535" spans="1:13" x14ac:dyDescent="0.25">
      <c r="A5535">
        <v>100972126</v>
      </c>
      <c r="B5535" t="s">
        <v>11</v>
      </c>
      <c r="C5535" t="s">
        <v>15</v>
      </c>
      <c r="D5535">
        <v>40</v>
      </c>
      <c r="E5535">
        <v>0</v>
      </c>
      <c r="F5535">
        <v>20000</v>
      </c>
      <c r="G5535">
        <v>1</v>
      </c>
      <c r="H5535">
        <v>20000</v>
      </c>
      <c r="I5535">
        <v>17</v>
      </c>
      <c r="J5535">
        <v>4</v>
      </c>
      <c r="K5535" s="1">
        <v>26848</v>
      </c>
      <c r="L5535">
        <f>F5535*G5535</f>
        <v>20000</v>
      </c>
      <c r="M5535">
        <f>L5535+H5535</f>
        <v>40000</v>
      </c>
    </row>
    <row r="5536" spans="1:13" x14ac:dyDescent="0.25">
      <c r="A5536">
        <v>100972188</v>
      </c>
      <c r="B5536" t="s">
        <v>13</v>
      </c>
      <c r="C5536" t="s">
        <v>15</v>
      </c>
      <c r="D5536">
        <v>16</v>
      </c>
      <c r="E5536">
        <v>0</v>
      </c>
      <c r="F5536">
        <v>20000</v>
      </c>
      <c r="G5536">
        <v>1</v>
      </c>
      <c r="H5536">
        <v>20000</v>
      </c>
      <c r="I5536">
        <v>16</v>
      </c>
      <c r="J5536">
        <v>5</v>
      </c>
      <c r="K5536" s="1">
        <v>18287</v>
      </c>
      <c r="L5536">
        <f>F5536*G5536</f>
        <v>20000</v>
      </c>
      <c r="M5536">
        <f>L5536+H5536</f>
        <v>40000</v>
      </c>
    </row>
    <row r="5537" spans="1:13" x14ac:dyDescent="0.25">
      <c r="A5537">
        <v>100631799</v>
      </c>
      <c r="B5537" t="s">
        <v>13</v>
      </c>
      <c r="C5537" t="s">
        <v>16</v>
      </c>
      <c r="D5537">
        <v>16</v>
      </c>
      <c r="E5537">
        <v>1</v>
      </c>
      <c r="F5537">
        <v>15000</v>
      </c>
      <c r="G5537">
        <v>1</v>
      </c>
      <c r="H5537">
        <v>15000</v>
      </c>
      <c r="I5537">
        <v>16</v>
      </c>
      <c r="J5537">
        <v>4</v>
      </c>
      <c r="K5537" s="1">
        <v>38597</v>
      </c>
      <c r="L5537">
        <f>F5537*G5537</f>
        <v>15000</v>
      </c>
      <c r="M5537">
        <f>L5537+H5537</f>
        <v>30000</v>
      </c>
    </row>
    <row r="5538" spans="1:13" x14ac:dyDescent="0.25">
      <c r="A5538">
        <v>100635248</v>
      </c>
      <c r="B5538" t="s">
        <v>11</v>
      </c>
      <c r="C5538" t="s">
        <v>17</v>
      </c>
      <c r="D5538">
        <v>31</v>
      </c>
      <c r="E5538">
        <v>0</v>
      </c>
      <c r="F5538">
        <v>15000</v>
      </c>
      <c r="G5538">
        <v>1</v>
      </c>
      <c r="H5538">
        <v>15000</v>
      </c>
      <c r="I5538">
        <v>26</v>
      </c>
      <c r="J5538">
        <v>4</v>
      </c>
      <c r="K5538" s="1">
        <v>17762</v>
      </c>
      <c r="L5538">
        <f>F5538*G5538</f>
        <v>15000</v>
      </c>
      <c r="M5538">
        <f>L5538+H5538</f>
        <v>30000</v>
      </c>
    </row>
    <row r="5539" spans="1:13" x14ac:dyDescent="0.25">
      <c r="A5539">
        <v>100635385</v>
      </c>
      <c r="B5539" t="s">
        <v>11</v>
      </c>
      <c r="C5539" t="s">
        <v>17</v>
      </c>
      <c r="D5539">
        <v>34</v>
      </c>
      <c r="E5539">
        <v>1</v>
      </c>
      <c r="F5539">
        <v>15000</v>
      </c>
      <c r="G5539">
        <v>4</v>
      </c>
      <c r="H5539">
        <v>15000</v>
      </c>
      <c r="I5539">
        <v>26</v>
      </c>
      <c r="J5539">
        <v>7</v>
      </c>
      <c r="K5539" s="1">
        <v>28023</v>
      </c>
      <c r="L5539">
        <f>F5539*G5539</f>
        <v>60000</v>
      </c>
      <c r="M5539">
        <f>L5539+H5539</f>
        <v>75000</v>
      </c>
    </row>
    <row r="5540" spans="1:13" x14ac:dyDescent="0.25">
      <c r="A5540">
        <v>100636017</v>
      </c>
      <c r="B5540" t="s">
        <v>13</v>
      </c>
      <c r="C5540" t="s">
        <v>17</v>
      </c>
      <c r="D5540">
        <v>16</v>
      </c>
      <c r="E5540">
        <v>0</v>
      </c>
      <c r="F5540">
        <v>15000</v>
      </c>
      <c r="G5540">
        <v>1</v>
      </c>
      <c r="H5540">
        <v>15000</v>
      </c>
      <c r="I5540">
        <v>16</v>
      </c>
      <c r="J5540">
        <v>4</v>
      </c>
      <c r="K5540" s="1">
        <v>23234</v>
      </c>
      <c r="L5540">
        <f>F5540*G5540</f>
        <v>15000</v>
      </c>
      <c r="M5540">
        <f>L5540+H5540</f>
        <v>30000</v>
      </c>
    </row>
    <row r="5541" spans="1:13" x14ac:dyDescent="0.25">
      <c r="A5541">
        <v>100636041</v>
      </c>
      <c r="B5541" t="s">
        <v>13</v>
      </c>
      <c r="C5541" t="s">
        <v>17</v>
      </c>
      <c r="D5541">
        <v>16</v>
      </c>
      <c r="E5541">
        <v>1</v>
      </c>
      <c r="F5541">
        <v>15000</v>
      </c>
      <c r="G5541">
        <v>1</v>
      </c>
      <c r="H5541">
        <v>15000</v>
      </c>
      <c r="I5541">
        <v>16</v>
      </c>
      <c r="J5541">
        <v>4</v>
      </c>
      <c r="K5541" s="1">
        <v>27721</v>
      </c>
      <c r="L5541">
        <f>F5541*G5541</f>
        <v>15000</v>
      </c>
      <c r="M5541">
        <f>L5541+H5541</f>
        <v>30000</v>
      </c>
    </row>
    <row r="5542" spans="1:13" x14ac:dyDescent="0.25">
      <c r="A5542">
        <v>100636066</v>
      </c>
      <c r="B5542" t="s">
        <v>13</v>
      </c>
      <c r="C5542" t="s">
        <v>17</v>
      </c>
      <c r="D5542">
        <v>17</v>
      </c>
      <c r="E5542">
        <v>1</v>
      </c>
      <c r="F5542">
        <v>15000</v>
      </c>
      <c r="G5542">
        <v>1</v>
      </c>
      <c r="H5542">
        <v>15000</v>
      </c>
      <c r="I5542">
        <v>17</v>
      </c>
      <c r="J5542">
        <v>4</v>
      </c>
      <c r="K5542" s="1">
        <v>19494</v>
      </c>
      <c r="L5542">
        <f>F5542*G5542</f>
        <v>15000</v>
      </c>
      <c r="M5542">
        <f>L5542+H5542</f>
        <v>30000</v>
      </c>
    </row>
    <row r="5543" spans="1:13" x14ac:dyDescent="0.25">
      <c r="A5543">
        <v>100636141</v>
      </c>
      <c r="B5543" t="s">
        <v>13</v>
      </c>
      <c r="C5543" t="s">
        <v>17</v>
      </c>
      <c r="D5543">
        <v>18</v>
      </c>
      <c r="E5543">
        <v>1</v>
      </c>
      <c r="F5543">
        <v>15000</v>
      </c>
      <c r="G5543">
        <v>2</v>
      </c>
      <c r="H5543">
        <v>15000</v>
      </c>
      <c r="I5543">
        <v>18</v>
      </c>
      <c r="J5543">
        <v>5</v>
      </c>
      <c r="K5543" s="1">
        <v>26131</v>
      </c>
      <c r="L5543">
        <f>F5543*G5543</f>
        <v>30000</v>
      </c>
      <c r="M5543">
        <f>L5543+H5543</f>
        <v>45000</v>
      </c>
    </row>
    <row r="5544" spans="1:13" x14ac:dyDescent="0.25">
      <c r="A5544">
        <v>100972826</v>
      </c>
      <c r="B5544" t="s">
        <v>13</v>
      </c>
      <c r="C5544" t="s">
        <v>15</v>
      </c>
      <c r="D5544">
        <v>24</v>
      </c>
      <c r="E5544">
        <v>0</v>
      </c>
      <c r="F5544">
        <v>20000</v>
      </c>
      <c r="G5544">
        <v>1</v>
      </c>
      <c r="H5544">
        <v>20000</v>
      </c>
      <c r="I5544">
        <v>24</v>
      </c>
      <c r="J5544">
        <v>3</v>
      </c>
      <c r="K5544" s="1">
        <v>27647</v>
      </c>
      <c r="L5544">
        <f>F5544*G5544</f>
        <v>20000</v>
      </c>
      <c r="M5544">
        <f>L5544+H5544</f>
        <v>40000</v>
      </c>
    </row>
    <row r="5545" spans="1:13" x14ac:dyDescent="0.25">
      <c r="A5545">
        <v>100972895</v>
      </c>
      <c r="B5545" t="s">
        <v>13</v>
      </c>
      <c r="C5545" t="s">
        <v>15</v>
      </c>
      <c r="D5545">
        <v>20</v>
      </c>
      <c r="E5545">
        <v>0</v>
      </c>
      <c r="F5545">
        <v>20000</v>
      </c>
      <c r="G5545">
        <v>1</v>
      </c>
      <c r="H5545">
        <v>20000</v>
      </c>
      <c r="I5545">
        <v>20</v>
      </c>
      <c r="J5545">
        <v>4</v>
      </c>
      <c r="K5545" s="1">
        <v>26662</v>
      </c>
      <c r="L5545">
        <f>F5545*G5545</f>
        <v>20000</v>
      </c>
      <c r="M5545">
        <f>L5545+H5545</f>
        <v>40000</v>
      </c>
    </row>
    <row r="5546" spans="1:13" x14ac:dyDescent="0.25">
      <c r="A5546">
        <v>100982287</v>
      </c>
      <c r="B5546" t="s">
        <v>11</v>
      </c>
      <c r="C5546" t="s">
        <v>15</v>
      </c>
      <c r="D5546">
        <v>43</v>
      </c>
      <c r="E5546">
        <v>1</v>
      </c>
      <c r="F5546">
        <v>20000</v>
      </c>
      <c r="G5546">
        <v>1</v>
      </c>
      <c r="H5546">
        <v>20000</v>
      </c>
      <c r="I5546">
        <v>20</v>
      </c>
      <c r="J5546">
        <v>5</v>
      </c>
      <c r="K5546" s="1">
        <v>29298</v>
      </c>
      <c r="L5546">
        <f>F5546*G5546</f>
        <v>20000</v>
      </c>
      <c r="M5546">
        <f>L5546+H5546</f>
        <v>40000</v>
      </c>
    </row>
    <row r="5547" spans="1:13" x14ac:dyDescent="0.25">
      <c r="A5547">
        <v>100983545</v>
      </c>
      <c r="B5547" t="s">
        <v>13</v>
      </c>
      <c r="C5547" t="s">
        <v>15</v>
      </c>
      <c r="D5547">
        <v>16</v>
      </c>
      <c r="E5547">
        <v>1</v>
      </c>
      <c r="F5547">
        <v>20000</v>
      </c>
      <c r="G5547">
        <v>1</v>
      </c>
      <c r="H5547">
        <v>20000</v>
      </c>
      <c r="I5547">
        <v>16</v>
      </c>
      <c r="J5547">
        <v>5</v>
      </c>
      <c r="K5547" s="1">
        <v>22607</v>
      </c>
      <c r="L5547">
        <f>F5547*G5547</f>
        <v>20000</v>
      </c>
      <c r="M5547">
        <f>L5547+H5547</f>
        <v>40000</v>
      </c>
    </row>
    <row r="5548" spans="1:13" x14ac:dyDescent="0.25">
      <c r="A5548">
        <v>100983772</v>
      </c>
      <c r="B5548" t="s">
        <v>13</v>
      </c>
      <c r="C5548" t="s">
        <v>15</v>
      </c>
      <c r="D5548">
        <v>23</v>
      </c>
      <c r="E5548">
        <v>1</v>
      </c>
      <c r="F5548">
        <v>20000</v>
      </c>
      <c r="G5548">
        <v>1</v>
      </c>
      <c r="H5548">
        <v>20000</v>
      </c>
      <c r="I5548">
        <v>17</v>
      </c>
      <c r="J5548">
        <v>5</v>
      </c>
      <c r="K5548" s="1">
        <v>15828</v>
      </c>
      <c r="L5548">
        <f>F5548*G5548</f>
        <v>20000</v>
      </c>
      <c r="M5548">
        <f>L5548+H5548</f>
        <v>40000</v>
      </c>
    </row>
    <row r="5549" spans="1:13" x14ac:dyDescent="0.25">
      <c r="A5549">
        <v>100988718</v>
      </c>
      <c r="B5549" t="s">
        <v>14</v>
      </c>
      <c r="C5549" t="s">
        <v>15</v>
      </c>
      <c r="D5549">
        <v>20</v>
      </c>
      <c r="E5549">
        <v>0</v>
      </c>
      <c r="F5549">
        <v>20000</v>
      </c>
      <c r="G5549">
        <v>1</v>
      </c>
      <c r="H5549">
        <v>20000</v>
      </c>
      <c r="I5549">
        <v>19</v>
      </c>
      <c r="J5549">
        <v>5</v>
      </c>
      <c r="K5549" s="1">
        <v>32373</v>
      </c>
      <c r="L5549">
        <f>F5549*G5549</f>
        <v>20000</v>
      </c>
      <c r="M5549">
        <f>L5549+H5549</f>
        <v>40000</v>
      </c>
    </row>
    <row r="5550" spans="1:13" x14ac:dyDescent="0.25">
      <c r="A5550">
        <v>100988834</v>
      </c>
      <c r="B5550" t="s">
        <v>14</v>
      </c>
      <c r="C5550" t="s">
        <v>15</v>
      </c>
      <c r="D5550">
        <v>17</v>
      </c>
      <c r="E5550">
        <v>1</v>
      </c>
      <c r="F5550">
        <v>20000</v>
      </c>
      <c r="G5550">
        <v>1</v>
      </c>
      <c r="H5550">
        <v>20000</v>
      </c>
      <c r="I5550">
        <v>17</v>
      </c>
      <c r="J5550">
        <v>4</v>
      </c>
      <c r="K5550" s="1">
        <v>33735</v>
      </c>
      <c r="L5550">
        <f>F5550*G5550</f>
        <v>20000</v>
      </c>
      <c r="M5550">
        <f>L5550+H5550</f>
        <v>40000</v>
      </c>
    </row>
    <row r="5551" spans="1:13" x14ac:dyDescent="0.25">
      <c r="A5551">
        <v>100989828</v>
      </c>
      <c r="B5551" t="s">
        <v>13</v>
      </c>
      <c r="C5551" t="s">
        <v>15</v>
      </c>
      <c r="D5551">
        <v>17</v>
      </c>
      <c r="E5551">
        <v>1</v>
      </c>
      <c r="F5551">
        <v>20000</v>
      </c>
      <c r="G5551">
        <v>1</v>
      </c>
      <c r="H5551">
        <v>20000</v>
      </c>
      <c r="I5551">
        <v>17</v>
      </c>
      <c r="J5551">
        <v>5</v>
      </c>
      <c r="K5551" s="1">
        <v>36400</v>
      </c>
      <c r="L5551">
        <f>F5551*G5551</f>
        <v>20000</v>
      </c>
      <c r="M5551">
        <f>L5551+H5551</f>
        <v>40000</v>
      </c>
    </row>
    <row r="5552" spans="1:13" x14ac:dyDescent="0.25">
      <c r="A5552">
        <v>100998226</v>
      </c>
      <c r="B5552" t="s">
        <v>14</v>
      </c>
      <c r="C5552" t="s">
        <v>15</v>
      </c>
      <c r="D5552">
        <v>15</v>
      </c>
      <c r="E5552">
        <v>1</v>
      </c>
      <c r="F5552">
        <v>20000</v>
      </c>
      <c r="G5552">
        <v>1</v>
      </c>
      <c r="H5552">
        <v>20000</v>
      </c>
      <c r="I5552">
        <v>15</v>
      </c>
      <c r="J5552">
        <v>3</v>
      </c>
      <c r="K5552" s="1">
        <v>26666</v>
      </c>
      <c r="L5552">
        <f>F5552*G5552</f>
        <v>20000</v>
      </c>
      <c r="M5552">
        <f>L5552+H5552</f>
        <v>40000</v>
      </c>
    </row>
    <row r="5553" spans="1:13" x14ac:dyDescent="0.25">
      <c r="A5553">
        <v>100998263</v>
      </c>
      <c r="B5553" t="s">
        <v>13</v>
      </c>
      <c r="C5553" t="s">
        <v>15</v>
      </c>
      <c r="D5553">
        <v>24</v>
      </c>
      <c r="E5553">
        <v>1</v>
      </c>
      <c r="F5553">
        <v>20000</v>
      </c>
      <c r="G5553">
        <v>1</v>
      </c>
      <c r="H5553">
        <v>20000</v>
      </c>
      <c r="I5553">
        <v>24</v>
      </c>
      <c r="J5553">
        <v>3</v>
      </c>
      <c r="K5553" s="1">
        <v>14706</v>
      </c>
      <c r="L5553">
        <f>F5553*G5553</f>
        <v>20000</v>
      </c>
      <c r="M5553">
        <f>L5553+H5553</f>
        <v>40000</v>
      </c>
    </row>
    <row r="5554" spans="1:13" x14ac:dyDescent="0.25">
      <c r="A5554">
        <v>100651703</v>
      </c>
      <c r="B5554" t="s">
        <v>13</v>
      </c>
      <c r="C5554" t="s">
        <v>17</v>
      </c>
      <c r="D5554">
        <v>16</v>
      </c>
      <c r="E5554">
        <v>0</v>
      </c>
      <c r="F5554">
        <v>15000</v>
      </c>
      <c r="G5554">
        <v>1</v>
      </c>
      <c r="H5554">
        <v>15000</v>
      </c>
      <c r="I5554">
        <v>16</v>
      </c>
      <c r="J5554">
        <v>4</v>
      </c>
      <c r="K5554" s="1">
        <v>24286</v>
      </c>
      <c r="L5554">
        <f>F5554*G5554</f>
        <v>15000</v>
      </c>
      <c r="M5554">
        <f>L5554+H5554</f>
        <v>30000</v>
      </c>
    </row>
    <row r="5555" spans="1:13" x14ac:dyDescent="0.25">
      <c r="A5555">
        <v>100651779</v>
      </c>
      <c r="B5555" t="s">
        <v>13</v>
      </c>
      <c r="C5555" t="s">
        <v>17</v>
      </c>
      <c r="D5555">
        <v>24</v>
      </c>
      <c r="E5555">
        <v>1</v>
      </c>
      <c r="F5555">
        <v>15000</v>
      </c>
      <c r="G5555">
        <v>1</v>
      </c>
      <c r="H5555">
        <v>15000</v>
      </c>
      <c r="I5555">
        <v>24</v>
      </c>
      <c r="J5555">
        <v>3</v>
      </c>
      <c r="K5555" s="1">
        <v>34595</v>
      </c>
      <c r="L5555">
        <f>F5555*G5555</f>
        <v>15000</v>
      </c>
      <c r="M5555">
        <f>L5555+H5555</f>
        <v>30000</v>
      </c>
    </row>
    <row r="5556" spans="1:13" x14ac:dyDescent="0.25">
      <c r="A5556">
        <v>100651830</v>
      </c>
      <c r="B5556" t="s">
        <v>13</v>
      </c>
      <c r="C5556" t="s">
        <v>17</v>
      </c>
      <c r="D5556">
        <v>16</v>
      </c>
      <c r="E5556">
        <v>0</v>
      </c>
      <c r="F5556">
        <v>15000</v>
      </c>
      <c r="G5556">
        <v>1</v>
      </c>
      <c r="H5556">
        <v>15000</v>
      </c>
      <c r="I5556">
        <v>16</v>
      </c>
      <c r="J5556">
        <v>4</v>
      </c>
      <c r="K5556" s="1">
        <v>25356</v>
      </c>
      <c r="L5556">
        <f>F5556*G5556</f>
        <v>15000</v>
      </c>
      <c r="M5556">
        <f>L5556+H5556</f>
        <v>30000</v>
      </c>
    </row>
    <row r="5557" spans="1:13" x14ac:dyDescent="0.25">
      <c r="A5557">
        <v>100467407</v>
      </c>
      <c r="B5557" t="s">
        <v>11</v>
      </c>
      <c r="C5557" t="s">
        <v>18</v>
      </c>
      <c r="D5557">
        <v>105</v>
      </c>
      <c r="E5557">
        <v>1</v>
      </c>
      <c r="F5557">
        <v>16580</v>
      </c>
      <c r="G5557">
        <v>12</v>
      </c>
      <c r="H5557">
        <v>20000</v>
      </c>
      <c r="I5557">
        <v>5</v>
      </c>
      <c r="J5557">
        <v>7</v>
      </c>
      <c r="K5557" s="1">
        <v>19483</v>
      </c>
      <c r="L5557">
        <f>F5557*G5557</f>
        <v>198960</v>
      </c>
      <c r="M5557">
        <f>L5557+H5557</f>
        <v>218960</v>
      </c>
    </row>
    <row r="5558" spans="1:13" x14ac:dyDescent="0.25">
      <c r="A5558">
        <v>100467477</v>
      </c>
      <c r="B5558" t="s">
        <v>11</v>
      </c>
      <c r="C5558" t="s">
        <v>18</v>
      </c>
      <c r="D5558">
        <v>129</v>
      </c>
      <c r="E5558">
        <v>1</v>
      </c>
      <c r="F5558">
        <v>10000</v>
      </c>
      <c r="G5558">
        <v>1</v>
      </c>
      <c r="H5558">
        <v>10000</v>
      </c>
      <c r="I5558">
        <v>15</v>
      </c>
      <c r="J5558">
        <v>6</v>
      </c>
      <c r="K5558" s="1">
        <v>16010</v>
      </c>
      <c r="L5558">
        <f>F5558*G5558</f>
        <v>10000</v>
      </c>
      <c r="M5558">
        <f>L5558+H5558</f>
        <v>20000</v>
      </c>
    </row>
    <row r="5559" spans="1:13" x14ac:dyDescent="0.25">
      <c r="A5559">
        <v>100467518</v>
      </c>
      <c r="B5559" t="s">
        <v>11</v>
      </c>
      <c r="C5559" t="s">
        <v>18</v>
      </c>
      <c r="D5559">
        <v>68</v>
      </c>
      <c r="E5559">
        <v>0</v>
      </c>
      <c r="F5559">
        <v>26670</v>
      </c>
      <c r="G5559">
        <v>3</v>
      </c>
      <c r="H5559">
        <v>25000</v>
      </c>
      <c r="I5559">
        <v>6</v>
      </c>
      <c r="J5559">
        <v>6</v>
      </c>
      <c r="K5559" s="1">
        <v>19362</v>
      </c>
      <c r="L5559">
        <f>F5559*G5559</f>
        <v>80010</v>
      </c>
      <c r="M5559">
        <f>L5559+H5559</f>
        <v>105010</v>
      </c>
    </row>
    <row r="5560" spans="1:13" x14ac:dyDescent="0.25">
      <c r="A5560">
        <v>100467715</v>
      </c>
      <c r="B5560" t="s">
        <v>11</v>
      </c>
      <c r="C5560" t="s">
        <v>18</v>
      </c>
      <c r="D5560">
        <v>77</v>
      </c>
      <c r="E5560">
        <v>0</v>
      </c>
      <c r="F5560">
        <v>6000</v>
      </c>
      <c r="G5560">
        <v>4</v>
      </c>
      <c r="H5560">
        <v>7000</v>
      </c>
      <c r="I5560">
        <v>20</v>
      </c>
      <c r="J5560">
        <v>5</v>
      </c>
      <c r="K5560" s="1">
        <v>19070</v>
      </c>
      <c r="L5560">
        <f>F5560*G5560</f>
        <v>24000</v>
      </c>
      <c r="M5560">
        <f>L5560+H5560</f>
        <v>31000</v>
      </c>
    </row>
    <row r="5561" spans="1:13" x14ac:dyDescent="0.25">
      <c r="A5561">
        <v>100467964</v>
      </c>
      <c r="B5561" t="s">
        <v>11</v>
      </c>
      <c r="C5561" t="s">
        <v>18</v>
      </c>
      <c r="D5561">
        <v>124</v>
      </c>
      <c r="E5561">
        <v>1</v>
      </c>
      <c r="F5561">
        <v>9000</v>
      </c>
      <c r="G5561">
        <v>2</v>
      </c>
      <c r="H5561">
        <v>10000</v>
      </c>
      <c r="I5561">
        <v>18</v>
      </c>
      <c r="J5561">
        <v>5</v>
      </c>
      <c r="K5561" s="1">
        <v>13102</v>
      </c>
      <c r="L5561">
        <f>F5561*G5561</f>
        <v>18000</v>
      </c>
      <c r="M5561">
        <f>L5561+H5561</f>
        <v>28000</v>
      </c>
    </row>
    <row r="5562" spans="1:13" x14ac:dyDescent="0.25">
      <c r="A5562">
        <v>100467973</v>
      </c>
      <c r="B5562" t="s">
        <v>11</v>
      </c>
      <c r="C5562" t="s">
        <v>18</v>
      </c>
      <c r="D5562">
        <v>126</v>
      </c>
      <c r="E5562">
        <v>1</v>
      </c>
      <c r="F5562">
        <v>10000</v>
      </c>
      <c r="G5562">
        <v>1</v>
      </c>
      <c r="H5562">
        <v>10000</v>
      </c>
      <c r="I5562">
        <v>18</v>
      </c>
      <c r="J5562">
        <v>6</v>
      </c>
      <c r="K5562" s="1">
        <v>13861</v>
      </c>
      <c r="L5562">
        <f>F5562*G5562</f>
        <v>10000</v>
      </c>
      <c r="M5562">
        <f>L5562+H5562</f>
        <v>20000</v>
      </c>
    </row>
    <row r="5563" spans="1:13" x14ac:dyDescent="0.25">
      <c r="A5563">
        <v>100468152</v>
      </c>
      <c r="B5563" t="s">
        <v>11</v>
      </c>
      <c r="C5563" t="s">
        <v>18</v>
      </c>
      <c r="D5563">
        <v>66</v>
      </c>
      <c r="E5563">
        <v>1</v>
      </c>
      <c r="F5563">
        <v>10000</v>
      </c>
      <c r="G5563">
        <v>1</v>
      </c>
      <c r="H5563">
        <v>10000</v>
      </c>
      <c r="I5563">
        <v>19</v>
      </c>
      <c r="J5563">
        <v>5</v>
      </c>
      <c r="K5563" s="1">
        <v>22762</v>
      </c>
      <c r="L5563">
        <f>F5563*G5563</f>
        <v>10000</v>
      </c>
      <c r="M5563">
        <f>L5563+H5563</f>
        <v>20000</v>
      </c>
    </row>
    <row r="5564" spans="1:13" x14ac:dyDescent="0.25">
      <c r="A5564">
        <v>100468491</v>
      </c>
      <c r="B5564" t="s">
        <v>11</v>
      </c>
      <c r="C5564" t="s">
        <v>18</v>
      </c>
      <c r="D5564">
        <v>126</v>
      </c>
      <c r="E5564">
        <v>1</v>
      </c>
      <c r="F5564">
        <v>18500</v>
      </c>
      <c r="G5564">
        <v>2</v>
      </c>
      <c r="H5564">
        <v>20000</v>
      </c>
      <c r="I5564">
        <v>16</v>
      </c>
      <c r="J5564">
        <v>6</v>
      </c>
      <c r="K5564" s="1">
        <v>32160</v>
      </c>
      <c r="L5564">
        <f>F5564*G5564</f>
        <v>37000</v>
      </c>
      <c r="M5564">
        <f>L5564+H5564</f>
        <v>57000</v>
      </c>
    </row>
    <row r="5565" spans="1:13" x14ac:dyDescent="0.25">
      <c r="A5565">
        <v>100468497</v>
      </c>
      <c r="B5565" t="s">
        <v>11</v>
      </c>
      <c r="C5565" t="s">
        <v>18</v>
      </c>
      <c r="D5565">
        <v>68</v>
      </c>
      <c r="E5565">
        <v>0</v>
      </c>
      <c r="F5565">
        <v>8500</v>
      </c>
      <c r="G5565">
        <v>4</v>
      </c>
      <c r="H5565">
        <v>10000</v>
      </c>
      <c r="I5565">
        <v>16</v>
      </c>
      <c r="J5565">
        <v>6</v>
      </c>
      <c r="K5565" s="1">
        <v>19164</v>
      </c>
      <c r="L5565">
        <f>F5565*G5565</f>
        <v>34000</v>
      </c>
      <c r="M5565">
        <f>L5565+H5565</f>
        <v>44000</v>
      </c>
    </row>
    <row r="5566" spans="1:13" x14ac:dyDescent="0.25">
      <c r="A5566">
        <v>100468501</v>
      </c>
      <c r="B5566" t="s">
        <v>11</v>
      </c>
      <c r="C5566" t="s">
        <v>18</v>
      </c>
      <c r="D5566">
        <v>61</v>
      </c>
      <c r="E5566">
        <v>1</v>
      </c>
      <c r="F5566">
        <v>25000</v>
      </c>
      <c r="G5566">
        <v>2</v>
      </c>
      <c r="H5566">
        <v>25000</v>
      </c>
      <c r="I5566">
        <v>24</v>
      </c>
      <c r="J5566">
        <v>6</v>
      </c>
      <c r="K5566" s="1">
        <v>20935</v>
      </c>
      <c r="L5566">
        <f>F5566*G5566</f>
        <v>50000</v>
      </c>
      <c r="M5566">
        <f>L5566+H5566</f>
        <v>75000</v>
      </c>
    </row>
    <row r="5567" spans="1:13" x14ac:dyDescent="0.25">
      <c r="A5567">
        <v>100468633</v>
      </c>
      <c r="B5567" t="s">
        <v>11</v>
      </c>
      <c r="C5567" t="s">
        <v>18</v>
      </c>
      <c r="D5567">
        <v>127</v>
      </c>
      <c r="E5567">
        <v>0</v>
      </c>
      <c r="F5567">
        <v>8500</v>
      </c>
      <c r="G5567">
        <v>5</v>
      </c>
      <c r="H5567">
        <v>10000</v>
      </c>
      <c r="I5567">
        <v>17</v>
      </c>
      <c r="J5567">
        <v>6</v>
      </c>
      <c r="K5567" s="1">
        <v>20619</v>
      </c>
      <c r="L5567">
        <f>F5567*G5567</f>
        <v>42500</v>
      </c>
      <c r="M5567">
        <f>L5567+H5567</f>
        <v>52500</v>
      </c>
    </row>
    <row r="5568" spans="1:13" x14ac:dyDescent="0.25">
      <c r="A5568">
        <v>100468695</v>
      </c>
      <c r="B5568" t="s">
        <v>14</v>
      </c>
      <c r="C5568" t="s">
        <v>18</v>
      </c>
      <c r="D5568">
        <v>45</v>
      </c>
      <c r="E5568">
        <v>1</v>
      </c>
      <c r="F5568">
        <v>5000</v>
      </c>
      <c r="G5568">
        <v>6</v>
      </c>
      <c r="H5568">
        <v>5000</v>
      </c>
      <c r="I5568">
        <v>16</v>
      </c>
      <c r="J5568">
        <v>6</v>
      </c>
      <c r="K5568" s="1">
        <v>25978</v>
      </c>
      <c r="L5568">
        <f>F5568*G5568</f>
        <v>30000</v>
      </c>
      <c r="M5568">
        <f>L5568+H5568</f>
        <v>35000</v>
      </c>
    </row>
    <row r="5569" spans="1:13" x14ac:dyDescent="0.25">
      <c r="A5569">
        <v>100468727</v>
      </c>
      <c r="B5569" t="s">
        <v>11</v>
      </c>
      <c r="C5569" t="s">
        <v>18</v>
      </c>
      <c r="D5569">
        <v>131</v>
      </c>
      <c r="E5569">
        <v>1</v>
      </c>
      <c r="F5569">
        <v>10000</v>
      </c>
      <c r="G5569">
        <v>3</v>
      </c>
      <c r="H5569">
        <v>10000</v>
      </c>
      <c r="I5569">
        <v>21</v>
      </c>
      <c r="J5569">
        <v>4</v>
      </c>
      <c r="K5569" s="1">
        <v>14788</v>
      </c>
      <c r="L5569">
        <f>F5569*G5569</f>
        <v>30000</v>
      </c>
      <c r="M5569">
        <f>L5569+H5569</f>
        <v>40000</v>
      </c>
    </row>
    <row r="5570" spans="1:13" x14ac:dyDescent="0.25">
      <c r="A5570">
        <v>100468739</v>
      </c>
      <c r="B5570" t="s">
        <v>11</v>
      </c>
      <c r="C5570" t="s">
        <v>18</v>
      </c>
      <c r="D5570">
        <v>43</v>
      </c>
      <c r="E5570">
        <v>1</v>
      </c>
      <c r="F5570">
        <v>25000</v>
      </c>
      <c r="G5570">
        <v>1</v>
      </c>
      <c r="H5570">
        <v>25000</v>
      </c>
      <c r="I5570">
        <v>26</v>
      </c>
      <c r="J5570">
        <v>5</v>
      </c>
      <c r="K5570" s="1">
        <v>24732</v>
      </c>
      <c r="L5570">
        <f>F5570*G5570</f>
        <v>25000</v>
      </c>
      <c r="M5570">
        <f>L5570+H5570</f>
        <v>50000</v>
      </c>
    </row>
    <row r="5571" spans="1:13" x14ac:dyDescent="0.25">
      <c r="A5571">
        <v>100468760</v>
      </c>
      <c r="B5571" t="s">
        <v>11</v>
      </c>
      <c r="C5571" t="s">
        <v>18</v>
      </c>
      <c r="D5571">
        <v>114</v>
      </c>
      <c r="E5571">
        <v>1</v>
      </c>
      <c r="F5571">
        <v>25000</v>
      </c>
      <c r="G5571">
        <v>2</v>
      </c>
      <c r="H5571">
        <v>25000</v>
      </c>
      <c r="I5571">
        <v>23</v>
      </c>
      <c r="J5571">
        <v>7</v>
      </c>
      <c r="K5571" s="1">
        <v>22079</v>
      </c>
      <c r="L5571">
        <f>F5571*G5571</f>
        <v>50000</v>
      </c>
      <c r="M5571">
        <f>L5571+H5571</f>
        <v>75000</v>
      </c>
    </row>
    <row r="5572" spans="1:13" x14ac:dyDescent="0.25">
      <c r="A5572">
        <v>100468834</v>
      </c>
      <c r="B5572" t="s">
        <v>11</v>
      </c>
      <c r="C5572" t="s">
        <v>18</v>
      </c>
      <c r="D5572">
        <v>45</v>
      </c>
      <c r="E5572">
        <v>0</v>
      </c>
      <c r="F5572">
        <v>20000</v>
      </c>
      <c r="G5572">
        <v>1</v>
      </c>
      <c r="H5572">
        <v>20000</v>
      </c>
      <c r="I5572">
        <v>26</v>
      </c>
      <c r="J5572">
        <v>4</v>
      </c>
      <c r="K5572" s="1">
        <v>25796</v>
      </c>
      <c r="L5572">
        <f>F5572*G5572</f>
        <v>20000</v>
      </c>
      <c r="M5572">
        <f>L5572+H5572</f>
        <v>40000</v>
      </c>
    </row>
    <row r="5573" spans="1:13" x14ac:dyDescent="0.25">
      <c r="A5573">
        <v>100469169</v>
      </c>
      <c r="B5573" t="s">
        <v>11</v>
      </c>
      <c r="C5573" t="s">
        <v>18</v>
      </c>
      <c r="D5573">
        <v>69</v>
      </c>
      <c r="E5573">
        <v>1</v>
      </c>
      <c r="F5573">
        <v>5140</v>
      </c>
      <c r="G5573">
        <v>7</v>
      </c>
      <c r="H5573">
        <v>5000</v>
      </c>
      <c r="I5573">
        <v>18</v>
      </c>
      <c r="J5573">
        <v>4</v>
      </c>
      <c r="K5573" s="1">
        <v>21688</v>
      </c>
      <c r="L5573">
        <f>F5573*G5573</f>
        <v>35980</v>
      </c>
      <c r="M5573">
        <f>L5573+H5573</f>
        <v>40980</v>
      </c>
    </row>
    <row r="5574" spans="1:13" x14ac:dyDescent="0.25">
      <c r="A5574">
        <v>100469418</v>
      </c>
      <c r="B5574" t="s">
        <v>11</v>
      </c>
      <c r="C5574" t="s">
        <v>18</v>
      </c>
      <c r="D5574">
        <v>131</v>
      </c>
      <c r="E5574">
        <v>1</v>
      </c>
      <c r="F5574">
        <v>10000</v>
      </c>
      <c r="G5574">
        <v>2</v>
      </c>
      <c r="H5574">
        <v>10000</v>
      </c>
      <c r="I5574">
        <v>22</v>
      </c>
      <c r="J5574">
        <v>3</v>
      </c>
      <c r="K5574" s="1">
        <v>15080</v>
      </c>
      <c r="L5574">
        <f>F5574*G5574</f>
        <v>20000</v>
      </c>
      <c r="M5574">
        <f>L5574+H5574</f>
        <v>30000</v>
      </c>
    </row>
    <row r="5575" spans="1:13" x14ac:dyDescent="0.25">
      <c r="A5575">
        <v>100652125</v>
      </c>
      <c r="B5575" t="s">
        <v>13</v>
      </c>
      <c r="C5575" t="s">
        <v>17</v>
      </c>
      <c r="D5575">
        <v>20</v>
      </c>
      <c r="E5575">
        <v>1</v>
      </c>
      <c r="F5575">
        <v>15000</v>
      </c>
      <c r="G5575">
        <v>1</v>
      </c>
      <c r="H5575">
        <v>15000</v>
      </c>
      <c r="I5575">
        <v>20</v>
      </c>
      <c r="J5575">
        <v>3</v>
      </c>
      <c r="K5575" s="1">
        <v>31521</v>
      </c>
      <c r="L5575">
        <f>F5575*G5575</f>
        <v>15000</v>
      </c>
      <c r="M5575">
        <f>L5575+H5575</f>
        <v>30000</v>
      </c>
    </row>
    <row r="5576" spans="1:13" x14ac:dyDescent="0.25">
      <c r="A5576">
        <v>100469622</v>
      </c>
      <c r="B5576" t="s">
        <v>11</v>
      </c>
      <c r="C5576" t="s">
        <v>18</v>
      </c>
      <c r="D5576">
        <v>32</v>
      </c>
      <c r="E5576">
        <v>1</v>
      </c>
      <c r="F5576">
        <v>20000</v>
      </c>
      <c r="G5576">
        <v>2</v>
      </c>
      <c r="H5576">
        <v>20000</v>
      </c>
      <c r="I5576">
        <v>22</v>
      </c>
      <c r="J5576">
        <v>4</v>
      </c>
      <c r="K5576" s="1">
        <v>30634</v>
      </c>
      <c r="L5576">
        <f>F5576*G5576</f>
        <v>40000</v>
      </c>
      <c r="M5576">
        <f>L5576+H5576</f>
        <v>60000</v>
      </c>
    </row>
    <row r="5577" spans="1:13" x14ac:dyDescent="0.25">
      <c r="A5577">
        <v>100469631</v>
      </c>
      <c r="B5577" t="s">
        <v>11</v>
      </c>
      <c r="C5577" t="s">
        <v>18</v>
      </c>
      <c r="D5577">
        <v>82</v>
      </c>
      <c r="E5577">
        <v>0</v>
      </c>
      <c r="F5577">
        <v>17500</v>
      </c>
      <c r="G5577">
        <v>3</v>
      </c>
      <c r="H5577">
        <v>20000</v>
      </c>
      <c r="I5577">
        <v>19</v>
      </c>
      <c r="J5577">
        <v>5</v>
      </c>
      <c r="K5577" s="1">
        <v>19391</v>
      </c>
      <c r="L5577">
        <f>F5577*G5577</f>
        <v>52500</v>
      </c>
      <c r="M5577">
        <f>L5577+H5577</f>
        <v>72500</v>
      </c>
    </row>
    <row r="5578" spans="1:13" x14ac:dyDescent="0.25">
      <c r="A5578">
        <v>100469639</v>
      </c>
      <c r="B5578" t="s">
        <v>11</v>
      </c>
      <c r="C5578" t="s">
        <v>18</v>
      </c>
      <c r="D5578">
        <v>113</v>
      </c>
      <c r="E5578">
        <v>0</v>
      </c>
      <c r="F5578">
        <v>16670</v>
      </c>
      <c r="G5578">
        <v>3</v>
      </c>
      <c r="H5578">
        <v>20000</v>
      </c>
      <c r="I5578">
        <v>22</v>
      </c>
      <c r="J5578">
        <v>6</v>
      </c>
      <c r="K5578" s="1">
        <v>21888</v>
      </c>
      <c r="L5578">
        <f>F5578*G5578</f>
        <v>50010</v>
      </c>
      <c r="M5578">
        <f>L5578+H5578</f>
        <v>70010</v>
      </c>
    </row>
    <row r="5579" spans="1:13" x14ac:dyDescent="0.25">
      <c r="A5579">
        <v>100469776</v>
      </c>
      <c r="B5579" t="s">
        <v>13</v>
      </c>
      <c r="C5579" t="s">
        <v>18</v>
      </c>
      <c r="D5579">
        <v>17</v>
      </c>
      <c r="E5579">
        <v>0</v>
      </c>
      <c r="F5579">
        <v>20000</v>
      </c>
      <c r="G5579">
        <v>1</v>
      </c>
      <c r="H5579">
        <v>20000</v>
      </c>
      <c r="I5579">
        <v>17</v>
      </c>
      <c r="J5579">
        <v>4</v>
      </c>
      <c r="K5579" s="1">
        <v>18338</v>
      </c>
      <c r="L5579">
        <f>F5579*G5579</f>
        <v>20000</v>
      </c>
      <c r="M5579">
        <f>L5579+H5579</f>
        <v>40000</v>
      </c>
    </row>
    <row r="5580" spans="1:13" x14ac:dyDescent="0.25">
      <c r="A5580">
        <v>100469780</v>
      </c>
      <c r="B5580" t="s">
        <v>13</v>
      </c>
      <c r="C5580" t="s">
        <v>18</v>
      </c>
      <c r="D5580">
        <v>20</v>
      </c>
      <c r="E5580">
        <v>0</v>
      </c>
      <c r="F5580">
        <v>20000</v>
      </c>
      <c r="G5580">
        <v>1</v>
      </c>
      <c r="H5580">
        <v>20000</v>
      </c>
      <c r="I5580">
        <v>20</v>
      </c>
      <c r="J5580">
        <v>4</v>
      </c>
      <c r="K5580" s="1">
        <v>27830</v>
      </c>
      <c r="L5580">
        <f>F5580*G5580</f>
        <v>20000</v>
      </c>
      <c r="M5580">
        <f>L5580+H5580</f>
        <v>40000</v>
      </c>
    </row>
    <row r="5581" spans="1:13" x14ac:dyDescent="0.25">
      <c r="A5581">
        <v>100469783</v>
      </c>
      <c r="B5581" t="s">
        <v>13</v>
      </c>
      <c r="C5581" t="s">
        <v>18</v>
      </c>
      <c r="D5581">
        <v>20</v>
      </c>
      <c r="E5581">
        <v>1</v>
      </c>
      <c r="F5581">
        <v>25000</v>
      </c>
      <c r="G5581">
        <v>1</v>
      </c>
      <c r="H5581">
        <v>25000</v>
      </c>
      <c r="I5581">
        <v>20</v>
      </c>
      <c r="J5581">
        <v>5</v>
      </c>
      <c r="K5581" s="1">
        <v>20570</v>
      </c>
      <c r="L5581">
        <f>F5581*G5581</f>
        <v>25000</v>
      </c>
      <c r="M5581">
        <f>L5581+H5581</f>
        <v>50000</v>
      </c>
    </row>
    <row r="5582" spans="1:13" x14ac:dyDescent="0.25">
      <c r="A5582">
        <v>100469864</v>
      </c>
      <c r="B5582" t="s">
        <v>14</v>
      </c>
      <c r="C5582" t="s">
        <v>18</v>
      </c>
      <c r="D5582">
        <v>23</v>
      </c>
      <c r="E5582">
        <v>0</v>
      </c>
      <c r="F5582">
        <v>25000</v>
      </c>
      <c r="G5582">
        <v>1</v>
      </c>
      <c r="H5582">
        <v>25000</v>
      </c>
      <c r="I5582">
        <v>23</v>
      </c>
      <c r="J5582">
        <v>4</v>
      </c>
      <c r="K5582" s="1">
        <v>17138</v>
      </c>
      <c r="L5582">
        <f>F5582*G5582</f>
        <v>25000</v>
      </c>
      <c r="M5582">
        <f>L5582+H5582</f>
        <v>50000</v>
      </c>
    </row>
    <row r="5583" spans="1:13" x14ac:dyDescent="0.25">
      <c r="A5583">
        <v>100469865</v>
      </c>
      <c r="B5583" t="s">
        <v>13</v>
      </c>
      <c r="C5583" t="s">
        <v>18</v>
      </c>
      <c r="D5583">
        <v>17</v>
      </c>
      <c r="E5583">
        <v>1</v>
      </c>
      <c r="F5583">
        <v>20000</v>
      </c>
      <c r="G5583">
        <v>1</v>
      </c>
      <c r="H5583">
        <v>20000</v>
      </c>
      <c r="I5583">
        <v>17</v>
      </c>
      <c r="J5583">
        <v>4</v>
      </c>
      <c r="K5583" s="1">
        <v>27762</v>
      </c>
      <c r="L5583">
        <f>F5583*G5583</f>
        <v>20000</v>
      </c>
      <c r="M5583">
        <f>L5583+H5583</f>
        <v>40000</v>
      </c>
    </row>
    <row r="5584" spans="1:13" x14ac:dyDescent="0.25">
      <c r="A5584">
        <v>100469870</v>
      </c>
      <c r="B5584" t="s">
        <v>13</v>
      </c>
      <c r="C5584" t="s">
        <v>18</v>
      </c>
      <c r="D5584">
        <v>17</v>
      </c>
      <c r="E5584">
        <v>1</v>
      </c>
      <c r="F5584">
        <v>25000</v>
      </c>
      <c r="G5584">
        <v>1</v>
      </c>
      <c r="H5584">
        <v>25000</v>
      </c>
      <c r="I5584">
        <v>17</v>
      </c>
      <c r="J5584">
        <v>5</v>
      </c>
      <c r="K5584" s="1">
        <v>27005</v>
      </c>
      <c r="L5584">
        <f>F5584*G5584</f>
        <v>25000</v>
      </c>
      <c r="M5584">
        <f>L5584+H5584</f>
        <v>50000</v>
      </c>
    </row>
    <row r="5585" spans="1:13" x14ac:dyDescent="0.25">
      <c r="A5585">
        <v>100469981</v>
      </c>
      <c r="B5585" t="s">
        <v>13</v>
      </c>
      <c r="C5585" t="s">
        <v>18</v>
      </c>
      <c r="D5585">
        <v>20</v>
      </c>
      <c r="E5585">
        <v>1</v>
      </c>
      <c r="F5585">
        <v>15000</v>
      </c>
      <c r="G5585">
        <v>1</v>
      </c>
      <c r="H5585">
        <v>15000</v>
      </c>
      <c r="I5585">
        <v>20</v>
      </c>
      <c r="J5585">
        <v>3</v>
      </c>
      <c r="K5585" s="1">
        <v>22571</v>
      </c>
      <c r="L5585">
        <f>F5585*G5585</f>
        <v>15000</v>
      </c>
      <c r="M5585">
        <f>L5585+H5585</f>
        <v>30000</v>
      </c>
    </row>
    <row r="5586" spans="1:13" x14ac:dyDescent="0.25">
      <c r="A5586">
        <v>100470290</v>
      </c>
      <c r="B5586" t="s">
        <v>11</v>
      </c>
      <c r="C5586" t="s">
        <v>18</v>
      </c>
      <c r="D5586">
        <v>44</v>
      </c>
      <c r="E5586">
        <v>1</v>
      </c>
      <c r="F5586">
        <v>20000</v>
      </c>
      <c r="G5586">
        <v>1</v>
      </c>
      <c r="H5586">
        <v>20000</v>
      </c>
      <c r="I5586">
        <v>23</v>
      </c>
      <c r="J5586">
        <v>5</v>
      </c>
      <c r="K5586" s="1">
        <v>19452</v>
      </c>
      <c r="L5586">
        <f>F5586*G5586</f>
        <v>20000</v>
      </c>
      <c r="M5586">
        <f>L5586+H5586</f>
        <v>40000</v>
      </c>
    </row>
    <row r="5587" spans="1:13" x14ac:dyDescent="0.25">
      <c r="A5587">
        <v>100470385</v>
      </c>
      <c r="B5587" t="s">
        <v>11</v>
      </c>
      <c r="C5587" t="s">
        <v>18</v>
      </c>
      <c r="D5587">
        <v>53</v>
      </c>
      <c r="E5587">
        <v>0</v>
      </c>
      <c r="F5587">
        <v>9000</v>
      </c>
      <c r="G5587">
        <v>3</v>
      </c>
      <c r="H5587">
        <v>10000</v>
      </c>
      <c r="I5587">
        <v>18</v>
      </c>
      <c r="J5587">
        <v>6</v>
      </c>
      <c r="K5587" s="1">
        <v>21911</v>
      </c>
      <c r="L5587">
        <f>F5587*G5587</f>
        <v>27000</v>
      </c>
      <c r="M5587">
        <f>L5587+H5587</f>
        <v>37000</v>
      </c>
    </row>
    <row r="5588" spans="1:13" x14ac:dyDescent="0.25">
      <c r="A5588">
        <v>100470448</v>
      </c>
      <c r="B5588" t="s">
        <v>14</v>
      </c>
      <c r="C5588" t="s">
        <v>18</v>
      </c>
      <c r="D5588">
        <v>75</v>
      </c>
      <c r="E5588">
        <v>1</v>
      </c>
      <c r="F5588">
        <v>8500</v>
      </c>
      <c r="G5588">
        <v>5</v>
      </c>
      <c r="H5588">
        <v>10000</v>
      </c>
      <c r="I5588">
        <v>17</v>
      </c>
      <c r="J5588">
        <v>7</v>
      </c>
      <c r="K5588" s="1">
        <v>17491</v>
      </c>
      <c r="L5588">
        <f>F5588*G5588</f>
        <v>42500</v>
      </c>
      <c r="M5588">
        <f>L5588+H5588</f>
        <v>52500</v>
      </c>
    </row>
    <row r="5589" spans="1:13" x14ac:dyDescent="0.25">
      <c r="A5589">
        <v>100470450</v>
      </c>
      <c r="B5589" t="s">
        <v>11</v>
      </c>
      <c r="C5589" t="s">
        <v>18</v>
      </c>
      <c r="D5589">
        <v>130</v>
      </c>
      <c r="E5589">
        <v>1</v>
      </c>
      <c r="F5589">
        <v>10000</v>
      </c>
      <c r="G5589">
        <v>1</v>
      </c>
      <c r="H5589">
        <v>10000</v>
      </c>
      <c r="I5589">
        <v>26</v>
      </c>
      <c r="J5589">
        <v>2</v>
      </c>
      <c r="K5589" s="1">
        <v>14048</v>
      </c>
      <c r="L5589">
        <f>F5589*G5589</f>
        <v>10000</v>
      </c>
      <c r="M5589">
        <f>L5589+H5589</f>
        <v>20000</v>
      </c>
    </row>
    <row r="5590" spans="1:13" x14ac:dyDescent="0.25">
      <c r="A5590">
        <v>100470465</v>
      </c>
      <c r="B5590" t="s">
        <v>11</v>
      </c>
      <c r="C5590" t="s">
        <v>18</v>
      </c>
      <c r="D5590">
        <v>129</v>
      </c>
      <c r="E5590">
        <v>1</v>
      </c>
      <c r="F5590">
        <v>5000</v>
      </c>
      <c r="G5590">
        <v>7</v>
      </c>
      <c r="H5590">
        <v>5000</v>
      </c>
      <c r="I5590">
        <v>18</v>
      </c>
      <c r="J5590">
        <v>6</v>
      </c>
      <c r="K5590" s="1">
        <v>16288</v>
      </c>
      <c r="L5590">
        <f>F5590*G5590</f>
        <v>35000</v>
      </c>
      <c r="M5590">
        <f>L5590+H5590</f>
        <v>40000</v>
      </c>
    </row>
    <row r="5591" spans="1:13" x14ac:dyDescent="0.25">
      <c r="A5591">
        <v>100470871</v>
      </c>
      <c r="B5591" t="s">
        <v>11</v>
      </c>
      <c r="C5591" t="s">
        <v>18</v>
      </c>
      <c r="D5591">
        <v>121</v>
      </c>
      <c r="E5591">
        <v>0</v>
      </c>
      <c r="F5591">
        <v>10000</v>
      </c>
      <c r="G5591">
        <v>2</v>
      </c>
      <c r="H5591">
        <v>10000</v>
      </c>
      <c r="I5591">
        <v>17</v>
      </c>
      <c r="J5591">
        <v>4</v>
      </c>
      <c r="K5591" s="1">
        <v>23393</v>
      </c>
      <c r="L5591">
        <f>F5591*G5591</f>
        <v>20000</v>
      </c>
      <c r="M5591">
        <f>L5591+H5591</f>
        <v>30000</v>
      </c>
    </row>
    <row r="5592" spans="1:13" x14ac:dyDescent="0.25">
      <c r="A5592">
        <v>100470937</v>
      </c>
      <c r="B5592" t="s">
        <v>11</v>
      </c>
      <c r="C5592" t="s">
        <v>18</v>
      </c>
      <c r="D5592">
        <v>32</v>
      </c>
      <c r="E5592">
        <v>1</v>
      </c>
      <c r="F5592">
        <v>17670</v>
      </c>
      <c r="G5592">
        <v>2</v>
      </c>
      <c r="H5592">
        <v>20000</v>
      </c>
      <c r="I5592">
        <v>18</v>
      </c>
      <c r="J5592">
        <v>5</v>
      </c>
      <c r="K5592" s="1">
        <v>23334</v>
      </c>
      <c r="L5592">
        <f>F5592*G5592</f>
        <v>35340</v>
      </c>
      <c r="M5592">
        <f>L5592+H5592</f>
        <v>55340</v>
      </c>
    </row>
    <row r="5593" spans="1:13" x14ac:dyDescent="0.25">
      <c r="A5593">
        <v>100470942</v>
      </c>
      <c r="B5593" t="s">
        <v>11</v>
      </c>
      <c r="C5593" t="s">
        <v>18</v>
      </c>
      <c r="D5593">
        <v>114</v>
      </c>
      <c r="E5593">
        <v>0</v>
      </c>
      <c r="F5593">
        <v>10000</v>
      </c>
      <c r="G5593">
        <v>2</v>
      </c>
      <c r="H5593">
        <v>10000</v>
      </c>
      <c r="I5593">
        <v>18</v>
      </c>
      <c r="J5593">
        <v>6</v>
      </c>
      <c r="K5593" s="1">
        <v>16145</v>
      </c>
      <c r="L5593">
        <f>F5593*G5593</f>
        <v>20000</v>
      </c>
      <c r="M5593">
        <f>L5593+H5593</f>
        <v>30000</v>
      </c>
    </row>
    <row r="5594" spans="1:13" x14ac:dyDescent="0.25">
      <c r="A5594">
        <v>100471002</v>
      </c>
      <c r="B5594" t="s">
        <v>11</v>
      </c>
      <c r="C5594" t="s">
        <v>18</v>
      </c>
      <c r="D5594">
        <v>52</v>
      </c>
      <c r="E5594">
        <v>1</v>
      </c>
      <c r="F5594">
        <v>9330</v>
      </c>
      <c r="G5594">
        <v>9</v>
      </c>
      <c r="H5594">
        <v>10000</v>
      </c>
      <c r="I5594">
        <v>19</v>
      </c>
      <c r="J5594">
        <v>6</v>
      </c>
      <c r="K5594" s="1">
        <v>18418</v>
      </c>
      <c r="L5594">
        <f>F5594*G5594</f>
        <v>83970</v>
      </c>
      <c r="M5594">
        <f>L5594+H5594</f>
        <v>93970</v>
      </c>
    </row>
    <row r="5595" spans="1:13" x14ac:dyDescent="0.25">
      <c r="A5595">
        <v>100471152</v>
      </c>
      <c r="B5595" t="s">
        <v>11</v>
      </c>
      <c r="C5595" t="s">
        <v>18</v>
      </c>
      <c r="D5595">
        <v>30</v>
      </c>
      <c r="E5595">
        <v>0</v>
      </c>
      <c r="F5595">
        <v>10000</v>
      </c>
      <c r="G5595">
        <v>4</v>
      </c>
      <c r="H5595">
        <v>10000</v>
      </c>
      <c r="I5595">
        <v>18</v>
      </c>
      <c r="J5595">
        <v>7</v>
      </c>
      <c r="K5595" s="1">
        <v>24389</v>
      </c>
      <c r="L5595">
        <f>F5595*G5595</f>
        <v>40000</v>
      </c>
      <c r="M5595">
        <f>L5595+H5595</f>
        <v>50000</v>
      </c>
    </row>
    <row r="5596" spans="1:13" x14ac:dyDescent="0.25">
      <c r="A5596">
        <v>100471162</v>
      </c>
      <c r="B5596" t="s">
        <v>11</v>
      </c>
      <c r="C5596" t="s">
        <v>18</v>
      </c>
      <c r="D5596">
        <v>113</v>
      </c>
      <c r="E5596">
        <v>0</v>
      </c>
      <c r="F5596">
        <v>25000</v>
      </c>
      <c r="G5596">
        <v>1</v>
      </c>
      <c r="H5596">
        <v>25000</v>
      </c>
      <c r="I5596">
        <v>18</v>
      </c>
      <c r="J5596">
        <v>6</v>
      </c>
      <c r="K5596" s="1">
        <v>14473</v>
      </c>
      <c r="L5596">
        <f>F5596*G5596</f>
        <v>25000</v>
      </c>
      <c r="M5596">
        <f>L5596+H5596</f>
        <v>50000</v>
      </c>
    </row>
    <row r="5597" spans="1:13" x14ac:dyDescent="0.25">
      <c r="A5597">
        <v>100471463</v>
      </c>
      <c r="B5597" t="s">
        <v>11</v>
      </c>
      <c r="C5597" t="s">
        <v>18</v>
      </c>
      <c r="D5597">
        <v>53</v>
      </c>
      <c r="E5597">
        <v>1</v>
      </c>
      <c r="F5597">
        <v>9290</v>
      </c>
      <c r="G5597">
        <v>7</v>
      </c>
      <c r="H5597">
        <v>10000</v>
      </c>
      <c r="I5597">
        <v>18</v>
      </c>
      <c r="J5597">
        <v>6</v>
      </c>
      <c r="K5597" s="1">
        <v>16519</v>
      </c>
      <c r="L5597">
        <f>F5597*G5597</f>
        <v>65030</v>
      </c>
      <c r="M5597">
        <f>L5597+H5597</f>
        <v>75030</v>
      </c>
    </row>
    <row r="5598" spans="1:13" x14ac:dyDescent="0.25">
      <c r="A5598">
        <v>100471607</v>
      </c>
      <c r="B5598" t="s">
        <v>11</v>
      </c>
      <c r="C5598" t="s">
        <v>18</v>
      </c>
      <c r="D5598">
        <v>128</v>
      </c>
      <c r="E5598">
        <v>0</v>
      </c>
      <c r="F5598">
        <v>8200</v>
      </c>
      <c r="G5598">
        <v>5</v>
      </c>
      <c r="H5598">
        <v>10000</v>
      </c>
      <c r="I5598">
        <v>21</v>
      </c>
      <c r="J5598">
        <v>6</v>
      </c>
      <c r="K5598" s="1">
        <v>27936</v>
      </c>
      <c r="L5598">
        <f>F5598*G5598</f>
        <v>41000</v>
      </c>
      <c r="M5598">
        <f>L5598+H5598</f>
        <v>51000</v>
      </c>
    </row>
    <row r="5599" spans="1:13" x14ac:dyDescent="0.25">
      <c r="A5599">
        <v>100471690</v>
      </c>
      <c r="B5599" t="s">
        <v>11</v>
      </c>
      <c r="C5599" t="s">
        <v>18</v>
      </c>
      <c r="D5599">
        <v>45</v>
      </c>
      <c r="E5599">
        <v>1</v>
      </c>
      <c r="F5599">
        <v>10000</v>
      </c>
      <c r="G5599">
        <v>6</v>
      </c>
      <c r="H5599">
        <v>10000</v>
      </c>
      <c r="I5599">
        <v>4</v>
      </c>
      <c r="J5599">
        <v>6</v>
      </c>
      <c r="K5599" s="1">
        <v>29138</v>
      </c>
      <c r="L5599">
        <f>F5599*G5599</f>
        <v>60000</v>
      </c>
      <c r="M5599">
        <f>L5599+H5599</f>
        <v>70000</v>
      </c>
    </row>
    <row r="5600" spans="1:13" x14ac:dyDescent="0.25">
      <c r="A5600">
        <v>100471702</v>
      </c>
      <c r="B5600" t="s">
        <v>11</v>
      </c>
      <c r="C5600" t="s">
        <v>18</v>
      </c>
      <c r="D5600">
        <v>105</v>
      </c>
      <c r="E5600">
        <v>1</v>
      </c>
      <c r="F5600">
        <v>10000</v>
      </c>
      <c r="G5600">
        <v>3</v>
      </c>
      <c r="H5600">
        <v>10000</v>
      </c>
      <c r="I5600">
        <v>18</v>
      </c>
      <c r="J5600">
        <v>6</v>
      </c>
      <c r="K5600" s="1">
        <v>21101</v>
      </c>
      <c r="L5600">
        <f>F5600*G5600</f>
        <v>30000</v>
      </c>
      <c r="M5600">
        <f>L5600+H5600</f>
        <v>40000</v>
      </c>
    </row>
    <row r="5601" spans="1:13" x14ac:dyDescent="0.25">
      <c r="A5601">
        <v>100471735</v>
      </c>
      <c r="B5601" t="s">
        <v>14</v>
      </c>
      <c r="C5601" t="s">
        <v>18</v>
      </c>
      <c r="D5601">
        <v>125</v>
      </c>
      <c r="E5601">
        <v>1</v>
      </c>
      <c r="F5601">
        <v>25000</v>
      </c>
      <c r="G5601">
        <v>1</v>
      </c>
      <c r="H5601">
        <v>25000</v>
      </c>
      <c r="I5601">
        <v>15</v>
      </c>
      <c r="J5601">
        <v>3</v>
      </c>
      <c r="K5601" s="1">
        <v>23996</v>
      </c>
      <c r="L5601">
        <f>F5601*G5601</f>
        <v>25000</v>
      </c>
      <c r="M5601">
        <f>L5601+H5601</f>
        <v>50000</v>
      </c>
    </row>
    <row r="5602" spans="1:13" x14ac:dyDescent="0.25">
      <c r="A5602">
        <v>100471805</v>
      </c>
      <c r="B5602" t="s">
        <v>13</v>
      </c>
      <c r="C5602" t="s">
        <v>18</v>
      </c>
      <c r="D5602">
        <v>23</v>
      </c>
      <c r="E5602">
        <v>0</v>
      </c>
      <c r="F5602">
        <v>15000</v>
      </c>
      <c r="G5602">
        <v>2</v>
      </c>
      <c r="H5602">
        <v>15000</v>
      </c>
      <c r="I5602">
        <v>17</v>
      </c>
      <c r="J5602">
        <v>6</v>
      </c>
      <c r="K5602" s="1">
        <v>27089</v>
      </c>
      <c r="L5602">
        <f>F5602*G5602</f>
        <v>30000</v>
      </c>
      <c r="M5602">
        <f>L5602+H5602</f>
        <v>45000</v>
      </c>
    </row>
    <row r="5603" spans="1:13" x14ac:dyDescent="0.25">
      <c r="A5603">
        <v>100471832</v>
      </c>
      <c r="B5603" t="s">
        <v>13</v>
      </c>
      <c r="C5603" t="s">
        <v>18</v>
      </c>
      <c r="D5603">
        <v>17</v>
      </c>
      <c r="E5603">
        <v>0</v>
      </c>
      <c r="F5603">
        <v>15000</v>
      </c>
      <c r="G5603">
        <v>2</v>
      </c>
      <c r="H5603">
        <v>15000</v>
      </c>
      <c r="I5603">
        <v>17</v>
      </c>
      <c r="J5603">
        <v>5</v>
      </c>
      <c r="K5603" s="1">
        <v>28475</v>
      </c>
      <c r="L5603">
        <f>F5603*G5603</f>
        <v>30000</v>
      </c>
      <c r="M5603">
        <f>L5603+H5603</f>
        <v>45000</v>
      </c>
    </row>
    <row r="5604" spans="1:13" x14ac:dyDescent="0.25">
      <c r="A5604">
        <v>100471858</v>
      </c>
      <c r="B5604" t="s">
        <v>13</v>
      </c>
      <c r="C5604" t="s">
        <v>18</v>
      </c>
      <c r="D5604">
        <v>18</v>
      </c>
      <c r="E5604">
        <v>1</v>
      </c>
      <c r="F5604">
        <v>15000</v>
      </c>
      <c r="G5604">
        <v>1</v>
      </c>
      <c r="H5604">
        <v>15000</v>
      </c>
      <c r="I5604">
        <v>18</v>
      </c>
      <c r="J5604">
        <v>4</v>
      </c>
      <c r="K5604" s="1">
        <v>26978</v>
      </c>
      <c r="L5604">
        <f>F5604*G5604</f>
        <v>15000</v>
      </c>
      <c r="M5604">
        <f>L5604+H5604</f>
        <v>30000</v>
      </c>
    </row>
    <row r="5605" spans="1:13" x14ac:dyDescent="0.25">
      <c r="A5605">
        <v>100471928</v>
      </c>
      <c r="B5605" t="s">
        <v>13</v>
      </c>
      <c r="C5605" t="s">
        <v>18</v>
      </c>
      <c r="D5605">
        <v>24</v>
      </c>
      <c r="E5605">
        <v>1</v>
      </c>
      <c r="F5605">
        <v>25000</v>
      </c>
      <c r="G5605">
        <v>1</v>
      </c>
      <c r="H5605">
        <v>25000</v>
      </c>
      <c r="I5605">
        <v>24</v>
      </c>
      <c r="J5605">
        <v>4</v>
      </c>
      <c r="K5605" s="1">
        <v>25670</v>
      </c>
      <c r="L5605">
        <f>F5605*G5605</f>
        <v>25000</v>
      </c>
      <c r="M5605">
        <f>L5605+H5605</f>
        <v>50000</v>
      </c>
    </row>
    <row r="5606" spans="1:13" x14ac:dyDescent="0.25">
      <c r="A5606">
        <v>100471939</v>
      </c>
      <c r="B5606" t="s">
        <v>13</v>
      </c>
      <c r="C5606" t="s">
        <v>18</v>
      </c>
      <c r="D5606">
        <v>23</v>
      </c>
      <c r="E5606">
        <v>0</v>
      </c>
      <c r="F5606">
        <v>25000</v>
      </c>
      <c r="G5606">
        <v>1</v>
      </c>
      <c r="H5606">
        <v>25000</v>
      </c>
      <c r="I5606">
        <v>23</v>
      </c>
      <c r="J5606">
        <v>4</v>
      </c>
      <c r="K5606" s="1">
        <v>16056</v>
      </c>
      <c r="L5606">
        <f>F5606*G5606</f>
        <v>25000</v>
      </c>
      <c r="M5606">
        <f>L5606+H5606</f>
        <v>50000</v>
      </c>
    </row>
    <row r="5607" spans="1:13" x14ac:dyDescent="0.25">
      <c r="A5607">
        <v>100471940</v>
      </c>
      <c r="B5607" t="s">
        <v>13</v>
      </c>
      <c r="C5607" t="s">
        <v>18</v>
      </c>
      <c r="D5607">
        <v>22</v>
      </c>
      <c r="E5607">
        <v>1</v>
      </c>
      <c r="F5607">
        <v>20000</v>
      </c>
      <c r="G5607">
        <v>2</v>
      </c>
      <c r="H5607">
        <v>20000</v>
      </c>
      <c r="I5607">
        <v>22</v>
      </c>
      <c r="J5607">
        <v>5</v>
      </c>
      <c r="K5607" s="1">
        <v>12749</v>
      </c>
      <c r="L5607">
        <f>F5607*G5607</f>
        <v>40000</v>
      </c>
      <c r="M5607">
        <f>L5607+H5607</f>
        <v>60000</v>
      </c>
    </row>
    <row r="5608" spans="1:13" x14ac:dyDescent="0.25">
      <c r="A5608">
        <v>100472005</v>
      </c>
      <c r="B5608" t="s">
        <v>13</v>
      </c>
      <c r="C5608" t="s">
        <v>18</v>
      </c>
      <c r="D5608">
        <v>24</v>
      </c>
      <c r="E5608">
        <v>1</v>
      </c>
      <c r="F5608">
        <v>15000</v>
      </c>
      <c r="G5608">
        <v>1</v>
      </c>
      <c r="H5608">
        <v>15000</v>
      </c>
      <c r="I5608">
        <v>4</v>
      </c>
      <c r="J5608">
        <v>3</v>
      </c>
      <c r="K5608" s="1">
        <v>16715</v>
      </c>
      <c r="L5608">
        <f>F5608*G5608</f>
        <v>15000</v>
      </c>
      <c r="M5608">
        <f>L5608+H5608</f>
        <v>30000</v>
      </c>
    </row>
    <row r="5609" spans="1:13" x14ac:dyDescent="0.25">
      <c r="A5609">
        <v>100472245</v>
      </c>
      <c r="B5609" t="s">
        <v>11</v>
      </c>
      <c r="C5609" t="s">
        <v>18</v>
      </c>
      <c r="D5609">
        <v>66</v>
      </c>
      <c r="E5609">
        <v>1</v>
      </c>
      <c r="G5609">
        <v>0</v>
      </c>
      <c r="H5609">
        <v>15000</v>
      </c>
      <c r="I5609">
        <v>54</v>
      </c>
      <c r="J5609">
        <v>3</v>
      </c>
      <c r="K5609" s="1">
        <v>20015</v>
      </c>
      <c r="L5609">
        <f>F5609*G5609</f>
        <v>0</v>
      </c>
      <c r="M5609">
        <f>L5609+H5609</f>
        <v>15000</v>
      </c>
    </row>
    <row r="5610" spans="1:13" x14ac:dyDescent="0.25">
      <c r="A5610">
        <v>100472290</v>
      </c>
      <c r="B5610" t="s">
        <v>11</v>
      </c>
      <c r="C5610" t="s">
        <v>18</v>
      </c>
      <c r="D5610">
        <v>33</v>
      </c>
      <c r="E5610">
        <v>0</v>
      </c>
      <c r="F5610">
        <v>8000</v>
      </c>
      <c r="G5610">
        <v>5</v>
      </c>
      <c r="H5610">
        <v>10000</v>
      </c>
      <c r="I5610">
        <v>20</v>
      </c>
      <c r="J5610">
        <v>7</v>
      </c>
      <c r="K5610" s="1">
        <v>20961</v>
      </c>
      <c r="L5610">
        <f>F5610*G5610</f>
        <v>40000</v>
      </c>
      <c r="M5610">
        <f>L5610+H5610</f>
        <v>50000</v>
      </c>
    </row>
    <row r="5611" spans="1:13" x14ac:dyDescent="0.25">
      <c r="A5611">
        <v>100472295</v>
      </c>
      <c r="B5611" t="s">
        <v>11</v>
      </c>
      <c r="C5611" t="s">
        <v>18</v>
      </c>
      <c r="D5611">
        <v>96</v>
      </c>
      <c r="E5611">
        <v>1</v>
      </c>
      <c r="F5611">
        <v>10000</v>
      </c>
      <c r="G5611">
        <v>3</v>
      </c>
      <c r="H5611">
        <v>10000</v>
      </c>
      <c r="I5611">
        <v>17</v>
      </c>
      <c r="J5611">
        <v>6</v>
      </c>
      <c r="K5611" s="1">
        <v>17839</v>
      </c>
      <c r="L5611">
        <f>F5611*G5611</f>
        <v>30000</v>
      </c>
      <c r="M5611">
        <f>L5611+H5611</f>
        <v>40000</v>
      </c>
    </row>
    <row r="5612" spans="1:13" x14ac:dyDescent="0.25">
      <c r="A5612">
        <v>100472549</v>
      </c>
      <c r="B5612" t="s">
        <v>11</v>
      </c>
      <c r="C5612" t="s">
        <v>18</v>
      </c>
      <c r="D5612">
        <v>119</v>
      </c>
      <c r="E5612">
        <v>1</v>
      </c>
      <c r="F5612">
        <v>18000</v>
      </c>
      <c r="G5612">
        <v>2</v>
      </c>
      <c r="H5612">
        <v>20000</v>
      </c>
      <c r="I5612">
        <v>17</v>
      </c>
      <c r="J5612">
        <v>6</v>
      </c>
      <c r="K5612" s="1">
        <v>25727</v>
      </c>
      <c r="L5612">
        <f>F5612*G5612</f>
        <v>36000</v>
      </c>
      <c r="M5612">
        <f>L5612+H5612</f>
        <v>56000</v>
      </c>
    </row>
    <row r="5613" spans="1:13" x14ac:dyDescent="0.25">
      <c r="A5613">
        <v>100472639</v>
      </c>
      <c r="B5613" t="s">
        <v>11</v>
      </c>
      <c r="C5613" t="s">
        <v>18</v>
      </c>
      <c r="D5613">
        <v>56</v>
      </c>
      <c r="E5613">
        <v>0</v>
      </c>
      <c r="F5613">
        <v>18000</v>
      </c>
      <c r="G5613">
        <v>2</v>
      </c>
      <c r="H5613">
        <v>20000</v>
      </c>
      <c r="I5613">
        <v>16</v>
      </c>
      <c r="J5613">
        <v>6</v>
      </c>
      <c r="K5613" s="1">
        <v>28884</v>
      </c>
      <c r="L5613">
        <f>F5613*G5613</f>
        <v>36000</v>
      </c>
      <c r="M5613">
        <f>L5613+H5613</f>
        <v>56000</v>
      </c>
    </row>
    <row r="5614" spans="1:13" x14ac:dyDescent="0.25">
      <c r="A5614">
        <v>100472640</v>
      </c>
      <c r="B5614" t="s">
        <v>11</v>
      </c>
      <c r="C5614" t="s">
        <v>18</v>
      </c>
      <c r="D5614">
        <v>52</v>
      </c>
      <c r="E5614">
        <v>1</v>
      </c>
      <c r="F5614">
        <v>25000</v>
      </c>
      <c r="G5614">
        <v>2</v>
      </c>
      <c r="H5614">
        <v>25000</v>
      </c>
      <c r="I5614">
        <v>22</v>
      </c>
      <c r="J5614">
        <v>6</v>
      </c>
      <c r="K5614" s="1">
        <v>26809</v>
      </c>
      <c r="L5614">
        <f>F5614*G5614</f>
        <v>50000</v>
      </c>
      <c r="M5614">
        <f>L5614+H5614</f>
        <v>75000</v>
      </c>
    </row>
    <row r="5615" spans="1:13" x14ac:dyDescent="0.25">
      <c r="A5615">
        <v>100472782</v>
      </c>
      <c r="B5615" t="s">
        <v>13</v>
      </c>
      <c r="C5615" t="s">
        <v>18</v>
      </c>
      <c r="D5615">
        <v>17</v>
      </c>
      <c r="E5615">
        <v>1</v>
      </c>
      <c r="F5615">
        <v>25000</v>
      </c>
      <c r="G5615">
        <v>1</v>
      </c>
      <c r="H5615">
        <v>25000</v>
      </c>
      <c r="I5615">
        <v>17</v>
      </c>
      <c r="J5615">
        <v>5</v>
      </c>
      <c r="K5615" s="1">
        <v>30604</v>
      </c>
      <c r="L5615">
        <f>F5615*G5615</f>
        <v>25000</v>
      </c>
      <c r="M5615">
        <f>L5615+H5615</f>
        <v>50000</v>
      </c>
    </row>
    <row r="5616" spans="1:13" x14ac:dyDescent="0.25">
      <c r="A5616">
        <v>100472806</v>
      </c>
      <c r="B5616" t="s">
        <v>13</v>
      </c>
      <c r="C5616" t="s">
        <v>18</v>
      </c>
      <c r="D5616">
        <v>23</v>
      </c>
      <c r="E5616">
        <v>0</v>
      </c>
      <c r="F5616">
        <v>15000</v>
      </c>
      <c r="G5616">
        <v>3</v>
      </c>
      <c r="H5616">
        <v>15000</v>
      </c>
      <c r="I5616">
        <v>23</v>
      </c>
      <c r="J5616">
        <v>5</v>
      </c>
      <c r="K5616" s="1">
        <v>21101</v>
      </c>
      <c r="L5616">
        <f>F5616*G5616</f>
        <v>45000</v>
      </c>
      <c r="M5616">
        <f>L5616+H5616</f>
        <v>60000</v>
      </c>
    </row>
    <row r="5617" spans="1:13" x14ac:dyDescent="0.25">
      <c r="A5617">
        <v>100472808</v>
      </c>
      <c r="B5617" t="s">
        <v>13</v>
      </c>
      <c r="C5617" t="s">
        <v>18</v>
      </c>
      <c r="D5617">
        <v>18</v>
      </c>
      <c r="E5617">
        <v>1</v>
      </c>
      <c r="F5617">
        <v>20000</v>
      </c>
      <c r="G5617">
        <v>2</v>
      </c>
      <c r="H5617">
        <v>20000</v>
      </c>
      <c r="I5617">
        <v>18</v>
      </c>
      <c r="J5617">
        <v>5</v>
      </c>
      <c r="K5617" s="1">
        <v>25121</v>
      </c>
      <c r="L5617">
        <f>F5617*G5617</f>
        <v>40000</v>
      </c>
      <c r="M5617">
        <f>L5617+H5617</f>
        <v>60000</v>
      </c>
    </row>
    <row r="5618" spans="1:13" x14ac:dyDescent="0.25">
      <c r="A5618">
        <v>100472861</v>
      </c>
      <c r="B5618" t="s">
        <v>13</v>
      </c>
      <c r="C5618" t="s">
        <v>18</v>
      </c>
      <c r="D5618">
        <v>55</v>
      </c>
      <c r="E5618">
        <v>0</v>
      </c>
      <c r="G5618">
        <v>0</v>
      </c>
      <c r="H5618">
        <v>15000</v>
      </c>
      <c r="I5618">
        <v>55</v>
      </c>
      <c r="J5618">
        <v>4</v>
      </c>
      <c r="K5618" s="1">
        <v>25053</v>
      </c>
      <c r="L5618">
        <f>F5618*G5618</f>
        <v>0</v>
      </c>
      <c r="M5618">
        <f>L5618+H5618</f>
        <v>15000</v>
      </c>
    </row>
    <row r="5619" spans="1:13" x14ac:dyDescent="0.25">
      <c r="A5619">
        <v>100652227</v>
      </c>
      <c r="B5619" t="s">
        <v>13</v>
      </c>
      <c r="C5619" t="s">
        <v>17</v>
      </c>
      <c r="D5619">
        <v>20</v>
      </c>
      <c r="E5619">
        <v>1</v>
      </c>
      <c r="F5619">
        <v>15000</v>
      </c>
      <c r="G5619">
        <v>2</v>
      </c>
      <c r="H5619">
        <v>15000</v>
      </c>
      <c r="I5619">
        <v>16</v>
      </c>
      <c r="J5619">
        <v>6</v>
      </c>
      <c r="K5619" s="1">
        <v>19570</v>
      </c>
      <c r="L5619">
        <f>F5619*G5619</f>
        <v>30000</v>
      </c>
      <c r="M5619">
        <f>L5619+H5619</f>
        <v>45000</v>
      </c>
    </row>
    <row r="5620" spans="1:13" x14ac:dyDescent="0.25">
      <c r="A5620">
        <v>100655671</v>
      </c>
      <c r="B5620" t="s">
        <v>13</v>
      </c>
      <c r="C5620" t="s">
        <v>17</v>
      </c>
      <c r="D5620">
        <v>19</v>
      </c>
      <c r="E5620">
        <v>1</v>
      </c>
      <c r="F5620">
        <v>15000</v>
      </c>
      <c r="G5620">
        <v>1</v>
      </c>
      <c r="H5620">
        <v>15000</v>
      </c>
      <c r="I5620">
        <v>19</v>
      </c>
      <c r="J5620">
        <v>4</v>
      </c>
      <c r="K5620" s="1">
        <v>34211</v>
      </c>
      <c r="L5620">
        <f>F5620*G5620</f>
        <v>15000</v>
      </c>
      <c r="M5620">
        <f>L5620+H5620</f>
        <v>30000</v>
      </c>
    </row>
    <row r="5621" spans="1:13" x14ac:dyDescent="0.25">
      <c r="A5621">
        <v>100998429</v>
      </c>
      <c r="B5621" t="s">
        <v>13</v>
      </c>
      <c r="C5621" t="s">
        <v>15</v>
      </c>
      <c r="D5621">
        <v>17</v>
      </c>
      <c r="E5621">
        <v>0</v>
      </c>
      <c r="F5621">
        <v>20000</v>
      </c>
      <c r="G5621">
        <v>1</v>
      </c>
      <c r="H5621">
        <v>20000</v>
      </c>
      <c r="I5621">
        <v>17</v>
      </c>
      <c r="J5621">
        <v>5</v>
      </c>
      <c r="K5621" s="1">
        <v>19101</v>
      </c>
      <c r="L5621">
        <f>F5621*G5621</f>
        <v>20000</v>
      </c>
      <c r="M5621">
        <f>L5621+H5621</f>
        <v>40000</v>
      </c>
    </row>
    <row r="5622" spans="1:13" x14ac:dyDescent="0.25">
      <c r="A5622">
        <v>100655692</v>
      </c>
      <c r="B5622" t="s">
        <v>13</v>
      </c>
      <c r="C5622" t="s">
        <v>17</v>
      </c>
      <c r="D5622">
        <v>19</v>
      </c>
      <c r="E5622">
        <v>1</v>
      </c>
      <c r="F5622">
        <v>15000</v>
      </c>
      <c r="G5622">
        <v>2</v>
      </c>
      <c r="H5622">
        <v>15000</v>
      </c>
      <c r="I5622">
        <v>19</v>
      </c>
      <c r="J5622">
        <v>5</v>
      </c>
      <c r="K5622" s="1">
        <v>25942</v>
      </c>
      <c r="L5622">
        <f>F5622*G5622</f>
        <v>30000</v>
      </c>
      <c r="M5622">
        <f>L5622+H5622</f>
        <v>45000</v>
      </c>
    </row>
    <row r="5623" spans="1:13" x14ac:dyDescent="0.25">
      <c r="A5623">
        <v>100655733</v>
      </c>
      <c r="B5623" t="s">
        <v>13</v>
      </c>
      <c r="C5623" t="s">
        <v>17</v>
      </c>
      <c r="D5623">
        <v>22</v>
      </c>
      <c r="E5623">
        <v>0</v>
      </c>
      <c r="F5623">
        <v>15000</v>
      </c>
      <c r="G5623">
        <v>2</v>
      </c>
      <c r="H5623">
        <v>15000</v>
      </c>
      <c r="I5623">
        <v>22</v>
      </c>
      <c r="J5623">
        <v>4</v>
      </c>
      <c r="K5623" s="1">
        <v>28020</v>
      </c>
      <c r="L5623">
        <f>F5623*G5623</f>
        <v>30000</v>
      </c>
      <c r="M5623">
        <f>L5623+H5623</f>
        <v>45000</v>
      </c>
    </row>
    <row r="5624" spans="1:13" x14ac:dyDescent="0.25">
      <c r="A5624">
        <v>101004608</v>
      </c>
      <c r="B5624" t="s">
        <v>11</v>
      </c>
      <c r="C5624" t="s">
        <v>15</v>
      </c>
      <c r="D5624">
        <v>44</v>
      </c>
      <c r="E5624">
        <v>1</v>
      </c>
      <c r="F5624">
        <v>20000</v>
      </c>
      <c r="G5624">
        <v>1</v>
      </c>
      <c r="H5624">
        <v>20000</v>
      </c>
      <c r="I5624">
        <v>23</v>
      </c>
      <c r="J5624">
        <v>6</v>
      </c>
      <c r="K5624" s="1">
        <v>13301</v>
      </c>
      <c r="L5624">
        <f>F5624*G5624</f>
        <v>20000</v>
      </c>
      <c r="M5624">
        <f>L5624+H5624</f>
        <v>40000</v>
      </c>
    </row>
    <row r="5625" spans="1:13" x14ac:dyDescent="0.25">
      <c r="A5625">
        <v>100686482</v>
      </c>
      <c r="B5625" t="s">
        <v>13</v>
      </c>
      <c r="C5625" t="s">
        <v>16</v>
      </c>
      <c r="D5625">
        <v>19</v>
      </c>
      <c r="E5625">
        <v>1</v>
      </c>
      <c r="F5625">
        <v>15000</v>
      </c>
      <c r="G5625">
        <v>2</v>
      </c>
      <c r="H5625">
        <v>15000</v>
      </c>
      <c r="I5625">
        <v>19</v>
      </c>
      <c r="J5625">
        <v>5</v>
      </c>
      <c r="K5625" s="1">
        <v>24319</v>
      </c>
      <c r="L5625">
        <f>F5625*G5625</f>
        <v>30000</v>
      </c>
      <c r="M5625">
        <f>L5625+H5625</f>
        <v>45000</v>
      </c>
    </row>
    <row r="5626" spans="1:13" x14ac:dyDescent="0.25">
      <c r="A5626">
        <v>100686525</v>
      </c>
      <c r="B5626" t="s">
        <v>13</v>
      </c>
      <c r="C5626" t="s">
        <v>16</v>
      </c>
      <c r="D5626">
        <v>17</v>
      </c>
      <c r="E5626">
        <v>0</v>
      </c>
      <c r="F5626">
        <v>15000</v>
      </c>
      <c r="G5626">
        <v>2</v>
      </c>
      <c r="H5626">
        <v>15000</v>
      </c>
      <c r="I5626">
        <v>17</v>
      </c>
      <c r="J5626">
        <v>5</v>
      </c>
      <c r="K5626" s="1">
        <v>12683</v>
      </c>
      <c r="L5626">
        <f>F5626*G5626</f>
        <v>30000</v>
      </c>
      <c r="M5626">
        <f>L5626+H5626</f>
        <v>45000</v>
      </c>
    </row>
    <row r="5627" spans="1:13" x14ac:dyDescent="0.25">
      <c r="A5627">
        <v>100686842</v>
      </c>
      <c r="B5627" t="s">
        <v>11</v>
      </c>
      <c r="C5627" t="s">
        <v>17</v>
      </c>
      <c r="D5627">
        <v>29</v>
      </c>
      <c r="E5627">
        <v>1</v>
      </c>
      <c r="F5627">
        <v>15000</v>
      </c>
      <c r="G5627">
        <v>2</v>
      </c>
      <c r="H5627">
        <v>15000</v>
      </c>
      <c r="I5627">
        <v>19</v>
      </c>
      <c r="J5627">
        <v>4</v>
      </c>
      <c r="K5627" s="1">
        <v>27516</v>
      </c>
      <c r="L5627">
        <f>F5627*G5627</f>
        <v>30000</v>
      </c>
      <c r="M5627">
        <f>L5627+H5627</f>
        <v>45000</v>
      </c>
    </row>
    <row r="5628" spans="1:13" x14ac:dyDescent="0.25">
      <c r="A5628">
        <v>100473871</v>
      </c>
      <c r="B5628" t="s">
        <v>11</v>
      </c>
      <c r="C5628" t="s">
        <v>18</v>
      </c>
      <c r="D5628">
        <v>87</v>
      </c>
      <c r="E5628">
        <v>1</v>
      </c>
      <c r="G5628">
        <v>0</v>
      </c>
      <c r="H5628">
        <v>15000</v>
      </c>
      <c r="I5628">
        <v>52</v>
      </c>
      <c r="J5628">
        <v>5</v>
      </c>
      <c r="K5628" s="1">
        <v>31106</v>
      </c>
      <c r="L5628">
        <f>F5628*G5628</f>
        <v>0</v>
      </c>
      <c r="M5628">
        <f>L5628+H5628</f>
        <v>15000</v>
      </c>
    </row>
    <row r="5629" spans="1:13" x14ac:dyDescent="0.25">
      <c r="A5629">
        <v>100474190</v>
      </c>
      <c r="B5629" t="s">
        <v>11</v>
      </c>
      <c r="C5629" t="s">
        <v>18</v>
      </c>
      <c r="D5629">
        <v>105</v>
      </c>
      <c r="E5629">
        <v>1</v>
      </c>
      <c r="F5629">
        <v>9710</v>
      </c>
      <c r="G5629">
        <v>7</v>
      </c>
      <c r="H5629">
        <v>10000</v>
      </c>
      <c r="I5629">
        <v>15</v>
      </c>
      <c r="J5629">
        <v>6</v>
      </c>
      <c r="K5629" s="1">
        <v>21916</v>
      </c>
      <c r="L5629">
        <f>F5629*G5629</f>
        <v>67970</v>
      </c>
      <c r="M5629">
        <f>L5629+H5629</f>
        <v>77970</v>
      </c>
    </row>
    <row r="5630" spans="1:13" x14ac:dyDescent="0.25">
      <c r="A5630">
        <v>100474231</v>
      </c>
      <c r="B5630" t="s">
        <v>11</v>
      </c>
      <c r="C5630" t="s">
        <v>18</v>
      </c>
      <c r="D5630">
        <v>44</v>
      </c>
      <c r="E5630">
        <v>1</v>
      </c>
      <c r="F5630">
        <v>10000</v>
      </c>
      <c r="G5630">
        <v>4</v>
      </c>
      <c r="H5630">
        <v>12000</v>
      </c>
      <c r="I5630">
        <v>16</v>
      </c>
      <c r="J5630">
        <v>6</v>
      </c>
      <c r="K5630" s="1">
        <v>35463</v>
      </c>
      <c r="L5630">
        <f>F5630*G5630</f>
        <v>40000</v>
      </c>
      <c r="M5630">
        <f>L5630+H5630</f>
        <v>52000</v>
      </c>
    </row>
    <row r="5631" spans="1:13" x14ac:dyDescent="0.25">
      <c r="A5631">
        <v>100474331</v>
      </c>
      <c r="B5631" t="s">
        <v>11</v>
      </c>
      <c r="C5631" t="s">
        <v>18</v>
      </c>
      <c r="D5631">
        <v>41</v>
      </c>
      <c r="E5631">
        <v>0</v>
      </c>
      <c r="F5631">
        <v>9200</v>
      </c>
      <c r="G5631">
        <v>5</v>
      </c>
      <c r="H5631">
        <v>10000</v>
      </c>
      <c r="I5631">
        <v>15</v>
      </c>
      <c r="J5631">
        <v>6</v>
      </c>
      <c r="K5631" s="1">
        <v>21377</v>
      </c>
      <c r="L5631">
        <f>F5631*G5631</f>
        <v>46000</v>
      </c>
      <c r="M5631">
        <f>L5631+H5631</f>
        <v>56000</v>
      </c>
    </row>
    <row r="5632" spans="1:13" x14ac:dyDescent="0.25">
      <c r="A5632">
        <v>100474356</v>
      </c>
      <c r="B5632" t="s">
        <v>11</v>
      </c>
      <c r="C5632" t="s">
        <v>18</v>
      </c>
      <c r="D5632">
        <v>112</v>
      </c>
      <c r="E5632">
        <v>0</v>
      </c>
      <c r="F5632">
        <v>9500</v>
      </c>
      <c r="G5632">
        <v>3</v>
      </c>
      <c r="H5632">
        <v>10000</v>
      </c>
      <c r="I5632">
        <v>18</v>
      </c>
      <c r="J5632">
        <v>5</v>
      </c>
      <c r="K5632" s="1">
        <v>29744</v>
      </c>
      <c r="L5632">
        <f>F5632*G5632</f>
        <v>28500</v>
      </c>
      <c r="M5632">
        <f>L5632+H5632</f>
        <v>38500</v>
      </c>
    </row>
    <row r="5633" spans="1:13" x14ac:dyDescent="0.25">
      <c r="A5633">
        <v>100474413</v>
      </c>
      <c r="B5633" t="s">
        <v>11</v>
      </c>
      <c r="C5633" t="s">
        <v>18</v>
      </c>
      <c r="D5633">
        <v>45</v>
      </c>
      <c r="E5633">
        <v>0</v>
      </c>
      <c r="F5633">
        <v>20000</v>
      </c>
      <c r="G5633">
        <v>1</v>
      </c>
      <c r="H5633">
        <v>20000</v>
      </c>
      <c r="I5633">
        <v>23</v>
      </c>
      <c r="J5633">
        <v>4</v>
      </c>
      <c r="K5633" s="1">
        <v>27548</v>
      </c>
      <c r="L5633">
        <f>F5633*G5633</f>
        <v>20000</v>
      </c>
      <c r="M5633">
        <f>L5633+H5633</f>
        <v>40000</v>
      </c>
    </row>
    <row r="5634" spans="1:13" x14ac:dyDescent="0.25">
      <c r="A5634">
        <v>100474510</v>
      </c>
      <c r="B5634" t="s">
        <v>11</v>
      </c>
      <c r="C5634" t="s">
        <v>18</v>
      </c>
      <c r="D5634">
        <v>125</v>
      </c>
      <c r="E5634">
        <v>1</v>
      </c>
      <c r="F5634">
        <v>10000</v>
      </c>
      <c r="G5634">
        <v>4</v>
      </c>
      <c r="H5634">
        <v>10000</v>
      </c>
      <c r="I5634">
        <v>22</v>
      </c>
      <c r="J5634">
        <v>6</v>
      </c>
      <c r="K5634" s="1">
        <v>17619</v>
      </c>
      <c r="L5634">
        <f>F5634*G5634</f>
        <v>40000</v>
      </c>
      <c r="M5634">
        <f>L5634+H5634</f>
        <v>50000</v>
      </c>
    </row>
    <row r="5635" spans="1:13" x14ac:dyDescent="0.25">
      <c r="A5635">
        <v>100474649</v>
      </c>
      <c r="B5635" t="s">
        <v>11</v>
      </c>
      <c r="C5635" t="s">
        <v>18</v>
      </c>
      <c r="D5635">
        <v>119</v>
      </c>
      <c r="E5635">
        <v>1</v>
      </c>
      <c r="F5635">
        <v>10400</v>
      </c>
      <c r="G5635">
        <v>4</v>
      </c>
      <c r="H5635">
        <v>10000</v>
      </c>
      <c r="I5635">
        <v>17</v>
      </c>
      <c r="J5635">
        <v>5</v>
      </c>
      <c r="K5635" s="1">
        <v>15565</v>
      </c>
      <c r="L5635">
        <f>F5635*G5635</f>
        <v>41600</v>
      </c>
      <c r="M5635">
        <f>L5635+H5635</f>
        <v>51600</v>
      </c>
    </row>
    <row r="5636" spans="1:13" x14ac:dyDescent="0.25">
      <c r="A5636">
        <v>100474704</v>
      </c>
      <c r="B5636" t="s">
        <v>14</v>
      </c>
      <c r="C5636" t="s">
        <v>18</v>
      </c>
      <c r="D5636">
        <v>29</v>
      </c>
      <c r="E5636">
        <v>0</v>
      </c>
      <c r="F5636">
        <v>25000</v>
      </c>
      <c r="G5636">
        <v>2</v>
      </c>
      <c r="H5636">
        <v>25000</v>
      </c>
      <c r="I5636">
        <v>16</v>
      </c>
      <c r="J5636">
        <v>6</v>
      </c>
      <c r="K5636" s="1">
        <v>23383</v>
      </c>
      <c r="L5636">
        <f>F5636*G5636</f>
        <v>50000</v>
      </c>
      <c r="M5636">
        <f>L5636+H5636</f>
        <v>75000</v>
      </c>
    </row>
    <row r="5637" spans="1:13" x14ac:dyDescent="0.25">
      <c r="A5637">
        <v>100474986</v>
      </c>
      <c r="B5637" t="s">
        <v>11</v>
      </c>
      <c r="C5637" t="s">
        <v>18</v>
      </c>
      <c r="D5637">
        <v>42</v>
      </c>
      <c r="E5637">
        <v>1</v>
      </c>
      <c r="F5637">
        <v>9000</v>
      </c>
      <c r="G5637">
        <v>6</v>
      </c>
      <c r="H5637">
        <v>10000</v>
      </c>
      <c r="I5637">
        <v>19</v>
      </c>
      <c r="J5637">
        <v>7</v>
      </c>
      <c r="K5637" s="1">
        <v>31789</v>
      </c>
      <c r="L5637">
        <f>F5637*G5637</f>
        <v>54000</v>
      </c>
      <c r="M5637">
        <f>L5637+H5637</f>
        <v>64000</v>
      </c>
    </row>
    <row r="5638" spans="1:13" x14ac:dyDescent="0.25">
      <c r="A5638">
        <v>100475257</v>
      </c>
      <c r="B5638" t="s">
        <v>14</v>
      </c>
      <c r="C5638" t="s">
        <v>18</v>
      </c>
      <c r="D5638">
        <v>52</v>
      </c>
      <c r="E5638">
        <v>0</v>
      </c>
      <c r="G5638">
        <v>0</v>
      </c>
      <c r="H5638">
        <v>15000</v>
      </c>
      <c r="I5638">
        <v>52</v>
      </c>
      <c r="J5638">
        <v>3</v>
      </c>
      <c r="K5638" s="1">
        <v>17677</v>
      </c>
      <c r="L5638">
        <f>F5638*G5638</f>
        <v>0</v>
      </c>
      <c r="M5638">
        <f>L5638+H5638</f>
        <v>15000</v>
      </c>
    </row>
    <row r="5639" spans="1:13" x14ac:dyDescent="0.25">
      <c r="A5639">
        <v>100475298</v>
      </c>
      <c r="B5639" t="s">
        <v>14</v>
      </c>
      <c r="C5639" t="s">
        <v>18</v>
      </c>
      <c r="D5639">
        <v>89</v>
      </c>
      <c r="E5639">
        <v>1</v>
      </c>
      <c r="F5639">
        <v>8000</v>
      </c>
      <c r="G5639">
        <v>5</v>
      </c>
      <c r="H5639">
        <v>10000</v>
      </c>
      <c r="I5639">
        <v>15</v>
      </c>
      <c r="J5639">
        <v>5</v>
      </c>
      <c r="K5639" s="1">
        <v>21916</v>
      </c>
      <c r="L5639">
        <f>F5639*G5639</f>
        <v>40000</v>
      </c>
      <c r="M5639">
        <f>L5639+H5639</f>
        <v>50000</v>
      </c>
    </row>
    <row r="5640" spans="1:13" x14ac:dyDescent="0.25">
      <c r="A5640">
        <v>100475331</v>
      </c>
      <c r="B5640" t="s">
        <v>11</v>
      </c>
      <c r="C5640" t="s">
        <v>18</v>
      </c>
      <c r="D5640">
        <v>112</v>
      </c>
      <c r="E5640">
        <v>0</v>
      </c>
      <c r="G5640">
        <v>0</v>
      </c>
      <c r="H5640">
        <v>15000</v>
      </c>
      <c r="I5640">
        <v>52</v>
      </c>
      <c r="J5640">
        <v>4</v>
      </c>
      <c r="K5640" s="1">
        <v>35445</v>
      </c>
      <c r="L5640">
        <f>F5640*G5640</f>
        <v>0</v>
      </c>
      <c r="M5640">
        <f>L5640+H5640</f>
        <v>15000</v>
      </c>
    </row>
    <row r="5641" spans="1:13" x14ac:dyDescent="0.25">
      <c r="A5641">
        <v>100475335</v>
      </c>
      <c r="B5641" t="s">
        <v>11</v>
      </c>
      <c r="C5641" t="s">
        <v>18</v>
      </c>
      <c r="D5641">
        <v>56</v>
      </c>
      <c r="E5641">
        <v>1</v>
      </c>
      <c r="F5641">
        <v>8000</v>
      </c>
      <c r="G5641">
        <v>4</v>
      </c>
      <c r="H5641">
        <v>10000</v>
      </c>
      <c r="I5641">
        <v>20</v>
      </c>
      <c r="J5641">
        <v>5</v>
      </c>
      <c r="K5641" s="1">
        <v>31072</v>
      </c>
      <c r="L5641">
        <f>F5641*G5641</f>
        <v>32000</v>
      </c>
      <c r="M5641">
        <f>L5641+H5641</f>
        <v>42000</v>
      </c>
    </row>
    <row r="5642" spans="1:13" x14ac:dyDescent="0.25">
      <c r="A5642">
        <v>100475449</v>
      </c>
      <c r="B5642" t="s">
        <v>11</v>
      </c>
      <c r="C5642" t="s">
        <v>18</v>
      </c>
      <c r="D5642">
        <v>32</v>
      </c>
      <c r="E5642">
        <v>0</v>
      </c>
      <c r="F5642">
        <v>25000</v>
      </c>
      <c r="G5642">
        <v>2</v>
      </c>
      <c r="H5642">
        <v>25000</v>
      </c>
      <c r="I5642">
        <v>24</v>
      </c>
      <c r="J5642">
        <v>6</v>
      </c>
      <c r="K5642" s="1">
        <v>24772</v>
      </c>
      <c r="L5642">
        <f>F5642*G5642</f>
        <v>50000</v>
      </c>
      <c r="M5642">
        <f>L5642+H5642</f>
        <v>75000</v>
      </c>
    </row>
    <row r="5643" spans="1:13" x14ac:dyDescent="0.25">
      <c r="A5643">
        <v>100475633</v>
      </c>
      <c r="B5643" t="s">
        <v>11</v>
      </c>
      <c r="C5643" t="s">
        <v>18</v>
      </c>
      <c r="D5643">
        <v>130</v>
      </c>
      <c r="E5643">
        <v>0</v>
      </c>
      <c r="F5643">
        <v>10000</v>
      </c>
      <c r="G5643">
        <v>2</v>
      </c>
      <c r="H5643">
        <v>10000</v>
      </c>
      <c r="I5643">
        <v>19</v>
      </c>
      <c r="J5643">
        <v>5</v>
      </c>
      <c r="K5643" s="1">
        <v>29634</v>
      </c>
      <c r="L5643">
        <f>F5643*G5643</f>
        <v>20000</v>
      </c>
      <c r="M5643">
        <f>L5643+H5643</f>
        <v>30000</v>
      </c>
    </row>
    <row r="5644" spans="1:13" x14ac:dyDescent="0.25">
      <c r="A5644">
        <v>100475818</v>
      </c>
      <c r="B5644" t="s">
        <v>11</v>
      </c>
      <c r="C5644" t="s">
        <v>18</v>
      </c>
      <c r="D5644">
        <v>68</v>
      </c>
      <c r="E5644">
        <v>0</v>
      </c>
      <c r="G5644">
        <v>0</v>
      </c>
      <c r="H5644">
        <v>15000</v>
      </c>
      <c r="I5644">
        <v>53</v>
      </c>
      <c r="J5644">
        <v>3</v>
      </c>
      <c r="K5644" s="1">
        <v>31414</v>
      </c>
      <c r="L5644">
        <f>F5644*G5644</f>
        <v>0</v>
      </c>
      <c r="M5644">
        <f>L5644+H5644</f>
        <v>15000</v>
      </c>
    </row>
    <row r="5645" spans="1:13" x14ac:dyDescent="0.25">
      <c r="A5645">
        <v>100475839</v>
      </c>
      <c r="B5645" t="s">
        <v>11</v>
      </c>
      <c r="C5645" t="s">
        <v>18</v>
      </c>
      <c r="D5645">
        <v>105</v>
      </c>
      <c r="E5645">
        <v>1</v>
      </c>
      <c r="F5645">
        <v>10500</v>
      </c>
      <c r="G5645">
        <v>4</v>
      </c>
      <c r="H5645">
        <v>10000</v>
      </c>
      <c r="I5645">
        <v>20</v>
      </c>
      <c r="J5645">
        <v>6</v>
      </c>
      <c r="K5645" s="1">
        <v>22678</v>
      </c>
      <c r="L5645">
        <f>F5645*G5645</f>
        <v>42000</v>
      </c>
      <c r="M5645">
        <f>L5645+H5645</f>
        <v>52000</v>
      </c>
    </row>
    <row r="5646" spans="1:13" x14ac:dyDescent="0.25">
      <c r="A5646">
        <v>100687355</v>
      </c>
      <c r="B5646" t="s">
        <v>13</v>
      </c>
      <c r="C5646" t="s">
        <v>17</v>
      </c>
      <c r="D5646">
        <v>18</v>
      </c>
      <c r="E5646">
        <v>0</v>
      </c>
      <c r="F5646">
        <v>15000</v>
      </c>
      <c r="G5646">
        <v>1</v>
      </c>
      <c r="H5646">
        <v>15000</v>
      </c>
      <c r="I5646">
        <v>18</v>
      </c>
      <c r="J5646">
        <v>4</v>
      </c>
      <c r="K5646" s="1">
        <v>24394</v>
      </c>
      <c r="L5646">
        <f>F5646*G5646</f>
        <v>15000</v>
      </c>
      <c r="M5646">
        <f>L5646+H5646</f>
        <v>30000</v>
      </c>
    </row>
    <row r="5647" spans="1:13" x14ac:dyDescent="0.25">
      <c r="A5647">
        <v>100476225</v>
      </c>
      <c r="B5647" t="s">
        <v>11</v>
      </c>
      <c r="C5647" t="s">
        <v>18</v>
      </c>
      <c r="D5647">
        <v>104</v>
      </c>
      <c r="E5647">
        <v>0</v>
      </c>
      <c r="G5647">
        <v>0</v>
      </c>
      <c r="H5647">
        <v>15000</v>
      </c>
      <c r="I5647">
        <v>61</v>
      </c>
      <c r="J5647">
        <v>1</v>
      </c>
      <c r="K5647" s="1">
        <v>22794</v>
      </c>
      <c r="L5647">
        <f>F5647*G5647</f>
        <v>0</v>
      </c>
      <c r="M5647">
        <f>L5647+H5647</f>
        <v>15000</v>
      </c>
    </row>
    <row r="5648" spans="1:13" x14ac:dyDescent="0.25">
      <c r="A5648">
        <v>100476232</v>
      </c>
      <c r="B5648" t="s">
        <v>11</v>
      </c>
      <c r="C5648" t="s">
        <v>18</v>
      </c>
      <c r="D5648">
        <v>33</v>
      </c>
      <c r="E5648">
        <v>0</v>
      </c>
      <c r="F5648">
        <v>25000</v>
      </c>
      <c r="G5648">
        <v>2</v>
      </c>
      <c r="H5648">
        <v>25000</v>
      </c>
      <c r="I5648">
        <v>21</v>
      </c>
      <c r="J5648">
        <v>6</v>
      </c>
      <c r="K5648" s="1">
        <v>24263</v>
      </c>
      <c r="L5648">
        <f>F5648*G5648</f>
        <v>50000</v>
      </c>
      <c r="M5648">
        <f>L5648+H5648</f>
        <v>75000</v>
      </c>
    </row>
    <row r="5649" spans="1:13" x14ac:dyDescent="0.25">
      <c r="A5649">
        <v>100476296</v>
      </c>
      <c r="B5649" t="s">
        <v>11</v>
      </c>
      <c r="C5649" t="s">
        <v>18</v>
      </c>
      <c r="D5649">
        <v>125</v>
      </c>
      <c r="E5649">
        <v>1</v>
      </c>
      <c r="F5649">
        <v>16670</v>
      </c>
      <c r="G5649">
        <v>3</v>
      </c>
      <c r="H5649">
        <v>20000</v>
      </c>
      <c r="I5649">
        <v>18</v>
      </c>
      <c r="J5649">
        <v>6</v>
      </c>
      <c r="K5649" s="1">
        <v>15467</v>
      </c>
      <c r="L5649">
        <f>F5649*G5649</f>
        <v>50010</v>
      </c>
      <c r="M5649">
        <f>L5649+H5649</f>
        <v>70010</v>
      </c>
    </row>
    <row r="5650" spans="1:13" x14ac:dyDescent="0.25">
      <c r="A5650">
        <v>100476337</v>
      </c>
      <c r="B5650" t="s">
        <v>11</v>
      </c>
      <c r="C5650" t="s">
        <v>18</v>
      </c>
      <c r="D5650">
        <v>33</v>
      </c>
      <c r="E5650">
        <v>0</v>
      </c>
      <c r="F5650">
        <v>15000</v>
      </c>
      <c r="G5650">
        <v>3</v>
      </c>
      <c r="H5650">
        <v>15000</v>
      </c>
      <c r="I5650">
        <v>19</v>
      </c>
      <c r="J5650">
        <v>4</v>
      </c>
      <c r="K5650" s="1">
        <v>34300</v>
      </c>
      <c r="L5650">
        <f>F5650*G5650</f>
        <v>45000</v>
      </c>
      <c r="M5650">
        <f>L5650+H5650</f>
        <v>60000</v>
      </c>
    </row>
    <row r="5651" spans="1:13" x14ac:dyDescent="0.25">
      <c r="A5651">
        <v>100476388</v>
      </c>
      <c r="B5651" t="s">
        <v>11</v>
      </c>
      <c r="C5651" t="s">
        <v>18</v>
      </c>
      <c r="D5651">
        <v>112</v>
      </c>
      <c r="E5651">
        <v>1</v>
      </c>
      <c r="F5651">
        <v>10000</v>
      </c>
      <c r="G5651">
        <v>2</v>
      </c>
      <c r="H5651">
        <v>10000</v>
      </c>
      <c r="I5651">
        <v>5</v>
      </c>
      <c r="J5651">
        <v>7</v>
      </c>
      <c r="K5651" s="1">
        <v>31725</v>
      </c>
      <c r="L5651">
        <f>F5651*G5651</f>
        <v>20000</v>
      </c>
      <c r="M5651">
        <f>L5651+H5651</f>
        <v>30000</v>
      </c>
    </row>
    <row r="5652" spans="1:13" x14ac:dyDescent="0.25">
      <c r="A5652">
        <v>100476410</v>
      </c>
      <c r="B5652" t="s">
        <v>11</v>
      </c>
      <c r="C5652" t="s">
        <v>18</v>
      </c>
      <c r="D5652">
        <v>29</v>
      </c>
      <c r="E5652">
        <v>1</v>
      </c>
      <c r="F5652">
        <v>25000</v>
      </c>
      <c r="G5652">
        <v>2</v>
      </c>
      <c r="H5652">
        <v>25000</v>
      </c>
      <c r="I5652">
        <v>20</v>
      </c>
      <c r="J5652">
        <v>6</v>
      </c>
      <c r="K5652" s="1">
        <v>25092</v>
      </c>
      <c r="L5652">
        <f>F5652*G5652</f>
        <v>50000</v>
      </c>
      <c r="M5652">
        <f>L5652+H5652</f>
        <v>75000</v>
      </c>
    </row>
    <row r="5653" spans="1:13" x14ac:dyDescent="0.25">
      <c r="A5653">
        <v>100476678</v>
      </c>
      <c r="B5653" t="s">
        <v>13</v>
      </c>
      <c r="C5653" t="s">
        <v>18</v>
      </c>
      <c r="D5653">
        <v>17</v>
      </c>
      <c r="E5653">
        <v>0</v>
      </c>
      <c r="F5653">
        <v>15000</v>
      </c>
      <c r="G5653">
        <v>1</v>
      </c>
      <c r="H5653">
        <v>15000</v>
      </c>
      <c r="I5653">
        <v>17</v>
      </c>
      <c r="J5653">
        <v>4</v>
      </c>
      <c r="K5653" s="1">
        <v>29380</v>
      </c>
      <c r="L5653">
        <f>F5653*G5653</f>
        <v>15000</v>
      </c>
      <c r="M5653">
        <f>L5653+H5653</f>
        <v>30000</v>
      </c>
    </row>
    <row r="5654" spans="1:13" x14ac:dyDescent="0.25">
      <c r="A5654">
        <v>100476728</v>
      </c>
      <c r="B5654" t="s">
        <v>13</v>
      </c>
      <c r="C5654" t="s">
        <v>18</v>
      </c>
      <c r="D5654">
        <v>24</v>
      </c>
      <c r="E5654">
        <v>0</v>
      </c>
      <c r="F5654">
        <v>20000</v>
      </c>
      <c r="G5654">
        <v>1</v>
      </c>
      <c r="H5654">
        <v>20000</v>
      </c>
      <c r="I5654">
        <v>24</v>
      </c>
      <c r="J5654">
        <v>3</v>
      </c>
      <c r="K5654" s="1">
        <v>32256</v>
      </c>
      <c r="L5654">
        <f>F5654*G5654</f>
        <v>20000</v>
      </c>
      <c r="M5654">
        <f>L5654+H5654</f>
        <v>40000</v>
      </c>
    </row>
    <row r="5655" spans="1:13" x14ac:dyDescent="0.25">
      <c r="A5655">
        <v>100476765</v>
      </c>
      <c r="B5655" t="s">
        <v>13</v>
      </c>
      <c r="C5655" t="s">
        <v>18</v>
      </c>
      <c r="D5655">
        <v>17</v>
      </c>
      <c r="E5655">
        <v>0</v>
      </c>
      <c r="F5655">
        <v>15000</v>
      </c>
      <c r="G5655">
        <v>1</v>
      </c>
      <c r="H5655">
        <v>15000</v>
      </c>
      <c r="I5655">
        <v>17</v>
      </c>
      <c r="J5655">
        <v>4</v>
      </c>
      <c r="K5655" s="1">
        <v>15173</v>
      </c>
      <c r="L5655">
        <f>F5655*G5655</f>
        <v>15000</v>
      </c>
      <c r="M5655">
        <f>L5655+H5655</f>
        <v>30000</v>
      </c>
    </row>
    <row r="5656" spans="1:13" x14ac:dyDescent="0.25">
      <c r="A5656">
        <v>100476834</v>
      </c>
      <c r="B5656" t="s">
        <v>13</v>
      </c>
      <c r="C5656" t="s">
        <v>18</v>
      </c>
      <c r="D5656">
        <v>16</v>
      </c>
      <c r="E5656">
        <v>0</v>
      </c>
      <c r="F5656">
        <v>20000</v>
      </c>
      <c r="G5656">
        <v>1</v>
      </c>
      <c r="H5656">
        <v>20000</v>
      </c>
      <c r="I5656">
        <v>16</v>
      </c>
      <c r="J5656">
        <v>5</v>
      </c>
      <c r="K5656" s="1">
        <v>30579</v>
      </c>
      <c r="L5656">
        <f>F5656*G5656</f>
        <v>20000</v>
      </c>
      <c r="M5656">
        <f>L5656+H5656</f>
        <v>40000</v>
      </c>
    </row>
    <row r="5657" spans="1:13" x14ac:dyDescent="0.25">
      <c r="A5657">
        <v>100476842</v>
      </c>
      <c r="B5657" t="s">
        <v>13</v>
      </c>
      <c r="C5657" t="s">
        <v>18</v>
      </c>
      <c r="D5657">
        <v>17</v>
      </c>
      <c r="E5657">
        <v>1</v>
      </c>
      <c r="F5657">
        <v>20000</v>
      </c>
      <c r="G5657">
        <v>2</v>
      </c>
      <c r="H5657">
        <v>20000</v>
      </c>
      <c r="I5657">
        <v>17</v>
      </c>
      <c r="J5657">
        <v>6</v>
      </c>
      <c r="K5657" s="1">
        <v>27528</v>
      </c>
      <c r="L5657">
        <f>F5657*G5657</f>
        <v>40000</v>
      </c>
      <c r="M5657">
        <f>L5657+H5657</f>
        <v>60000</v>
      </c>
    </row>
    <row r="5658" spans="1:13" x14ac:dyDescent="0.25">
      <c r="A5658">
        <v>100476847</v>
      </c>
      <c r="B5658" t="s">
        <v>13</v>
      </c>
      <c r="C5658" t="s">
        <v>18</v>
      </c>
      <c r="D5658">
        <v>16</v>
      </c>
      <c r="E5658">
        <v>0</v>
      </c>
      <c r="F5658">
        <v>20000</v>
      </c>
      <c r="G5658">
        <v>2</v>
      </c>
      <c r="H5658">
        <v>20000</v>
      </c>
      <c r="I5658">
        <v>16</v>
      </c>
      <c r="J5658">
        <v>6</v>
      </c>
      <c r="K5658" s="1">
        <v>30343</v>
      </c>
      <c r="L5658">
        <f>F5658*G5658</f>
        <v>40000</v>
      </c>
      <c r="M5658">
        <f>L5658+H5658</f>
        <v>60000</v>
      </c>
    </row>
    <row r="5659" spans="1:13" x14ac:dyDescent="0.25">
      <c r="A5659">
        <v>100476871</v>
      </c>
      <c r="B5659" t="s">
        <v>13</v>
      </c>
      <c r="C5659" t="s">
        <v>18</v>
      </c>
      <c r="D5659">
        <v>16</v>
      </c>
      <c r="E5659">
        <v>1</v>
      </c>
      <c r="F5659">
        <v>25000</v>
      </c>
      <c r="G5659">
        <v>1</v>
      </c>
      <c r="H5659">
        <v>25000</v>
      </c>
      <c r="I5659">
        <v>16</v>
      </c>
      <c r="J5659">
        <v>5</v>
      </c>
      <c r="K5659" s="1">
        <v>29942</v>
      </c>
      <c r="L5659">
        <f>F5659*G5659</f>
        <v>25000</v>
      </c>
      <c r="M5659">
        <f>L5659+H5659</f>
        <v>50000</v>
      </c>
    </row>
    <row r="5660" spans="1:13" x14ac:dyDescent="0.25">
      <c r="A5660">
        <v>100476910</v>
      </c>
      <c r="B5660" t="s">
        <v>13</v>
      </c>
      <c r="C5660" t="s">
        <v>18</v>
      </c>
      <c r="D5660">
        <v>21</v>
      </c>
      <c r="E5660">
        <v>0</v>
      </c>
      <c r="F5660">
        <v>20000</v>
      </c>
      <c r="G5660">
        <v>1</v>
      </c>
      <c r="H5660">
        <v>20000</v>
      </c>
      <c r="I5660">
        <v>21</v>
      </c>
      <c r="J5660">
        <v>4</v>
      </c>
      <c r="K5660" s="1">
        <v>20987</v>
      </c>
      <c r="L5660">
        <f>F5660*G5660</f>
        <v>20000</v>
      </c>
      <c r="M5660">
        <f>L5660+H5660</f>
        <v>40000</v>
      </c>
    </row>
    <row r="5661" spans="1:13" x14ac:dyDescent="0.25">
      <c r="A5661">
        <v>100476984</v>
      </c>
      <c r="B5661" t="s">
        <v>11</v>
      </c>
      <c r="C5661" t="s">
        <v>18</v>
      </c>
      <c r="D5661">
        <v>80</v>
      </c>
      <c r="E5661">
        <v>1</v>
      </c>
      <c r="F5661">
        <v>10000</v>
      </c>
      <c r="G5661">
        <v>4</v>
      </c>
      <c r="H5661">
        <v>10000</v>
      </c>
      <c r="I5661">
        <v>16</v>
      </c>
      <c r="J5661">
        <v>6</v>
      </c>
      <c r="K5661" s="1">
        <v>20005</v>
      </c>
      <c r="L5661">
        <f>F5661*G5661</f>
        <v>40000</v>
      </c>
      <c r="M5661">
        <f>L5661+H5661</f>
        <v>50000</v>
      </c>
    </row>
    <row r="5662" spans="1:13" x14ac:dyDescent="0.25">
      <c r="A5662">
        <v>100477064</v>
      </c>
      <c r="B5662" t="s">
        <v>11</v>
      </c>
      <c r="C5662" t="s">
        <v>18</v>
      </c>
      <c r="D5662">
        <v>42</v>
      </c>
      <c r="E5662">
        <v>1</v>
      </c>
      <c r="F5662">
        <v>5600</v>
      </c>
      <c r="G5662">
        <v>4</v>
      </c>
      <c r="H5662">
        <v>5000</v>
      </c>
      <c r="I5662">
        <v>17</v>
      </c>
      <c r="J5662">
        <v>5</v>
      </c>
      <c r="K5662" s="1">
        <v>29067</v>
      </c>
      <c r="L5662">
        <f>F5662*G5662</f>
        <v>22400</v>
      </c>
      <c r="M5662">
        <f>L5662+H5662</f>
        <v>27400</v>
      </c>
    </row>
    <row r="5663" spans="1:13" x14ac:dyDescent="0.25">
      <c r="A5663">
        <v>100477136</v>
      </c>
      <c r="B5663" t="s">
        <v>11</v>
      </c>
      <c r="C5663" t="s">
        <v>18</v>
      </c>
      <c r="D5663">
        <v>29</v>
      </c>
      <c r="E5663">
        <v>1</v>
      </c>
      <c r="F5663">
        <v>18330</v>
      </c>
      <c r="G5663">
        <v>3</v>
      </c>
      <c r="H5663">
        <v>20000</v>
      </c>
      <c r="I5663">
        <v>21</v>
      </c>
      <c r="J5663">
        <v>6</v>
      </c>
      <c r="K5663" s="1">
        <v>25034</v>
      </c>
      <c r="L5663">
        <f>F5663*G5663</f>
        <v>54990</v>
      </c>
      <c r="M5663">
        <f>L5663+H5663</f>
        <v>74990</v>
      </c>
    </row>
    <row r="5664" spans="1:13" x14ac:dyDescent="0.25">
      <c r="A5664">
        <v>100477144</v>
      </c>
      <c r="B5664" t="s">
        <v>11</v>
      </c>
      <c r="C5664" t="s">
        <v>18</v>
      </c>
      <c r="D5664">
        <v>76</v>
      </c>
      <c r="E5664">
        <v>1</v>
      </c>
      <c r="F5664">
        <v>10000</v>
      </c>
      <c r="G5664">
        <v>2</v>
      </c>
      <c r="H5664">
        <v>10000</v>
      </c>
      <c r="I5664">
        <v>23</v>
      </c>
      <c r="J5664">
        <v>5</v>
      </c>
      <c r="K5664" s="1">
        <v>33353</v>
      </c>
      <c r="L5664">
        <f>F5664*G5664</f>
        <v>20000</v>
      </c>
      <c r="M5664">
        <f>L5664+H5664</f>
        <v>30000</v>
      </c>
    </row>
    <row r="5665" spans="1:13" x14ac:dyDescent="0.25">
      <c r="A5665">
        <v>100477219</v>
      </c>
      <c r="B5665" t="s">
        <v>14</v>
      </c>
      <c r="C5665" t="s">
        <v>18</v>
      </c>
      <c r="D5665">
        <v>54</v>
      </c>
      <c r="E5665">
        <v>0</v>
      </c>
      <c r="G5665">
        <v>0</v>
      </c>
      <c r="H5665">
        <v>15000</v>
      </c>
      <c r="I5665">
        <v>52</v>
      </c>
      <c r="J5665">
        <v>5</v>
      </c>
      <c r="K5665" s="1">
        <v>18042</v>
      </c>
      <c r="L5665">
        <f>F5665*G5665</f>
        <v>0</v>
      </c>
      <c r="M5665">
        <f>L5665+H5665</f>
        <v>15000</v>
      </c>
    </row>
    <row r="5666" spans="1:13" x14ac:dyDescent="0.25">
      <c r="A5666">
        <v>100477251</v>
      </c>
      <c r="B5666" t="s">
        <v>11</v>
      </c>
      <c r="C5666" t="s">
        <v>18</v>
      </c>
      <c r="D5666">
        <v>33</v>
      </c>
      <c r="E5666">
        <v>0</v>
      </c>
      <c r="F5666">
        <v>8750</v>
      </c>
      <c r="G5666">
        <v>4</v>
      </c>
      <c r="H5666">
        <v>10000</v>
      </c>
      <c r="I5666">
        <v>18</v>
      </c>
      <c r="J5666">
        <v>4</v>
      </c>
      <c r="K5666" s="1">
        <v>21973</v>
      </c>
      <c r="L5666">
        <f>F5666*G5666</f>
        <v>35000</v>
      </c>
      <c r="M5666">
        <f>L5666+H5666</f>
        <v>45000</v>
      </c>
    </row>
    <row r="5667" spans="1:13" x14ac:dyDescent="0.25">
      <c r="A5667">
        <v>100477628</v>
      </c>
      <c r="B5667" t="s">
        <v>13</v>
      </c>
      <c r="C5667" t="s">
        <v>18</v>
      </c>
      <c r="D5667">
        <v>20</v>
      </c>
      <c r="E5667">
        <v>0</v>
      </c>
      <c r="F5667">
        <v>20000</v>
      </c>
      <c r="G5667">
        <v>1</v>
      </c>
      <c r="H5667">
        <v>20000</v>
      </c>
      <c r="I5667">
        <v>20</v>
      </c>
      <c r="J5667">
        <v>4</v>
      </c>
      <c r="K5667" s="1">
        <v>30769</v>
      </c>
      <c r="L5667">
        <f>F5667*G5667</f>
        <v>20000</v>
      </c>
      <c r="M5667">
        <f>L5667+H5667</f>
        <v>40000</v>
      </c>
    </row>
    <row r="5668" spans="1:13" x14ac:dyDescent="0.25">
      <c r="A5668">
        <v>100477913</v>
      </c>
      <c r="B5668" t="s">
        <v>11</v>
      </c>
      <c r="C5668" t="s">
        <v>18</v>
      </c>
      <c r="D5668">
        <v>127</v>
      </c>
      <c r="E5668">
        <v>1</v>
      </c>
      <c r="F5668">
        <v>18750</v>
      </c>
      <c r="G5668">
        <v>4</v>
      </c>
      <c r="H5668">
        <v>20000</v>
      </c>
      <c r="I5668">
        <v>22</v>
      </c>
      <c r="J5668">
        <v>6</v>
      </c>
      <c r="K5668" s="1">
        <v>22818</v>
      </c>
      <c r="L5668">
        <f>F5668*G5668</f>
        <v>75000</v>
      </c>
      <c r="M5668">
        <f>L5668+H5668</f>
        <v>95000</v>
      </c>
    </row>
    <row r="5669" spans="1:13" x14ac:dyDescent="0.25">
      <c r="A5669">
        <v>100687365</v>
      </c>
      <c r="B5669" t="s">
        <v>13</v>
      </c>
      <c r="C5669" t="s">
        <v>17</v>
      </c>
      <c r="D5669">
        <v>21</v>
      </c>
      <c r="E5669">
        <v>1</v>
      </c>
      <c r="F5669">
        <v>15000</v>
      </c>
      <c r="G5669">
        <v>1</v>
      </c>
      <c r="H5669">
        <v>15000</v>
      </c>
      <c r="I5669">
        <v>21</v>
      </c>
      <c r="J5669">
        <v>3</v>
      </c>
      <c r="K5669" s="1">
        <v>14650</v>
      </c>
      <c r="L5669">
        <f>F5669*G5669</f>
        <v>15000</v>
      </c>
      <c r="M5669">
        <f>L5669+H5669</f>
        <v>30000</v>
      </c>
    </row>
    <row r="5670" spans="1:13" x14ac:dyDescent="0.25">
      <c r="A5670">
        <v>100478048</v>
      </c>
      <c r="B5670" t="s">
        <v>11</v>
      </c>
      <c r="C5670" t="s">
        <v>18</v>
      </c>
      <c r="D5670">
        <v>129</v>
      </c>
      <c r="E5670">
        <v>0</v>
      </c>
      <c r="F5670">
        <v>5000</v>
      </c>
      <c r="G5670">
        <v>3</v>
      </c>
      <c r="H5670">
        <v>5000</v>
      </c>
      <c r="I5670">
        <v>15</v>
      </c>
      <c r="J5670">
        <v>4</v>
      </c>
      <c r="K5670" s="1">
        <v>17067</v>
      </c>
      <c r="L5670">
        <f>F5670*G5670</f>
        <v>15000</v>
      </c>
      <c r="M5670">
        <f>L5670+H5670</f>
        <v>20000</v>
      </c>
    </row>
    <row r="5671" spans="1:13" x14ac:dyDescent="0.25">
      <c r="A5671">
        <v>100478092</v>
      </c>
      <c r="B5671" t="s">
        <v>11</v>
      </c>
      <c r="C5671" t="s">
        <v>18</v>
      </c>
      <c r="D5671">
        <v>76</v>
      </c>
      <c r="E5671">
        <v>1</v>
      </c>
      <c r="F5671">
        <v>5830</v>
      </c>
      <c r="G5671">
        <v>5</v>
      </c>
      <c r="H5671">
        <v>5000</v>
      </c>
      <c r="I5671">
        <v>19</v>
      </c>
      <c r="J5671">
        <v>4</v>
      </c>
      <c r="K5671" s="1">
        <v>17075</v>
      </c>
      <c r="L5671">
        <f>F5671*G5671</f>
        <v>29150</v>
      </c>
      <c r="M5671">
        <f>L5671+H5671</f>
        <v>34150</v>
      </c>
    </row>
    <row r="5672" spans="1:13" x14ac:dyDescent="0.25">
      <c r="A5672">
        <v>100478125</v>
      </c>
      <c r="B5672" t="s">
        <v>11</v>
      </c>
      <c r="C5672" t="s">
        <v>18</v>
      </c>
      <c r="D5672">
        <v>106</v>
      </c>
      <c r="E5672">
        <v>0</v>
      </c>
      <c r="F5672">
        <v>25000</v>
      </c>
      <c r="G5672">
        <v>2</v>
      </c>
      <c r="H5672">
        <v>25000</v>
      </c>
      <c r="I5672">
        <v>19</v>
      </c>
      <c r="J5672">
        <v>7</v>
      </c>
      <c r="K5672" s="1">
        <v>16709</v>
      </c>
      <c r="L5672">
        <f>F5672*G5672</f>
        <v>50000</v>
      </c>
      <c r="M5672">
        <f>L5672+H5672</f>
        <v>75000</v>
      </c>
    </row>
    <row r="5673" spans="1:13" x14ac:dyDescent="0.25">
      <c r="A5673">
        <v>100478190</v>
      </c>
      <c r="B5673" t="s">
        <v>11</v>
      </c>
      <c r="C5673" t="s">
        <v>18</v>
      </c>
      <c r="D5673">
        <v>74</v>
      </c>
      <c r="E5673">
        <v>1</v>
      </c>
      <c r="F5673">
        <v>25000</v>
      </c>
      <c r="G5673">
        <v>1</v>
      </c>
      <c r="H5673">
        <v>25000</v>
      </c>
      <c r="I5673">
        <v>26</v>
      </c>
      <c r="J5673">
        <v>5</v>
      </c>
      <c r="K5673" s="1">
        <v>25799</v>
      </c>
      <c r="L5673">
        <f>F5673*G5673</f>
        <v>25000</v>
      </c>
      <c r="M5673">
        <f>L5673+H5673</f>
        <v>50000</v>
      </c>
    </row>
    <row r="5674" spans="1:13" x14ac:dyDescent="0.25">
      <c r="A5674">
        <v>100478194</v>
      </c>
      <c r="B5674" t="s">
        <v>11</v>
      </c>
      <c r="C5674" t="s">
        <v>18</v>
      </c>
      <c r="D5674">
        <v>54</v>
      </c>
      <c r="E5674">
        <v>1</v>
      </c>
      <c r="F5674">
        <v>8250</v>
      </c>
      <c r="G5674">
        <v>5</v>
      </c>
      <c r="H5674">
        <v>10000</v>
      </c>
      <c r="I5674">
        <v>16</v>
      </c>
      <c r="J5674">
        <v>6</v>
      </c>
      <c r="K5674" s="1">
        <v>29583</v>
      </c>
      <c r="L5674">
        <f>F5674*G5674</f>
        <v>41250</v>
      </c>
      <c r="M5674">
        <f>L5674+H5674</f>
        <v>51250</v>
      </c>
    </row>
    <row r="5675" spans="1:13" x14ac:dyDescent="0.25">
      <c r="A5675">
        <v>100478325</v>
      </c>
      <c r="B5675" t="s">
        <v>11</v>
      </c>
      <c r="C5675" t="s">
        <v>18</v>
      </c>
      <c r="D5675">
        <v>41</v>
      </c>
      <c r="E5675">
        <v>1</v>
      </c>
      <c r="F5675">
        <v>9000</v>
      </c>
      <c r="G5675">
        <v>6</v>
      </c>
      <c r="H5675">
        <v>10000</v>
      </c>
      <c r="I5675">
        <v>19</v>
      </c>
      <c r="J5675">
        <v>7</v>
      </c>
      <c r="K5675" s="1">
        <v>22294</v>
      </c>
      <c r="L5675">
        <f>F5675*G5675</f>
        <v>54000</v>
      </c>
      <c r="M5675">
        <f>L5675+H5675</f>
        <v>64000</v>
      </c>
    </row>
    <row r="5676" spans="1:13" x14ac:dyDescent="0.25">
      <c r="A5676">
        <v>100478462</v>
      </c>
      <c r="B5676" t="s">
        <v>11</v>
      </c>
      <c r="C5676" t="s">
        <v>18</v>
      </c>
      <c r="D5676">
        <v>67</v>
      </c>
      <c r="E5676">
        <v>1</v>
      </c>
      <c r="F5676">
        <v>8000</v>
      </c>
      <c r="G5676">
        <v>6</v>
      </c>
      <c r="H5676">
        <v>10000</v>
      </c>
      <c r="I5676">
        <v>17</v>
      </c>
      <c r="J5676">
        <v>6</v>
      </c>
      <c r="K5676" s="1">
        <v>28176</v>
      </c>
      <c r="L5676">
        <f>F5676*G5676</f>
        <v>48000</v>
      </c>
      <c r="M5676">
        <f>L5676+H5676</f>
        <v>58000</v>
      </c>
    </row>
    <row r="5677" spans="1:13" x14ac:dyDescent="0.25">
      <c r="A5677">
        <v>100478879</v>
      </c>
      <c r="B5677" t="s">
        <v>11</v>
      </c>
      <c r="C5677" t="s">
        <v>18</v>
      </c>
      <c r="D5677">
        <v>41</v>
      </c>
      <c r="E5677">
        <v>0</v>
      </c>
      <c r="F5677">
        <v>20000</v>
      </c>
      <c r="G5677">
        <v>5</v>
      </c>
      <c r="H5677">
        <v>20000</v>
      </c>
      <c r="I5677">
        <v>16</v>
      </c>
      <c r="J5677">
        <v>6</v>
      </c>
      <c r="K5677" s="1">
        <v>21365</v>
      </c>
      <c r="L5677">
        <f>F5677*G5677</f>
        <v>100000</v>
      </c>
      <c r="M5677">
        <f>L5677+H5677</f>
        <v>120000</v>
      </c>
    </row>
    <row r="5678" spans="1:13" x14ac:dyDescent="0.25">
      <c r="A5678">
        <v>100478925</v>
      </c>
      <c r="B5678" t="s">
        <v>11</v>
      </c>
      <c r="C5678" t="s">
        <v>18</v>
      </c>
      <c r="D5678">
        <v>121</v>
      </c>
      <c r="E5678">
        <v>0</v>
      </c>
      <c r="F5678">
        <v>4500</v>
      </c>
      <c r="G5678">
        <v>4</v>
      </c>
      <c r="H5678">
        <v>5000</v>
      </c>
      <c r="I5678">
        <v>20</v>
      </c>
      <c r="J5678">
        <v>6</v>
      </c>
      <c r="K5678" s="1">
        <v>18214</v>
      </c>
      <c r="L5678">
        <f>F5678*G5678</f>
        <v>18000</v>
      </c>
      <c r="M5678">
        <f>L5678+H5678</f>
        <v>23000</v>
      </c>
    </row>
    <row r="5679" spans="1:13" x14ac:dyDescent="0.25">
      <c r="A5679">
        <v>100478941</v>
      </c>
      <c r="B5679" t="s">
        <v>11</v>
      </c>
      <c r="C5679" t="s">
        <v>18</v>
      </c>
      <c r="D5679">
        <v>98</v>
      </c>
      <c r="E5679">
        <v>0</v>
      </c>
      <c r="F5679">
        <v>5250</v>
      </c>
      <c r="G5679">
        <v>4</v>
      </c>
      <c r="H5679">
        <v>5000</v>
      </c>
      <c r="I5679">
        <v>18</v>
      </c>
      <c r="J5679">
        <v>6</v>
      </c>
      <c r="K5679" s="1">
        <v>20430</v>
      </c>
      <c r="L5679">
        <f>F5679*G5679</f>
        <v>21000</v>
      </c>
      <c r="M5679">
        <f>L5679+H5679</f>
        <v>26000</v>
      </c>
    </row>
    <row r="5680" spans="1:13" x14ac:dyDescent="0.25">
      <c r="A5680">
        <v>100479014</v>
      </c>
      <c r="B5680" t="s">
        <v>11</v>
      </c>
      <c r="C5680" t="s">
        <v>18</v>
      </c>
      <c r="D5680">
        <v>63</v>
      </c>
      <c r="E5680">
        <v>1</v>
      </c>
      <c r="G5680">
        <v>0</v>
      </c>
      <c r="H5680">
        <v>15000</v>
      </c>
      <c r="I5680">
        <v>61</v>
      </c>
      <c r="J5680">
        <v>3</v>
      </c>
      <c r="K5680" s="1">
        <v>25351</v>
      </c>
      <c r="L5680">
        <f>F5680*G5680</f>
        <v>0</v>
      </c>
      <c r="M5680">
        <f>L5680+H5680</f>
        <v>15000</v>
      </c>
    </row>
    <row r="5681" spans="1:13" x14ac:dyDescent="0.25">
      <c r="A5681">
        <v>100479212</v>
      </c>
      <c r="B5681" t="s">
        <v>11</v>
      </c>
      <c r="C5681" t="s">
        <v>18</v>
      </c>
      <c r="D5681">
        <v>74</v>
      </c>
      <c r="E5681">
        <v>1</v>
      </c>
      <c r="F5681">
        <v>15000</v>
      </c>
      <c r="G5681">
        <v>1</v>
      </c>
      <c r="H5681">
        <v>15000</v>
      </c>
      <c r="I5681">
        <v>26</v>
      </c>
      <c r="J5681">
        <v>4</v>
      </c>
      <c r="K5681" s="1">
        <v>35831</v>
      </c>
      <c r="L5681">
        <f>F5681*G5681</f>
        <v>15000</v>
      </c>
      <c r="M5681">
        <f>L5681+H5681</f>
        <v>30000</v>
      </c>
    </row>
    <row r="5682" spans="1:13" x14ac:dyDescent="0.25">
      <c r="A5682">
        <v>100479296</v>
      </c>
      <c r="B5682" t="s">
        <v>11</v>
      </c>
      <c r="C5682" t="s">
        <v>18</v>
      </c>
      <c r="D5682">
        <v>35</v>
      </c>
      <c r="E5682">
        <v>1</v>
      </c>
      <c r="F5682">
        <v>20000</v>
      </c>
      <c r="G5682">
        <v>1</v>
      </c>
      <c r="H5682">
        <v>20000</v>
      </c>
      <c r="I5682">
        <v>23</v>
      </c>
      <c r="J5682">
        <v>4</v>
      </c>
      <c r="K5682" s="1">
        <v>35671</v>
      </c>
      <c r="L5682">
        <f>F5682*G5682</f>
        <v>20000</v>
      </c>
      <c r="M5682">
        <f>L5682+H5682</f>
        <v>40000</v>
      </c>
    </row>
    <row r="5683" spans="1:13" x14ac:dyDescent="0.25">
      <c r="A5683">
        <v>100479314</v>
      </c>
      <c r="B5683" t="s">
        <v>11</v>
      </c>
      <c r="C5683" t="s">
        <v>18</v>
      </c>
      <c r="D5683">
        <v>128</v>
      </c>
      <c r="E5683">
        <v>1</v>
      </c>
      <c r="F5683">
        <v>10000</v>
      </c>
      <c r="G5683">
        <v>3</v>
      </c>
      <c r="H5683">
        <v>10000</v>
      </c>
      <c r="I5683">
        <v>18</v>
      </c>
      <c r="J5683">
        <v>5</v>
      </c>
      <c r="K5683" s="1">
        <v>21207</v>
      </c>
      <c r="L5683">
        <f>F5683*G5683</f>
        <v>30000</v>
      </c>
      <c r="M5683">
        <f>L5683+H5683</f>
        <v>40000</v>
      </c>
    </row>
    <row r="5684" spans="1:13" x14ac:dyDescent="0.25">
      <c r="A5684">
        <v>100479343</v>
      </c>
      <c r="B5684" t="s">
        <v>11</v>
      </c>
      <c r="C5684" t="s">
        <v>18</v>
      </c>
      <c r="D5684">
        <v>119</v>
      </c>
      <c r="E5684">
        <v>1</v>
      </c>
      <c r="F5684">
        <v>5170</v>
      </c>
      <c r="G5684">
        <v>6</v>
      </c>
      <c r="H5684">
        <v>5000</v>
      </c>
      <c r="I5684">
        <v>19</v>
      </c>
      <c r="J5684">
        <v>5</v>
      </c>
      <c r="K5684" s="1">
        <v>14186</v>
      </c>
      <c r="L5684">
        <f>F5684*G5684</f>
        <v>31020</v>
      </c>
      <c r="M5684">
        <f>L5684+H5684</f>
        <v>36020</v>
      </c>
    </row>
    <row r="5685" spans="1:13" x14ac:dyDescent="0.25">
      <c r="A5685">
        <v>100479392</v>
      </c>
      <c r="B5685" t="s">
        <v>11</v>
      </c>
      <c r="C5685" t="s">
        <v>18</v>
      </c>
      <c r="D5685">
        <v>67</v>
      </c>
      <c r="E5685">
        <v>0</v>
      </c>
      <c r="F5685">
        <v>17500</v>
      </c>
      <c r="G5685">
        <v>2</v>
      </c>
      <c r="H5685">
        <v>20000</v>
      </c>
      <c r="I5685">
        <v>18</v>
      </c>
      <c r="J5685">
        <v>6</v>
      </c>
      <c r="K5685" s="1">
        <v>21218</v>
      </c>
      <c r="L5685">
        <f>F5685*G5685</f>
        <v>35000</v>
      </c>
      <c r="M5685">
        <f>L5685+H5685</f>
        <v>55000</v>
      </c>
    </row>
    <row r="5686" spans="1:13" x14ac:dyDescent="0.25">
      <c r="A5686">
        <v>100479691</v>
      </c>
      <c r="B5686" t="s">
        <v>11</v>
      </c>
      <c r="C5686" t="s">
        <v>18</v>
      </c>
      <c r="D5686">
        <v>44</v>
      </c>
      <c r="E5686">
        <v>1</v>
      </c>
      <c r="F5686">
        <v>9330</v>
      </c>
      <c r="G5686">
        <v>3</v>
      </c>
      <c r="H5686">
        <v>10000</v>
      </c>
      <c r="I5686">
        <v>18</v>
      </c>
      <c r="J5686">
        <v>6</v>
      </c>
      <c r="K5686" s="1">
        <v>34253</v>
      </c>
      <c r="L5686">
        <f>F5686*G5686</f>
        <v>27990</v>
      </c>
      <c r="M5686">
        <f>L5686+H5686</f>
        <v>37990</v>
      </c>
    </row>
    <row r="5687" spans="1:13" x14ac:dyDescent="0.25">
      <c r="A5687">
        <v>100479828</v>
      </c>
      <c r="B5687" t="s">
        <v>13</v>
      </c>
      <c r="C5687" t="s">
        <v>18</v>
      </c>
      <c r="D5687">
        <v>25</v>
      </c>
      <c r="E5687">
        <v>1</v>
      </c>
      <c r="F5687">
        <v>15000</v>
      </c>
      <c r="G5687">
        <v>2</v>
      </c>
      <c r="H5687">
        <v>15000</v>
      </c>
      <c r="I5687">
        <v>25</v>
      </c>
      <c r="J5687">
        <v>4</v>
      </c>
      <c r="K5687" s="1">
        <v>23006</v>
      </c>
      <c r="L5687">
        <f>F5687*G5687</f>
        <v>30000</v>
      </c>
      <c r="M5687">
        <f>L5687+H5687</f>
        <v>45000</v>
      </c>
    </row>
    <row r="5688" spans="1:13" x14ac:dyDescent="0.25">
      <c r="A5688">
        <v>100687469</v>
      </c>
      <c r="B5688" t="s">
        <v>13</v>
      </c>
      <c r="C5688" t="s">
        <v>17</v>
      </c>
      <c r="D5688">
        <v>16</v>
      </c>
      <c r="E5688">
        <v>0</v>
      </c>
      <c r="F5688">
        <v>15000</v>
      </c>
      <c r="G5688">
        <v>1</v>
      </c>
      <c r="H5688">
        <v>15000</v>
      </c>
      <c r="I5688">
        <v>16</v>
      </c>
      <c r="J5688">
        <v>4</v>
      </c>
      <c r="K5688" s="1">
        <v>18294</v>
      </c>
      <c r="L5688">
        <f>F5688*G5688</f>
        <v>15000</v>
      </c>
      <c r="M5688">
        <f>L5688+H5688</f>
        <v>30000</v>
      </c>
    </row>
    <row r="5689" spans="1:13" x14ac:dyDescent="0.25">
      <c r="A5689">
        <v>100479912</v>
      </c>
      <c r="B5689" t="s">
        <v>13</v>
      </c>
      <c r="C5689" t="s">
        <v>18</v>
      </c>
      <c r="D5689">
        <v>20</v>
      </c>
      <c r="E5689">
        <v>1</v>
      </c>
      <c r="F5689">
        <v>20000</v>
      </c>
      <c r="G5689">
        <v>1</v>
      </c>
      <c r="H5689">
        <v>20000</v>
      </c>
      <c r="I5689">
        <v>16</v>
      </c>
      <c r="J5689">
        <v>5</v>
      </c>
      <c r="K5689" s="1">
        <v>20827</v>
      </c>
      <c r="L5689">
        <f>F5689*G5689</f>
        <v>20000</v>
      </c>
      <c r="M5689">
        <f>L5689+H5689</f>
        <v>40000</v>
      </c>
    </row>
    <row r="5690" spans="1:13" x14ac:dyDescent="0.25">
      <c r="A5690">
        <v>100479945</v>
      </c>
      <c r="B5690" t="s">
        <v>13</v>
      </c>
      <c r="C5690" t="s">
        <v>18</v>
      </c>
      <c r="D5690">
        <v>18</v>
      </c>
      <c r="E5690">
        <v>0</v>
      </c>
      <c r="F5690">
        <v>15000</v>
      </c>
      <c r="G5690">
        <v>2</v>
      </c>
      <c r="H5690">
        <v>15000</v>
      </c>
      <c r="I5690">
        <v>18</v>
      </c>
      <c r="J5690">
        <v>5</v>
      </c>
      <c r="K5690" s="1">
        <v>17959</v>
      </c>
      <c r="L5690">
        <f>F5690*G5690</f>
        <v>30000</v>
      </c>
      <c r="M5690">
        <f>L5690+H5690</f>
        <v>45000</v>
      </c>
    </row>
    <row r="5691" spans="1:13" x14ac:dyDescent="0.25">
      <c r="A5691">
        <v>100479977</v>
      </c>
      <c r="B5691" t="s">
        <v>14</v>
      </c>
      <c r="C5691" t="s">
        <v>18</v>
      </c>
      <c r="D5691">
        <v>17</v>
      </c>
      <c r="E5691">
        <v>1</v>
      </c>
      <c r="F5691">
        <v>20000</v>
      </c>
      <c r="G5691">
        <v>1</v>
      </c>
      <c r="H5691">
        <v>20000</v>
      </c>
      <c r="I5691">
        <v>17</v>
      </c>
      <c r="J5691">
        <v>4</v>
      </c>
      <c r="K5691" s="1">
        <v>36138</v>
      </c>
      <c r="L5691">
        <f>F5691*G5691</f>
        <v>20000</v>
      </c>
      <c r="M5691">
        <f>L5691+H5691</f>
        <v>40000</v>
      </c>
    </row>
    <row r="5692" spans="1:13" x14ac:dyDescent="0.25">
      <c r="A5692">
        <v>100479987</v>
      </c>
      <c r="B5692" t="s">
        <v>13</v>
      </c>
      <c r="C5692" t="s">
        <v>18</v>
      </c>
      <c r="D5692">
        <v>20</v>
      </c>
      <c r="E5692">
        <v>0</v>
      </c>
      <c r="F5692">
        <v>20000</v>
      </c>
      <c r="G5692">
        <v>1</v>
      </c>
      <c r="H5692">
        <v>20000</v>
      </c>
      <c r="I5692">
        <v>20</v>
      </c>
      <c r="J5692">
        <v>4</v>
      </c>
      <c r="K5692" s="1">
        <v>22340</v>
      </c>
      <c r="L5692">
        <f>F5692*G5692</f>
        <v>20000</v>
      </c>
      <c r="M5692">
        <f>L5692+H5692</f>
        <v>40000</v>
      </c>
    </row>
    <row r="5693" spans="1:13" x14ac:dyDescent="0.25">
      <c r="A5693">
        <v>101006296</v>
      </c>
      <c r="B5693" t="s">
        <v>13</v>
      </c>
      <c r="C5693" t="s">
        <v>15</v>
      </c>
      <c r="D5693">
        <v>17</v>
      </c>
      <c r="E5693">
        <v>1</v>
      </c>
      <c r="F5693">
        <v>20000</v>
      </c>
      <c r="G5693">
        <v>1</v>
      </c>
      <c r="H5693">
        <v>20000</v>
      </c>
      <c r="I5693">
        <v>16</v>
      </c>
      <c r="J5693">
        <v>5</v>
      </c>
      <c r="K5693" s="1">
        <v>19881</v>
      </c>
      <c r="L5693">
        <f>F5693*G5693</f>
        <v>20000</v>
      </c>
      <c r="M5693">
        <f>L5693+H5693</f>
        <v>40000</v>
      </c>
    </row>
    <row r="5694" spans="1:13" x14ac:dyDescent="0.25">
      <c r="A5694">
        <v>100480103</v>
      </c>
      <c r="B5694" t="s">
        <v>13</v>
      </c>
      <c r="C5694" t="s">
        <v>18</v>
      </c>
      <c r="D5694">
        <v>22</v>
      </c>
      <c r="E5694">
        <v>1</v>
      </c>
      <c r="F5694">
        <v>20000</v>
      </c>
      <c r="G5694">
        <v>1</v>
      </c>
      <c r="H5694">
        <v>20000</v>
      </c>
      <c r="I5694">
        <v>22</v>
      </c>
      <c r="J5694">
        <v>3</v>
      </c>
      <c r="K5694" s="1">
        <v>22781</v>
      </c>
      <c r="L5694">
        <f>F5694*G5694</f>
        <v>20000</v>
      </c>
      <c r="M5694">
        <f>L5694+H5694</f>
        <v>40000</v>
      </c>
    </row>
    <row r="5695" spans="1:13" x14ac:dyDescent="0.25">
      <c r="A5695">
        <v>100480175</v>
      </c>
      <c r="B5695" t="s">
        <v>11</v>
      </c>
      <c r="C5695" t="s">
        <v>18</v>
      </c>
      <c r="D5695">
        <v>31</v>
      </c>
      <c r="E5695">
        <v>0</v>
      </c>
      <c r="F5695">
        <v>10000</v>
      </c>
      <c r="G5695">
        <v>4</v>
      </c>
      <c r="H5695">
        <v>10000</v>
      </c>
      <c r="I5695">
        <v>16</v>
      </c>
      <c r="J5695">
        <v>6</v>
      </c>
      <c r="K5695" s="1">
        <v>22397</v>
      </c>
      <c r="L5695">
        <f>F5695*G5695</f>
        <v>40000</v>
      </c>
      <c r="M5695">
        <f>L5695+H5695</f>
        <v>50000</v>
      </c>
    </row>
    <row r="5696" spans="1:13" x14ac:dyDescent="0.25">
      <c r="A5696">
        <v>100480208</v>
      </c>
      <c r="B5696" t="s">
        <v>11</v>
      </c>
      <c r="C5696" t="s">
        <v>18</v>
      </c>
      <c r="D5696">
        <v>102</v>
      </c>
      <c r="E5696">
        <v>1</v>
      </c>
      <c r="F5696">
        <v>10000</v>
      </c>
      <c r="G5696">
        <v>3</v>
      </c>
      <c r="H5696">
        <v>10000</v>
      </c>
      <c r="I5696">
        <v>15</v>
      </c>
      <c r="J5696">
        <v>3</v>
      </c>
      <c r="K5696" s="1">
        <v>25338</v>
      </c>
      <c r="L5696">
        <f>F5696*G5696</f>
        <v>30000</v>
      </c>
      <c r="M5696">
        <f>L5696+H5696</f>
        <v>40000</v>
      </c>
    </row>
    <row r="5697" spans="1:13" x14ac:dyDescent="0.25">
      <c r="A5697">
        <v>100480373</v>
      </c>
      <c r="B5697" t="s">
        <v>13</v>
      </c>
      <c r="C5697" t="s">
        <v>18</v>
      </c>
      <c r="D5697">
        <v>16</v>
      </c>
      <c r="E5697">
        <v>1</v>
      </c>
      <c r="F5697">
        <v>20000</v>
      </c>
      <c r="G5697">
        <v>1</v>
      </c>
      <c r="H5697">
        <v>20000</v>
      </c>
      <c r="I5697">
        <v>16</v>
      </c>
      <c r="J5697">
        <v>5</v>
      </c>
      <c r="K5697" s="1">
        <v>26190</v>
      </c>
      <c r="L5697">
        <f>F5697*G5697</f>
        <v>20000</v>
      </c>
      <c r="M5697">
        <f>L5697+H5697</f>
        <v>40000</v>
      </c>
    </row>
    <row r="5698" spans="1:13" x14ac:dyDescent="0.25">
      <c r="A5698">
        <v>100480408</v>
      </c>
      <c r="B5698" t="s">
        <v>14</v>
      </c>
      <c r="C5698" t="s">
        <v>18</v>
      </c>
      <c r="D5698">
        <v>20</v>
      </c>
      <c r="E5698">
        <v>1</v>
      </c>
      <c r="F5698">
        <v>15000</v>
      </c>
      <c r="G5698">
        <v>1</v>
      </c>
      <c r="H5698">
        <v>15000</v>
      </c>
      <c r="I5698">
        <v>20</v>
      </c>
      <c r="J5698">
        <v>4</v>
      </c>
      <c r="K5698" s="1">
        <v>21245</v>
      </c>
      <c r="L5698">
        <f>F5698*G5698</f>
        <v>15000</v>
      </c>
      <c r="M5698">
        <f>L5698+H5698</f>
        <v>30000</v>
      </c>
    </row>
    <row r="5699" spans="1:13" x14ac:dyDescent="0.25">
      <c r="A5699">
        <v>100480410</v>
      </c>
      <c r="B5699" t="s">
        <v>13</v>
      </c>
      <c r="C5699" t="s">
        <v>18</v>
      </c>
      <c r="D5699">
        <v>16</v>
      </c>
      <c r="E5699">
        <v>1</v>
      </c>
      <c r="F5699">
        <v>25000</v>
      </c>
      <c r="G5699">
        <v>1</v>
      </c>
      <c r="H5699">
        <v>25000</v>
      </c>
      <c r="I5699">
        <v>16</v>
      </c>
      <c r="J5699">
        <v>5</v>
      </c>
      <c r="K5699" s="1">
        <v>20550</v>
      </c>
      <c r="L5699">
        <f>F5699*G5699</f>
        <v>25000</v>
      </c>
      <c r="M5699">
        <f>L5699+H5699</f>
        <v>50000</v>
      </c>
    </row>
    <row r="5700" spans="1:13" x14ac:dyDescent="0.25">
      <c r="A5700">
        <v>100480431</v>
      </c>
      <c r="B5700" t="s">
        <v>11</v>
      </c>
      <c r="C5700" t="s">
        <v>18</v>
      </c>
      <c r="D5700">
        <v>125</v>
      </c>
      <c r="E5700">
        <v>1</v>
      </c>
      <c r="F5700">
        <v>8000</v>
      </c>
      <c r="G5700">
        <v>2</v>
      </c>
      <c r="H5700">
        <v>10000</v>
      </c>
      <c r="I5700">
        <v>21</v>
      </c>
      <c r="J5700">
        <v>4</v>
      </c>
      <c r="K5700" s="1">
        <v>15381</v>
      </c>
      <c r="L5700">
        <f>F5700*G5700</f>
        <v>16000</v>
      </c>
      <c r="M5700">
        <f>L5700+H5700</f>
        <v>26000</v>
      </c>
    </row>
    <row r="5701" spans="1:13" x14ac:dyDescent="0.25">
      <c r="A5701">
        <v>100480437</v>
      </c>
      <c r="B5701" t="s">
        <v>11</v>
      </c>
      <c r="C5701" t="s">
        <v>18</v>
      </c>
      <c r="D5701">
        <v>87</v>
      </c>
      <c r="E5701">
        <v>1</v>
      </c>
      <c r="F5701">
        <v>17140</v>
      </c>
      <c r="G5701">
        <v>7</v>
      </c>
      <c r="H5701">
        <v>20000</v>
      </c>
      <c r="I5701">
        <v>20</v>
      </c>
      <c r="J5701">
        <v>8</v>
      </c>
      <c r="K5701" s="1">
        <v>21997</v>
      </c>
      <c r="L5701">
        <f>F5701*G5701</f>
        <v>119980</v>
      </c>
      <c r="M5701">
        <f>L5701+H5701</f>
        <v>139980</v>
      </c>
    </row>
    <row r="5702" spans="1:13" x14ac:dyDescent="0.25">
      <c r="A5702">
        <v>100480558</v>
      </c>
      <c r="B5702" t="s">
        <v>11</v>
      </c>
      <c r="C5702" t="s">
        <v>18</v>
      </c>
      <c r="D5702">
        <v>112</v>
      </c>
      <c r="E5702">
        <v>1</v>
      </c>
      <c r="F5702">
        <v>10250</v>
      </c>
      <c r="G5702">
        <v>4</v>
      </c>
      <c r="H5702">
        <v>10000</v>
      </c>
      <c r="I5702">
        <v>18</v>
      </c>
      <c r="J5702">
        <v>6</v>
      </c>
      <c r="K5702" s="1">
        <v>19832</v>
      </c>
      <c r="L5702">
        <f>F5702*G5702</f>
        <v>41000</v>
      </c>
      <c r="M5702">
        <f>L5702+H5702</f>
        <v>51000</v>
      </c>
    </row>
    <row r="5703" spans="1:13" x14ac:dyDescent="0.25">
      <c r="A5703">
        <v>100480687</v>
      </c>
      <c r="B5703" t="s">
        <v>11</v>
      </c>
      <c r="C5703" t="s">
        <v>18</v>
      </c>
      <c r="D5703">
        <v>88</v>
      </c>
      <c r="E5703">
        <v>0</v>
      </c>
      <c r="F5703">
        <v>10000</v>
      </c>
      <c r="G5703">
        <v>1</v>
      </c>
      <c r="H5703">
        <v>10000</v>
      </c>
      <c r="I5703">
        <v>17</v>
      </c>
      <c r="J5703">
        <v>4</v>
      </c>
      <c r="K5703" s="1">
        <v>17331</v>
      </c>
      <c r="L5703">
        <f>F5703*G5703</f>
        <v>10000</v>
      </c>
      <c r="M5703">
        <f>L5703+H5703</f>
        <v>20000</v>
      </c>
    </row>
    <row r="5704" spans="1:13" x14ac:dyDescent="0.25">
      <c r="A5704">
        <v>100480704</v>
      </c>
      <c r="B5704" t="s">
        <v>14</v>
      </c>
      <c r="C5704" t="s">
        <v>18</v>
      </c>
      <c r="D5704">
        <v>113</v>
      </c>
      <c r="E5704">
        <v>1</v>
      </c>
      <c r="F5704">
        <v>10000</v>
      </c>
      <c r="G5704">
        <v>3</v>
      </c>
      <c r="H5704">
        <v>10000</v>
      </c>
      <c r="I5704">
        <v>21</v>
      </c>
      <c r="J5704">
        <v>6</v>
      </c>
      <c r="K5704" s="1">
        <v>22521</v>
      </c>
      <c r="L5704">
        <f>F5704*G5704</f>
        <v>30000</v>
      </c>
      <c r="M5704">
        <f>L5704+H5704</f>
        <v>40000</v>
      </c>
    </row>
    <row r="5705" spans="1:13" x14ac:dyDescent="0.25">
      <c r="A5705">
        <v>100480921</v>
      </c>
      <c r="B5705" t="s">
        <v>11</v>
      </c>
      <c r="C5705" t="s">
        <v>18</v>
      </c>
      <c r="D5705">
        <v>126</v>
      </c>
      <c r="E5705">
        <v>1</v>
      </c>
      <c r="F5705">
        <v>5400</v>
      </c>
      <c r="G5705">
        <v>6</v>
      </c>
      <c r="H5705">
        <v>5000</v>
      </c>
      <c r="I5705">
        <v>20</v>
      </c>
      <c r="J5705">
        <v>6</v>
      </c>
      <c r="K5705" s="1">
        <v>28760</v>
      </c>
      <c r="L5705">
        <f>F5705*G5705</f>
        <v>32400</v>
      </c>
      <c r="M5705">
        <f>L5705+H5705</f>
        <v>37400</v>
      </c>
    </row>
    <row r="5706" spans="1:13" x14ac:dyDescent="0.25">
      <c r="A5706">
        <v>100480929</v>
      </c>
      <c r="B5706" t="s">
        <v>11</v>
      </c>
      <c r="C5706" t="s">
        <v>18</v>
      </c>
      <c r="D5706">
        <v>130</v>
      </c>
      <c r="E5706">
        <v>1</v>
      </c>
      <c r="F5706">
        <v>10000</v>
      </c>
      <c r="G5706">
        <v>8</v>
      </c>
      <c r="H5706">
        <v>10000</v>
      </c>
      <c r="I5706">
        <v>21</v>
      </c>
      <c r="J5706">
        <v>6</v>
      </c>
      <c r="K5706" s="1">
        <v>38874</v>
      </c>
      <c r="L5706">
        <f>F5706*G5706</f>
        <v>80000</v>
      </c>
      <c r="M5706">
        <f>L5706+H5706</f>
        <v>90000</v>
      </c>
    </row>
    <row r="5707" spans="1:13" x14ac:dyDescent="0.25">
      <c r="A5707">
        <v>100480934</v>
      </c>
      <c r="B5707" t="s">
        <v>11</v>
      </c>
      <c r="C5707" t="s">
        <v>18</v>
      </c>
      <c r="D5707">
        <v>130</v>
      </c>
      <c r="E5707">
        <v>1</v>
      </c>
      <c r="F5707">
        <v>5000</v>
      </c>
      <c r="G5707">
        <v>5</v>
      </c>
      <c r="H5707">
        <v>5000</v>
      </c>
      <c r="I5707">
        <v>16</v>
      </c>
      <c r="J5707">
        <v>6</v>
      </c>
      <c r="K5707" s="1">
        <v>16587</v>
      </c>
      <c r="L5707">
        <f>F5707*G5707</f>
        <v>25000</v>
      </c>
      <c r="M5707">
        <f>L5707+H5707</f>
        <v>30000</v>
      </c>
    </row>
    <row r="5708" spans="1:13" x14ac:dyDescent="0.25">
      <c r="A5708">
        <v>100481028</v>
      </c>
      <c r="B5708" t="s">
        <v>11</v>
      </c>
      <c r="C5708" t="s">
        <v>18</v>
      </c>
      <c r="D5708">
        <v>32</v>
      </c>
      <c r="E5708">
        <v>1</v>
      </c>
      <c r="F5708">
        <v>5170</v>
      </c>
      <c r="G5708">
        <v>6</v>
      </c>
      <c r="H5708">
        <v>5000</v>
      </c>
      <c r="I5708">
        <v>15</v>
      </c>
      <c r="J5708">
        <v>6</v>
      </c>
      <c r="K5708" s="1">
        <v>23596</v>
      </c>
      <c r="L5708">
        <f>F5708*G5708</f>
        <v>31020</v>
      </c>
      <c r="M5708">
        <f>L5708+H5708</f>
        <v>36020</v>
      </c>
    </row>
    <row r="5709" spans="1:13" x14ac:dyDescent="0.25">
      <c r="A5709">
        <v>101006628</v>
      </c>
      <c r="B5709" t="s">
        <v>13</v>
      </c>
      <c r="C5709" t="s">
        <v>15</v>
      </c>
      <c r="D5709">
        <v>15</v>
      </c>
      <c r="E5709">
        <v>1</v>
      </c>
      <c r="F5709">
        <v>20000</v>
      </c>
      <c r="G5709">
        <v>1</v>
      </c>
      <c r="H5709">
        <v>20000</v>
      </c>
      <c r="I5709">
        <v>15</v>
      </c>
      <c r="J5709">
        <v>5</v>
      </c>
      <c r="K5709" s="1">
        <v>18207</v>
      </c>
      <c r="L5709">
        <f>F5709*G5709</f>
        <v>20000</v>
      </c>
      <c r="M5709">
        <f>L5709+H5709</f>
        <v>40000</v>
      </c>
    </row>
    <row r="5710" spans="1:13" x14ac:dyDescent="0.25">
      <c r="A5710">
        <v>100481275</v>
      </c>
      <c r="B5710" t="s">
        <v>11</v>
      </c>
      <c r="C5710" t="s">
        <v>18</v>
      </c>
      <c r="D5710">
        <v>105</v>
      </c>
      <c r="E5710">
        <v>0</v>
      </c>
      <c r="F5710">
        <v>5500</v>
      </c>
      <c r="G5710">
        <v>4</v>
      </c>
      <c r="H5710">
        <v>5000</v>
      </c>
      <c r="I5710">
        <v>15</v>
      </c>
      <c r="J5710">
        <v>6</v>
      </c>
      <c r="K5710" s="1">
        <v>19631</v>
      </c>
      <c r="L5710">
        <f>F5710*G5710</f>
        <v>22000</v>
      </c>
      <c r="M5710">
        <f>L5710+H5710</f>
        <v>27000</v>
      </c>
    </row>
    <row r="5711" spans="1:13" x14ac:dyDescent="0.25">
      <c r="A5711">
        <v>100481409</v>
      </c>
      <c r="B5711" t="s">
        <v>11</v>
      </c>
      <c r="C5711" t="s">
        <v>18</v>
      </c>
      <c r="D5711">
        <v>112</v>
      </c>
      <c r="E5711">
        <v>1</v>
      </c>
      <c r="G5711">
        <v>0</v>
      </c>
      <c r="H5711">
        <v>15000</v>
      </c>
      <c r="I5711">
        <v>52</v>
      </c>
      <c r="J5711">
        <v>4</v>
      </c>
      <c r="K5711" s="1">
        <v>20632</v>
      </c>
      <c r="L5711">
        <f>F5711*G5711</f>
        <v>0</v>
      </c>
      <c r="M5711">
        <f>L5711+H5711</f>
        <v>15000</v>
      </c>
    </row>
    <row r="5712" spans="1:13" x14ac:dyDescent="0.25">
      <c r="A5712">
        <v>100481479</v>
      </c>
      <c r="B5712" t="s">
        <v>11</v>
      </c>
      <c r="C5712" t="s">
        <v>18</v>
      </c>
      <c r="D5712">
        <v>33</v>
      </c>
      <c r="E5712">
        <v>0</v>
      </c>
      <c r="F5712">
        <v>8750</v>
      </c>
      <c r="G5712">
        <v>5</v>
      </c>
      <c r="H5712">
        <v>10000</v>
      </c>
      <c r="I5712">
        <v>19</v>
      </c>
      <c r="J5712">
        <v>7</v>
      </c>
      <c r="K5712" s="1">
        <v>23208</v>
      </c>
      <c r="L5712">
        <f>F5712*G5712</f>
        <v>43750</v>
      </c>
      <c r="M5712">
        <f>L5712+H5712</f>
        <v>53750</v>
      </c>
    </row>
    <row r="5713" spans="1:13" x14ac:dyDescent="0.25">
      <c r="A5713">
        <v>100481584</v>
      </c>
      <c r="B5713" t="s">
        <v>11</v>
      </c>
      <c r="C5713" t="s">
        <v>18</v>
      </c>
      <c r="D5713">
        <v>124</v>
      </c>
      <c r="E5713">
        <v>1</v>
      </c>
      <c r="F5713">
        <v>5000</v>
      </c>
      <c r="G5713">
        <v>5</v>
      </c>
      <c r="H5713">
        <v>5000</v>
      </c>
      <c r="I5713">
        <v>20</v>
      </c>
      <c r="J5713">
        <v>7</v>
      </c>
      <c r="K5713" s="1">
        <v>15611</v>
      </c>
      <c r="L5713">
        <f>F5713*G5713</f>
        <v>25000</v>
      </c>
      <c r="M5713">
        <f>L5713+H5713</f>
        <v>30000</v>
      </c>
    </row>
    <row r="5714" spans="1:13" x14ac:dyDescent="0.25">
      <c r="A5714">
        <v>100481611</v>
      </c>
      <c r="B5714" t="s">
        <v>11</v>
      </c>
      <c r="C5714" t="s">
        <v>18</v>
      </c>
      <c r="D5714">
        <v>88</v>
      </c>
      <c r="E5714">
        <v>1</v>
      </c>
      <c r="F5714">
        <v>18000</v>
      </c>
      <c r="G5714">
        <v>2</v>
      </c>
      <c r="H5714">
        <v>20000</v>
      </c>
      <c r="I5714">
        <v>18</v>
      </c>
      <c r="J5714">
        <v>4</v>
      </c>
      <c r="K5714" s="1">
        <v>13073</v>
      </c>
      <c r="L5714">
        <f>F5714*G5714</f>
        <v>36000</v>
      </c>
      <c r="M5714">
        <f>L5714+H5714</f>
        <v>56000</v>
      </c>
    </row>
    <row r="5715" spans="1:13" x14ac:dyDescent="0.25">
      <c r="A5715">
        <v>101014944</v>
      </c>
      <c r="B5715" t="s">
        <v>13</v>
      </c>
      <c r="C5715" t="s">
        <v>15</v>
      </c>
      <c r="D5715">
        <v>23</v>
      </c>
      <c r="E5715">
        <v>1</v>
      </c>
      <c r="F5715">
        <v>20000</v>
      </c>
      <c r="G5715">
        <v>1</v>
      </c>
      <c r="H5715">
        <v>20000</v>
      </c>
      <c r="I5715">
        <v>23</v>
      </c>
      <c r="J5715">
        <v>3</v>
      </c>
      <c r="K5715" s="1">
        <v>18534</v>
      </c>
      <c r="L5715">
        <f>F5715*G5715</f>
        <v>20000</v>
      </c>
      <c r="M5715">
        <f>L5715+H5715</f>
        <v>40000</v>
      </c>
    </row>
    <row r="5716" spans="1:13" x14ac:dyDescent="0.25">
      <c r="A5716">
        <v>100481833</v>
      </c>
      <c r="B5716" t="s">
        <v>13</v>
      </c>
      <c r="C5716" t="s">
        <v>18</v>
      </c>
      <c r="D5716">
        <v>24</v>
      </c>
      <c r="E5716">
        <v>1</v>
      </c>
      <c r="F5716">
        <v>15000</v>
      </c>
      <c r="G5716">
        <v>2</v>
      </c>
      <c r="H5716">
        <v>15000</v>
      </c>
      <c r="I5716">
        <v>24</v>
      </c>
      <c r="J5716">
        <v>4</v>
      </c>
      <c r="K5716" s="1">
        <v>19563</v>
      </c>
      <c r="L5716">
        <f>F5716*G5716</f>
        <v>30000</v>
      </c>
      <c r="M5716">
        <f>L5716+H5716</f>
        <v>45000</v>
      </c>
    </row>
    <row r="5717" spans="1:13" x14ac:dyDescent="0.25">
      <c r="A5717">
        <v>100598958</v>
      </c>
      <c r="B5717" t="s">
        <v>11</v>
      </c>
      <c r="C5717" t="s">
        <v>12</v>
      </c>
      <c r="D5717">
        <v>89</v>
      </c>
      <c r="E5717">
        <v>1</v>
      </c>
      <c r="F5717">
        <v>25000</v>
      </c>
      <c r="G5717">
        <v>1</v>
      </c>
      <c r="H5717">
        <v>25000</v>
      </c>
      <c r="I5717">
        <v>16</v>
      </c>
      <c r="J5717">
        <v>5</v>
      </c>
      <c r="K5717" s="1">
        <v>23570</v>
      </c>
      <c r="L5717">
        <f>F5717*G5717</f>
        <v>25000</v>
      </c>
      <c r="M5717">
        <f>L5717+H5717</f>
        <v>50000</v>
      </c>
    </row>
    <row r="5718" spans="1:13" x14ac:dyDescent="0.25">
      <c r="A5718">
        <v>100600835</v>
      </c>
      <c r="B5718" t="s">
        <v>13</v>
      </c>
      <c r="C5718" t="s">
        <v>12</v>
      </c>
      <c r="D5718">
        <v>16</v>
      </c>
      <c r="E5718">
        <v>1</v>
      </c>
      <c r="F5718">
        <v>25000</v>
      </c>
      <c r="G5718">
        <v>1</v>
      </c>
      <c r="H5718">
        <v>25000</v>
      </c>
      <c r="I5718">
        <v>16</v>
      </c>
      <c r="J5718">
        <v>5</v>
      </c>
      <c r="K5718" s="1">
        <v>30867</v>
      </c>
      <c r="L5718">
        <f>F5718*G5718</f>
        <v>25000</v>
      </c>
      <c r="M5718">
        <f>L5718+H5718</f>
        <v>50000</v>
      </c>
    </row>
    <row r="5719" spans="1:13" x14ac:dyDescent="0.25">
      <c r="A5719">
        <v>100600941</v>
      </c>
      <c r="B5719" t="s">
        <v>13</v>
      </c>
      <c r="C5719" t="s">
        <v>12</v>
      </c>
      <c r="D5719">
        <v>23</v>
      </c>
      <c r="E5719">
        <v>0</v>
      </c>
      <c r="F5719">
        <v>25000</v>
      </c>
      <c r="G5719">
        <v>1</v>
      </c>
      <c r="H5719">
        <v>25000</v>
      </c>
      <c r="I5719">
        <v>23</v>
      </c>
      <c r="J5719">
        <v>4</v>
      </c>
      <c r="K5719" s="1">
        <v>18522</v>
      </c>
      <c r="L5719">
        <f>F5719*G5719</f>
        <v>25000</v>
      </c>
      <c r="M5719">
        <f>L5719+H5719</f>
        <v>50000</v>
      </c>
    </row>
    <row r="5720" spans="1:13" x14ac:dyDescent="0.25">
      <c r="A5720">
        <v>100601053</v>
      </c>
      <c r="B5720" t="s">
        <v>13</v>
      </c>
      <c r="C5720" t="s">
        <v>12</v>
      </c>
      <c r="D5720">
        <v>21</v>
      </c>
      <c r="E5720">
        <v>0</v>
      </c>
      <c r="F5720">
        <v>25000</v>
      </c>
      <c r="G5720">
        <v>1</v>
      </c>
      <c r="H5720">
        <v>25000</v>
      </c>
      <c r="I5720">
        <v>21</v>
      </c>
      <c r="J5720">
        <v>5</v>
      </c>
      <c r="K5720" s="1">
        <v>31595</v>
      </c>
      <c r="L5720">
        <f>F5720*G5720</f>
        <v>25000</v>
      </c>
      <c r="M5720">
        <f>L5720+H5720</f>
        <v>50000</v>
      </c>
    </row>
    <row r="5721" spans="1:13" x14ac:dyDescent="0.25">
      <c r="A5721">
        <v>100601065</v>
      </c>
      <c r="B5721" t="s">
        <v>13</v>
      </c>
      <c r="C5721" t="s">
        <v>12</v>
      </c>
      <c r="D5721">
        <v>17</v>
      </c>
      <c r="E5721">
        <v>0</v>
      </c>
      <c r="F5721">
        <v>25000</v>
      </c>
      <c r="G5721">
        <v>1</v>
      </c>
      <c r="H5721">
        <v>25000</v>
      </c>
      <c r="I5721">
        <v>17</v>
      </c>
      <c r="J5721">
        <v>6</v>
      </c>
      <c r="K5721" s="1">
        <v>15869</v>
      </c>
      <c r="L5721">
        <f>F5721*G5721</f>
        <v>25000</v>
      </c>
      <c r="M5721">
        <f>L5721+H5721</f>
        <v>50000</v>
      </c>
    </row>
    <row r="5722" spans="1:13" x14ac:dyDescent="0.25">
      <c r="A5722">
        <v>100601100</v>
      </c>
      <c r="B5722" t="s">
        <v>13</v>
      </c>
      <c r="C5722" t="s">
        <v>12</v>
      </c>
      <c r="D5722">
        <v>24</v>
      </c>
      <c r="E5722">
        <v>0</v>
      </c>
      <c r="F5722">
        <v>25000</v>
      </c>
      <c r="G5722">
        <v>1</v>
      </c>
      <c r="H5722">
        <v>25000</v>
      </c>
      <c r="I5722">
        <v>24</v>
      </c>
      <c r="J5722">
        <v>4</v>
      </c>
      <c r="K5722" s="1">
        <v>24769</v>
      </c>
      <c r="L5722">
        <f>F5722*G5722</f>
        <v>25000</v>
      </c>
      <c r="M5722">
        <f>L5722+H5722</f>
        <v>50000</v>
      </c>
    </row>
    <row r="5723" spans="1:13" x14ac:dyDescent="0.25">
      <c r="A5723">
        <v>100601125</v>
      </c>
      <c r="B5723" t="s">
        <v>13</v>
      </c>
      <c r="C5723" t="s">
        <v>12</v>
      </c>
      <c r="D5723">
        <v>20</v>
      </c>
      <c r="E5723">
        <v>0</v>
      </c>
      <c r="F5723">
        <v>25000</v>
      </c>
      <c r="G5723">
        <v>1</v>
      </c>
      <c r="H5723">
        <v>25000</v>
      </c>
      <c r="I5723">
        <v>20</v>
      </c>
      <c r="J5723">
        <v>5</v>
      </c>
      <c r="K5723" s="1">
        <v>30774</v>
      </c>
      <c r="L5723">
        <f>F5723*G5723</f>
        <v>25000</v>
      </c>
      <c r="M5723">
        <f>L5723+H5723</f>
        <v>50000</v>
      </c>
    </row>
    <row r="5724" spans="1:13" x14ac:dyDescent="0.25">
      <c r="A5724">
        <v>100601129</v>
      </c>
      <c r="B5724" t="s">
        <v>13</v>
      </c>
      <c r="C5724" t="s">
        <v>12</v>
      </c>
      <c r="D5724">
        <v>16</v>
      </c>
      <c r="E5724">
        <v>1</v>
      </c>
      <c r="F5724">
        <v>25000</v>
      </c>
      <c r="G5724">
        <v>1</v>
      </c>
      <c r="H5724">
        <v>25000</v>
      </c>
      <c r="I5724">
        <v>16</v>
      </c>
      <c r="J5724">
        <v>5</v>
      </c>
      <c r="K5724" s="1">
        <v>38730</v>
      </c>
      <c r="L5724">
        <f>F5724*G5724</f>
        <v>25000</v>
      </c>
      <c r="M5724">
        <f>L5724+H5724</f>
        <v>50000</v>
      </c>
    </row>
    <row r="5725" spans="1:13" x14ac:dyDescent="0.25">
      <c r="A5725">
        <v>100602348</v>
      </c>
      <c r="B5725" t="s">
        <v>11</v>
      </c>
      <c r="C5725" t="s">
        <v>12</v>
      </c>
      <c r="D5725">
        <v>101</v>
      </c>
      <c r="E5725">
        <v>1</v>
      </c>
      <c r="F5725">
        <v>25000</v>
      </c>
      <c r="G5725">
        <v>1</v>
      </c>
      <c r="H5725">
        <v>25000</v>
      </c>
      <c r="I5725">
        <v>24</v>
      </c>
      <c r="J5725">
        <v>6</v>
      </c>
      <c r="K5725" s="1">
        <v>29285</v>
      </c>
      <c r="L5725">
        <f>F5725*G5725</f>
        <v>25000</v>
      </c>
      <c r="M5725">
        <f>L5725+H5725</f>
        <v>50000</v>
      </c>
    </row>
    <row r="5726" spans="1:13" x14ac:dyDescent="0.25">
      <c r="A5726">
        <v>100603046</v>
      </c>
      <c r="B5726" t="s">
        <v>13</v>
      </c>
      <c r="C5726" t="s">
        <v>12</v>
      </c>
      <c r="D5726">
        <v>17</v>
      </c>
      <c r="E5726">
        <v>1</v>
      </c>
      <c r="F5726">
        <v>25000</v>
      </c>
      <c r="G5726">
        <v>1</v>
      </c>
      <c r="H5726">
        <v>25000</v>
      </c>
      <c r="I5726">
        <v>17</v>
      </c>
      <c r="J5726">
        <v>5</v>
      </c>
      <c r="K5726" s="1">
        <v>17494</v>
      </c>
      <c r="L5726">
        <f>F5726*G5726</f>
        <v>25000</v>
      </c>
      <c r="M5726">
        <f>L5726+H5726</f>
        <v>50000</v>
      </c>
    </row>
    <row r="5727" spans="1:13" x14ac:dyDescent="0.25">
      <c r="A5727">
        <v>100617450</v>
      </c>
      <c r="B5727" t="s">
        <v>13</v>
      </c>
      <c r="C5727" t="s">
        <v>12</v>
      </c>
      <c r="D5727">
        <v>17</v>
      </c>
      <c r="E5727">
        <v>1</v>
      </c>
      <c r="F5727">
        <v>25000</v>
      </c>
      <c r="G5727">
        <v>1</v>
      </c>
      <c r="H5727">
        <v>25000</v>
      </c>
      <c r="I5727">
        <v>17</v>
      </c>
      <c r="J5727">
        <v>5</v>
      </c>
      <c r="K5727" s="1">
        <v>13136</v>
      </c>
      <c r="L5727">
        <f>F5727*G5727</f>
        <v>25000</v>
      </c>
      <c r="M5727">
        <f>L5727+H5727</f>
        <v>50000</v>
      </c>
    </row>
    <row r="5728" spans="1:13" x14ac:dyDescent="0.25">
      <c r="A5728">
        <v>100617548</v>
      </c>
      <c r="B5728" t="s">
        <v>13</v>
      </c>
      <c r="C5728" t="s">
        <v>12</v>
      </c>
      <c r="D5728">
        <v>26</v>
      </c>
      <c r="E5728">
        <v>1</v>
      </c>
      <c r="F5728">
        <v>25000</v>
      </c>
      <c r="G5728">
        <v>1</v>
      </c>
      <c r="H5728">
        <v>25000</v>
      </c>
      <c r="I5728">
        <v>26</v>
      </c>
      <c r="J5728">
        <v>3</v>
      </c>
      <c r="K5728" s="1">
        <v>19630</v>
      </c>
      <c r="L5728">
        <f>F5728*G5728</f>
        <v>25000</v>
      </c>
      <c r="M5728">
        <f>L5728+H5728</f>
        <v>50000</v>
      </c>
    </row>
    <row r="5729" spans="1:13" x14ac:dyDescent="0.25">
      <c r="A5729">
        <v>100676752</v>
      </c>
      <c r="B5729" t="s">
        <v>13</v>
      </c>
      <c r="C5729" t="s">
        <v>12</v>
      </c>
      <c r="D5729">
        <v>115</v>
      </c>
      <c r="E5729">
        <v>0</v>
      </c>
      <c r="F5729">
        <v>25000</v>
      </c>
      <c r="G5729">
        <v>1</v>
      </c>
      <c r="H5729">
        <v>25000</v>
      </c>
      <c r="I5729">
        <v>27</v>
      </c>
      <c r="J5729">
        <v>3</v>
      </c>
      <c r="K5729" s="1">
        <v>18038</v>
      </c>
      <c r="L5729">
        <f>F5729*G5729</f>
        <v>25000</v>
      </c>
      <c r="M5729">
        <f>L5729+H5729</f>
        <v>50000</v>
      </c>
    </row>
    <row r="5730" spans="1:13" x14ac:dyDescent="0.25">
      <c r="A5730">
        <v>100676980</v>
      </c>
      <c r="B5730" t="s">
        <v>13</v>
      </c>
      <c r="C5730" t="s">
        <v>12</v>
      </c>
      <c r="D5730">
        <v>18</v>
      </c>
      <c r="E5730">
        <v>1</v>
      </c>
      <c r="F5730">
        <v>25000</v>
      </c>
      <c r="G5730">
        <v>1</v>
      </c>
      <c r="H5730">
        <v>25000</v>
      </c>
      <c r="I5730">
        <v>18</v>
      </c>
      <c r="J5730">
        <v>4</v>
      </c>
      <c r="K5730" s="1">
        <v>27308</v>
      </c>
      <c r="L5730">
        <f>F5730*G5730</f>
        <v>25000</v>
      </c>
      <c r="M5730">
        <f>L5730+H5730</f>
        <v>50000</v>
      </c>
    </row>
    <row r="5731" spans="1:13" x14ac:dyDescent="0.25">
      <c r="A5731">
        <v>100678460</v>
      </c>
      <c r="B5731" t="s">
        <v>11</v>
      </c>
      <c r="C5731" t="s">
        <v>12</v>
      </c>
      <c r="D5731">
        <v>128</v>
      </c>
      <c r="E5731">
        <v>0</v>
      </c>
      <c r="F5731">
        <v>25000</v>
      </c>
      <c r="G5731">
        <v>1</v>
      </c>
      <c r="H5731">
        <v>25000</v>
      </c>
      <c r="I5731">
        <v>18</v>
      </c>
      <c r="J5731">
        <v>6</v>
      </c>
      <c r="K5731" s="1">
        <v>15022</v>
      </c>
      <c r="L5731">
        <f>F5731*G5731</f>
        <v>25000</v>
      </c>
      <c r="M5731">
        <f>L5731+H5731</f>
        <v>50000</v>
      </c>
    </row>
    <row r="5732" spans="1:13" x14ac:dyDescent="0.25">
      <c r="A5732">
        <v>100678517</v>
      </c>
      <c r="B5732" t="s">
        <v>11</v>
      </c>
      <c r="C5732" t="s">
        <v>12</v>
      </c>
      <c r="D5732">
        <v>76</v>
      </c>
      <c r="E5732">
        <v>1</v>
      </c>
      <c r="F5732">
        <v>25000</v>
      </c>
      <c r="G5732">
        <v>1</v>
      </c>
      <c r="H5732">
        <v>25000</v>
      </c>
      <c r="I5732">
        <v>24</v>
      </c>
      <c r="J5732">
        <v>6</v>
      </c>
      <c r="K5732" s="1">
        <v>24725</v>
      </c>
      <c r="L5732">
        <f>F5732*G5732</f>
        <v>25000</v>
      </c>
      <c r="M5732">
        <f>L5732+H5732</f>
        <v>50000</v>
      </c>
    </row>
    <row r="5733" spans="1:13" x14ac:dyDescent="0.25">
      <c r="A5733">
        <v>100679080</v>
      </c>
      <c r="B5733" t="s">
        <v>11</v>
      </c>
      <c r="C5733" t="s">
        <v>12</v>
      </c>
      <c r="D5733">
        <v>44</v>
      </c>
      <c r="E5733">
        <v>1</v>
      </c>
      <c r="F5733">
        <v>25000</v>
      </c>
      <c r="G5733">
        <v>1</v>
      </c>
      <c r="H5733">
        <v>25000</v>
      </c>
      <c r="I5733">
        <v>18</v>
      </c>
      <c r="J5733">
        <v>6</v>
      </c>
      <c r="K5733" s="1">
        <v>15536</v>
      </c>
      <c r="L5733">
        <f>F5733*G5733</f>
        <v>25000</v>
      </c>
      <c r="M5733">
        <f>L5733+H5733</f>
        <v>50000</v>
      </c>
    </row>
    <row r="5734" spans="1:13" x14ac:dyDescent="0.25">
      <c r="A5734">
        <v>100679889</v>
      </c>
      <c r="B5734" t="s">
        <v>13</v>
      </c>
      <c r="C5734" t="s">
        <v>12</v>
      </c>
      <c r="D5734">
        <v>20</v>
      </c>
      <c r="E5734">
        <v>0</v>
      </c>
      <c r="F5734">
        <v>25000</v>
      </c>
      <c r="G5734">
        <v>1</v>
      </c>
      <c r="H5734">
        <v>25000</v>
      </c>
      <c r="I5734">
        <v>20</v>
      </c>
      <c r="J5734">
        <v>5</v>
      </c>
      <c r="K5734" s="1">
        <v>27336</v>
      </c>
      <c r="L5734">
        <f>F5734*G5734</f>
        <v>25000</v>
      </c>
      <c r="M5734">
        <f>L5734+H5734</f>
        <v>50000</v>
      </c>
    </row>
    <row r="5735" spans="1:13" x14ac:dyDescent="0.25">
      <c r="A5735">
        <v>100680791</v>
      </c>
      <c r="B5735" t="s">
        <v>11</v>
      </c>
      <c r="C5735" t="s">
        <v>12</v>
      </c>
      <c r="D5735">
        <v>57</v>
      </c>
      <c r="E5735">
        <v>1</v>
      </c>
      <c r="F5735">
        <v>25000</v>
      </c>
      <c r="G5735">
        <v>1</v>
      </c>
      <c r="H5735">
        <v>25000</v>
      </c>
      <c r="I5735">
        <v>26</v>
      </c>
      <c r="J5735">
        <v>5</v>
      </c>
      <c r="K5735" s="1">
        <v>18302</v>
      </c>
      <c r="L5735">
        <f>F5735*G5735</f>
        <v>25000</v>
      </c>
      <c r="M5735">
        <f>L5735+H5735</f>
        <v>50000</v>
      </c>
    </row>
    <row r="5736" spans="1:13" x14ac:dyDescent="0.25">
      <c r="A5736">
        <v>100681327</v>
      </c>
      <c r="B5736" t="s">
        <v>13</v>
      </c>
      <c r="C5736" t="s">
        <v>12</v>
      </c>
      <c r="D5736">
        <v>24</v>
      </c>
      <c r="E5736">
        <v>0</v>
      </c>
      <c r="F5736">
        <v>25000</v>
      </c>
      <c r="G5736">
        <v>1</v>
      </c>
      <c r="H5736">
        <v>25000</v>
      </c>
      <c r="I5736">
        <v>24</v>
      </c>
      <c r="J5736">
        <v>4</v>
      </c>
      <c r="K5736" s="1">
        <v>20426</v>
      </c>
      <c r="L5736">
        <f>F5736*G5736</f>
        <v>25000</v>
      </c>
      <c r="M5736">
        <f>L5736+H5736</f>
        <v>50000</v>
      </c>
    </row>
    <row r="5737" spans="1:13" x14ac:dyDescent="0.25">
      <c r="A5737">
        <v>100681349</v>
      </c>
      <c r="B5737" t="s">
        <v>13</v>
      </c>
      <c r="C5737" t="s">
        <v>12</v>
      </c>
      <c r="D5737">
        <v>20</v>
      </c>
      <c r="E5737">
        <v>0</v>
      </c>
      <c r="F5737">
        <v>25000</v>
      </c>
      <c r="G5737">
        <v>1</v>
      </c>
      <c r="H5737">
        <v>25000</v>
      </c>
      <c r="I5737">
        <v>16</v>
      </c>
      <c r="J5737">
        <v>5</v>
      </c>
      <c r="K5737" s="1">
        <v>18560</v>
      </c>
      <c r="L5737">
        <f>F5737*G5737</f>
        <v>25000</v>
      </c>
      <c r="M5737">
        <f>L5737+H5737</f>
        <v>50000</v>
      </c>
    </row>
    <row r="5738" spans="1:13" x14ac:dyDescent="0.25">
      <c r="A5738">
        <v>100681913</v>
      </c>
      <c r="B5738" t="s">
        <v>11</v>
      </c>
      <c r="C5738" t="s">
        <v>12</v>
      </c>
      <c r="D5738">
        <v>92</v>
      </c>
      <c r="E5738">
        <v>1</v>
      </c>
      <c r="F5738">
        <v>25000</v>
      </c>
      <c r="G5738">
        <v>1</v>
      </c>
      <c r="H5738">
        <v>25000</v>
      </c>
      <c r="I5738">
        <v>24</v>
      </c>
      <c r="J5738">
        <v>5</v>
      </c>
      <c r="K5738" s="1">
        <v>20166</v>
      </c>
      <c r="L5738">
        <f>F5738*G5738</f>
        <v>25000</v>
      </c>
      <c r="M5738">
        <f>L5738+H5738</f>
        <v>50000</v>
      </c>
    </row>
    <row r="5739" spans="1:13" x14ac:dyDescent="0.25">
      <c r="A5739">
        <v>100684210</v>
      </c>
      <c r="B5739" t="s">
        <v>11</v>
      </c>
      <c r="C5739" t="s">
        <v>12</v>
      </c>
      <c r="D5739">
        <v>73</v>
      </c>
      <c r="E5739">
        <v>0</v>
      </c>
      <c r="F5739">
        <v>25000</v>
      </c>
      <c r="G5739">
        <v>1</v>
      </c>
      <c r="H5739">
        <v>25000</v>
      </c>
      <c r="I5739">
        <v>24</v>
      </c>
      <c r="J5739">
        <v>5</v>
      </c>
      <c r="K5739" s="1">
        <v>31082</v>
      </c>
      <c r="L5739">
        <f>F5739*G5739</f>
        <v>25000</v>
      </c>
      <c r="M5739">
        <f>L5739+H5739</f>
        <v>50000</v>
      </c>
    </row>
    <row r="5740" spans="1:13" x14ac:dyDescent="0.25">
      <c r="A5740">
        <v>100689664</v>
      </c>
      <c r="B5740" t="s">
        <v>11</v>
      </c>
      <c r="C5740" t="s">
        <v>12</v>
      </c>
      <c r="D5740">
        <v>79</v>
      </c>
      <c r="E5740">
        <v>0</v>
      </c>
      <c r="F5740">
        <v>25000</v>
      </c>
      <c r="G5740">
        <v>1</v>
      </c>
      <c r="H5740">
        <v>25000</v>
      </c>
      <c r="I5740">
        <v>17</v>
      </c>
      <c r="J5740">
        <v>5</v>
      </c>
      <c r="K5740" s="1">
        <v>20001</v>
      </c>
      <c r="L5740">
        <f>F5740*G5740</f>
        <v>25000</v>
      </c>
      <c r="M5740">
        <f>L5740+H5740</f>
        <v>50000</v>
      </c>
    </row>
    <row r="5741" spans="1:13" x14ac:dyDescent="0.25">
      <c r="A5741">
        <v>100689983</v>
      </c>
      <c r="B5741" t="s">
        <v>11</v>
      </c>
      <c r="C5741" t="s">
        <v>12</v>
      </c>
      <c r="D5741">
        <v>86</v>
      </c>
      <c r="E5741">
        <v>1</v>
      </c>
      <c r="F5741">
        <v>25000</v>
      </c>
      <c r="G5741">
        <v>1</v>
      </c>
      <c r="H5741">
        <v>25000</v>
      </c>
      <c r="I5741">
        <v>21</v>
      </c>
      <c r="J5741">
        <v>6</v>
      </c>
      <c r="K5741" s="1">
        <v>31521</v>
      </c>
      <c r="L5741">
        <f>F5741*G5741</f>
        <v>25000</v>
      </c>
      <c r="M5741">
        <f>L5741+H5741</f>
        <v>50000</v>
      </c>
    </row>
    <row r="5742" spans="1:13" x14ac:dyDescent="0.25">
      <c r="A5742">
        <v>100691562</v>
      </c>
      <c r="B5742" t="s">
        <v>13</v>
      </c>
      <c r="C5742" t="s">
        <v>12</v>
      </c>
      <c r="D5742">
        <v>18</v>
      </c>
      <c r="E5742">
        <v>0</v>
      </c>
      <c r="F5742">
        <v>25000</v>
      </c>
      <c r="G5742">
        <v>1</v>
      </c>
      <c r="H5742">
        <v>25000</v>
      </c>
      <c r="I5742">
        <v>18</v>
      </c>
      <c r="J5742">
        <v>5</v>
      </c>
      <c r="K5742" s="1">
        <v>24764</v>
      </c>
      <c r="L5742">
        <f>F5742*G5742</f>
        <v>25000</v>
      </c>
      <c r="M5742">
        <f>L5742+H5742</f>
        <v>50000</v>
      </c>
    </row>
    <row r="5743" spans="1:13" x14ac:dyDescent="0.25">
      <c r="A5743">
        <v>100694455</v>
      </c>
      <c r="B5743" t="s">
        <v>13</v>
      </c>
      <c r="C5743" t="s">
        <v>12</v>
      </c>
      <c r="D5743">
        <v>20</v>
      </c>
      <c r="E5743">
        <v>1</v>
      </c>
      <c r="F5743">
        <v>25000</v>
      </c>
      <c r="G5743">
        <v>1</v>
      </c>
      <c r="H5743">
        <v>25000</v>
      </c>
      <c r="I5743">
        <v>20</v>
      </c>
      <c r="J5743">
        <v>5</v>
      </c>
      <c r="K5743" s="1">
        <v>20989</v>
      </c>
      <c r="L5743">
        <f>F5743*G5743</f>
        <v>25000</v>
      </c>
      <c r="M5743">
        <f>L5743+H5743</f>
        <v>50000</v>
      </c>
    </row>
    <row r="5744" spans="1:13" x14ac:dyDescent="0.25">
      <c r="A5744">
        <v>100695473</v>
      </c>
      <c r="B5744" t="s">
        <v>11</v>
      </c>
      <c r="C5744" t="s">
        <v>12</v>
      </c>
      <c r="D5744">
        <v>112</v>
      </c>
      <c r="E5744">
        <v>0</v>
      </c>
      <c r="F5744">
        <v>25000</v>
      </c>
      <c r="G5744">
        <v>1</v>
      </c>
      <c r="H5744">
        <v>25000</v>
      </c>
      <c r="I5744">
        <v>19</v>
      </c>
      <c r="J5744">
        <v>6</v>
      </c>
      <c r="K5744" s="1">
        <v>15631</v>
      </c>
      <c r="L5744">
        <f>F5744*G5744</f>
        <v>25000</v>
      </c>
      <c r="M5744">
        <f>L5744+H5744</f>
        <v>50000</v>
      </c>
    </row>
    <row r="5745" spans="1:13" x14ac:dyDescent="0.25">
      <c r="A5745">
        <v>100696369</v>
      </c>
      <c r="B5745" t="s">
        <v>11</v>
      </c>
      <c r="C5745" t="s">
        <v>12</v>
      </c>
      <c r="D5745">
        <v>104</v>
      </c>
      <c r="E5745">
        <v>0</v>
      </c>
      <c r="F5745">
        <v>25000</v>
      </c>
      <c r="G5745">
        <v>1</v>
      </c>
      <c r="H5745">
        <v>25000</v>
      </c>
      <c r="I5745">
        <v>17</v>
      </c>
      <c r="J5745">
        <v>5</v>
      </c>
      <c r="K5745" s="1">
        <v>32300</v>
      </c>
      <c r="L5745">
        <f>F5745*G5745</f>
        <v>25000</v>
      </c>
      <c r="M5745">
        <f>L5745+H5745</f>
        <v>50000</v>
      </c>
    </row>
    <row r="5746" spans="1:13" x14ac:dyDescent="0.25">
      <c r="A5746">
        <v>100697358</v>
      </c>
      <c r="B5746" t="s">
        <v>13</v>
      </c>
      <c r="C5746" t="s">
        <v>12</v>
      </c>
      <c r="D5746">
        <v>24</v>
      </c>
      <c r="E5746">
        <v>0</v>
      </c>
      <c r="F5746">
        <v>25000</v>
      </c>
      <c r="G5746">
        <v>1</v>
      </c>
      <c r="H5746">
        <v>25000</v>
      </c>
      <c r="I5746">
        <v>24</v>
      </c>
      <c r="J5746">
        <v>4</v>
      </c>
      <c r="K5746" s="1">
        <v>27907</v>
      </c>
      <c r="L5746">
        <f>F5746*G5746</f>
        <v>25000</v>
      </c>
      <c r="M5746">
        <f>L5746+H5746</f>
        <v>50000</v>
      </c>
    </row>
    <row r="5747" spans="1:13" x14ac:dyDescent="0.25">
      <c r="A5747">
        <v>100698566</v>
      </c>
      <c r="B5747" t="s">
        <v>11</v>
      </c>
      <c r="C5747" t="s">
        <v>12</v>
      </c>
      <c r="D5747">
        <v>66</v>
      </c>
      <c r="E5747">
        <v>0</v>
      </c>
      <c r="F5747">
        <v>25000</v>
      </c>
      <c r="G5747">
        <v>1</v>
      </c>
      <c r="H5747">
        <v>25000</v>
      </c>
      <c r="I5747">
        <v>15</v>
      </c>
      <c r="J5747">
        <v>3</v>
      </c>
      <c r="K5747" s="1">
        <v>28305</v>
      </c>
      <c r="L5747">
        <f>F5747*G5747</f>
        <v>25000</v>
      </c>
      <c r="M5747">
        <f>L5747+H5747</f>
        <v>50000</v>
      </c>
    </row>
    <row r="5748" spans="1:13" x14ac:dyDescent="0.25">
      <c r="A5748">
        <v>100698715</v>
      </c>
      <c r="B5748" t="s">
        <v>11</v>
      </c>
      <c r="C5748" t="s">
        <v>12</v>
      </c>
      <c r="D5748">
        <v>101</v>
      </c>
      <c r="E5748">
        <v>1</v>
      </c>
      <c r="F5748">
        <v>25000</v>
      </c>
      <c r="G5748">
        <v>1</v>
      </c>
      <c r="H5748">
        <v>25000</v>
      </c>
      <c r="I5748">
        <v>24</v>
      </c>
      <c r="J5748">
        <v>6</v>
      </c>
      <c r="K5748" s="1">
        <v>29439</v>
      </c>
      <c r="L5748">
        <f>F5748*G5748</f>
        <v>25000</v>
      </c>
      <c r="M5748">
        <f>L5748+H5748</f>
        <v>50000</v>
      </c>
    </row>
    <row r="5749" spans="1:13" x14ac:dyDescent="0.25">
      <c r="A5749">
        <v>100713097</v>
      </c>
      <c r="B5749" t="s">
        <v>11</v>
      </c>
      <c r="C5749" t="s">
        <v>12</v>
      </c>
      <c r="D5749">
        <v>44</v>
      </c>
      <c r="E5749">
        <v>0</v>
      </c>
      <c r="F5749">
        <v>25000</v>
      </c>
      <c r="G5749">
        <v>1</v>
      </c>
      <c r="H5749">
        <v>25000</v>
      </c>
      <c r="I5749">
        <v>17</v>
      </c>
      <c r="J5749">
        <v>6</v>
      </c>
      <c r="K5749" s="1">
        <v>32983</v>
      </c>
      <c r="L5749">
        <f>F5749*G5749</f>
        <v>25000</v>
      </c>
      <c r="M5749">
        <f>L5749+H5749</f>
        <v>50000</v>
      </c>
    </row>
    <row r="5750" spans="1:13" x14ac:dyDescent="0.25">
      <c r="A5750">
        <v>100713153</v>
      </c>
      <c r="B5750" t="s">
        <v>11</v>
      </c>
      <c r="C5750" t="s">
        <v>12</v>
      </c>
      <c r="D5750">
        <v>88</v>
      </c>
      <c r="E5750">
        <v>1</v>
      </c>
      <c r="F5750">
        <v>25000</v>
      </c>
      <c r="G5750">
        <v>1</v>
      </c>
      <c r="H5750">
        <v>25000</v>
      </c>
      <c r="I5750">
        <v>24</v>
      </c>
      <c r="J5750">
        <v>4</v>
      </c>
      <c r="K5750" s="1">
        <v>14385</v>
      </c>
      <c r="L5750">
        <f>F5750*G5750</f>
        <v>25000</v>
      </c>
      <c r="M5750">
        <f>L5750+H5750</f>
        <v>50000</v>
      </c>
    </row>
    <row r="5751" spans="1:13" x14ac:dyDescent="0.25">
      <c r="A5751">
        <v>100713718</v>
      </c>
      <c r="B5751" t="s">
        <v>14</v>
      </c>
      <c r="C5751" t="s">
        <v>12</v>
      </c>
      <c r="D5751">
        <v>79</v>
      </c>
      <c r="E5751">
        <v>0</v>
      </c>
      <c r="F5751">
        <v>25000</v>
      </c>
      <c r="G5751">
        <v>1</v>
      </c>
      <c r="H5751">
        <v>25000</v>
      </c>
      <c r="I5751">
        <v>15</v>
      </c>
      <c r="J5751">
        <v>3</v>
      </c>
      <c r="K5751" s="1">
        <v>18286</v>
      </c>
      <c r="L5751">
        <f>F5751*G5751</f>
        <v>25000</v>
      </c>
      <c r="M5751">
        <f>L5751+H5751</f>
        <v>50000</v>
      </c>
    </row>
    <row r="5752" spans="1:13" x14ac:dyDescent="0.25">
      <c r="A5752">
        <v>100773161</v>
      </c>
      <c r="B5752" t="s">
        <v>13</v>
      </c>
      <c r="C5752" t="s">
        <v>12</v>
      </c>
      <c r="D5752">
        <v>39</v>
      </c>
      <c r="E5752">
        <v>0</v>
      </c>
      <c r="F5752">
        <v>25000</v>
      </c>
      <c r="G5752">
        <v>1</v>
      </c>
      <c r="H5752">
        <v>25000</v>
      </c>
      <c r="I5752">
        <v>16</v>
      </c>
      <c r="J5752">
        <v>9</v>
      </c>
      <c r="K5752" s="1">
        <v>22892</v>
      </c>
      <c r="L5752">
        <f>F5752*G5752</f>
        <v>25000</v>
      </c>
      <c r="M5752">
        <f>L5752+H5752</f>
        <v>50000</v>
      </c>
    </row>
    <row r="5753" spans="1:13" x14ac:dyDescent="0.25">
      <c r="A5753">
        <v>100773192</v>
      </c>
      <c r="B5753" t="s">
        <v>13</v>
      </c>
      <c r="C5753" t="s">
        <v>12</v>
      </c>
      <c r="D5753">
        <v>21</v>
      </c>
      <c r="E5753">
        <v>0</v>
      </c>
      <c r="F5753">
        <v>25000</v>
      </c>
      <c r="G5753">
        <v>1</v>
      </c>
      <c r="H5753">
        <v>25000</v>
      </c>
      <c r="I5753">
        <v>21</v>
      </c>
      <c r="J5753">
        <v>5</v>
      </c>
      <c r="K5753" s="1">
        <v>26283</v>
      </c>
      <c r="L5753">
        <f>F5753*G5753</f>
        <v>25000</v>
      </c>
      <c r="M5753">
        <f>L5753+H5753</f>
        <v>50000</v>
      </c>
    </row>
    <row r="5754" spans="1:13" x14ac:dyDescent="0.25">
      <c r="A5754">
        <v>100773842</v>
      </c>
      <c r="B5754" t="s">
        <v>11</v>
      </c>
      <c r="C5754" t="s">
        <v>12</v>
      </c>
      <c r="D5754">
        <v>42</v>
      </c>
      <c r="E5754">
        <v>0</v>
      </c>
      <c r="F5754">
        <v>25000</v>
      </c>
      <c r="G5754">
        <v>1</v>
      </c>
      <c r="H5754">
        <v>25000</v>
      </c>
      <c r="I5754">
        <v>22</v>
      </c>
      <c r="J5754">
        <v>6</v>
      </c>
      <c r="K5754" s="1">
        <v>18033</v>
      </c>
      <c r="L5754">
        <f>F5754*G5754</f>
        <v>25000</v>
      </c>
      <c r="M5754">
        <f>L5754+H5754</f>
        <v>50000</v>
      </c>
    </row>
    <row r="5755" spans="1:13" x14ac:dyDescent="0.25">
      <c r="A5755">
        <v>100774440</v>
      </c>
      <c r="B5755" t="s">
        <v>13</v>
      </c>
      <c r="C5755" t="s">
        <v>12</v>
      </c>
      <c r="D5755">
        <v>16</v>
      </c>
      <c r="E5755">
        <v>1</v>
      </c>
      <c r="F5755">
        <v>25000</v>
      </c>
      <c r="G5755">
        <v>1</v>
      </c>
      <c r="H5755">
        <v>25000</v>
      </c>
      <c r="I5755">
        <v>16</v>
      </c>
      <c r="J5755">
        <v>5</v>
      </c>
      <c r="K5755" s="1">
        <v>33703</v>
      </c>
      <c r="L5755">
        <f>F5755*G5755</f>
        <v>25000</v>
      </c>
      <c r="M5755">
        <f>L5755+H5755</f>
        <v>50000</v>
      </c>
    </row>
    <row r="5756" spans="1:13" x14ac:dyDescent="0.25">
      <c r="A5756">
        <v>100774950</v>
      </c>
      <c r="B5756" t="s">
        <v>11</v>
      </c>
      <c r="C5756" t="s">
        <v>12</v>
      </c>
      <c r="D5756">
        <v>75</v>
      </c>
      <c r="E5756">
        <v>1</v>
      </c>
      <c r="F5756">
        <v>25000</v>
      </c>
      <c r="G5756">
        <v>1</v>
      </c>
      <c r="H5756">
        <v>25000</v>
      </c>
      <c r="I5756">
        <v>21</v>
      </c>
      <c r="J5756">
        <v>4</v>
      </c>
      <c r="K5756" s="1">
        <v>22294</v>
      </c>
      <c r="L5756">
        <f>F5756*G5756</f>
        <v>25000</v>
      </c>
      <c r="M5756">
        <f>L5756+H5756</f>
        <v>50000</v>
      </c>
    </row>
    <row r="5757" spans="1:13" x14ac:dyDescent="0.25">
      <c r="A5757">
        <v>100776405</v>
      </c>
      <c r="B5757" t="s">
        <v>13</v>
      </c>
      <c r="C5757" t="s">
        <v>12</v>
      </c>
      <c r="D5757">
        <v>26</v>
      </c>
      <c r="E5757">
        <v>1</v>
      </c>
      <c r="F5757">
        <v>25000</v>
      </c>
      <c r="G5757">
        <v>1</v>
      </c>
      <c r="H5757">
        <v>25000</v>
      </c>
      <c r="I5757">
        <v>26</v>
      </c>
      <c r="J5757">
        <v>3</v>
      </c>
      <c r="K5757" s="1">
        <v>26745</v>
      </c>
      <c r="L5757">
        <f>F5757*G5757</f>
        <v>25000</v>
      </c>
      <c r="M5757">
        <f>L5757+H5757</f>
        <v>50000</v>
      </c>
    </row>
    <row r="5758" spans="1:13" x14ac:dyDescent="0.25">
      <c r="A5758">
        <v>100776712</v>
      </c>
      <c r="B5758" t="s">
        <v>11</v>
      </c>
      <c r="C5758" t="s">
        <v>12</v>
      </c>
      <c r="D5758">
        <v>42</v>
      </c>
      <c r="E5758">
        <v>1</v>
      </c>
      <c r="F5758">
        <v>25000</v>
      </c>
      <c r="G5758">
        <v>1</v>
      </c>
      <c r="H5758">
        <v>25000</v>
      </c>
      <c r="I5758">
        <v>21</v>
      </c>
      <c r="J5758">
        <v>6</v>
      </c>
      <c r="K5758" s="1">
        <v>30786</v>
      </c>
      <c r="L5758">
        <f>F5758*G5758</f>
        <v>25000</v>
      </c>
      <c r="M5758">
        <f>L5758+H5758</f>
        <v>50000</v>
      </c>
    </row>
    <row r="5759" spans="1:13" x14ac:dyDescent="0.25">
      <c r="A5759">
        <v>100777145</v>
      </c>
      <c r="B5759" t="s">
        <v>11</v>
      </c>
      <c r="C5759" t="s">
        <v>12</v>
      </c>
      <c r="D5759">
        <v>102</v>
      </c>
      <c r="E5759">
        <v>1</v>
      </c>
      <c r="F5759">
        <v>25000</v>
      </c>
      <c r="G5759">
        <v>1</v>
      </c>
      <c r="H5759">
        <v>25000</v>
      </c>
      <c r="I5759">
        <v>22</v>
      </c>
      <c r="J5759">
        <v>6</v>
      </c>
      <c r="K5759" s="1">
        <v>19767</v>
      </c>
      <c r="L5759">
        <f>F5759*G5759</f>
        <v>25000</v>
      </c>
      <c r="M5759">
        <f>L5759+H5759</f>
        <v>50000</v>
      </c>
    </row>
    <row r="5760" spans="1:13" x14ac:dyDescent="0.25">
      <c r="A5760">
        <v>100777825</v>
      </c>
      <c r="B5760" t="s">
        <v>13</v>
      </c>
      <c r="C5760" t="s">
        <v>12</v>
      </c>
      <c r="D5760">
        <v>17</v>
      </c>
      <c r="E5760">
        <v>1</v>
      </c>
      <c r="F5760">
        <v>25000</v>
      </c>
      <c r="G5760">
        <v>1</v>
      </c>
      <c r="H5760">
        <v>25000</v>
      </c>
      <c r="I5760">
        <v>17</v>
      </c>
      <c r="J5760">
        <v>5</v>
      </c>
      <c r="K5760" s="1">
        <v>15253</v>
      </c>
      <c r="L5760">
        <f>F5760*G5760</f>
        <v>25000</v>
      </c>
      <c r="M5760">
        <f>L5760+H5760</f>
        <v>50000</v>
      </c>
    </row>
    <row r="5761" spans="1:13" x14ac:dyDescent="0.25">
      <c r="A5761">
        <v>100778532</v>
      </c>
      <c r="B5761" t="s">
        <v>13</v>
      </c>
      <c r="C5761" t="s">
        <v>12</v>
      </c>
      <c r="D5761">
        <v>17</v>
      </c>
      <c r="E5761">
        <v>1</v>
      </c>
      <c r="F5761">
        <v>25000</v>
      </c>
      <c r="G5761">
        <v>1</v>
      </c>
      <c r="H5761">
        <v>25000</v>
      </c>
      <c r="I5761">
        <v>17</v>
      </c>
      <c r="J5761">
        <v>5</v>
      </c>
      <c r="K5761" s="1">
        <v>25765</v>
      </c>
      <c r="L5761">
        <f>F5761*G5761</f>
        <v>25000</v>
      </c>
      <c r="M5761">
        <f>L5761+H5761</f>
        <v>50000</v>
      </c>
    </row>
    <row r="5762" spans="1:13" x14ac:dyDescent="0.25">
      <c r="A5762">
        <v>100787442</v>
      </c>
      <c r="B5762" t="s">
        <v>11</v>
      </c>
      <c r="C5762" t="s">
        <v>12</v>
      </c>
      <c r="D5762">
        <v>44</v>
      </c>
      <c r="E5762">
        <v>0</v>
      </c>
      <c r="F5762">
        <v>25000</v>
      </c>
      <c r="G5762">
        <v>1</v>
      </c>
      <c r="H5762">
        <v>25000</v>
      </c>
      <c r="I5762">
        <v>21</v>
      </c>
      <c r="J5762">
        <v>6</v>
      </c>
      <c r="K5762" s="1">
        <v>23601</v>
      </c>
      <c r="L5762">
        <f>F5762*G5762</f>
        <v>25000</v>
      </c>
      <c r="M5762">
        <f>L5762+H5762</f>
        <v>50000</v>
      </c>
    </row>
    <row r="5763" spans="1:13" x14ac:dyDescent="0.25">
      <c r="A5763">
        <v>100790631</v>
      </c>
      <c r="B5763" t="s">
        <v>11</v>
      </c>
      <c r="C5763" t="s">
        <v>12</v>
      </c>
      <c r="D5763">
        <v>15</v>
      </c>
      <c r="E5763">
        <v>1</v>
      </c>
      <c r="F5763">
        <v>25000</v>
      </c>
      <c r="G5763">
        <v>1</v>
      </c>
      <c r="H5763">
        <v>25000</v>
      </c>
      <c r="I5763">
        <v>15</v>
      </c>
      <c r="J5763">
        <v>3</v>
      </c>
      <c r="K5763" s="1">
        <v>32281</v>
      </c>
      <c r="L5763">
        <f>F5763*G5763</f>
        <v>25000</v>
      </c>
      <c r="M5763">
        <f>L5763+H5763</f>
        <v>50000</v>
      </c>
    </row>
    <row r="5764" spans="1:13" x14ac:dyDescent="0.25">
      <c r="A5764">
        <v>100792040</v>
      </c>
      <c r="B5764" t="s">
        <v>11</v>
      </c>
      <c r="C5764" t="s">
        <v>12</v>
      </c>
      <c r="D5764">
        <v>128</v>
      </c>
      <c r="E5764">
        <v>0</v>
      </c>
      <c r="F5764">
        <v>25000</v>
      </c>
      <c r="G5764">
        <v>1</v>
      </c>
      <c r="H5764">
        <v>25000</v>
      </c>
      <c r="I5764">
        <v>26</v>
      </c>
      <c r="J5764">
        <v>3</v>
      </c>
      <c r="K5764" s="1">
        <v>15934</v>
      </c>
      <c r="L5764">
        <f>F5764*G5764</f>
        <v>25000</v>
      </c>
      <c r="M5764">
        <f>L5764+H5764</f>
        <v>50000</v>
      </c>
    </row>
    <row r="5765" spans="1:13" x14ac:dyDescent="0.25">
      <c r="A5765">
        <v>100794501</v>
      </c>
      <c r="B5765" t="s">
        <v>11</v>
      </c>
      <c r="C5765" t="s">
        <v>12</v>
      </c>
      <c r="D5765">
        <v>42</v>
      </c>
      <c r="E5765">
        <v>1</v>
      </c>
      <c r="F5765">
        <v>25000</v>
      </c>
      <c r="G5765">
        <v>1</v>
      </c>
      <c r="H5765">
        <v>25000</v>
      </c>
      <c r="I5765">
        <v>26</v>
      </c>
      <c r="J5765">
        <v>5</v>
      </c>
      <c r="K5765" s="1">
        <v>29932</v>
      </c>
      <c r="L5765">
        <f>F5765*G5765</f>
        <v>25000</v>
      </c>
      <c r="M5765">
        <f>L5765+H5765</f>
        <v>50000</v>
      </c>
    </row>
    <row r="5766" spans="1:13" x14ac:dyDescent="0.25">
      <c r="A5766">
        <v>100794876</v>
      </c>
      <c r="B5766" t="s">
        <v>11</v>
      </c>
      <c r="C5766" t="s">
        <v>12</v>
      </c>
      <c r="D5766">
        <v>100</v>
      </c>
      <c r="E5766">
        <v>0</v>
      </c>
      <c r="F5766">
        <v>25000</v>
      </c>
      <c r="G5766">
        <v>1</v>
      </c>
      <c r="H5766">
        <v>25000</v>
      </c>
      <c r="I5766">
        <v>18</v>
      </c>
      <c r="J5766">
        <v>6</v>
      </c>
      <c r="K5766" s="1">
        <v>26297</v>
      </c>
      <c r="L5766">
        <f>F5766*G5766</f>
        <v>25000</v>
      </c>
      <c r="M5766">
        <f>L5766+H5766</f>
        <v>50000</v>
      </c>
    </row>
    <row r="5767" spans="1:13" x14ac:dyDescent="0.25">
      <c r="A5767">
        <v>100795197</v>
      </c>
      <c r="B5767" t="s">
        <v>11</v>
      </c>
      <c r="C5767" t="s">
        <v>12</v>
      </c>
      <c r="D5767">
        <v>92</v>
      </c>
      <c r="E5767">
        <v>0</v>
      </c>
      <c r="F5767">
        <v>25000</v>
      </c>
      <c r="G5767">
        <v>1</v>
      </c>
      <c r="H5767">
        <v>25000</v>
      </c>
      <c r="I5767">
        <v>19</v>
      </c>
      <c r="J5767">
        <v>6</v>
      </c>
      <c r="K5767" s="1">
        <v>20793</v>
      </c>
      <c r="L5767">
        <f>F5767*G5767</f>
        <v>25000</v>
      </c>
      <c r="M5767">
        <f>L5767+H5767</f>
        <v>50000</v>
      </c>
    </row>
    <row r="5768" spans="1:13" x14ac:dyDescent="0.25">
      <c r="A5768">
        <v>100808963</v>
      </c>
      <c r="B5768" t="s">
        <v>11</v>
      </c>
      <c r="C5768" t="s">
        <v>12</v>
      </c>
      <c r="D5768">
        <v>86</v>
      </c>
      <c r="E5768">
        <v>0</v>
      </c>
      <c r="F5768">
        <v>25000</v>
      </c>
      <c r="G5768">
        <v>1</v>
      </c>
      <c r="H5768">
        <v>25000</v>
      </c>
      <c r="I5768">
        <v>17</v>
      </c>
      <c r="J5768">
        <v>5</v>
      </c>
      <c r="K5768" s="1">
        <v>15158</v>
      </c>
      <c r="L5768">
        <f>F5768*G5768</f>
        <v>25000</v>
      </c>
      <c r="M5768">
        <f>L5768+H5768</f>
        <v>50000</v>
      </c>
    </row>
    <row r="5769" spans="1:13" x14ac:dyDescent="0.25">
      <c r="A5769">
        <v>100810214</v>
      </c>
      <c r="B5769" t="s">
        <v>13</v>
      </c>
      <c r="C5769" t="s">
        <v>12</v>
      </c>
      <c r="D5769">
        <v>23</v>
      </c>
      <c r="E5769">
        <v>1</v>
      </c>
      <c r="F5769">
        <v>25000</v>
      </c>
      <c r="G5769">
        <v>1</v>
      </c>
      <c r="H5769">
        <v>25000</v>
      </c>
      <c r="I5769">
        <v>23</v>
      </c>
      <c r="J5769">
        <v>4</v>
      </c>
      <c r="K5769" s="1">
        <v>32781</v>
      </c>
      <c r="L5769">
        <f>F5769*G5769</f>
        <v>25000</v>
      </c>
      <c r="M5769">
        <f>L5769+H5769</f>
        <v>50000</v>
      </c>
    </row>
    <row r="5770" spans="1:13" x14ac:dyDescent="0.25">
      <c r="A5770">
        <v>100810289</v>
      </c>
      <c r="B5770" t="s">
        <v>13</v>
      </c>
      <c r="C5770" t="s">
        <v>12</v>
      </c>
      <c r="D5770">
        <v>17</v>
      </c>
      <c r="E5770">
        <v>1</v>
      </c>
      <c r="F5770">
        <v>25000</v>
      </c>
      <c r="G5770">
        <v>1</v>
      </c>
      <c r="H5770">
        <v>25000</v>
      </c>
      <c r="I5770">
        <v>17</v>
      </c>
      <c r="J5770">
        <v>5</v>
      </c>
      <c r="K5770" s="1">
        <v>19770</v>
      </c>
      <c r="L5770">
        <f>F5770*G5770</f>
        <v>25000</v>
      </c>
      <c r="M5770">
        <f>L5770+H5770</f>
        <v>50000</v>
      </c>
    </row>
    <row r="5771" spans="1:13" x14ac:dyDescent="0.25">
      <c r="A5771">
        <v>100868925</v>
      </c>
      <c r="B5771" t="s">
        <v>11</v>
      </c>
      <c r="C5771" t="s">
        <v>12</v>
      </c>
      <c r="D5771">
        <v>77</v>
      </c>
      <c r="E5771">
        <v>1</v>
      </c>
      <c r="F5771">
        <v>25000</v>
      </c>
      <c r="G5771">
        <v>1</v>
      </c>
      <c r="H5771">
        <v>25000</v>
      </c>
      <c r="I5771">
        <v>26</v>
      </c>
      <c r="J5771">
        <v>5</v>
      </c>
      <c r="K5771" s="1">
        <v>30912</v>
      </c>
      <c r="L5771">
        <f>F5771*G5771</f>
        <v>25000</v>
      </c>
      <c r="M5771">
        <f>L5771+H5771</f>
        <v>50000</v>
      </c>
    </row>
    <row r="5772" spans="1:13" x14ac:dyDescent="0.25">
      <c r="A5772">
        <v>100869802</v>
      </c>
      <c r="B5772" t="s">
        <v>11</v>
      </c>
      <c r="C5772" t="s">
        <v>12</v>
      </c>
      <c r="D5772">
        <v>123</v>
      </c>
      <c r="E5772">
        <v>1</v>
      </c>
      <c r="F5772">
        <v>25000</v>
      </c>
      <c r="G5772">
        <v>1</v>
      </c>
      <c r="H5772">
        <v>25000</v>
      </c>
      <c r="I5772">
        <v>5</v>
      </c>
      <c r="J5772">
        <v>7</v>
      </c>
      <c r="K5772" s="1">
        <v>31537</v>
      </c>
      <c r="L5772">
        <f>F5772*G5772</f>
        <v>25000</v>
      </c>
      <c r="M5772">
        <f>L5772+H5772</f>
        <v>50000</v>
      </c>
    </row>
    <row r="5773" spans="1:13" x14ac:dyDescent="0.25">
      <c r="A5773">
        <v>100870548</v>
      </c>
      <c r="B5773" t="s">
        <v>11</v>
      </c>
      <c r="C5773" t="s">
        <v>12</v>
      </c>
      <c r="D5773">
        <v>104</v>
      </c>
      <c r="E5773">
        <v>0</v>
      </c>
      <c r="F5773">
        <v>25000</v>
      </c>
      <c r="G5773">
        <v>1</v>
      </c>
      <c r="H5773">
        <v>25000</v>
      </c>
      <c r="I5773">
        <v>6</v>
      </c>
      <c r="J5773">
        <v>8</v>
      </c>
      <c r="K5773" s="1">
        <v>17949</v>
      </c>
      <c r="L5773">
        <f>F5773*G5773</f>
        <v>25000</v>
      </c>
      <c r="M5773">
        <f>L5773+H5773</f>
        <v>50000</v>
      </c>
    </row>
    <row r="5774" spans="1:13" x14ac:dyDescent="0.25">
      <c r="A5774">
        <v>100870660</v>
      </c>
      <c r="B5774" t="s">
        <v>13</v>
      </c>
      <c r="C5774" t="s">
        <v>12</v>
      </c>
      <c r="D5774">
        <v>26</v>
      </c>
      <c r="E5774">
        <v>1</v>
      </c>
      <c r="F5774">
        <v>25000</v>
      </c>
      <c r="G5774">
        <v>1</v>
      </c>
      <c r="H5774">
        <v>25000</v>
      </c>
      <c r="I5774">
        <v>26</v>
      </c>
      <c r="J5774">
        <v>3</v>
      </c>
      <c r="K5774" s="1">
        <v>23383</v>
      </c>
      <c r="L5774">
        <f>F5774*G5774</f>
        <v>25000</v>
      </c>
      <c r="M5774">
        <f>L5774+H5774</f>
        <v>50000</v>
      </c>
    </row>
    <row r="5775" spans="1:13" x14ac:dyDescent="0.25">
      <c r="A5775">
        <v>100872545</v>
      </c>
      <c r="B5775" t="s">
        <v>13</v>
      </c>
      <c r="C5775" t="s">
        <v>12</v>
      </c>
      <c r="D5775">
        <v>17</v>
      </c>
      <c r="E5775">
        <v>0</v>
      </c>
      <c r="F5775">
        <v>25000</v>
      </c>
      <c r="G5775">
        <v>1</v>
      </c>
      <c r="H5775">
        <v>25000</v>
      </c>
      <c r="I5775">
        <v>17</v>
      </c>
      <c r="J5775">
        <v>5</v>
      </c>
      <c r="K5775" s="1">
        <v>32105</v>
      </c>
      <c r="L5775">
        <f>F5775*G5775</f>
        <v>25000</v>
      </c>
      <c r="M5775">
        <f>L5775+H5775</f>
        <v>50000</v>
      </c>
    </row>
    <row r="5776" spans="1:13" x14ac:dyDescent="0.25">
      <c r="A5776">
        <v>100873913</v>
      </c>
      <c r="B5776" t="s">
        <v>11</v>
      </c>
      <c r="C5776" t="s">
        <v>12</v>
      </c>
      <c r="D5776">
        <v>103</v>
      </c>
      <c r="E5776">
        <v>1</v>
      </c>
      <c r="F5776">
        <v>25000</v>
      </c>
      <c r="G5776">
        <v>1</v>
      </c>
      <c r="H5776">
        <v>25000</v>
      </c>
      <c r="I5776">
        <v>18</v>
      </c>
      <c r="J5776">
        <v>5</v>
      </c>
      <c r="K5776" s="1">
        <v>15165</v>
      </c>
      <c r="L5776">
        <f>F5776*G5776</f>
        <v>25000</v>
      </c>
      <c r="M5776">
        <f>L5776+H5776</f>
        <v>50000</v>
      </c>
    </row>
    <row r="5777" spans="1:13" x14ac:dyDescent="0.25">
      <c r="A5777">
        <v>101014966</v>
      </c>
      <c r="B5777" t="s">
        <v>13</v>
      </c>
      <c r="C5777" t="s">
        <v>15</v>
      </c>
      <c r="D5777">
        <v>17</v>
      </c>
      <c r="E5777">
        <v>0</v>
      </c>
      <c r="F5777">
        <v>20000</v>
      </c>
      <c r="G5777">
        <v>1</v>
      </c>
      <c r="H5777">
        <v>20000</v>
      </c>
      <c r="I5777">
        <v>17</v>
      </c>
      <c r="J5777">
        <v>5</v>
      </c>
      <c r="K5777" s="1">
        <v>13892</v>
      </c>
      <c r="L5777">
        <f>F5777*G5777</f>
        <v>20000</v>
      </c>
      <c r="M5777">
        <f>L5777+H5777</f>
        <v>40000</v>
      </c>
    </row>
    <row r="5778" spans="1:13" x14ac:dyDescent="0.25">
      <c r="A5778">
        <v>100874052</v>
      </c>
      <c r="B5778" t="s">
        <v>13</v>
      </c>
      <c r="C5778" t="s">
        <v>12</v>
      </c>
      <c r="D5778">
        <v>21</v>
      </c>
      <c r="E5778">
        <v>0</v>
      </c>
      <c r="F5778">
        <v>25000</v>
      </c>
      <c r="G5778">
        <v>1</v>
      </c>
      <c r="H5778">
        <v>25000</v>
      </c>
      <c r="I5778">
        <v>21</v>
      </c>
      <c r="J5778">
        <v>6</v>
      </c>
      <c r="K5778" s="1">
        <v>28461</v>
      </c>
      <c r="L5778">
        <f>F5778*G5778</f>
        <v>25000</v>
      </c>
      <c r="M5778">
        <f>L5778+H5778</f>
        <v>50000</v>
      </c>
    </row>
    <row r="5779" spans="1:13" x14ac:dyDescent="0.25">
      <c r="A5779">
        <v>100877362</v>
      </c>
      <c r="B5779" t="s">
        <v>14</v>
      </c>
      <c r="C5779" t="s">
        <v>12</v>
      </c>
      <c r="D5779">
        <v>104</v>
      </c>
      <c r="E5779">
        <v>1</v>
      </c>
      <c r="F5779">
        <v>25000</v>
      </c>
      <c r="G5779">
        <v>1</v>
      </c>
      <c r="H5779">
        <v>25000</v>
      </c>
      <c r="I5779">
        <v>14</v>
      </c>
      <c r="J5779">
        <v>4</v>
      </c>
      <c r="K5779" s="1">
        <v>24978</v>
      </c>
      <c r="L5779">
        <f>F5779*G5779</f>
        <v>25000</v>
      </c>
      <c r="M5779">
        <f>L5779+H5779</f>
        <v>50000</v>
      </c>
    </row>
    <row r="5780" spans="1:13" x14ac:dyDescent="0.25">
      <c r="A5780">
        <v>100877532</v>
      </c>
      <c r="B5780" t="s">
        <v>13</v>
      </c>
      <c r="C5780" t="s">
        <v>12</v>
      </c>
      <c r="D5780">
        <v>23</v>
      </c>
      <c r="E5780">
        <v>0</v>
      </c>
      <c r="F5780">
        <v>25000</v>
      </c>
      <c r="G5780">
        <v>1</v>
      </c>
      <c r="H5780">
        <v>25000</v>
      </c>
      <c r="I5780">
        <v>22</v>
      </c>
      <c r="J5780">
        <v>5</v>
      </c>
      <c r="K5780" s="1">
        <v>18795</v>
      </c>
      <c r="L5780">
        <f>F5780*G5780</f>
        <v>25000</v>
      </c>
      <c r="M5780">
        <f>L5780+H5780</f>
        <v>50000</v>
      </c>
    </row>
    <row r="5781" spans="1:13" x14ac:dyDescent="0.25">
      <c r="A5781">
        <v>100882291</v>
      </c>
      <c r="B5781" t="s">
        <v>11</v>
      </c>
      <c r="C5781" t="s">
        <v>12</v>
      </c>
      <c r="D5781">
        <v>113</v>
      </c>
      <c r="E5781">
        <v>0</v>
      </c>
      <c r="F5781">
        <v>25000</v>
      </c>
      <c r="G5781">
        <v>1</v>
      </c>
      <c r="H5781">
        <v>25000</v>
      </c>
      <c r="I5781">
        <v>23</v>
      </c>
      <c r="J5781">
        <v>6</v>
      </c>
      <c r="K5781" s="1">
        <v>28801</v>
      </c>
      <c r="L5781">
        <f>F5781*G5781</f>
        <v>25000</v>
      </c>
      <c r="M5781">
        <f>L5781+H5781</f>
        <v>50000</v>
      </c>
    </row>
    <row r="5782" spans="1:13" x14ac:dyDescent="0.25">
      <c r="A5782">
        <v>100882703</v>
      </c>
      <c r="B5782" t="s">
        <v>11</v>
      </c>
      <c r="C5782" t="s">
        <v>12</v>
      </c>
      <c r="D5782">
        <v>115</v>
      </c>
      <c r="E5782">
        <v>1</v>
      </c>
      <c r="F5782">
        <v>25000</v>
      </c>
      <c r="G5782">
        <v>1</v>
      </c>
      <c r="H5782">
        <v>25000</v>
      </c>
      <c r="I5782">
        <v>16</v>
      </c>
      <c r="J5782">
        <v>6</v>
      </c>
      <c r="K5782" s="1">
        <v>27805</v>
      </c>
      <c r="L5782">
        <f>F5782*G5782</f>
        <v>25000</v>
      </c>
      <c r="M5782">
        <f>L5782+H5782</f>
        <v>50000</v>
      </c>
    </row>
    <row r="5783" spans="1:13" x14ac:dyDescent="0.25">
      <c r="A5783">
        <v>100883703</v>
      </c>
      <c r="B5783" t="s">
        <v>11</v>
      </c>
      <c r="C5783" t="s">
        <v>12</v>
      </c>
      <c r="D5783">
        <v>76</v>
      </c>
      <c r="E5783">
        <v>1</v>
      </c>
      <c r="F5783">
        <v>25000</v>
      </c>
      <c r="G5783">
        <v>1</v>
      </c>
      <c r="H5783">
        <v>25000</v>
      </c>
      <c r="I5783">
        <v>26</v>
      </c>
      <c r="J5783">
        <v>5</v>
      </c>
      <c r="K5783" s="1">
        <v>30686</v>
      </c>
      <c r="L5783">
        <f>F5783*G5783</f>
        <v>25000</v>
      </c>
      <c r="M5783">
        <f>L5783+H5783</f>
        <v>50000</v>
      </c>
    </row>
    <row r="5784" spans="1:13" x14ac:dyDescent="0.25">
      <c r="A5784">
        <v>100884445</v>
      </c>
      <c r="B5784" t="s">
        <v>13</v>
      </c>
      <c r="C5784" t="s">
        <v>12</v>
      </c>
      <c r="D5784">
        <v>18</v>
      </c>
      <c r="E5784">
        <v>0</v>
      </c>
      <c r="F5784">
        <v>25000</v>
      </c>
      <c r="G5784">
        <v>1</v>
      </c>
      <c r="H5784">
        <v>25000</v>
      </c>
      <c r="I5784">
        <v>18</v>
      </c>
      <c r="J5784">
        <v>5</v>
      </c>
      <c r="K5784" s="1">
        <v>29865</v>
      </c>
      <c r="L5784">
        <f>F5784*G5784</f>
        <v>25000</v>
      </c>
      <c r="M5784">
        <f>L5784+H5784</f>
        <v>50000</v>
      </c>
    </row>
    <row r="5785" spans="1:13" x14ac:dyDescent="0.25">
      <c r="A5785">
        <v>100887793</v>
      </c>
      <c r="B5785" t="s">
        <v>11</v>
      </c>
      <c r="C5785" t="s">
        <v>12</v>
      </c>
      <c r="D5785">
        <v>125</v>
      </c>
      <c r="E5785">
        <v>0</v>
      </c>
      <c r="F5785">
        <v>25000</v>
      </c>
      <c r="G5785">
        <v>1</v>
      </c>
      <c r="H5785">
        <v>25000</v>
      </c>
      <c r="I5785">
        <v>4</v>
      </c>
      <c r="J5785">
        <v>8</v>
      </c>
      <c r="K5785" s="1">
        <v>25150</v>
      </c>
      <c r="L5785">
        <f>F5785*G5785</f>
        <v>25000</v>
      </c>
      <c r="M5785">
        <f>L5785+H5785</f>
        <v>50000</v>
      </c>
    </row>
    <row r="5786" spans="1:13" x14ac:dyDescent="0.25">
      <c r="A5786">
        <v>100887874</v>
      </c>
      <c r="B5786" t="s">
        <v>11</v>
      </c>
      <c r="C5786" t="s">
        <v>12</v>
      </c>
      <c r="D5786">
        <v>102</v>
      </c>
      <c r="E5786">
        <v>0</v>
      </c>
      <c r="F5786">
        <v>25000</v>
      </c>
      <c r="G5786">
        <v>1</v>
      </c>
      <c r="H5786">
        <v>25000</v>
      </c>
      <c r="I5786">
        <v>20</v>
      </c>
      <c r="J5786">
        <v>6</v>
      </c>
      <c r="K5786" s="1">
        <v>28852</v>
      </c>
      <c r="L5786">
        <f>F5786*G5786</f>
        <v>25000</v>
      </c>
      <c r="M5786">
        <f>L5786+H5786</f>
        <v>50000</v>
      </c>
    </row>
    <row r="5787" spans="1:13" x14ac:dyDescent="0.25">
      <c r="A5787">
        <v>100887940</v>
      </c>
      <c r="B5787" t="s">
        <v>11</v>
      </c>
      <c r="C5787" t="s">
        <v>12</v>
      </c>
      <c r="D5787">
        <v>44</v>
      </c>
      <c r="E5787">
        <v>1</v>
      </c>
      <c r="F5787">
        <v>25000</v>
      </c>
      <c r="G5787">
        <v>1</v>
      </c>
      <c r="H5787">
        <v>25000</v>
      </c>
      <c r="I5787">
        <v>24</v>
      </c>
      <c r="J5787">
        <v>6</v>
      </c>
      <c r="K5787" s="1">
        <v>19878</v>
      </c>
      <c r="L5787">
        <f>F5787*G5787</f>
        <v>25000</v>
      </c>
      <c r="M5787">
        <f>L5787+H5787</f>
        <v>50000</v>
      </c>
    </row>
    <row r="5788" spans="1:13" x14ac:dyDescent="0.25">
      <c r="A5788">
        <v>100888397</v>
      </c>
      <c r="B5788" t="s">
        <v>11</v>
      </c>
      <c r="C5788" t="s">
        <v>12</v>
      </c>
      <c r="D5788">
        <v>73</v>
      </c>
      <c r="E5788">
        <v>0</v>
      </c>
      <c r="F5788">
        <v>25000</v>
      </c>
      <c r="G5788">
        <v>1</v>
      </c>
      <c r="H5788">
        <v>25000</v>
      </c>
      <c r="I5788">
        <v>20</v>
      </c>
      <c r="J5788">
        <v>6</v>
      </c>
      <c r="K5788" s="1">
        <v>25358</v>
      </c>
      <c r="L5788">
        <f>F5788*G5788</f>
        <v>25000</v>
      </c>
      <c r="M5788">
        <f>L5788+H5788</f>
        <v>50000</v>
      </c>
    </row>
    <row r="5789" spans="1:13" x14ac:dyDescent="0.25">
      <c r="A5789">
        <v>100888880</v>
      </c>
      <c r="B5789" t="s">
        <v>11</v>
      </c>
      <c r="C5789" t="s">
        <v>12</v>
      </c>
      <c r="D5789">
        <v>119</v>
      </c>
      <c r="E5789">
        <v>0</v>
      </c>
      <c r="F5789">
        <v>25000</v>
      </c>
      <c r="G5789">
        <v>1</v>
      </c>
      <c r="H5789">
        <v>25000</v>
      </c>
      <c r="I5789">
        <v>18</v>
      </c>
      <c r="J5789">
        <v>6</v>
      </c>
      <c r="K5789" s="1">
        <v>16935</v>
      </c>
      <c r="L5789">
        <f>F5789*G5789</f>
        <v>25000</v>
      </c>
      <c r="M5789">
        <f>L5789+H5789</f>
        <v>50000</v>
      </c>
    </row>
    <row r="5790" spans="1:13" x14ac:dyDescent="0.25">
      <c r="A5790">
        <v>100890721</v>
      </c>
      <c r="B5790" t="s">
        <v>11</v>
      </c>
      <c r="C5790" t="s">
        <v>12</v>
      </c>
      <c r="D5790">
        <v>75</v>
      </c>
      <c r="E5790">
        <v>0</v>
      </c>
      <c r="F5790">
        <v>25000</v>
      </c>
      <c r="G5790">
        <v>1</v>
      </c>
      <c r="H5790">
        <v>25000</v>
      </c>
      <c r="I5790">
        <v>24</v>
      </c>
      <c r="J5790">
        <v>6</v>
      </c>
      <c r="K5790" s="1">
        <v>30817</v>
      </c>
      <c r="L5790">
        <f>F5790*G5790</f>
        <v>25000</v>
      </c>
      <c r="M5790">
        <f>L5790+H5790</f>
        <v>50000</v>
      </c>
    </row>
    <row r="5791" spans="1:13" x14ac:dyDescent="0.25">
      <c r="A5791">
        <v>100701337</v>
      </c>
      <c r="B5791" t="s">
        <v>11</v>
      </c>
      <c r="C5791" t="s">
        <v>17</v>
      </c>
      <c r="D5791">
        <v>29</v>
      </c>
      <c r="E5791">
        <v>1</v>
      </c>
      <c r="F5791">
        <v>15000</v>
      </c>
      <c r="G5791">
        <v>1</v>
      </c>
      <c r="H5791">
        <v>15000</v>
      </c>
      <c r="I5791">
        <v>24</v>
      </c>
      <c r="J5791">
        <v>4</v>
      </c>
      <c r="K5791" s="1">
        <v>27166</v>
      </c>
      <c r="L5791">
        <f>F5791*G5791</f>
        <v>15000</v>
      </c>
      <c r="M5791">
        <f>L5791+H5791</f>
        <v>30000</v>
      </c>
    </row>
    <row r="5792" spans="1:13" x14ac:dyDescent="0.25">
      <c r="A5792">
        <v>100702703</v>
      </c>
      <c r="B5792" t="s">
        <v>13</v>
      </c>
      <c r="C5792" t="s">
        <v>17</v>
      </c>
      <c r="D5792">
        <v>23</v>
      </c>
      <c r="E5792">
        <v>0</v>
      </c>
      <c r="F5792">
        <v>15000</v>
      </c>
      <c r="G5792">
        <v>1</v>
      </c>
      <c r="H5792">
        <v>15000</v>
      </c>
      <c r="I5792">
        <v>23</v>
      </c>
      <c r="J5792">
        <v>3</v>
      </c>
      <c r="K5792" s="1">
        <v>14618</v>
      </c>
      <c r="L5792">
        <f>F5792*G5792</f>
        <v>15000</v>
      </c>
      <c r="M5792">
        <f>L5792+H5792</f>
        <v>30000</v>
      </c>
    </row>
    <row r="5793" spans="1:13" x14ac:dyDescent="0.25">
      <c r="A5793">
        <v>100702872</v>
      </c>
      <c r="B5793" t="s">
        <v>14</v>
      </c>
      <c r="C5793" t="s">
        <v>17</v>
      </c>
      <c r="D5793">
        <v>21</v>
      </c>
      <c r="E5793">
        <v>0</v>
      </c>
      <c r="F5793">
        <v>15000</v>
      </c>
      <c r="G5793">
        <v>2</v>
      </c>
      <c r="H5793">
        <v>15000</v>
      </c>
      <c r="I5793">
        <v>16</v>
      </c>
      <c r="J5793">
        <v>6</v>
      </c>
      <c r="K5793" s="1">
        <v>38594</v>
      </c>
      <c r="L5793">
        <f>F5793*G5793</f>
        <v>30000</v>
      </c>
      <c r="M5793">
        <f>L5793+H5793</f>
        <v>45000</v>
      </c>
    </row>
    <row r="5794" spans="1:13" x14ac:dyDescent="0.25">
      <c r="A5794">
        <v>100706922</v>
      </c>
      <c r="B5794" t="s">
        <v>13</v>
      </c>
      <c r="C5794" t="s">
        <v>16</v>
      </c>
      <c r="D5794">
        <v>24</v>
      </c>
      <c r="E5794">
        <v>0</v>
      </c>
      <c r="F5794">
        <v>15000</v>
      </c>
      <c r="G5794">
        <v>1</v>
      </c>
      <c r="H5794">
        <v>15000</v>
      </c>
      <c r="I5794">
        <v>24</v>
      </c>
      <c r="J5794">
        <v>3</v>
      </c>
      <c r="K5794" s="1">
        <v>21862</v>
      </c>
      <c r="L5794">
        <f>F5794*G5794</f>
        <v>15000</v>
      </c>
      <c r="M5794">
        <f>L5794+H5794</f>
        <v>30000</v>
      </c>
    </row>
    <row r="5795" spans="1:13" x14ac:dyDescent="0.25">
      <c r="A5795">
        <v>100706948</v>
      </c>
      <c r="B5795" t="s">
        <v>13</v>
      </c>
      <c r="C5795" t="s">
        <v>16</v>
      </c>
      <c r="D5795">
        <v>22</v>
      </c>
      <c r="E5795">
        <v>0</v>
      </c>
      <c r="F5795">
        <v>15000</v>
      </c>
      <c r="G5795">
        <v>1</v>
      </c>
      <c r="H5795">
        <v>15000</v>
      </c>
      <c r="I5795">
        <v>17</v>
      </c>
      <c r="J5795">
        <v>6</v>
      </c>
      <c r="K5795" s="1">
        <v>18285</v>
      </c>
      <c r="L5795">
        <f>F5795*G5795</f>
        <v>15000</v>
      </c>
      <c r="M5795">
        <f>L5795+H5795</f>
        <v>30000</v>
      </c>
    </row>
    <row r="5796" spans="1:13" x14ac:dyDescent="0.25">
      <c r="A5796">
        <v>100706967</v>
      </c>
      <c r="B5796" t="s">
        <v>13</v>
      </c>
      <c r="C5796" t="s">
        <v>16</v>
      </c>
      <c r="D5796">
        <v>17</v>
      </c>
      <c r="E5796">
        <v>0</v>
      </c>
      <c r="F5796">
        <v>15000</v>
      </c>
      <c r="G5796">
        <v>1</v>
      </c>
      <c r="H5796">
        <v>15000</v>
      </c>
      <c r="I5796">
        <v>17</v>
      </c>
      <c r="J5796">
        <v>4</v>
      </c>
      <c r="K5796" s="1">
        <v>20476</v>
      </c>
      <c r="L5796">
        <f>F5796*G5796</f>
        <v>15000</v>
      </c>
      <c r="M5796">
        <f>L5796+H5796</f>
        <v>30000</v>
      </c>
    </row>
    <row r="5797" spans="1:13" x14ac:dyDescent="0.25">
      <c r="A5797">
        <v>100707031</v>
      </c>
      <c r="B5797" t="s">
        <v>13</v>
      </c>
      <c r="C5797" t="s">
        <v>16</v>
      </c>
      <c r="D5797">
        <v>17</v>
      </c>
      <c r="E5797">
        <v>1</v>
      </c>
      <c r="F5797">
        <v>15000</v>
      </c>
      <c r="G5797">
        <v>1</v>
      </c>
      <c r="H5797">
        <v>15000</v>
      </c>
      <c r="I5797">
        <v>17</v>
      </c>
      <c r="J5797">
        <v>4</v>
      </c>
      <c r="K5797" s="1">
        <v>26676</v>
      </c>
      <c r="L5797">
        <f>F5797*G5797</f>
        <v>15000</v>
      </c>
      <c r="M5797">
        <f>L5797+H5797</f>
        <v>30000</v>
      </c>
    </row>
    <row r="5798" spans="1:13" x14ac:dyDescent="0.25">
      <c r="A5798">
        <v>100707118</v>
      </c>
      <c r="B5798" t="s">
        <v>13</v>
      </c>
      <c r="C5798" t="s">
        <v>16</v>
      </c>
      <c r="D5798">
        <v>21</v>
      </c>
      <c r="E5798">
        <v>0</v>
      </c>
      <c r="F5798">
        <v>15000</v>
      </c>
      <c r="G5798">
        <v>1</v>
      </c>
      <c r="H5798">
        <v>15000</v>
      </c>
      <c r="I5798">
        <v>21</v>
      </c>
      <c r="J5798">
        <v>3</v>
      </c>
      <c r="K5798" s="1">
        <v>26135</v>
      </c>
      <c r="L5798">
        <f>F5798*G5798</f>
        <v>15000</v>
      </c>
      <c r="M5798">
        <f>L5798+H5798</f>
        <v>30000</v>
      </c>
    </row>
    <row r="5799" spans="1:13" x14ac:dyDescent="0.25">
      <c r="A5799">
        <v>101022120</v>
      </c>
      <c r="B5799" t="s">
        <v>11</v>
      </c>
      <c r="C5799" t="s">
        <v>15</v>
      </c>
      <c r="D5799">
        <v>41</v>
      </c>
      <c r="E5799">
        <v>1</v>
      </c>
      <c r="F5799">
        <v>20000</v>
      </c>
      <c r="G5799">
        <v>1</v>
      </c>
      <c r="H5799">
        <v>20000</v>
      </c>
      <c r="I5799">
        <v>26</v>
      </c>
      <c r="J5799">
        <v>4</v>
      </c>
      <c r="K5799" s="1">
        <v>32760</v>
      </c>
      <c r="L5799">
        <f>F5799*G5799</f>
        <v>20000</v>
      </c>
      <c r="M5799">
        <f>L5799+H5799</f>
        <v>40000</v>
      </c>
    </row>
    <row r="5800" spans="1:13" x14ac:dyDescent="0.25">
      <c r="A5800">
        <v>101022302</v>
      </c>
      <c r="B5800" t="s">
        <v>11</v>
      </c>
      <c r="C5800" t="s">
        <v>15</v>
      </c>
      <c r="D5800">
        <v>28</v>
      </c>
      <c r="E5800">
        <v>0</v>
      </c>
      <c r="F5800">
        <v>20000</v>
      </c>
      <c r="G5800">
        <v>1</v>
      </c>
      <c r="H5800">
        <v>20000</v>
      </c>
      <c r="I5800">
        <v>21</v>
      </c>
      <c r="J5800">
        <v>3</v>
      </c>
      <c r="K5800" s="1">
        <v>28347</v>
      </c>
      <c r="L5800">
        <f>F5800*G5800</f>
        <v>20000</v>
      </c>
      <c r="M5800">
        <f>L5800+H5800</f>
        <v>40000</v>
      </c>
    </row>
    <row r="5801" spans="1:13" x14ac:dyDescent="0.25">
      <c r="A5801">
        <v>100712383</v>
      </c>
      <c r="B5801" t="s">
        <v>13</v>
      </c>
      <c r="C5801" t="s">
        <v>16</v>
      </c>
      <c r="D5801">
        <v>17</v>
      </c>
      <c r="E5801">
        <v>0</v>
      </c>
      <c r="F5801">
        <v>15000</v>
      </c>
      <c r="G5801">
        <v>1</v>
      </c>
      <c r="H5801">
        <v>15000</v>
      </c>
      <c r="I5801">
        <v>17</v>
      </c>
      <c r="J5801">
        <v>4</v>
      </c>
      <c r="K5801" s="1">
        <v>28023</v>
      </c>
      <c r="L5801">
        <f>F5801*G5801</f>
        <v>15000</v>
      </c>
      <c r="M5801">
        <f>L5801+H5801</f>
        <v>30000</v>
      </c>
    </row>
    <row r="5802" spans="1:13" x14ac:dyDescent="0.25">
      <c r="A5802">
        <v>100712415</v>
      </c>
      <c r="B5802" t="s">
        <v>13</v>
      </c>
      <c r="C5802" t="s">
        <v>16</v>
      </c>
      <c r="D5802">
        <v>17</v>
      </c>
      <c r="E5802">
        <v>1</v>
      </c>
      <c r="F5802">
        <v>15000</v>
      </c>
      <c r="G5802">
        <v>1</v>
      </c>
      <c r="H5802">
        <v>15000</v>
      </c>
      <c r="I5802">
        <v>17</v>
      </c>
      <c r="J5802">
        <v>4</v>
      </c>
      <c r="K5802" s="1">
        <v>24340</v>
      </c>
      <c r="L5802">
        <f>F5802*G5802</f>
        <v>15000</v>
      </c>
      <c r="M5802">
        <f>L5802+H5802</f>
        <v>30000</v>
      </c>
    </row>
    <row r="5803" spans="1:13" x14ac:dyDescent="0.25">
      <c r="A5803">
        <v>100712431</v>
      </c>
      <c r="B5803" t="s">
        <v>13</v>
      </c>
      <c r="C5803" t="s">
        <v>16</v>
      </c>
      <c r="D5803">
        <v>17</v>
      </c>
      <c r="E5803">
        <v>1</v>
      </c>
      <c r="F5803">
        <v>15000</v>
      </c>
      <c r="G5803">
        <v>1</v>
      </c>
      <c r="H5803">
        <v>15000</v>
      </c>
      <c r="I5803">
        <v>17</v>
      </c>
      <c r="J5803">
        <v>4</v>
      </c>
      <c r="K5803" s="1">
        <v>30149</v>
      </c>
      <c r="L5803">
        <f>F5803*G5803</f>
        <v>15000</v>
      </c>
      <c r="M5803">
        <f>L5803+H5803</f>
        <v>30000</v>
      </c>
    </row>
    <row r="5804" spans="1:13" x14ac:dyDescent="0.25">
      <c r="A5804">
        <v>101023051</v>
      </c>
      <c r="B5804" t="s">
        <v>11</v>
      </c>
      <c r="C5804" t="s">
        <v>15</v>
      </c>
      <c r="D5804">
        <v>41</v>
      </c>
      <c r="E5804">
        <v>1</v>
      </c>
      <c r="F5804">
        <v>20000</v>
      </c>
      <c r="G5804">
        <v>1</v>
      </c>
      <c r="H5804">
        <v>20000</v>
      </c>
      <c r="I5804">
        <v>20</v>
      </c>
      <c r="J5804">
        <v>4</v>
      </c>
      <c r="K5804" s="1">
        <v>26508</v>
      </c>
      <c r="L5804">
        <f>F5804*G5804</f>
        <v>20000</v>
      </c>
      <c r="M5804">
        <f>L5804+H5804</f>
        <v>40000</v>
      </c>
    </row>
    <row r="5805" spans="1:13" x14ac:dyDescent="0.25">
      <c r="A5805">
        <v>101024957</v>
      </c>
      <c r="B5805" t="s">
        <v>13</v>
      </c>
      <c r="C5805" t="s">
        <v>15</v>
      </c>
      <c r="D5805">
        <v>16</v>
      </c>
      <c r="E5805">
        <v>0</v>
      </c>
      <c r="F5805">
        <v>20000</v>
      </c>
      <c r="G5805">
        <v>1</v>
      </c>
      <c r="H5805">
        <v>20000</v>
      </c>
      <c r="I5805">
        <v>16</v>
      </c>
      <c r="J5805">
        <v>5</v>
      </c>
      <c r="K5805" s="1">
        <v>19788</v>
      </c>
      <c r="L5805">
        <f>F5805*G5805</f>
        <v>20000</v>
      </c>
      <c r="M5805">
        <f>L5805+H5805</f>
        <v>40000</v>
      </c>
    </row>
    <row r="5806" spans="1:13" x14ac:dyDescent="0.25">
      <c r="A5806">
        <v>101025150</v>
      </c>
      <c r="B5806" t="s">
        <v>13</v>
      </c>
      <c r="C5806" t="s">
        <v>15</v>
      </c>
      <c r="D5806">
        <v>16</v>
      </c>
      <c r="E5806">
        <v>1</v>
      </c>
      <c r="F5806">
        <v>20000</v>
      </c>
      <c r="G5806">
        <v>1</v>
      </c>
      <c r="H5806">
        <v>20000</v>
      </c>
      <c r="I5806">
        <v>16</v>
      </c>
      <c r="J5806">
        <v>5</v>
      </c>
      <c r="K5806" s="1">
        <v>28446</v>
      </c>
      <c r="L5806">
        <f>F5806*G5806</f>
        <v>20000</v>
      </c>
      <c r="M5806">
        <f>L5806+H5806</f>
        <v>40000</v>
      </c>
    </row>
    <row r="5807" spans="1:13" x14ac:dyDescent="0.25">
      <c r="A5807">
        <v>101029772</v>
      </c>
      <c r="B5807" t="s">
        <v>13</v>
      </c>
      <c r="C5807" t="s">
        <v>15</v>
      </c>
      <c r="D5807">
        <v>20</v>
      </c>
      <c r="E5807">
        <v>1</v>
      </c>
      <c r="F5807">
        <v>20000</v>
      </c>
      <c r="G5807">
        <v>1</v>
      </c>
      <c r="H5807">
        <v>20000</v>
      </c>
      <c r="I5807">
        <v>20</v>
      </c>
      <c r="J5807">
        <v>4</v>
      </c>
      <c r="K5807" s="1">
        <v>31044</v>
      </c>
      <c r="L5807">
        <f>F5807*G5807</f>
        <v>20000</v>
      </c>
      <c r="M5807">
        <f>L5807+H5807</f>
        <v>40000</v>
      </c>
    </row>
    <row r="5808" spans="1:13" x14ac:dyDescent="0.25">
      <c r="A5808">
        <v>100830006</v>
      </c>
      <c r="B5808" t="s">
        <v>11</v>
      </c>
      <c r="C5808" t="s">
        <v>15</v>
      </c>
      <c r="D5808">
        <v>117</v>
      </c>
      <c r="E5808">
        <v>0</v>
      </c>
      <c r="F5808">
        <v>4430</v>
      </c>
      <c r="G5808">
        <v>8</v>
      </c>
      <c r="H5808">
        <v>5000</v>
      </c>
      <c r="I5808">
        <v>19</v>
      </c>
      <c r="J5808">
        <v>7</v>
      </c>
      <c r="K5808" s="1">
        <v>16122</v>
      </c>
      <c r="L5808">
        <f>F5808*G5808</f>
        <v>35440</v>
      </c>
      <c r="M5808">
        <f>L5808+H5808</f>
        <v>40440</v>
      </c>
    </row>
    <row r="5809" spans="1:13" x14ac:dyDescent="0.25">
      <c r="A5809">
        <v>100938553</v>
      </c>
      <c r="B5809" t="s">
        <v>11</v>
      </c>
      <c r="C5809" t="s">
        <v>15</v>
      </c>
      <c r="D5809">
        <v>27</v>
      </c>
      <c r="E5809">
        <v>1</v>
      </c>
      <c r="F5809">
        <v>10080</v>
      </c>
      <c r="G5809">
        <v>3</v>
      </c>
      <c r="H5809">
        <v>10320</v>
      </c>
      <c r="I5809">
        <v>15</v>
      </c>
      <c r="J5809">
        <v>5</v>
      </c>
      <c r="K5809" s="1">
        <v>14958</v>
      </c>
      <c r="L5809">
        <f>F5809*G5809</f>
        <v>30240</v>
      </c>
      <c r="M5809">
        <f>L5809+H5809</f>
        <v>40560</v>
      </c>
    </row>
    <row r="5810" spans="1:13" x14ac:dyDescent="0.25">
      <c r="A5810">
        <v>100890865</v>
      </c>
      <c r="B5810" t="s">
        <v>11</v>
      </c>
      <c r="C5810" t="s">
        <v>12</v>
      </c>
      <c r="D5810">
        <v>64</v>
      </c>
      <c r="E5810">
        <v>1</v>
      </c>
      <c r="F5810">
        <v>25000</v>
      </c>
      <c r="G5810">
        <v>1</v>
      </c>
      <c r="H5810">
        <v>25000</v>
      </c>
      <c r="I5810">
        <v>19</v>
      </c>
      <c r="J5810">
        <v>6</v>
      </c>
      <c r="K5810" s="1">
        <v>29679</v>
      </c>
      <c r="L5810">
        <f>F5810*G5810</f>
        <v>25000</v>
      </c>
      <c r="M5810">
        <f>L5810+H5810</f>
        <v>50000</v>
      </c>
    </row>
    <row r="5811" spans="1:13" x14ac:dyDescent="0.25">
      <c r="A5811">
        <v>100892177</v>
      </c>
      <c r="B5811" t="s">
        <v>13</v>
      </c>
      <c r="C5811" t="s">
        <v>12</v>
      </c>
      <c r="D5811">
        <v>24</v>
      </c>
      <c r="E5811">
        <v>0</v>
      </c>
      <c r="F5811">
        <v>25000</v>
      </c>
      <c r="G5811">
        <v>1</v>
      </c>
      <c r="H5811">
        <v>25000</v>
      </c>
      <c r="I5811">
        <v>24</v>
      </c>
      <c r="J5811">
        <v>4</v>
      </c>
      <c r="K5811" s="1">
        <v>25640</v>
      </c>
      <c r="L5811">
        <f>F5811*G5811</f>
        <v>25000</v>
      </c>
      <c r="M5811">
        <f>L5811+H5811</f>
        <v>50000</v>
      </c>
    </row>
    <row r="5812" spans="1:13" x14ac:dyDescent="0.25">
      <c r="A5812">
        <v>100892274</v>
      </c>
      <c r="B5812" t="s">
        <v>13</v>
      </c>
      <c r="C5812" t="s">
        <v>12</v>
      </c>
      <c r="D5812">
        <v>17</v>
      </c>
      <c r="E5812">
        <v>1</v>
      </c>
      <c r="F5812">
        <v>25000</v>
      </c>
      <c r="G5812">
        <v>1</v>
      </c>
      <c r="H5812">
        <v>25000</v>
      </c>
      <c r="I5812">
        <v>17</v>
      </c>
      <c r="J5812">
        <v>5</v>
      </c>
      <c r="K5812" s="1">
        <v>18274</v>
      </c>
      <c r="L5812">
        <f>F5812*G5812</f>
        <v>25000</v>
      </c>
      <c r="M5812">
        <f>L5812+H5812</f>
        <v>50000</v>
      </c>
    </row>
    <row r="5813" spans="1:13" x14ac:dyDescent="0.25">
      <c r="A5813">
        <v>100892382</v>
      </c>
      <c r="B5813" t="s">
        <v>13</v>
      </c>
      <c r="C5813" t="s">
        <v>12</v>
      </c>
      <c r="D5813">
        <v>23</v>
      </c>
      <c r="E5813">
        <v>0</v>
      </c>
      <c r="F5813">
        <v>25000</v>
      </c>
      <c r="G5813">
        <v>1</v>
      </c>
      <c r="H5813">
        <v>25000</v>
      </c>
      <c r="I5813">
        <v>23</v>
      </c>
      <c r="J5813">
        <v>4</v>
      </c>
      <c r="K5813" s="1">
        <v>26001</v>
      </c>
      <c r="L5813">
        <f>F5813*G5813</f>
        <v>25000</v>
      </c>
      <c r="M5813">
        <f>L5813+H5813</f>
        <v>50000</v>
      </c>
    </row>
    <row r="5814" spans="1:13" x14ac:dyDescent="0.25">
      <c r="A5814">
        <v>100905729</v>
      </c>
      <c r="B5814" t="s">
        <v>11</v>
      </c>
      <c r="C5814" t="s">
        <v>12</v>
      </c>
      <c r="D5814">
        <v>43</v>
      </c>
      <c r="E5814">
        <v>1</v>
      </c>
      <c r="F5814">
        <v>25000</v>
      </c>
      <c r="G5814">
        <v>1</v>
      </c>
      <c r="H5814">
        <v>25000</v>
      </c>
      <c r="I5814">
        <v>26</v>
      </c>
      <c r="J5814">
        <v>5</v>
      </c>
      <c r="K5814" s="1">
        <v>30598</v>
      </c>
      <c r="L5814">
        <f>F5814*G5814</f>
        <v>25000</v>
      </c>
      <c r="M5814">
        <f>L5814+H5814</f>
        <v>50000</v>
      </c>
    </row>
    <row r="5815" spans="1:13" x14ac:dyDescent="0.25">
      <c r="A5815">
        <v>100906003</v>
      </c>
      <c r="B5815" t="s">
        <v>11</v>
      </c>
      <c r="C5815" t="s">
        <v>12</v>
      </c>
      <c r="D5815">
        <v>81</v>
      </c>
      <c r="E5815">
        <v>1</v>
      </c>
      <c r="F5815">
        <v>25000</v>
      </c>
      <c r="G5815">
        <v>1</v>
      </c>
      <c r="H5815">
        <v>25000</v>
      </c>
      <c r="I5815">
        <v>26</v>
      </c>
      <c r="J5815">
        <v>5</v>
      </c>
      <c r="K5815" s="1">
        <v>16195</v>
      </c>
      <c r="L5815">
        <f>F5815*G5815</f>
        <v>25000</v>
      </c>
      <c r="M5815">
        <f>L5815+H5815</f>
        <v>50000</v>
      </c>
    </row>
    <row r="5816" spans="1:13" x14ac:dyDescent="0.25">
      <c r="A5816">
        <v>100906517</v>
      </c>
      <c r="B5816" t="s">
        <v>13</v>
      </c>
      <c r="C5816" t="s">
        <v>12</v>
      </c>
      <c r="D5816">
        <v>17</v>
      </c>
      <c r="E5816">
        <v>1</v>
      </c>
      <c r="F5816">
        <v>25000</v>
      </c>
      <c r="G5816">
        <v>1</v>
      </c>
      <c r="H5816">
        <v>25000</v>
      </c>
      <c r="I5816">
        <v>17</v>
      </c>
      <c r="J5816">
        <v>5</v>
      </c>
      <c r="K5816" s="1">
        <v>15239</v>
      </c>
      <c r="L5816">
        <f>F5816*G5816</f>
        <v>25000</v>
      </c>
      <c r="M5816">
        <f>L5816+H5816</f>
        <v>50000</v>
      </c>
    </row>
    <row r="5817" spans="1:13" x14ac:dyDescent="0.25">
      <c r="A5817">
        <v>100906656</v>
      </c>
      <c r="B5817" t="s">
        <v>13</v>
      </c>
      <c r="C5817" t="s">
        <v>12</v>
      </c>
      <c r="D5817">
        <v>17</v>
      </c>
      <c r="E5817">
        <v>1</v>
      </c>
      <c r="F5817">
        <v>25000</v>
      </c>
      <c r="G5817">
        <v>1</v>
      </c>
      <c r="H5817">
        <v>25000</v>
      </c>
      <c r="I5817">
        <v>17</v>
      </c>
      <c r="J5817">
        <v>5</v>
      </c>
      <c r="K5817" s="1">
        <v>19836</v>
      </c>
      <c r="L5817">
        <f>F5817*G5817</f>
        <v>25000</v>
      </c>
      <c r="M5817">
        <f>L5817+H5817</f>
        <v>50000</v>
      </c>
    </row>
    <row r="5818" spans="1:13" x14ac:dyDescent="0.25">
      <c r="A5818">
        <v>100908779</v>
      </c>
      <c r="B5818" t="s">
        <v>11</v>
      </c>
      <c r="C5818" t="s">
        <v>12</v>
      </c>
      <c r="D5818">
        <v>101</v>
      </c>
      <c r="E5818">
        <v>1</v>
      </c>
      <c r="F5818">
        <v>25000</v>
      </c>
      <c r="G5818">
        <v>1</v>
      </c>
      <c r="H5818">
        <v>25000</v>
      </c>
      <c r="I5818">
        <v>17</v>
      </c>
      <c r="J5818">
        <v>4</v>
      </c>
      <c r="K5818" s="1">
        <v>28670</v>
      </c>
      <c r="L5818">
        <f>F5818*G5818</f>
        <v>25000</v>
      </c>
      <c r="M5818">
        <f>L5818+H5818</f>
        <v>50000</v>
      </c>
    </row>
    <row r="5819" spans="1:13" x14ac:dyDescent="0.25">
      <c r="A5819">
        <v>100965530</v>
      </c>
      <c r="B5819" t="s">
        <v>11</v>
      </c>
      <c r="C5819" t="s">
        <v>12</v>
      </c>
      <c r="D5819">
        <v>57</v>
      </c>
      <c r="E5819">
        <v>0</v>
      </c>
      <c r="F5819">
        <v>25000</v>
      </c>
      <c r="G5819">
        <v>1</v>
      </c>
      <c r="H5819">
        <v>25000</v>
      </c>
      <c r="I5819">
        <v>24</v>
      </c>
      <c r="J5819">
        <v>6</v>
      </c>
      <c r="K5819" s="1">
        <v>23346</v>
      </c>
      <c r="L5819">
        <f>F5819*G5819</f>
        <v>25000</v>
      </c>
      <c r="M5819">
        <f>L5819+H5819</f>
        <v>50000</v>
      </c>
    </row>
    <row r="5820" spans="1:13" x14ac:dyDescent="0.25">
      <c r="A5820">
        <v>100965760</v>
      </c>
      <c r="B5820" t="s">
        <v>14</v>
      </c>
      <c r="C5820" t="s">
        <v>12</v>
      </c>
      <c r="D5820">
        <v>15</v>
      </c>
      <c r="E5820">
        <v>1</v>
      </c>
      <c r="F5820">
        <v>25000</v>
      </c>
      <c r="G5820">
        <v>1</v>
      </c>
      <c r="H5820">
        <v>25000</v>
      </c>
      <c r="I5820">
        <v>15</v>
      </c>
      <c r="J5820">
        <v>3</v>
      </c>
      <c r="K5820" s="1">
        <v>26373</v>
      </c>
      <c r="L5820">
        <f>F5820*G5820</f>
        <v>25000</v>
      </c>
      <c r="M5820">
        <f>L5820+H5820</f>
        <v>50000</v>
      </c>
    </row>
    <row r="5821" spans="1:13" x14ac:dyDescent="0.25">
      <c r="A5821">
        <v>100965916</v>
      </c>
      <c r="B5821" t="s">
        <v>13</v>
      </c>
      <c r="C5821" t="s">
        <v>12</v>
      </c>
      <c r="D5821">
        <v>20</v>
      </c>
      <c r="E5821">
        <v>1</v>
      </c>
      <c r="F5821">
        <v>25000</v>
      </c>
      <c r="G5821">
        <v>1</v>
      </c>
      <c r="H5821">
        <v>25000</v>
      </c>
      <c r="I5821">
        <v>20</v>
      </c>
      <c r="J5821">
        <v>5</v>
      </c>
      <c r="K5821" s="1">
        <v>30892</v>
      </c>
      <c r="L5821">
        <f>F5821*G5821</f>
        <v>25000</v>
      </c>
      <c r="M5821">
        <f>L5821+H5821</f>
        <v>50000</v>
      </c>
    </row>
    <row r="5822" spans="1:13" x14ac:dyDescent="0.25">
      <c r="A5822">
        <v>100968440</v>
      </c>
      <c r="B5822" t="s">
        <v>11</v>
      </c>
      <c r="C5822" t="s">
        <v>12</v>
      </c>
      <c r="D5822">
        <v>64</v>
      </c>
      <c r="E5822">
        <v>0</v>
      </c>
      <c r="F5822">
        <v>25000</v>
      </c>
      <c r="G5822">
        <v>1</v>
      </c>
      <c r="H5822">
        <v>25000</v>
      </c>
      <c r="I5822">
        <v>17</v>
      </c>
      <c r="J5822">
        <v>6</v>
      </c>
      <c r="K5822" s="1">
        <v>18451</v>
      </c>
      <c r="L5822">
        <f>F5822*G5822</f>
        <v>25000</v>
      </c>
      <c r="M5822">
        <f>L5822+H5822</f>
        <v>50000</v>
      </c>
    </row>
    <row r="5823" spans="1:13" x14ac:dyDescent="0.25">
      <c r="A5823">
        <v>100969507</v>
      </c>
      <c r="B5823" t="s">
        <v>11</v>
      </c>
      <c r="C5823" t="s">
        <v>12</v>
      </c>
      <c r="D5823">
        <v>79</v>
      </c>
      <c r="E5823">
        <v>1</v>
      </c>
      <c r="F5823">
        <v>25000</v>
      </c>
      <c r="G5823">
        <v>1</v>
      </c>
      <c r="H5823">
        <v>25000</v>
      </c>
      <c r="I5823">
        <v>26</v>
      </c>
      <c r="J5823">
        <v>5</v>
      </c>
      <c r="K5823" s="1">
        <v>13445</v>
      </c>
      <c r="L5823">
        <f>F5823*G5823</f>
        <v>25000</v>
      </c>
      <c r="M5823">
        <f>L5823+H5823</f>
        <v>50000</v>
      </c>
    </row>
    <row r="5824" spans="1:13" x14ac:dyDescent="0.25">
      <c r="A5824">
        <v>100969600</v>
      </c>
      <c r="B5824" t="s">
        <v>11</v>
      </c>
      <c r="C5824" t="s">
        <v>12</v>
      </c>
      <c r="D5824">
        <v>86</v>
      </c>
      <c r="E5824">
        <v>0</v>
      </c>
      <c r="F5824">
        <v>25000</v>
      </c>
      <c r="G5824">
        <v>1</v>
      </c>
      <c r="H5824">
        <v>25000</v>
      </c>
      <c r="I5824">
        <v>18</v>
      </c>
      <c r="J5824">
        <v>6</v>
      </c>
      <c r="K5824" s="1">
        <v>19339</v>
      </c>
      <c r="L5824">
        <f>F5824*G5824</f>
        <v>25000</v>
      </c>
      <c r="M5824">
        <f>L5824+H5824</f>
        <v>50000</v>
      </c>
    </row>
    <row r="5825" spans="1:13" x14ac:dyDescent="0.25">
      <c r="A5825">
        <v>100104470</v>
      </c>
      <c r="B5825" t="s">
        <v>11</v>
      </c>
      <c r="C5825" t="s">
        <v>15</v>
      </c>
      <c r="D5825">
        <v>128</v>
      </c>
      <c r="E5825">
        <v>0</v>
      </c>
      <c r="F5825">
        <v>10250</v>
      </c>
      <c r="G5825">
        <v>3</v>
      </c>
      <c r="H5825">
        <v>10000</v>
      </c>
      <c r="I5825">
        <v>14</v>
      </c>
      <c r="J5825">
        <v>4</v>
      </c>
      <c r="K5825" s="1">
        <v>17645</v>
      </c>
      <c r="L5825">
        <f>F5825*G5825</f>
        <v>30750</v>
      </c>
      <c r="M5825">
        <f>L5825+H5825</f>
        <v>40750</v>
      </c>
    </row>
    <row r="5826" spans="1:13" x14ac:dyDescent="0.25">
      <c r="A5826">
        <v>100718266</v>
      </c>
      <c r="B5826" t="s">
        <v>11</v>
      </c>
      <c r="C5826" t="s">
        <v>16</v>
      </c>
      <c r="D5826">
        <v>29</v>
      </c>
      <c r="E5826">
        <v>1</v>
      </c>
      <c r="F5826">
        <v>15000</v>
      </c>
      <c r="G5826">
        <v>4</v>
      </c>
      <c r="H5826">
        <v>15000</v>
      </c>
      <c r="I5826">
        <v>18</v>
      </c>
      <c r="J5826">
        <v>7</v>
      </c>
      <c r="K5826" s="1">
        <v>34081</v>
      </c>
      <c r="L5826">
        <f>F5826*G5826</f>
        <v>60000</v>
      </c>
      <c r="M5826">
        <f>L5826+H5826</f>
        <v>75000</v>
      </c>
    </row>
    <row r="5827" spans="1:13" x14ac:dyDescent="0.25">
      <c r="A5827">
        <v>100719828</v>
      </c>
      <c r="B5827" t="s">
        <v>13</v>
      </c>
      <c r="C5827" t="s">
        <v>16</v>
      </c>
      <c r="D5827">
        <v>16</v>
      </c>
      <c r="E5827">
        <v>1</v>
      </c>
      <c r="F5827">
        <v>15000</v>
      </c>
      <c r="G5827">
        <v>1</v>
      </c>
      <c r="H5827">
        <v>15000</v>
      </c>
      <c r="I5827">
        <v>16</v>
      </c>
      <c r="J5827">
        <v>4</v>
      </c>
      <c r="K5827" s="1">
        <v>21862</v>
      </c>
      <c r="L5827">
        <f>F5827*G5827</f>
        <v>15000</v>
      </c>
      <c r="M5827">
        <f>L5827+H5827</f>
        <v>30000</v>
      </c>
    </row>
    <row r="5828" spans="1:13" x14ac:dyDescent="0.25">
      <c r="A5828">
        <v>100723139</v>
      </c>
      <c r="B5828" t="s">
        <v>13</v>
      </c>
      <c r="C5828" t="s">
        <v>16</v>
      </c>
      <c r="D5828">
        <v>22</v>
      </c>
      <c r="E5828">
        <v>1</v>
      </c>
      <c r="F5828">
        <v>15000</v>
      </c>
      <c r="G5828">
        <v>2</v>
      </c>
      <c r="H5828">
        <v>15000</v>
      </c>
      <c r="I5828">
        <v>22</v>
      </c>
      <c r="J5828">
        <v>4</v>
      </c>
      <c r="K5828" s="1">
        <v>30227</v>
      </c>
      <c r="L5828">
        <f>F5828*G5828</f>
        <v>30000</v>
      </c>
      <c r="M5828">
        <f>L5828+H5828</f>
        <v>45000</v>
      </c>
    </row>
    <row r="5829" spans="1:13" x14ac:dyDescent="0.25">
      <c r="A5829">
        <v>100724906</v>
      </c>
      <c r="B5829" t="s">
        <v>13</v>
      </c>
      <c r="C5829" t="s">
        <v>17</v>
      </c>
      <c r="D5829">
        <v>16</v>
      </c>
      <c r="E5829">
        <v>0</v>
      </c>
      <c r="F5829">
        <v>15000</v>
      </c>
      <c r="G5829">
        <v>1</v>
      </c>
      <c r="H5829">
        <v>15000</v>
      </c>
      <c r="I5829">
        <v>16</v>
      </c>
      <c r="J5829">
        <v>2</v>
      </c>
      <c r="K5829" s="1">
        <v>18123</v>
      </c>
      <c r="L5829">
        <f>F5829*G5829</f>
        <v>15000</v>
      </c>
      <c r="M5829">
        <f>L5829+H5829</f>
        <v>30000</v>
      </c>
    </row>
    <row r="5830" spans="1:13" x14ac:dyDescent="0.25">
      <c r="A5830">
        <v>100724954</v>
      </c>
      <c r="B5830" t="s">
        <v>13</v>
      </c>
      <c r="C5830" t="s">
        <v>17</v>
      </c>
      <c r="D5830">
        <v>23</v>
      </c>
      <c r="E5830">
        <v>0</v>
      </c>
      <c r="F5830">
        <v>15000</v>
      </c>
      <c r="G5830">
        <v>1</v>
      </c>
      <c r="H5830">
        <v>15000</v>
      </c>
      <c r="I5830">
        <v>23</v>
      </c>
      <c r="J5830">
        <v>3</v>
      </c>
      <c r="K5830" s="1">
        <v>14093</v>
      </c>
      <c r="L5830">
        <f>F5830*G5830</f>
        <v>15000</v>
      </c>
      <c r="M5830">
        <f>L5830+H5830</f>
        <v>30000</v>
      </c>
    </row>
    <row r="5831" spans="1:13" x14ac:dyDescent="0.25">
      <c r="A5831">
        <v>100393168</v>
      </c>
      <c r="B5831" t="s">
        <v>11</v>
      </c>
      <c r="C5831" t="s">
        <v>15</v>
      </c>
      <c r="D5831">
        <v>42</v>
      </c>
      <c r="E5831">
        <v>1</v>
      </c>
      <c r="F5831">
        <v>10250</v>
      </c>
      <c r="G5831">
        <v>3</v>
      </c>
      <c r="H5831">
        <v>10000</v>
      </c>
      <c r="I5831">
        <v>6</v>
      </c>
      <c r="J5831">
        <v>5</v>
      </c>
      <c r="K5831" s="1">
        <v>19901</v>
      </c>
      <c r="L5831">
        <f>F5831*G5831</f>
        <v>30750</v>
      </c>
      <c r="M5831">
        <f>L5831+H5831</f>
        <v>40750</v>
      </c>
    </row>
    <row r="5832" spans="1:13" x14ac:dyDescent="0.25">
      <c r="A5832">
        <v>100492822</v>
      </c>
      <c r="B5832" t="s">
        <v>14</v>
      </c>
      <c r="C5832" t="s">
        <v>18</v>
      </c>
      <c r="D5832">
        <v>75</v>
      </c>
      <c r="E5832">
        <v>0</v>
      </c>
      <c r="F5832">
        <v>8500</v>
      </c>
      <c r="G5832">
        <v>2</v>
      </c>
      <c r="H5832">
        <v>10000</v>
      </c>
      <c r="I5832">
        <v>22</v>
      </c>
      <c r="J5832">
        <v>6</v>
      </c>
      <c r="K5832" s="1">
        <v>21131</v>
      </c>
      <c r="L5832">
        <f>F5832*G5832</f>
        <v>17000</v>
      </c>
      <c r="M5832">
        <f>L5832+H5832</f>
        <v>27000</v>
      </c>
    </row>
    <row r="5833" spans="1:13" x14ac:dyDescent="0.25">
      <c r="A5833">
        <v>100729735</v>
      </c>
      <c r="B5833" t="s">
        <v>13</v>
      </c>
      <c r="C5833" t="s">
        <v>16</v>
      </c>
      <c r="D5833">
        <v>25</v>
      </c>
      <c r="E5833">
        <v>0</v>
      </c>
      <c r="F5833">
        <v>15000</v>
      </c>
      <c r="G5833">
        <v>3</v>
      </c>
      <c r="H5833">
        <v>15000</v>
      </c>
      <c r="I5833">
        <v>17</v>
      </c>
      <c r="J5833">
        <v>6</v>
      </c>
      <c r="K5833" s="1">
        <v>25297</v>
      </c>
      <c r="L5833">
        <f>F5833*G5833</f>
        <v>45000</v>
      </c>
      <c r="M5833">
        <f>L5833+H5833</f>
        <v>60000</v>
      </c>
    </row>
    <row r="5834" spans="1:13" x14ac:dyDescent="0.25">
      <c r="A5834">
        <v>100731176</v>
      </c>
      <c r="B5834" t="s">
        <v>13</v>
      </c>
      <c r="C5834" t="s">
        <v>17</v>
      </c>
      <c r="D5834">
        <v>17</v>
      </c>
      <c r="E5834">
        <v>1</v>
      </c>
      <c r="F5834">
        <v>15000</v>
      </c>
      <c r="G5834">
        <v>1</v>
      </c>
      <c r="H5834">
        <v>15000</v>
      </c>
      <c r="I5834">
        <v>17</v>
      </c>
      <c r="J5834">
        <v>4</v>
      </c>
      <c r="K5834" s="1">
        <v>20531</v>
      </c>
      <c r="L5834">
        <f>F5834*G5834</f>
        <v>15000</v>
      </c>
      <c r="M5834">
        <f>L5834+H5834</f>
        <v>30000</v>
      </c>
    </row>
    <row r="5835" spans="1:13" x14ac:dyDescent="0.25">
      <c r="A5835">
        <v>100731218</v>
      </c>
      <c r="B5835" t="s">
        <v>14</v>
      </c>
      <c r="C5835" t="s">
        <v>16</v>
      </c>
      <c r="D5835">
        <v>19</v>
      </c>
      <c r="E5835">
        <v>0</v>
      </c>
      <c r="F5835">
        <v>15000</v>
      </c>
      <c r="G5835">
        <v>1</v>
      </c>
      <c r="H5835">
        <v>15000</v>
      </c>
      <c r="I5835">
        <v>19</v>
      </c>
      <c r="J5835">
        <v>4</v>
      </c>
      <c r="K5835" s="1">
        <v>17020</v>
      </c>
      <c r="L5835">
        <f>F5835*G5835</f>
        <v>15000</v>
      </c>
      <c r="M5835">
        <f>L5835+H5835</f>
        <v>30000</v>
      </c>
    </row>
    <row r="5836" spans="1:13" x14ac:dyDescent="0.25">
      <c r="A5836">
        <v>100731752</v>
      </c>
      <c r="B5836" t="s">
        <v>11</v>
      </c>
      <c r="C5836" t="s">
        <v>17</v>
      </c>
      <c r="D5836">
        <v>33</v>
      </c>
      <c r="E5836">
        <v>1</v>
      </c>
      <c r="F5836">
        <v>15000</v>
      </c>
      <c r="G5836">
        <v>3</v>
      </c>
      <c r="H5836">
        <v>15000</v>
      </c>
      <c r="I5836">
        <v>25</v>
      </c>
      <c r="J5836">
        <v>6</v>
      </c>
      <c r="K5836" s="1">
        <v>28557</v>
      </c>
      <c r="L5836">
        <f>F5836*G5836</f>
        <v>45000</v>
      </c>
      <c r="M5836">
        <f>L5836+H5836</f>
        <v>60000</v>
      </c>
    </row>
    <row r="5837" spans="1:13" x14ac:dyDescent="0.25">
      <c r="A5837">
        <v>100732384</v>
      </c>
      <c r="B5837" t="s">
        <v>13</v>
      </c>
      <c r="C5837" t="s">
        <v>17</v>
      </c>
      <c r="D5837">
        <v>16</v>
      </c>
      <c r="E5837">
        <v>0</v>
      </c>
      <c r="F5837">
        <v>15000</v>
      </c>
      <c r="G5837">
        <v>1</v>
      </c>
      <c r="H5837">
        <v>15000</v>
      </c>
      <c r="I5837">
        <v>16</v>
      </c>
      <c r="J5837">
        <v>4</v>
      </c>
      <c r="K5837" s="1">
        <v>23130</v>
      </c>
      <c r="L5837">
        <f>F5837*G5837</f>
        <v>15000</v>
      </c>
      <c r="M5837">
        <f>L5837+H5837</f>
        <v>30000</v>
      </c>
    </row>
    <row r="5838" spans="1:13" x14ac:dyDescent="0.25">
      <c r="A5838">
        <v>100732442</v>
      </c>
      <c r="B5838" t="s">
        <v>13</v>
      </c>
      <c r="C5838" t="s">
        <v>17</v>
      </c>
      <c r="D5838">
        <v>16</v>
      </c>
      <c r="E5838">
        <v>1</v>
      </c>
      <c r="F5838">
        <v>15000</v>
      </c>
      <c r="G5838">
        <v>1</v>
      </c>
      <c r="H5838">
        <v>15000</v>
      </c>
      <c r="I5838">
        <v>16</v>
      </c>
      <c r="J5838">
        <v>4</v>
      </c>
      <c r="K5838" s="1">
        <v>33020</v>
      </c>
      <c r="L5838">
        <f>F5838*G5838</f>
        <v>15000</v>
      </c>
      <c r="M5838">
        <f>L5838+H5838</f>
        <v>30000</v>
      </c>
    </row>
    <row r="5839" spans="1:13" x14ac:dyDescent="0.25">
      <c r="A5839">
        <v>100732482</v>
      </c>
      <c r="B5839" t="s">
        <v>13</v>
      </c>
      <c r="C5839" t="s">
        <v>17</v>
      </c>
      <c r="D5839">
        <v>23</v>
      </c>
      <c r="E5839">
        <v>1</v>
      </c>
      <c r="F5839">
        <v>15000</v>
      </c>
      <c r="G5839">
        <v>1</v>
      </c>
      <c r="H5839">
        <v>15000</v>
      </c>
      <c r="I5839">
        <v>23</v>
      </c>
      <c r="J5839">
        <v>3</v>
      </c>
      <c r="K5839" s="1">
        <v>33007</v>
      </c>
      <c r="L5839">
        <f>F5839*G5839</f>
        <v>15000</v>
      </c>
      <c r="M5839">
        <f>L5839+H5839</f>
        <v>30000</v>
      </c>
    </row>
    <row r="5840" spans="1:13" x14ac:dyDescent="0.25">
      <c r="A5840">
        <v>100939180</v>
      </c>
      <c r="B5840" t="s">
        <v>11</v>
      </c>
      <c r="C5840" t="s">
        <v>15</v>
      </c>
      <c r="D5840">
        <v>66</v>
      </c>
      <c r="E5840">
        <v>1</v>
      </c>
      <c r="F5840">
        <v>10250</v>
      </c>
      <c r="G5840">
        <v>3</v>
      </c>
      <c r="H5840">
        <v>10000</v>
      </c>
      <c r="I5840">
        <v>18</v>
      </c>
      <c r="J5840">
        <v>5</v>
      </c>
      <c r="K5840" s="1">
        <v>20141</v>
      </c>
      <c r="L5840">
        <f>F5840*G5840</f>
        <v>30750</v>
      </c>
      <c r="M5840">
        <f>L5840+H5840</f>
        <v>40750</v>
      </c>
    </row>
    <row r="5841" spans="1:13" x14ac:dyDescent="0.25">
      <c r="A5841">
        <v>100740088</v>
      </c>
      <c r="B5841" t="s">
        <v>11</v>
      </c>
      <c r="C5841" t="s">
        <v>15</v>
      </c>
      <c r="D5841">
        <v>130</v>
      </c>
      <c r="E5841">
        <v>0</v>
      </c>
      <c r="F5841">
        <v>10330</v>
      </c>
      <c r="G5841">
        <v>3</v>
      </c>
      <c r="H5841">
        <v>10000</v>
      </c>
      <c r="I5841">
        <v>18</v>
      </c>
      <c r="J5841">
        <v>5</v>
      </c>
      <c r="K5841" s="1">
        <v>27641</v>
      </c>
      <c r="L5841">
        <f>F5841*G5841</f>
        <v>30990</v>
      </c>
      <c r="M5841">
        <f>L5841+H5841</f>
        <v>40990</v>
      </c>
    </row>
    <row r="5842" spans="1:13" x14ac:dyDescent="0.25">
      <c r="A5842">
        <v>100330084</v>
      </c>
      <c r="B5842" t="s">
        <v>11</v>
      </c>
      <c r="C5842" t="s">
        <v>15</v>
      </c>
      <c r="D5842">
        <v>85</v>
      </c>
      <c r="E5842">
        <v>0</v>
      </c>
      <c r="F5842">
        <v>4500</v>
      </c>
      <c r="G5842">
        <v>8</v>
      </c>
      <c r="H5842">
        <v>5000</v>
      </c>
      <c r="I5842">
        <v>18</v>
      </c>
      <c r="J5842">
        <v>6</v>
      </c>
      <c r="K5842" s="1">
        <v>22324</v>
      </c>
      <c r="L5842">
        <f>F5842*G5842</f>
        <v>36000</v>
      </c>
      <c r="M5842">
        <f>L5842+H5842</f>
        <v>41000</v>
      </c>
    </row>
    <row r="5843" spans="1:13" x14ac:dyDescent="0.25">
      <c r="A5843">
        <v>100444127</v>
      </c>
      <c r="B5843" t="s">
        <v>11</v>
      </c>
      <c r="C5843" t="s">
        <v>15</v>
      </c>
      <c r="D5843">
        <v>66</v>
      </c>
      <c r="E5843">
        <v>1</v>
      </c>
      <c r="F5843">
        <v>6000</v>
      </c>
      <c r="G5843">
        <v>6</v>
      </c>
      <c r="H5843">
        <v>5000</v>
      </c>
      <c r="I5843">
        <v>17</v>
      </c>
      <c r="J5843">
        <v>6</v>
      </c>
      <c r="K5843" s="1">
        <v>28111</v>
      </c>
      <c r="L5843">
        <f>F5843*G5843</f>
        <v>36000</v>
      </c>
      <c r="M5843">
        <f>L5843+H5843</f>
        <v>41000</v>
      </c>
    </row>
    <row r="5844" spans="1:13" x14ac:dyDescent="0.25">
      <c r="A5844">
        <v>100029635</v>
      </c>
      <c r="B5844" t="s">
        <v>11</v>
      </c>
      <c r="C5844" t="s">
        <v>15</v>
      </c>
      <c r="D5844">
        <v>41</v>
      </c>
      <c r="E5844">
        <v>0</v>
      </c>
      <c r="F5844">
        <v>5170</v>
      </c>
      <c r="G5844">
        <v>7</v>
      </c>
      <c r="H5844">
        <v>5000</v>
      </c>
      <c r="I5844">
        <v>16</v>
      </c>
      <c r="J5844">
        <v>7</v>
      </c>
      <c r="K5844" s="1">
        <v>30861</v>
      </c>
      <c r="L5844">
        <f>F5844*G5844</f>
        <v>36190</v>
      </c>
      <c r="M5844">
        <f>L5844+H5844</f>
        <v>41190</v>
      </c>
    </row>
    <row r="5845" spans="1:13" x14ac:dyDescent="0.25">
      <c r="A5845">
        <v>100018716</v>
      </c>
      <c r="B5845" t="s">
        <v>11</v>
      </c>
      <c r="C5845" t="s">
        <v>15</v>
      </c>
      <c r="D5845">
        <v>43</v>
      </c>
      <c r="E5845">
        <v>0</v>
      </c>
      <c r="F5845">
        <v>10500</v>
      </c>
      <c r="G5845">
        <v>3</v>
      </c>
      <c r="H5845">
        <v>10000</v>
      </c>
      <c r="I5845">
        <v>14</v>
      </c>
      <c r="J5845">
        <v>5</v>
      </c>
      <c r="K5845" s="1">
        <v>23235</v>
      </c>
      <c r="L5845">
        <f>F5845*G5845</f>
        <v>31500</v>
      </c>
      <c r="M5845">
        <f>L5845+H5845</f>
        <v>41500</v>
      </c>
    </row>
    <row r="5846" spans="1:13" x14ac:dyDescent="0.25">
      <c r="A5846">
        <v>100618337</v>
      </c>
      <c r="B5846" t="s">
        <v>11</v>
      </c>
      <c r="C5846" t="s">
        <v>15</v>
      </c>
      <c r="D5846">
        <v>74</v>
      </c>
      <c r="E5846">
        <v>1</v>
      </c>
      <c r="F5846">
        <v>10500</v>
      </c>
      <c r="G5846">
        <v>3</v>
      </c>
      <c r="H5846">
        <v>10000</v>
      </c>
      <c r="I5846">
        <v>14</v>
      </c>
      <c r="J5846">
        <v>5</v>
      </c>
      <c r="K5846" s="1">
        <v>22010</v>
      </c>
      <c r="L5846">
        <f>F5846*G5846</f>
        <v>31500</v>
      </c>
      <c r="M5846">
        <f>L5846+H5846</f>
        <v>41500</v>
      </c>
    </row>
    <row r="5847" spans="1:13" x14ac:dyDescent="0.25">
      <c r="A5847">
        <v>100908147</v>
      </c>
      <c r="B5847" t="s">
        <v>11</v>
      </c>
      <c r="C5847" t="s">
        <v>15</v>
      </c>
      <c r="D5847">
        <v>121</v>
      </c>
      <c r="E5847">
        <v>1</v>
      </c>
      <c r="F5847">
        <v>10500</v>
      </c>
      <c r="G5847">
        <v>3</v>
      </c>
      <c r="H5847">
        <v>10000</v>
      </c>
      <c r="I5847">
        <v>15</v>
      </c>
      <c r="J5847">
        <v>5</v>
      </c>
      <c r="K5847" s="1">
        <v>39174</v>
      </c>
      <c r="L5847">
        <f>F5847*G5847</f>
        <v>31500</v>
      </c>
      <c r="M5847">
        <f>L5847+H5847</f>
        <v>41500</v>
      </c>
    </row>
    <row r="5848" spans="1:13" x14ac:dyDescent="0.25">
      <c r="A5848">
        <v>100740701</v>
      </c>
      <c r="B5848" t="s">
        <v>14</v>
      </c>
      <c r="C5848" t="s">
        <v>17</v>
      </c>
      <c r="D5848">
        <v>16</v>
      </c>
      <c r="E5848">
        <v>1</v>
      </c>
      <c r="F5848">
        <v>15000</v>
      </c>
      <c r="G5848">
        <v>1</v>
      </c>
      <c r="H5848">
        <v>15000</v>
      </c>
      <c r="I5848">
        <v>16</v>
      </c>
      <c r="J5848">
        <v>4</v>
      </c>
      <c r="K5848" s="1">
        <v>18224</v>
      </c>
      <c r="L5848">
        <f>F5848*G5848</f>
        <v>15000</v>
      </c>
      <c r="M5848">
        <f>L5848+H5848</f>
        <v>30000</v>
      </c>
    </row>
    <row r="5849" spans="1:13" x14ac:dyDescent="0.25">
      <c r="A5849">
        <v>100156836</v>
      </c>
      <c r="B5849" t="s">
        <v>11</v>
      </c>
      <c r="C5849" t="s">
        <v>15</v>
      </c>
      <c r="D5849">
        <v>67</v>
      </c>
      <c r="E5849">
        <v>1</v>
      </c>
      <c r="F5849">
        <v>5250</v>
      </c>
      <c r="G5849">
        <v>7</v>
      </c>
      <c r="H5849">
        <v>5000</v>
      </c>
      <c r="I5849">
        <v>18</v>
      </c>
      <c r="J5849">
        <v>5</v>
      </c>
      <c r="K5849" s="1">
        <v>15898</v>
      </c>
      <c r="L5849">
        <f>F5849*G5849</f>
        <v>36750</v>
      </c>
      <c r="M5849">
        <f>L5849+H5849</f>
        <v>41750</v>
      </c>
    </row>
    <row r="5850" spans="1:13" x14ac:dyDescent="0.25">
      <c r="A5850">
        <v>100741582</v>
      </c>
      <c r="B5850" t="s">
        <v>11</v>
      </c>
      <c r="C5850" t="s">
        <v>17</v>
      </c>
      <c r="D5850">
        <v>29</v>
      </c>
      <c r="E5850">
        <v>0</v>
      </c>
      <c r="F5850">
        <v>15000</v>
      </c>
      <c r="G5850">
        <v>2</v>
      </c>
      <c r="H5850">
        <v>15000</v>
      </c>
      <c r="I5850">
        <v>21</v>
      </c>
      <c r="J5850">
        <v>4</v>
      </c>
      <c r="K5850" s="1">
        <v>24810</v>
      </c>
      <c r="L5850">
        <f>F5850*G5850</f>
        <v>30000</v>
      </c>
      <c r="M5850">
        <f>L5850+H5850</f>
        <v>45000</v>
      </c>
    </row>
    <row r="5851" spans="1:13" x14ac:dyDescent="0.25">
      <c r="A5851">
        <v>100741916</v>
      </c>
      <c r="B5851" t="s">
        <v>13</v>
      </c>
      <c r="C5851" t="s">
        <v>17</v>
      </c>
      <c r="D5851">
        <v>20</v>
      </c>
      <c r="E5851">
        <v>1</v>
      </c>
      <c r="F5851">
        <v>15000</v>
      </c>
      <c r="G5851">
        <v>2</v>
      </c>
      <c r="H5851">
        <v>15000</v>
      </c>
      <c r="I5851">
        <v>20</v>
      </c>
      <c r="J5851">
        <v>5</v>
      </c>
      <c r="K5851" s="1">
        <v>18048</v>
      </c>
      <c r="L5851">
        <f>F5851*G5851</f>
        <v>30000</v>
      </c>
      <c r="M5851">
        <f>L5851+H5851</f>
        <v>45000</v>
      </c>
    </row>
    <row r="5852" spans="1:13" x14ac:dyDescent="0.25">
      <c r="A5852">
        <v>100748223</v>
      </c>
      <c r="B5852" t="s">
        <v>13</v>
      </c>
      <c r="C5852" t="s">
        <v>17</v>
      </c>
      <c r="D5852">
        <v>17</v>
      </c>
      <c r="E5852">
        <v>1</v>
      </c>
      <c r="F5852">
        <v>15000</v>
      </c>
      <c r="G5852">
        <v>1</v>
      </c>
      <c r="H5852">
        <v>15000</v>
      </c>
      <c r="I5852">
        <v>17</v>
      </c>
      <c r="J5852">
        <v>4</v>
      </c>
      <c r="K5852" s="1">
        <v>27220</v>
      </c>
      <c r="L5852">
        <f>F5852*G5852</f>
        <v>15000</v>
      </c>
      <c r="M5852">
        <f>L5852+H5852</f>
        <v>30000</v>
      </c>
    </row>
    <row r="5853" spans="1:13" x14ac:dyDescent="0.25">
      <c r="A5853">
        <v>100495058</v>
      </c>
      <c r="B5853" t="s">
        <v>11</v>
      </c>
      <c r="C5853" t="s">
        <v>18</v>
      </c>
      <c r="D5853">
        <v>129</v>
      </c>
      <c r="E5853">
        <v>1</v>
      </c>
      <c r="F5853">
        <v>25000</v>
      </c>
      <c r="G5853">
        <v>1</v>
      </c>
      <c r="H5853">
        <v>25000</v>
      </c>
      <c r="I5853">
        <v>18</v>
      </c>
      <c r="J5853">
        <v>6</v>
      </c>
      <c r="K5853" s="1">
        <v>16965</v>
      </c>
      <c r="L5853">
        <f>F5853*G5853</f>
        <v>25000</v>
      </c>
      <c r="M5853">
        <f>L5853+H5853</f>
        <v>50000</v>
      </c>
    </row>
    <row r="5854" spans="1:13" x14ac:dyDescent="0.25">
      <c r="A5854">
        <v>100495557</v>
      </c>
      <c r="B5854" t="s">
        <v>11</v>
      </c>
      <c r="C5854" t="s">
        <v>18</v>
      </c>
      <c r="D5854">
        <v>41</v>
      </c>
      <c r="E5854">
        <v>1</v>
      </c>
      <c r="F5854">
        <v>5500</v>
      </c>
      <c r="G5854">
        <v>8</v>
      </c>
      <c r="H5854">
        <v>5000</v>
      </c>
      <c r="I5854">
        <v>15</v>
      </c>
      <c r="J5854">
        <v>6</v>
      </c>
      <c r="K5854" s="1">
        <v>21153</v>
      </c>
      <c r="L5854">
        <f>F5854*G5854</f>
        <v>44000</v>
      </c>
      <c r="M5854">
        <f>L5854+H5854</f>
        <v>49000</v>
      </c>
    </row>
    <row r="5855" spans="1:13" x14ac:dyDescent="0.25">
      <c r="A5855">
        <v>100495682</v>
      </c>
      <c r="B5855" t="s">
        <v>11</v>
      </c>
      <c r="C5855" t="s">
        <v>18</v>
      </c>
      <c r="D5855">
        <v>77</v>
      </c>
      <c r="E5855">
        <v>1</v>
      </c>
      <c r="F5855">
        <v>24000</v>
      </c>
      <c r="G5855">
        <v>2</v>
      </c>
      <c r="H5855">
        <v>26000</v>
      </c>
      <c r="I5855">
        <v>25</v>
      </c>
      <c r="J5855">
        <v>6</v>
      </c>
      <c r="K5855" s="1">
        <v>13737</v>
      </c>
      <c r="L5855">
        <f>F5855*G5855</f>
        <v>48000</v>
      </c>
      <c r="M5855">
        <f>L5855+H5855</f>
        <v>74000</v>
      </c>
    </row>
    <row r="5856" spans="1:13" x14ac:dyDescent="0.25">
      <c r="A5856">
        <v>100495684</v>
      </c>
      <c r="B5856" t="s">
        <v>11</v>
      </c>
      <c r="C5856" t="s">
        <v>18</v>
      </c>
      <c r="D5856">
        <v>64</v>
      </c>
      <c r="E5856">
        <v>1</v>
      </c>
      <c r="F5856">
        <v>6000</v>
      </c>
      <c r="G5856">
        <v>5</v>
      </c>
      <c r="H5856">
        <v>5000</v>
      </c>
      <c r="I5856">
        <v>18</v>
      </c>
      <c r="J5856">
        <v>6</v>
      </c>
      <c r="K5856" s="1">
        <v>25664</v>
      </c>
      <c r="L5856">
        <f>F5856*G5856</f>
        <v>30000</v>
      </c>
      <c r="M5856">
        <f>L5856+H5856</f>
        <v>35000</v>
      </c>
    </row>
    <row r="5857" spans="1:13" x14ac:dyDescent="0.25">
      <c r="A5857">
        <v>100496013</v>
      </c>
      <c r="B5857" t="s">
        <v>14</v>
      </c>
      <c r="C5857" t="s">
        <v>18</v>
      </c>
      <c r="D5857">
        <v>78</v>
      </c>
      <c r="E5857">
        <v>1</v>
      </c>
      <c r="F5857">
        <v>17330</v>
      </c>
      <c r="G5857">
        <v>2</v>
      </c>
      <c r="H5857">
        <v>20000</v>
      </c>
      <c r="I5857">
        <v>20</v>
      </c>
      <c r="J5857">
        <v>5</v>
      </c>
      <c r="K5857" s="1">
        <v>25214</v>
      </c>
      <c r="L5857">
        <f>F5857*G5857</f>
        <v>34660</v>
      </c>
      <c r="M5857">
        <f>L5857+H5857</f>
        <v>54660</v>
      </c>
    </row>
    <row r="5858" spans="1:13" x14ac:dyDescent="0.25">
      <c r="A5858">
        <v>100496216</v>
      </c>
      <c r="B5858" t="s">
        <v>13</v>
      </c>
      <c r="C5858" t="s">
        <v>18</v>
      </c>
      <c r="D5858">
        <v>18</v>
      </c>
      <c r="E5858">
        <v>1</v>
      </c>
      <c r="F5858">
        <v>20000</v>
      </c>
      <c r="G5858">
        <v>2</v>
      </c>
      <c r="H5858">
        <v>20000</v>
      </c>
      <c r="I5858">
        <v>18</v>
      </c>
      <c r="J5858">
        <v>5</v>
      </c>
      <c r="K5858" s="1">
        <v>20983</v>
      </c>
      <c r="L5858">
        <f>F5858*G5858</f>
        <v>40000</v>
      </c>
      <c r="M5858">
        <f>L5858+H5858</f>
        <v>60000</v>
      </c>
    </row>
    <row r="5859" spans="1:13" x14ac:dyDescent="0.25">
      <c r="A5859">
        <v>100496328</v>
      </c>
      <c r="B5859" t="s">
        <v>13</v>
      </c>
      <c r="C5859" t="s">
        <v>18</v>
      </c>
      <c r="D5859">
        <v>16</v>
      </c>
      <c r="E5859">
        <v>1</v>
      </c>
      <c r="F5859">
        <v>20000</v>
      </c>
      <c r="G5859">
        <v>1</v>
      </c>
      <c r="H5859">
        <v>20000</v>
      </c>
      <c r="I5859">
        <v>16</v>
      </c>
      <c r="J5859">
        <v>5</v>
      </c>
      <c r="K5859" s="1">
        <v>34409</v>
      </c>
      <c r="L5859">
        <f>F5859*G5859</f>
        <v>20000</v>
      </c>
      <c r="M5859">
        <f>L5859+H5859</f>
        <v>40000</v>
      </c>
    </row>
    <row r="5860" spans="1:13" x14ac:dyDescent="0.25">
      <c r="A5860">
        <v>100496480</v>
      </c>
      <c r="B5860" t="s">
        <v>14</v>
      </c>
      <c r="C5860" t="s">
        <v>18</v>
      </c>
      <c r="D5860">
        <v>20</v>
      </c>
      <c r="E5860">
        <v>0</v>
      </c>
      <c r="F5860">
        <v>20000</v>
      </c>
      <c r="G5860">
        <v>1</v>
      </c>
      <c r="H5860">
        <v>20000</v>
      </c>
      <c r="I5860">
        <v>20</v>
      </c>
      <c r="J5860">
        <v>4</v>
      </c>
      <c r="K5860" s="1">
        <v>28466</v>
      </c>
      <c r="L5860">
        <f>F5860*G5860</f>
        <v>20000</v>
      </c>
      <c r="M5860">
        <f>L5860+H5860</f>
        <v>40000</v>
      </c>
    </row>
    <row r="5861" spans="1:13" x14ac:dyDescent="0.25">
      <c r="A5861">
        <v>100970034</v>
      </c>
      <c r="B5861" t="s">
        <v>11</v>
      </c>
      <c r="C5861" t="s">
        <v>12</v>
      </c>
      <c r="D5861">
        <v>42</v>
      </c>
      <c r="E5861">
        <v>0</v>
      </c>
      <c r="F5861">
        <v>25000</v>
      </c>
      <c r="G5861">
        <v>1</v>
      </c>
      <c r="H5861">
        <v>25000</v>
      </c>
      <c r="I5861">
        <v>18</v>
      </c>
      <c r="J5861">
        <v>6</v>
      </c>
      <c r="K5861" s="1">
        <v>17637</v>
      </c>
      <c r="L5861">
        <f>F5861*G5861</f>
        <v>25000</v>
      </c>
      <c r="M5861">
        <f>L5861+H5861</f>
        <v>50000</v>
      </c>
    </row>
    <row r="5862" spans="1:13" x14ac:dyDescent="0.25">
      <c r="A5862">
        <v>100970209</v>
      </c>
      <c r="B5862" t="s">
        <v>11</v>
      </c>
      <c r="C5862" t="s">
        <v>12</v>
      </c>
      <c r="D5862">
        <v>53</v>
      </c>
      <c r="E5862">
        <v>0</v>
      </c>
      <c r="F5862">
        <v>25000</v>
      </c>
      <c r="G5862">
        <v>1</v>
      </c>
      <c r="H5862">
        <v>25000</v>
      </c>
      <c r="I5862">
        <v>25</v>
      </c>
      <c r="J5862">
        <v>6</v>
      </c>
      <c r="K5862" s="1">
        <v>22299</v>
      </c>
      <c r="L5862">
        <f>F5862*G5862</f>
        <v>25000</v>
      </c>
      <c r="M5862">
        <f>L5862+H5862</f>
        <v>50000</v>
      </c>
    </row>
    <row r="5863" spans="1:13" x14ac:dyDescent="0.25">
      <c r="A5863">
        <v>100970302</v>
      </c>
      <c r="B5863" t="s">
        <v>11</v>
      </c>
      <c r="C5863" t="s">
        <v>12</v>
      </c>
      <c r="D5863">
        <v>67</v>
      </c>
      <c r="E5863">
        <v>1</v>
      </c>
      <c r="F5863">
        <v>25000</v>
      </c>
      <c r="G5863">
        <v>1</v>
      </c>
      <c r="H5863">
        <v>25000</v>
      </c>
      <c r="I5863">
        <v>18</v>
      </c>
      <c r="J5863">
        <v>4</v>
      </c>
      <c r="K5863" s="1">
        <v>16141</v>
      </c>
      <c r="L5863">
        <f>F5863*G5863</f>
        <v>25000</v>
      </c>
      <c r="M5863">
        <f>L5863+H5863</f>
        <v>50000</v>
      </c>
    </row>
    <row r="5864" spans="1:13" x14ac:dyDescent="0.25">
      <c r="A5864">
        <v>100970559</v>
      </c>
      <c r="B5864" t="s">
        <v>13</v>
      </c>
      <c r="C5864" t="s">
        <v>12</v>
      </c>
      <c r="D5864">
        <v>17</v>
      </c>
      <c r="E5864">
        <v>1</v>
      </c>
      <c r="F5864">
        <v>25000</v>
      </c>
      <c r="G5864">
        <v>1</v>
      </c>
      <c r="H5864">
        <v>25000</v>
      </c>
      <c r="I5864">
        <v>17</v>
      </c>
      <c r="J5864">
        <v>5</v>
      </c>
      <c r="K5864" s="1">
        <v>15380</v>
      </c>
      <c r="L5864">
        <f>F5864*G5864</f>
        <v>25000</v>
      </c>
      <c r="M5864">
        <f>L5864+H5864</f>
        <v>50000</v>
      </c>
    </row>
    <row r="5865" spans="1:13" x14ac:dyDescent="0.25">
      <c r="A5865">
        <v>100970710</v>
      </c>
      <c r="B5865" t="s">
        <v>11</v>
      </c>
      <c r="C5865" t="s">
        <v>12</v>
      </c>
      <c r="D5865">
        <v>52</v>
      </c>
      <c r="E5865">
        <v>0</v>
      </c>
      <c r="F5865">
        <v>25000</v>
      </c>
      <c r="G5865">
        <v>1</v>
      </c>
      <c r="H5865">
        <v>25000</v>
      </c>
      <c r="I5865">
        <v>19</v>
      </c>
      <c r="J5865">
        <v>6</v>
      </c>
      <c r="K5865" s="1">
        <v>16729</v>
      </c>
      <c r="L5865">
        <f>F5865*G5865</f>
        <v>25000</v>
      </c>
      <c r="M5865">
        <f>L5865+H5865</f>
        <v>50000</v>
      </c>
    </row>
    <row r="5866" spans="1:13" x14ac:dyDescent="0.25">
      <c r="A5866">
        <v>100748257</v>
      </c>
      <c r="B5866" t="s">
        <v>13</v>
      </c>
      <c r="C5866" t="s">
        <v>17</v>
      </c>
      <c r="D5866">
        <v>17</v>
      </c>
      <c r="E5866">
        <v>0</v>
      </c>
      <c r="F5866">
        <v>15000</v>
      </c>
      <c r="G5866">
        <v>1</v>
      </c>
      <c r="H5866">
        <v>15000</v>
      </c>
      <c r="I5866">
        <v>17</v>
      </c>
      <c r="J5866">
        <v>4</v>
      </c>
      <c r="K5866" s="1">
        <v>18891</v>
      </c>
      <c r="L5866">
        <f>F5866*G5866</f>
        <v>15000</v>
      </c>
      <c r="M5866">
        <f>L5866+H5866</f>
        <v>30000</v>
      </c>
    </row>
    <row r="5867" spans="1:13" x14ac:dyDescent="0.25">
      <c r="A5867">
        <v>100972202</v>
      </c>
      <c r="B5867" t="s">
        <v>13</v>
      </c>
      <c r="C5867" t="s">
        <v>12</v>
      </c>
      <c r="D5867">
        <v>26</v>
      </c>
      <c r="E5867">
        <v>0</v>
      </c>
      <c r="F5867">
        <v>25000</v>
      </c>
      <c r="G5867">
        <v>1</v>
      </c>
      <c r="H5867">
        <v>25000</v>
      </c>
      <c r="I5867">
        <v>26</v>
      </c>
      <c r="J5867">
        <v>3</v>
      </c>
      <c r="K5867" s="1">
        <v>27284</v>
      </c>
      <c r="L5867">
        <f>F5867*G5867</f>
        <v>25000</v>
      </c>
      <c r="M5867">
        <f>L5867+H5867</f>
        <v>50000</v>
      </c>
    </row>
    <row r="5868" spans="1:13" x14ac:dyDescent="0.25">
      <c r="A5868">
        <v>100978809</v>
      </c>
      <c r="B5868" t="s">
        <v>11</v>
      </c>
      <c r="C5868" t="s">
        <v>12</v>
      </c>
      <c r="D5868">
        <v>45</v>
      </c>
      <c r="E5868">
        <v>0</v>
      </c>
      <c r="F5868">
        <v>25000</v>
      </c>
      <c r="G5868">
        <v>1</v>
      </c>
      <c r="H5868">
        <v>25000</v>
      </c>
      <c r="I5868">
        <v>18</v>
      </c>
      <c r="J5868">
        <v>6</v>
      </c>
      <c r="K5868" s="1">
        <v>31303</v>
      </c>
      <c r="L5868">
        <f>F5868*G5868</f>
        <v>25000</v>
      </c>
      <c r="M5868">
        <f>L5868+H5868</f>
        <v>50000</v>
      </c>
    </row>
    <row r="5869" spans="1:13" x14ac:dyDescent="0.25">
      <c r="A5869">
        <v>100980693</v>
      </c>
      <c r="B5869" t="s">
        <v>13</v>
      </c>
      <c r="C5869" t="s">
        <v>12</v>
      </c>
      <c r="D5869">
        <v>21</v>
      </c>
      <c r="E5869">
        <v>0</v>
      </c>
      <c r="F5869">
        <v>25000</v>
      </c>
      <c r="G5869">
        <v>1</v>
      </c>
      <c r="H5869">
        <v>25000</v>
      </c>
      <c r="I5869">
        <v>21</v>
      </c>
      <c r="J5869">
        <v>5</v>
      </c>
      <c r="K5869" s="1">
        <v>25630</v>
      </c>
      <c r="L5869">
        <f>F5869*G5869</f>
        <v>25000</v>
      </c>
      <c r="M5869">
        <f>L5869+H5869</f>
        <v>50000</v>
      </c>
    </row>
    <row r="5870" spans="1:13" x14ac:dyDescent="0.25">
      <c r="A5870">
        <v>100984038</v>
      </c>
      <c r="B5870" t="s">
        <v>11</v>
      </c>
      <c r="C5870" t="s">
        <v>12</v>
      </c>
      <c r="D5870">
        <v>80</v>
      </c>
      <c r="E5870">
        <v>1</v>
      </c>
      <c r="F5870">
        <v>25000</v>
      </c>
      <c r="G5870">
        <v>1</v>
      </c>
      <c r="H5870">
        <v>25000</v>
      </c>
      <c r="I5870">
        <v>26</v>
      </c>
      <c r="J5870">
        <v>4</v>
      </c>
      <c r="K5870" s="1">
        <v>38733</v>
      </c>
      <c r="L5870">
        <f>F5870*G5870</f>
        <v>25000</v>
      </c>
      <c r="M5870">
        <f>L5870+H5870</f>
        <v>50000</v>
      </c>
    </row>
    <row r="5871" spans="1:13" x14ac:dyDescent="0.25">
      <c r="A5871">
        <v>100984765</v>
      </c>
      <c r="B5871" t="s">
        <v>11</v>
      </c>
      <c r="C5871" t="s">
        <v>12</v>
      </c>
      <c r="D5871">
        <v>76</v>
      </c>
      <c r="E5871">
        <v>1</v>
      </c>
      <c r="F5871">
        <v>25000</v>
      </c>
      <c r="G5871">
        <v>1</v>
      </c>
      <c r="H5871">
        <v>25000</v>
      </c>
      <c r="I5871">
        <v>23</v>
      </c>
      <c r="J5871">
        <v>5</v>
      </c>
      <c r="K5871" s="1">
        <v>31123</v>
      </c>
      <c r="L5871">
        <f>F5871*G5871</f>
        <v>25000</v>
      </c>
      <c r="M5871">
        <f>L5871+H5871</f>
        <v>50000</v>
      </c>
    </row>
    <row r="5872" spans="1:13" x14ac:dyDescent="0.25">
      <c r="A5872">
        <v>100985956</v>
      </c>
      <c r="B5872" t="s">
        <v>11</v>
      </c>
      <c r="C5872" t="s">
        <v>12</v>
      </c>
      <c r="D5872">
        <v>76</v>
      </c>
      <c r="E5872">
        <v>1</v>
      </c>
      <c r="F5872">
        <v>25000</v>
      </c>
      <c r="G5872">
        <v>1</v>
      </c>
      <c r="H5872">
        <v>25000</v>
      </c>
      <c r="I5872">
        <v>19</v>
      </c>
      <c r="J5872">
        <v>6</v>
      </c>
      <c r="K5872" s="1">
        <v>25348</v>
      </c>
      <c r="L5872">
        <f>F5872*G5872</f>
        <v>25000</v>
      </c>
      <c r="M5872">
        <f>L5872+H5872</f>
        <v>50000</v>
      </c>
    </row>
    <row r="5873" spans="1:13" x14ac:dyDescent="0.25">
      <c r="A5873">
        <v>100986588</v>
      </c>
      <c r="B5873" t="s">
        <v>13</v>
      </c>
      <c r="C5873" t="s">
        <v>12</v>
      </c>
      <c r="D5873">
        <v>17</v>
      </c>
      <c r="E5873">
        <v>0</v>
      </c>
      <c r="F5873">
        <v>25000</v>
      </c>
      <c r="G5873">
        <v>1</v>
      </c>
      <c r="H5873">
        <v>25000</v>
      </c>
      <c r="I5873">
        <v>17</v>
      </c>
      <c r="J5873">
        <v>5</v>
      </c>
      <c r="K5873" s="1">
        <v>19123</v>
      </c>
      <c r="L5873">
        <f>F5873*G5873</f>
        <v>25000</v>
      </c>
      <c r="M5873">
        <f>L5873+H5873</f>
        <v>50000</v>
      </c>
    </row>
    <row r="5874" spans="1:13" x14ac:dyDescent="0.25">
      <c r="A5874">
        <v>100987250</v>
      </c>
      <c r="B5874" t="s">
        <v>11</v>
      </c>
      <c r="C5874" t="s">
        <v>12</v>
      </c>
      <c r="D5874">
        <v>51</v>
      </c>
      <c r="E5874">
        <v>0</v>
      </c>
      <c r="F5874">
        <v>25000</v>
      </c>
      <c r="G5874">
        <v>1</v>
      </c>
      <c r="H5874">
        <v>25000</v>
      </c>
      <c r="I5874">
        <v>26</v>
      </c>
      <c r="J5874">
        <v>5</v>
      </c>
      <c r="K5874" s="1">
        <v>29018</v>
      </c>
      <c r="L5874">
        <f>F5874*G5874</f>
        <v>25000</v>
      </c>
      <c r="M5874">
        <f>L5874+H5874</f>
        <v>50000</v>
      </c>
    </row>
    <row r="5875" spans="1:13" x14ac:dyDescent="0.25">
      <c r="A5875">
        <v>100988651</v>
      </c>
      <c r="B5875" t="s">
        <v>13</v>
      </c>
      <c r="C5875" t="s">
        <v>12</v>
      </c>
      <c r="D5875">
        <v>16</v>
      </c>
      <c r="E5875">
        <v>0</v>
      </c>
      <c r="F5875">
        <v>25000</v>
      </c>
      <c r="G5875">
        <v>1</v>
      </c>
      <c r="H5875">
        <v>25000</v>
      </c>
      <c r="I5875">
        <v>16</v>
      </c>
      <c r="J5875">
        <v>5</v>
      </c>
      <c r="K5875" s="1">
        <v>24171</v>
      </c>
      <c r="L5875">
        <f>F5875*G5875</f>
        <v>25000</v>
      </c>
      <c r="M5875">
        <f>L5875+H5875</f>
        <v>50000</v>
      </c>
    </row>
    <row r="5876" spans="1:13" x14ac:dyDescent="0.25">
      <c r="A5876">
        <v>100988776</v>
      </c>
      <c r="B5876" t="s">
        <v>13</v>
      </c>
      <c r="C5876" t="s">
        <v>12</v>
      </c>
      <c r="D5876">
        <v>16</v>
      </c>
      <c r="E5876">
        <v>1</v>
      </c>
      <c r="F5876">
        <v>25000</v>
      </c>
      <c r="G5876">
        <v>1</v>
      </c>
      <c r="H5876">
        <v>25000</v>
      </c>
      <c r="I5876">
        <v>16</v>
      </c>
      <c r="J5876">
        <v>5</v>
      </c>
      <c r="K5876" s="1">
        <v>25857</v>
      </c>
      <c r="L5876">
        <f>F5876*G5876</f>
        <v>25000</v>
      </c>
      <c r="M5876">
        <f>L5876+H5876</f>
        <v>50000</v>
      </c>
    </row>
    <row r="5877" spans="1:13" x14ac:dyDescent="0.25">
      <c r="A5877">
        <v>100988806</v>
      </c>
      <c r="B5877" t="s">
        <v>13</v>
      </c>
      <c r="C5877" t="s">
        <v>12</v>
      </c>
      <c r="D5877">
        <v>17</v>
      </c>
      <c r="E5877">
        <v>1</v>
      </c>
      <c r="F5877">
        <v>25000</v>
      </c>
      <c r="G5877">
        <v>1</v>
      </c>
      <c r="H5877">
        <v>25000</v>
      </c>
      <c r="I5877">
        <v>17</v>
      </c>
      <c r="J5877">
        <v>3</v>
      </c>
      <c r="K5877" s="1">
        <v>23006</v>
      </c>
      <c r="L5877">
        <f>F5877*G5877</f>
        <v>25000</v>
      </c>
      <c r="M5877">
        <f>L5877+H5877</f>
        <v>50000</v>
      </c>
    </row>
    <row r="5878" spans="1:13" x14ac:dyDescent="0.25">
      <c r="A5878">
        <v>100001339</v>
      </c>
      <c r="B5878" t="s">
        <v>11</v>
      </c>
      <c r="C5878" t="s">
        <v>12</v>
      </c>
      <c r="D5878">
        <v>70</v>
      </c>
      <c r="E5878">
        <v>1</v>
      </c>
      <c r="F5878">
        <v>9800</v>
      </c>
      <c r="G5878">
        <v>4</v>
      </c>
      <c r="H5878">
        <v>10000</v>
      </c>
      <c r="I5878">
        <v>18</v>
      </c>
      <c r="J5878">
        <v>3</v>
      </c>
      <c r="K5878" s="1">
        <v>18793</v>
      </c>
      <c r="L5878">
        <f>F5878*G5878</f>
        <v>39200</v>
      </c>
      <c r="M5878">
        <f>L5878+H5878</f>
        <v>49200</v>
      </c>
    </row>
    <row r="5879" spans="1:13" x14ac:dyDescent="0.25">
      <c r="A5879">
        <v>100023664</v>
      </c>
      <c r="B5879" t="s">
        <v>11</v>
      </c>
      <c r="C5879" t="s">
        <v>12</v>
      </c>
      <c r="D5879">
        <v>65</v>
      </c>
      <c r="E5879">
        <v>1</v>
      </c>
      <c r="F5879">
        <v>5500</v>
      </c>
      <c r="G5879">
        <v>8</v>
      </c>
      <c r="H5879">
        <v>5000</v>
      </c>
      <c r="I5879">
        <v>21</v>
      </c>
      <c r="J5879">
        <v>5</v>
      </c>
      <c r="K5879" s="1">
        <v>16009</v>
      </c>
      <c r="L5879">
        <f>F5879*G5879</f>
        <v>44000</v>
      </c>
      <c r="M5879">
        <f>L5879+H5879</f>
        <v>49000</v>
      </c>
    </row>
    <row r="5880" spans="1:13" x14ac:dyDescent="0.25">
      <c r="A5880">
        <v>100890967</v>
      </c>
      <c r="B5880" t="s">
        <v>11</v>
      </c>
      <c r="C5880" t="s">
        <v>12</v>
      </c>
      <c r="D5880">
        <v>65</v>
      </c>
      <c r="E5880">
        <v>1</v>
      </c>
      <c r="F5880">
        <v>5500</v>
      </c>
      <c r="G5880">
        <v>8</v>
      </c>
      <c r="H5880">
        <v>5000</v>
      </c>
      <c r="I5880">
        <v>21</v>
      </c>
      <c r="J5880">
        <v>5</v>
      </c>
      <c r="K5880" s="1">
        <v>15980</v>
      </c>
      <c r="L5880">
        <f>F5880*G5880</f>
        <v>44000</v>
      </c>
      <c r="M5880">
        <f>L5880+H5880</f>
        <v>49000</v>
      </c>
    </row>
    <row r="5881" spans="1:13" x14ac:dyDescent="0.25">
      <c r="A5881">
        <v>100809935</v>
      </c>
      <c r="B5881" t="s">
        <v>11</v>
      </c>
      <c r="C5881" t="s">
        <v>12</v>
      </c>
      <c r="D5881">
        <v>86</v>
      </c>
      <c r="E5881">
        <v>1</v>
      </c>
      <c r="F5881">
        <v>9750</v>
      </c>
      <c r="G5881">
        <v>4</v>
      </c>
      <c r="H5881">
        <v>10000</v>
      </c>
      <c r="I5881">
        <v>15</v>
      </c>
      <c r="J5881">
        <v>5</v>
      </c>
      <c r="K5881" s="1">
        <v>38807</v>
      </c>
      <c r="L5881">
        <f>F5881*G5881</f>
        <v>39000</v>
      </c>
      <c r="M5881">
        <f>L5881+H5881</f>
        <v>49000</v>
      </c>
    </row>
    <row r="5882" spans="1:13" x14ac:dyDescent="0.25">
      <c r="A5882">
        <v>100872914</v>
      </c>
      <c r="B5882" t="s">
        <v>11</v>
      </c>
      <c r="C5882" t="s">
        <v>12</v>
      </c>
      <c r="D5882">
        <v>81</v>
      </c>
      <c r="E5882">
        <v>1</v>
      </c>
      <c r="F5882">
        <v>9750</v>
      </c>
      <c r="G5882">
        <v>4</v>
      </c>
      <c r="H5882">
        <v>10000</v>
      </c>
      <c r="I5882">
        <v>18</v>
      </c>
      <c r="J5882">
        <v>6</v>
      </c>
      <c r="K5882" s="1">
        <v>27639</v>
      </c>
      <c r="L5882">
        <f>F5882*G5882</f>
        <v>39000</v>
      </c>
      <c r="M5882">
        <f>L5882+H5882</f>
        <v>49000</v>
      </c>
    </row>
    <row r="5883" spans="1:13" x14ac:dyDescent="0.25">
      <c r="A5883">
        <v>101002669</v>
      </c>
      <c r="B5883" t="s">
        <v>11</v>
      </c>
      <c r="C5883" t="s">
        <v>12</v>
      </c>
      <c r="D5883">
        <v>86</v>
      </c>
      <c r="E5883">
        <v>1</v>
      </c>
      <c r="F5883">
        <v>9750</v>
      </c>
      <c r="G5883">
        <v>4</v>
      </c>
      <c r="H5883">
        <v>10000</v>
      </c>
      <c r="I5883">
        <v>15</v>
      </c>
      <c r="J5883">
        <v>5</v>
      </c>
      <c r="K5883" s="1">
        <v>38653</v>
      </c>
      <c r="L5883">
        <f>F5883*G5883</f>
        <v>39000</v>
      </c>
      <c r="M5883">
        <f>L5883+H5883</f>
        <v>49000</v>
      </c>
    </row>
    <row r="5884" spans="1:13" x14ac:dyDescent="0.25">
      <c r="A5884">
        <v>100748339</v>
      </c>
      <c r="B5884" t="s">
        <v>13</v>
      </c>
      <c r="C5884" t="s">
        <v>17</v>
      </c>
      <c r="D5884">
        <v>17</v>
      </c>
      <c r="E5884">
        <v>0</v>
      </c>
      <c r="F5884">
        <v>15000</v>
      </c>
      <c r="G5884">
        <v>1</v>
      </c>
      <c r="H5884">
        <v>15000</v>
      </c>
      <c r="I5884">
        <v>17</v>
      </c>
      <c r="J5884">
        <v>4</v>
      </c>
      <c r="K5884" s="1">
        <v>32999</v>
      </c>
      <c r="L5884">
        <f>F5884*G5884</f>
        <v>15000</v>
      </c>
      <c r="M5884">
        <f>L5884+H5884</f>
        <v>30000</v>
      </c>
    </row>
    <row r="5885" spans="1:13" x14ac:dyDescent="0.25">
      <c r="A5885">
        <v>100748430</v>
      </c>
      <c r="B5885" t="s">
        <v>13</v>
      </c>
      <c r="C5885" t="s">
        <v>17</v>
      </c>
      <c r="D5885">
        <v>18</v>
      </c>
      <c r="E5885">
        <v>1</v>
      </c>
      <c r="F5885">
        <v>15000</v>
      </c>
      <c r="G5885">
        <v>2</v>
      </c>
      <c r="H5885">
        <v>15000</v>
      </c>
      <c r="I5885">
        <v>18</v>
      </c>
      <c r="J5885">
        <v>5</v>
      </c>
      <c r="K5885" s="1">
        <v>27989</v>
      </c>
      <c r="L5885">
        <f>F5885*G5885</f>
        <v>30000</v>
      </c>
      <c r="M5885">
        <f>L5885+H5885</f>
        <v>45000</v>
      </c>
    </row>
    <row r="5886" spans="1:13" x14ac:dyDescent="0.25">
      <c r="A5886">
        <v>100293066</v>
      </c>
      <c r="B5886" t="s">
        <v>11</v>
      </c>
      <c r="C5886" t="s">
        <v>12</v>
      </c>
      <c r="D5886">
        <v>127</v>
      </c>
      <c r="E5886">
        <v>0</v>
      </c>
      <c r="F5886">
        <v>9670</v>
      </c>
      <c r="G5886">
        <v>4</v>
      </c>
      <c r="H5886">
        <v>10000</v>
      </c>
      <c r="I5886">
        <v>19</v>
      </c>
      <c r="J5886">
        <v>6</v>
      </c>
      <c r="K5886" s="1">
        <v>15728</v>
      </c>
      <c r="L5886">
        <f>F5886*G5886</f>
        <v>38680</v>
      </c>
      <c r="M5886">
        <f>L5886+H5886</f>
        <v>48680</v>
      </c>
    </row>
    <row r="5887" spans="1:13" x14ac:dyDescent="0.25">
      <c r="A5887">
        <v>100748445</v>
      </c>
      <c r="B5887" t="s">
        <v>13</v>
      </c>
      <c r="C5887" t="s">
        <v>17</v>
      </c>
      <c r="D5887">
        <v>16</v>
      </c>
      <c r="E5887">
        <v>1</v>
      </c>
      <c r="F5887">
        <v>15000</v>
      </c>
      <c r="G5887">
        <v>1</v>
      </c>
      <c r="H5887">
        <v>15000</v>
      </c>
      <c r="I5887">
        <v>16</v>
      </c>
      <c r="J5887">
        <v>4</v>
      </c>
      <c r="K5887" s="1">
        <v>24018</v>
      </c>
      <c r="L5887">
        <f>F5887*G5887</f>
        <v>15000</v>
      </c>
      <c r="M5887">
        <f>L5887+H5887</f>
        <v>30000</v>
      </c>
    </row>
    <row r="5888" spans="1:13" x14ac:dyDescent="0.25">
      <c r="A5888">
        <v>100748590</v>
      </c>
      <c r="B5888" t="s">
        <v>13</v>
      </c>
      <c r="C5888" t="s">
        <v>17</v>
      </c>
      <c r="D5888">
        <v>24</v>
      </c>
      <c r="E5888">
        <v>0</v>
      </c>
      <c r="F5888">
        <v>15000</v>
      </c>
      <c r="G5888">
        <v>1</v>
      </c>
      <c r="H5888">
        <v>15000</v>
      </c>
      <c r="I5888">
        <v>24</v>
      </c>
      <c r="J5888">
        <v>3</v>
      </c>
      <c r="K5888" s="1">
        <v>22067</v>
      </c>
      <c r="L5888">
        <f>F5888*G5888</f>
        <v>15000</v>
      </c>
      <c r="M5888">
        <f>L5888+H5888</f>
        <v>30000</v>
      </c>
    </row>
    <row r="5889" spans="1:13" x14ac:dyDescent="0.25">
      <c r="A5889">
        <v>100403015</v>
      </c>
      <c r="B5889" t="s">
        <v>11</v>
      </c>
      <c r="C5889" t="s">
        <v>15</v>
      </c>
      <c r="D5889">
        <v>69</v>
      </c>
      <c r="E5889">
        <v>0</v>
      </c>
      <c r="F5889">
        <v>4110</v>
      </c>
      <c r="G5889">
        <v>9</v>
      </c>
      <c r="H5889">
        <v>5000</v>
      </c>
      <c r="I5889">
        <v>15</v>
      </c>
      <c r="J5889">
        <v>4</v>
      </c>
      <c r="K5889" s="1">
        <v>17380</v>
      </c>
      <c r="L5889">
        <f>F5889*G5889</f>
        <v>36990</v>
      </c>
      <c r="M5889">
        <f>L5889+H5889</f>
        <v>41990</v>
      </c>
    </row>
    <row r="5890" spans="1:13" x14ac:dyDescent="0.25">
      <c r="A5890">
        <v>100752175</v>
      </c>
      <c r="B5890" t="s">
        <v>13</v>
      </c>
      <c r="C5890" t="s">
        <v>17</v>
      </c>
      <c r="D5890">
        <v>27</v>
      </c>
      <c r="E5890">
        <v>0</v>
      </c>
      <c r="F5890">
        <v>15000</v>
      </c>
      <c r="G5890">
        <v>1</v>
      </c>
      <c r="H5890">
        <v>15000</v>
      </c>
      <c r="I5890">
        <v>27</v>
      </c>
      <c r="J5890">
        <v>3</v>
      </c>
      <c r="K5890" s="1">
        <v>27080</v>
      </c>
      <c r="L5890">
        <f>F5890*G5890</f>
        <v>15000</v>
      </c>
      <c r="M5890">
        <f>L5890+H5890</f>
        <v>30000</v>
      </c>
    </row>
    <row r="5891" spans="1:13" x14ac:dyDescent="0.25">
      <c r="A5891">
        <v>100752200</v>
      </c>
      <c r="B5891" t="s">
        <v>13</v>
      </c>
      <c r="C5891" t="s">
        <v>17</v>
      </c>
      <c r="D5891">
        <v>24</v>
      </c>
      <c r="E5891">
        <v>1</v>
      </c>
      <c r="F5891">
        <v>15000</v>
      </c>
      <c r="G5891">
        <v>1</v>
      </c>
      <c r="H5891">
        <v>15000</v>
      </c>
      <c r="I5891">
        <v>24</v>
      </c>
      <c r="J5891">
        <v>3</v>
      </c>
      <c r="K5891" s="1">
        <v>18156</v>
      </c>
      <c r="L5891">
        <f>F5891*G5891</f>
        <v>15000</v>
      </c>
      <c r="M5891">
        <f>L5891+H5891</f>
        <v>30000</v>
      </c>
    </row>
    <row r="5892" spans="1:13" x14ac:dyDescent="0.25">
      <c r="A5892">
        <v>100756260</v>
      </c>
      <c r="B5892" t="s">
        <v>13</v>
      </c>
      <c r="C5892" t="s">
        <v>16</v>
      </c>
      <c r="D5892">
        <v>17</v>
      </c>
      <c r="E5892">
        <v>0</v>
      </c>
      <c r="F5892">
        <v>15000</v>
      </c>
      <c r="G5892">
        <v>2</v>
      </c>
      <c r="H5892">
        <v>15000</v>
      </c>
      <c r="I5892">
        <v>17</v>
      </c>
      <c r="J5892">
        <v>5</v>
      </c>
      <c r="K5892" s="1">
        <v>28908</v>
      </c>
      <c r="L5892">
        <f>F5892*G5892</f>
        <v>30000</v>
      </c>
      <c r="M5892">
        <f>L5892+H5892</f>
        <v>45000</v>
      </c>
    </row>
    <row r="5893" spans="1:13" x14ac:dyDescent="0.25">
      <c r="A5893">
        <v>100225545</v>
      </c>
      <c r="B5893" t="s">
        <v>11</v>
      </c>
      <c r="C5893" t="s">
        <v>15</v>
      </c>
      <c r="D5893">
        <v>43</v>
      </c>
      <c r="E5893">
        <v>0</v>
      </c>
      <c r="F5893">
        <v>8000</v>
      </c>
      <c r="G5893">
        <v>4</v>
      </c>
      <c r="H5893">
        <v>10000</v>
      </c>
      <c r="I5893">
        <v>18</v>
      </c>
      <c r="J5893">
        <v>6</v>
      </c>
      <c r="K5893" s="1">
        <v>31765</v>
      </c>
      <c r="L5893">
        <f>F5893*G5893</f>
        <v>32000</v>
      </c>
      <c r="M5893">
        <f>L5893+H5893</f>
        <v>42000</v>
      </c>
    </row>
    <row r="5894" spans="1:13" x14ac:dyDescent="0.25">
      <c r="A5894">
        <v>100331045</v>
      </c>
      <c r="B5894" t="s">
        <v>11</v>
      </c>
      <c r="C5894" t="s">
        <v>15</v>
      </c>
      <c r="D5894">
        <v>29</v>
      </c>
      <c r="E5894">
        <v>1</v>
      </c>
      <c r="F5894">
        <v>8000</v>
      </c>
      <c r="G5894">
        <v>4</v>
      </c>
      <c r="H5894">
        <v>10000</v>
      </c>
      <c r="I5894">
        <v>19</v>
      </c>
      <c r="J5894">
        <v>6</v>
      </c>
      <c r="K5894" s="1">
        <v>24260</v>
      </c>
      <c r="L5894">
        <f>F5894*G5894</f>
        <v>32000</v>
      </c>
      <c r="M5894">
        <f>L5894+H5894</f>
        <v>42000</v>
      </c>
    </row>
    <row r="5895" spans="1:13" x14ac:dyDescent="0.25">
      <c r="A5895">
        <v>100783005</v>
      </c>
      <c r="B5895" t="s">
        <v>13</v>
      </c>
      <c r="C5895" t="s">
        <v>16</v>
      </c>
      <c r="D5895">
        <v>22</v>
      </c>
      <c r="E5895">
        <v>1</v>
      </c>
      <c r="F5895">
        <v>15000</v>
      </c>
      <c r="G5895">
        <v>2</v>
      </c>
      <c r="H5895">
        <v>15000</v>
      </c>
      <c r="I5895">
        <v>22</v>
      </c>
      <c r="J5895">
        <v>4</v>
      </c>
      <c r="K5895" s="1">
        <v>26847</v>
      </c>
      <c r="L5895">
        <f>F5895*G5895</f>
        <v>30000</v>
      </c>
      <c r="M5895">
        <f>L5895+H5895</f>
        <v>45000</v>
      </c>
    </row>
    <row r="5896" spans="1:13" x14ac:dyDescent="0.25">
      <c r="A5896">
        <v>100783746</v>
      </c>
      <c r="B5896" t="s">
        <v>13</v>
      </c>
      <c r="C5896" t="s">
        <v>17</v>
      </c>
      <c r="D5896">
        <v>27</v>
      </c>
      <c r="E5896">
        <v>1</v>
      </c>
      <c r="F5896">
        <v>15000</v>
      </c>
      <c r="G5896">
        <v>2</v>
      </c>
      <c r="H5896">
        <v>15000</v>
      </c>
      <c r="I5896">
        <v>18</v>
      </c>
      <c r="J5896">
        <v>5</v>
      </c>
      <c r="K5896" s="1">
        <v>30036</v>
      </c>
      <c r="L5896">
        <f>F5896*G5896</f>
        <v>30000</v>
      </c>
      <c r="M5896">
        <f>L5896+H5896</f>
        <v>45000</v>
      </c>
    </row>
    <row r="5897" spans="1:13" x14ac:dyDescent="0.25">
      <c r="A5897">
        <v>100783836</v>
      </c>
      <c r="B5897" t="s">
        <v>13</v>
      </c>
      <c r="C5897" t="s">
        <v>17</v>
      </c>
      <c r="D5897">
        <v>16</v>
      </c>
      <c r="E5897">
        <v>0</v>
      </c>
      <c r="F5897">
        <v>15000</v>
      </c>
      <c r="G5897">
        <v>1</v>
      </c>
      <c r="H5897">
        <v>15000</v>
      </c>
      <c r="I5897">
        <v>16</v>
      </c>
      <c r="J5897">
        <v>4</v>
      </c>
      <c r="K5897" s="1">
        <v>18353</v>
      </c>
      <c r="L5897">
        <f>F5897*G5897</f>
        <v>15000</v>
      </c>
      <c r="M5897">
        <f>L5897+H5897</f>
        <v>30000</v>
      </c>
    </row>
    <row r="5898" spans="1:13" x14ac:dyDescent="0.25">
      <c r="A5898">
        <v>100366266</v>
      </c>
      <c r="B5898" t="s">
        <v>11</v>
      </c>
      <c r="C5898" t="s">
        <v>15</v>
      </c>
      <c r="D5898">
        <v>39</v>
      </c>
      <c r="E5898">
        <v>1</v>
      </c>
      <c r="F5898">
        <v>8000</v>
      </c>
      <c r="G5898">
        <v>4</v>
      </c>
      <c r="H5898">
        <v>10000</v>
      </c>
      <c r="I5898">
        <v>22</v>
      </c>
      <c r="J5898">
        <v>5</v>
      </c>
      <c r="K5898" s="1">
        <v>18525</v>
      </c>
      <c r="L5898">
        <f>F5898*G5898</f>
        <v>32000</v>
      </c>
      <c r="M5898">
        <f>L5898+H5898</f>
        <v>42000</v>
      </c>
    </row>
    <row r="5899" spans="1:13" x14ac:dyDescent="0.25">
      <c r="A5899">
        <v>100523770</v>
      </c>
      <c r="B5899" t="s">
        <v>11</v>
      </c>
      <c r="C5899" t="s">
        <v>15</v>
      </c>
      <c r="D5899">
        <v>29</v>
      </c>
      <c r="E5899">
        <v>1</v>
      </c>
      <c r="F5899">
        <v>8000</v>
      </c>
      <c r="G5899">
        <v>4</v>
      </c>
      <c r="H5899">
        <v>10000</v>
      </c>
      <c r="I5899">
        <v>18</v>
      </c>
      <c r="J5899">
        <v>6</v>
      </c>
      <c r="K5899" s="1">
        <v>24338</v>
      </c>
      <c r="L5899">
        <f>F5899*G5899</f>
        <v>32000</v>
      </c>
      <c r="M5899">
        <f>L5899+H5899</f>
        <v>42000</v>
      </c>
    </row>
    <row r="5900" spans="1:13" x14ac:dyDescent="0.25">
      <c r="A5900">
        <v>100604263</v>
      </c>
      <c r="B5900" t="s">
        <v>11</v>
      </c>
      <c r="C5900" t="s">
        <v>15</v>
      </c>
      <c r="D5900">
        <v>126</v>
      </c>
      <c r="E5900">
        <v>1</v>
      </c>
      <c r="F5900">
        <v>8000</v>
      </c>
      <c r="G5900">
        <v>4</v>
      </c>
      <c r="H5900">
        <v>10000</v>
      </c>
      <c r="I5900">
        <v>22</v>
      </c>
      <c r="J5900">
        <v>6</v>
      </c>
      <c r="K5900" s="1">
        <v>13058</v>
      </c>
      <c r="L5900">
        <f>F5900*G5900</f>
        <v>32000</v>
      </c>
      <c r="M5900">
        <f>L5900+H5900</f>
        <v>42000</v>
      </c>
    </row>
    <row r="5901" spans="1:13" x14ac:dyDescent="0.25">
      <c r="A5901">
        <v>100901776</v>
      </c>
      <c r="B5901" t="s">
        <v>11</v>
      </c>
      <c r="C5901" t="s">
        <v>15</v>
      </c>
      <c r="D5901">
        <v>112</v>
      </c>
      <c r="E5901">
        <v>1</v>
      </c>
      <c r="F5901">
        <v>8000</v>
      </c>
      <c r="G5901">
        <v>4</v>
      </c>
      <c r="H5901">
        <v>10000</v>
      </c>
      <c r="I5901">
        <v>25</v>
      </c>
      <c r="J5901">
        <v>4</v>
      </c>
      <c r="K5901" s="1">
        <v>17305</v>
      </c>
      <c r="L5901">
        <f>F5901*G5901</f>
        <v>32000</v>
      </c>
      <c r="M5901">
        <f>L5901+H5901</f>
        <v>42000</v>
      </c>
    </row>
    <row r="5902" spans="1:13" x14ac:dyDescent="0.25">
      <c r="A5902">
        <v>100797704</v>
      </c>
      <c r="B5902" t="s">
        <v>11</v>
      </c>
      <c r="C5902" t="s">
        <v>17</v>
      </c>
      <c r="D5902">
        <v>29</v>
      </c>
      <c r="E5902">
        <v>1</v>
      </c>
      <c r="F5902">
        <v>15000</v>
      </c>
      <c r="G5902">
        <v>1</v>
      </c>
      <c r="H5902">
        <v>15000</v>
      </c>
      <c r="I5902">
        <v>24</v>
      </c>
      <c r="J5902">
        <v>4</v>
      </c>
      <c r="K5902" s="1">
        <v>27180</v>
      </c>
      <c r="L5902">
        <f>F5902*G5902</f>
        <v>15000</v>
      </c>
      <c r="M5902">
        <f>L5902+H5902</f>
        <v>30000</v>
      </c>
    </row>
    <row r="5903" spans="1:13" x14ac:dyDescent="0.25">
      <c r="A5903">
        <v>100799108</v>
      </c>
      <c r="B5903" t="s">
        <v>13</v>
      </c>
      <c r="C5903" t="s">
        <v>17</v>
      </c>
      <c r="D5903">
        <v>23</v>
      </c>
      <c r="E5903">
        <v>1</v>
      </c>
      <c r="F5903">
        <v>15000</v>
      </c>
      <c r="G5903">
        <v>1</v>
      </c>
      <c r="H5903">
        <v>15000</v>
      </c>
      <c r="I5903">
        <v>18</v>
      </c>
      <c r="J5903">
        <v>6</v>
      </c>
      <c r="K5903" s="1">
        <v>30084</v>
      </c>
      <c r="L5903">
        <f>F5903*G5903</f>
        <v>15000</v>
      </c>
      <c r="M5903">
        <f>L5903+H5903</f>
        <v>30000</v>
      </c>
    </row>
    <row r="5904" spans="1:13" x14ac:dyDescent="0.25">
      <c r="A5904">
        <v>100799191</v>
      </c>
      <c r="B5904" t="s">
        <v>13</v>
      </c>
      <c r="C5904" t="s">
        <v>17</v>
      </c>
      <c r="D5904">
        <v>16</v>
      </c>
      <c r="E5904">
        <v>0</v>
      </c>
      <c r="F5904">
        <v>15000</v>
      </c>
      <c r="G5904">
        <v>1</v>
      </c>
      <c r="H5904">
        <v>15000</v>
      </c>
      <c r="I5904">
        <v>16</v>
      </c>
      <c r="J5904">
        <v>4</v>
      </c>
      <c r="K5904" s="1">
        <v>24508</v>
      </c>
      <c r="L5904">
        <f>F5904*G5904</f>
        <v>15000</v>
      </c>
      <c r="M5904">
        <f>L5904+H5904</f>
        <v>30000</v>
      </c>
    </row>
    <row r="5905" spans="1:13" x14ac:dyDescent="0.25">
      <c r="A5905">
        <v>100799192</v>
      </c>
      <c r="B5905" t="s">
        <v>13</v>
      </c>
      <c r="C5905" t="s">
        <v>17</v>
      </c>
      <c r="D5905">
        <v>25</v>
      </c>
      <c r="E5905">
        <v>0</v>
      </c>
      <c r="F5905">
        <v>15000</v>
      </c>
      <c r="G5905">
        <v>1</v>
      </c>
      <c r="H5905">
        <v>15000</v>
      </c>
      <c r="I5905">
        <v>25</v>
      </c>
      <c r="J5905">
        <v>3</v>
      </c>
      <c r="K5905" s="1">
        <v>26467</v>
      </c>
      <c r="L5905">
        <f>F5905*G5905</f>
        <v>15000</v>
      </c>
      <c r="M5905">
        <f>L5905+H5905</f>
        <v>30000</v>
      </c>
    </row>
    <row r="5906" spans="1:13" x14ac:dyDescent="0.25">
      <c r="A5906">
        <v>100799251</v>
      </c>
      <c r="B5906" t="s">
        <v>13</v>
      </c>
      <c r="C5906" t="s">
        <v>17</v>
      </c>
      <c r="D5906">
        <v>16</v>
      </c>
      <c r="E5906">
        <v>1</v>
      </c>
      <c r="F5906">
        <v>15000</v>
      </c>
      <c r="G5906">
        <v>1</v>
      </c>
      <c r="H5906">
        <v>15000</v>
      </c>
      <c r="I5906">
        <v>16</v>
      </c>
      <c r="J5906">
        <v>4</v>
      </c>
      <c r="K5906" s="1">
        <v>26839</v>
      </c>
      <c r="L5906">
        <f>F5906*G5906</f>
        <v>15000</v>
      </c>
      <c r="M5906">
        <f>L5906+H5906</f>
        <v>30000</v>
      </c>
    </row>
    <row r="5907" spans="1:13" x14ac:dyDescent="0.25">
      <c r="A5907">
        <v>100800799</v>
      </c>
      <c r="B5907" t="s">
        <v>13</v>
      </c>
      <c r="C5907" t="s">
        <v>17</v>
      </c>
      <c r="D5907">
        <v>23</v>
      </c>
      <c r="E5907">
        <v>1</v>
      </c>
      <c r="F5907">
        <v>15000</v>
      </c>
      <c r="G5907">
        <v>2</v>
      </c>
      <c r="H5907">
        <v>15000</v>
      </c>
      <c r="I5907">
        <v>23</v>
      </c>
      <c r="J5907">
        <v>4</v>
      </c>
      <c r="K5907" s="1">
        <v>30901</v>
      </c>
      <c r="L5907">
        <f>F5907*G5907</f>
        <v>30000</v>
      </c>
      <c r="M5907">
        <f>L5907+H5907</f>
        <v>45000</v>
      </c>
    </row>
    <row r="5908" spans="1:13" x14ac:dyDescent="0.25">
      <c r="A5908">
        <v>100803384</v>
      </c>
      <c r="B5908" t="s">
        <v>13</v>
      </c>
      <c r="C5908" t="s">
        <v>16</v>
      </c>
      <c r="D5908">
        <v>17</v>
      </c>
      <c r="E5908">
        <v>1</v>
      </c>
      <c r="F5908">
        <v>15000</v>
      </c>
      <c r="G5908">
        <v>1</v>
      </c>
      <c r="H5908">
        <v>15000</v>
      </c>
      <c r="I5908">
        <v>17</v>
      </c>
      <c r="J5908">
        <v>4</v>
      </c>
      <c r="K5908" s="1">
        <v>28528</v>
      </c>
      <c r="L5908">
        <f>F5908*G5908</f>
        <v>15000</v>
      </c>
      <c r="M5908">
        <f>L5908+H5908</f>
        <v>30000</v>
      </c>
    </row>
    <row r="5909" spans="1:13" x14ac:dyDescent="0.25">
      <c r="A5909">
        <v>100803447</v>
      </c>
      <c r="B5909" t="s">
        <v>13</v>
      </c>
      <c r="C5909" t="s">
        <v>16</v>
      </c>
      <c r="D5909">
        <v>17</v>
      </c>
      <c r="E5909">
        <v>0</v>
      </c>
      <c r="F5909">
        <v>15000</v>
      </c>
      <c r="G5909">
        <v>1</v>
      </c>
      <c r="H5909">
        <v>15000</v>
      </c>
      <c r="I5909">
        <v>17</v>
      </c>
      <c r="J5909">
        <v>4</v>
      </c>
      <c r="K5909" s="1">
        <v>24210</v>
      </c>
      <c r="L5909">
        <f>F5909*G5909</f>
        <v>15000</v>
      </c>
      <c r="M5909">
        <f>L5909+H5909</f>
        <v>30000</v>
      </c>
    </row>
    <row r="5910" spans="1:13" x14ac:dyDescent="0.25">
      <c r="A5910">
        <v>100803474</v>
      </c>
      <c r="B5910" t="s">
        <v>13</v>
      </c>
      <c r="C5910" t="s">
        <v>16</v>
      </c>
      <c r="D5910">
        <v>24</v>
      </c>
      <c r="E5910">
        <v>0</v>
      </c>
      <c r="F5910">
        <v>15000</v>
      </c>
      <c r="G5910">
        <v>1</v>
      </c>
      <c r="H5910">
        <v>15000</v>
      </c>
      <c r="I5910">
        <v>24</v>
      </c>
      <c r="J5910">
        <v>3</v>
      </c>
      <c r="K5910" s="1">
        <v>28805</v>
      </c>
      <c r="L5910">
        <f>F5910*G5910</f>
        <v>15000</v>
      </c>
      <c r="M5910">
        <f>L5910+H5910</f>
        <v>30000</v>
      </c>
    </row>
    <row r="5911" spans="1:13" x14ac:dyDescent="0.25">
      <c r="A5911">
        <v>100803485</v>
      </c>
      <c r="B5911" t="s">
        <v>13</v>
      </c>
      <c r="C5911" t="s">
        <v>16</v>
      </c>
      <c r="D5911">
        <v>21</v>
      </c>
      <c r="E5911">
        <v>0</v>
      </c>
      <c r="F5911">
        <v>15000</v>
      </c>
      <c r="G5911">
        <v>1</v>
      </c>
      <c r="H5911">
        <v>15000</v>
      </c>
      <c r="I5911">
        <v>21</v>
      </c>
      <c r="J5911">
        <v>3</v>
      </c>
      <c r="K5911" s="1">
        <v>25957</v>
      </c>
      <c r="L5911">
        <f>F5911*G5911</f>
        <v>15000</v>
      </c>
      <c r="M5911">
        <f>L5911+H5911</f>
        <v>30000</v>
      </c>
    </row>
    <row r="5912" spans="1:13" x14ac:dyDescent="0.25">
      <c r="A5912">
        <v>100803625</v>
      </c>
      <c r="B5912" t="s">
        <v>13</v>
      </c>
      <c r="C5912" t="s">
        <v>16</v>
      </c>
      <c r="D5912">
        <v>21</v>
      </c>
      <c r="E5912">
        <v>0</v>
      </c>
      <c r="F5912">
        <v>15000</v>
      </c>
      <c r="G5912">
        <v>2</v>
      </c>
      <c r="H5912">
        <v>15000</v>
      </c>
      <c r="I5912">
        <v>16</v>
      </c>
      <c r="J5912">
        <v>6</v>
      </c>
      <c r="K5912" s="1">
        <v>25174</v>
      </c>
      <c r="L5912">
        <f>F5912*G5912</f>
        <v>30000</v>
      </c>
      <c r="M5912">
        <f>L5912+H5912</f>
        <v>45000</v>
      </c>
    </row>
    <row r="5913" spans="1:13" x14ac:dyDescent="0.25">
      <c r="A5913">
        <v>101023275</v>
      </c>
      <c r="B5913" t="s">
        <v>11</v>
      </c>
      <c r="C5913" t="s">
        <v>15</v>
      </c>
      <c r="D5913">
        <v>28</v>
      </c>
      <c r="E5913">
        <v>0</v>
      </c>
      <c r="F5913">
        <v>8000</v>
      </c>
      <c r="G5913">
        <v>4</v>
      </c>
      <c r="H5913">
        <v>10000</v>
      </c>
      <c r="I5913">
        <v>15</v>
      </c>
      <c r="J5913">
        <v>5</v>
      </c>
      <c r="K5913" s="1">
        <v>27823</v>
      </c>
      <c r="L5913">
        <f>F5913*G5913</f>
        <v>32000</v>
      </c>
      <c r="M5913">
        <f>L5913+H5913</f>
        <v>42000</v>
      </c>
    </row>
    <row r="5914" spans="1:13" x14ac:dyDescent="0.25">
      <c r="A5914">
        <v>100808130</v>
      </c>
      <c r="B5914" t="s">
        <v>14</v>
      </c>
      <c r="C5914" t="s">
        <v>16</v>
      </c>
      <c r="D5914">
        <v>32</v>
      </c>
      <c r="E5914">
        <v>0</v>
      </c>
      <c r="F5914">
        <v>15000</v>
      </c>
      <c r="G5914">
        <v>2</v>
      </c>
      <c r="H5914">
        <v>15000</v>
      </c>
      <c r="I5914">
        <v>19</v>
      </c>
      <c r="J5914">
        <v>4</v>
      </c>
      <c r="K5914" s="1">
        <v>23647</v>
      </c>
      <c r="L5914">
        <f>F5914*G5914</f>
        <v>30000</v>
      </c>
      <c r="M5914">
        <f>L5914+H5914</f>
        <v>45000</v>
      </c>
    </row>
    <row r="5915" spans="1:13" x14ac:dyDescent="0.25">
      <c r="A5915">
        <v>100034399</v>
      </c>
      <c r="B5915" t="s">
        <v>11</v>
      </c>
      <c r="C5915" t="s">
        <v>15</v>
      </c>
      <c r="D5915">
        <v>129</v>
      </c>
      <c r="E5915">
        <v>0</v>
      </c>
      <c r="F5915">
        <v>10670</v>
      </c>
      <c r="G5915">
        <v>3</v>
      </c>
      <c r="H5915">
        <v>10000</v>
      </c>
      <c r="I5915">
        <v>15</v>
      </c>
      <c r="J5915">
        <v>5</v>
      </c>
      <c r="K5915" s="1">
        <v>31625</v>
      </c>
      <c r="L5915">
        <f>F5915*G5915</f>
        <v>32010</v>
      </c>
      <c r="M5915">
        <f>L5915+H5915</f>
        <v>42010</v>
      </c>
    </row>
    <row r="5916" spans="1:13" x14ac:dyDescent="0.25">
      <c r="A5916">
        <v>100059118</v>
      </c>
      <c r="B5916" t="s">
        <v>11</v>
      </c>
      <c r="C5916" t="s">
        <v>15</v>
      </c>
      <c r="D5916">
        <v>91</v>
      </c>
      <c r="E5916">
        <v>0</v>
      </c>
      <c r="F5916">
        <v>10670</v>
      </c>
      <c r="G5916">
        <v>3</v>
      </c>
      <c r="H5916">
        <v>10000</v>
      </c>
      <c r="I5916">
        <v>20</v>
      </c>
      <c r="J5916">
        <v>6</v>
      </c>
      <c r="K5916" s="1">
        <v>26349</v>
      </c>
      <c r="L5916">
        <f>F5916*G5916</f>
        <v>32010</v>
      </c>
      <c r="M5916">
        <f>L5916+H5916</f>
        <v>42010</v>
      </c>
    </row>
    <row r="5917" spans="1:13" x14ac:dyDescent="0.25">
      <c r="A5917">
        <v>100161877</v>
      </c>
      <c r="B5917" t="s">
        <v>11</v>
      </c>
      <c r="C5917" t="s">
        <v>15</v>
      </c>
      <c r="D5917">
        <v>93</v>
      </c>
      <c r="E5917">
        <v>1</v>
      </c>
      <c r="F5917">
        <v>10670</v>
      </c>
      <c r="G5917">
        <v>3</v>
      </c>
      <c r="H5917">
        <v>10000</v>
      </c>
      <c r="I5917">
        <v>18</v>
      </c>
      <c r="J5917">
        <v>6</v>
      </c>
      <c r="K5917" s="1">
        <v>21447</v>
      </c>
      <c r="L5917">
        <f>F5917*G5917</f>
        <v>32010</v>
      </c>
      <c r="M5917">
        <f>L5917+H5917</f>
        <v>42010</v>
      </c>
    </row>
    <row r="5918" spans="1:13" x14ac:dyDescent="0.25">
      <c r="A5918">
        <v>100227422</v>
      </c>
      <c r="B5918" t="s">
        <v>13</v>
      </c>
      <c r="C5918" t="s">
        <v>15</v>
      </c>
      <c r="D5918">
        <v>20</v>
      </c>
      <c r="E5918">
        <v>0</v>
      </c>
      <c r="F5918">
        <v>10670</v>
      </c>
      <c r="G5918">
        <v>3</v>
      </c>
      <c r="H5918">
        <v>10000</v>
      </c>
      <c r="I5918">
        <v>16</v>
      </c>
      <c r="J5918">
        <v>6</v>
      </c>
      <c r="K5918" s="1">
        <v>19706</v>
      </c>
      <c r="L5918">
        <f>F5918*G5918</f>
        <v>32010</v>
      </c>
      <c r="M5918">
        <f>L5918+H5918</f>
        <v>42010</v>
      </c>
    </row>
    <row r="5919" spans="1:13" x14ac:dyDescent="0.25">
      <c r="A5919">
        <v>100815546</v>
      </c>
      <c r="B5919" t="s">
        <v>11</v>
      </c>
      <c r="C5919" t="s">
        <v>16</v>
      </c>
      <c r="D5919">
        <v>31</v>
      </c>
      <c r="E5919">
        <v>0</v>
      </c>
      <c r="F5919">
        <v>15000</v>
      </c>
      <c r="G5919">
        <v>1</v>
      </c>
      <c r="H5919">
        <v>15000</v>
      </c>
      <c r="I5919">
        <v>23</v>
      </c>
      <c r="J5919">
        <v>4</v>
      </c>
      <c r="K5919" s="1">
        <v>20400</v>
      </c>
      <c r="L5919">
        <f>F5919*G5919</f>
        <v>15000</v>
      </c>
      <c r="M5919">
        <f>L5919+H5919</f>
        <v>30000</v>
      </c>
    </row>
    <row r="5920" spans="1:13" x14ac:dyDescent="0.25">
      <c r="A5920">
        <v>100816175</v>
      </c>
      <c r="B5920" t="s">
        <v>13</v>
      </c>
      <c r="C5920" t="s">
        <v>16</v>
      </c>
      <c r="D5920">
        <v>23</v>
      </c>
      <c r="E5920">
        <v>1</v>
      </c>
      <c r="F5920">
        <v>15000</v>
      </c>
      <c r="G5920">
        <v>2</v>
      </c>
      <c r="H5920">
        <v>15000</v>
      </c>
      <c r="I5920">
        <v>18</v>
      </c>
      <c r="J5920">
        <v>6</v>
      </c>
      <c r="K5920" s="1">
        <v>18330</v>
      </c>
      <c r="L5920">
        <f>F5920*G5920</f>
        <v>30000</v>
      </c>
      <c r="M5920">
        <f>L5920+H5920</f>
        <v>45000</v>
      </c>
    </row>
    <row r="5921" spans="1:13" x14ac:dyDescent="0.25">
      <c r="A5921">
        <v>100816236</v>
      </c>
      <c r="B5921" t="s">
        <v>13</v>
      </c>
      <c r="C5921" t="s">
        <v>16</v>
      </c>
      <c r="D5921">
        <v>16</v>
      </c>
      <c r="E5921">
        <v>1</v>
      </c>
      <c r="F5921">
        <v>15000</v>
      </c>
      <c r="G5921">
        <v>1</v>
      </c>
      <c r="H5921">
        <v>15000</v>
      </c>
      <c r="I5921">
        <v>16</v>
      </c>
      <c r="J5921">
        <v>3</v>
      </c>
      <c r="K5921" s="1">
        <v>25634</v>
      </c>
      <c r="L5921">
        <f>F5921*G5921</f>
        <v>15000</v>
      </c>
      <c r="M5921">
        <f>L5921+H5921</f>
        <v>30000</v>
      </c>
    </row>
    <row r="5922" spans="1:13" x14ac:dyDescent="0.25">
      <c r="A5922">
        <v>100816255</v>
      </c>
      <c r="B5922" t="s">
        <v>13</v>
      </c>
      <c r="C5922" t="s">
        <v>16</v>
      </c>
      <c r="D5922">
        <v>24</v>
      </c>
      <c r="E5922">
        <v>1</v>
      </c>
      <c r="F5922">
        <v>15000</v>
      </c>
      <c r="G5922">
        <v>2</v>
      </c>
      <c r="H5922">
        <v>15000</v>
      </c>
      <c r="I5922">
        <v>21</v>
      </c>
      <c r="J5922">
        <v>6</v>
      </c>
      <c r="K5922" s="1">
        <v>17746</v>
      </c>
      <c r="L5922">
        <f>F5922*G5922</f>
        <v>30000</v>
      </c>
      <c r="M5922">
        <f>L5922+H5922</f>
        <v>45000</v>
      </c>
    </row>
    <row r="5923" spans="1:13" x14ac:dyDescent="0.25">
      <c r="A5923">
        <v>100824715</v>
      </c>
      <c r="B5923" t="s">
        <v>13</v>
      </c>
      <c r="C5923" t="s">
        <v>16</v>
      </c>
      <c r="D5923">
        <v>24</v>
      </c>
      <c r="E5923">
        <v>1</v>
      </c>
      <c r="F5923">
        <v>15000</v>
      </c>
      <c r="G5923">
        <v>1</v>
      </c>
      <c r="H5923">
        <v>15000</v>
      </c>
      <c r="I5923">
        <v>24</v>
      </c>
      <c r="J5923">
        <v>3</v>
      </c>
      <c r="K5923" s="1">
        <v>34359</v>
      </c>
      <c r="L5923">
        <f>F5923*G5923</f>
        <v>15000</v>
      </c>
      <c r="M5923">
        <f>L5923+H5923</f>
        <v>30000</v>
      </c>
    </row>
    <row r="5924" spans="1:13" x14ac:dyDescent="0.25">
      <c r="A5924">
        <v>100827543</v>
      </c>
      <c r="B5924" t="s">
        <v>13</v>
      </c>
      <c r="C5924" t="s">
        <v>17</v>
      </c>
      <c r="D5924">
        <v>17</v>
      </c>
      <c r="E5924">
        <v>1</v>
      </c>
      <c r="F5924">
        <v>15000</v>
      </c>
      <c r="G5924">
        <v>1</v>
      </c>
      <c r="H5924">
        <v>15000</v>
      </c>
      <c r="I5924">
        <v>17</v>
      </c>
      <c r="J5924">
        <v>4</v>
      </c>
      <c r="K5924" s="1">
        <v>20592</v>
      </c>
      <c r="L5924">
        <f>F5924*G5924</f>
        <v>15000</v>
      </c>
      <c r="M5924">
        <f>L5924+H5924</f>
        <v>30000</v>
      </c>
    </row>
    <row r="5925" spans="1:13" x14ac:dyDescent="0.25">
      <c r="A5925">
        <v>100828802</v>
      </c>
      <c r="B5925" t="s">
        <v>13</v>
      </c>
      <c r="C5925" t="s">
        <v>17</v>
      </c>
      <c r="D5925">
        <v>21</v>
      </c>
      <c r="E5925">
        <v>0</v>
      </c>
      <c r="F5925">
        <v>15000</v>
      </c>
      <c r="G5925">
        <v>2</v>
      </c>
      <c r="H5925">
        <v>15000</v>
      </c>
      <c r="I5925">
        <v>21</v>
      </c>
      <c r="J5925">
        <v>4</v>
      </c>
      <c r="K5925" s="1">
        <v>26663</v>
      </c>
      <c r="L5925">
        <f>F5925*G5925</f>
        <v>30000</v>
      </c>
      <c r="M5925">
        <f>L5925+H5925</f>
        <v>45000</v>
      </c>
    </row>
    <row r="5926" spans="1:13" x14ac:dyDescent="0.25">
      <c r="A5926">
        <v>100828828</v>
      </c>
      <c r="B5926" t="s">
        <v>13</v>
      </c>
      <c r="C5926" t="s">
        <v>17</v>
      </c>
      <c r="D5926">
        <v>20</v>
      </c>
      <c r="E5926">
        <v>1</v>
      </c>
      <c r="F5926">
        <v>15000</v>
      </c>
      <c r="G5926">
        <v>1</v>
      </c>
      <c r="H5926">
        <v>15000</v>
      </c>
      <c r="I5926">
        <v>20</v>
      </c>
      <c r="J5926">
        <v>3</v>
      </c>
      <c r="K5926" s="1">
        <v>18112</v>
      </c>
      <c r="L5926">
        <f>F5926*G5926</f>
        <v>15000</v>
      </c>
      <c r="M5926">
        <f>L5926+H5926</f>
        <v>30000</v>
      </c>
    </row>
    <row r="5927" spans="1:13" x14ac:dyDescent="0.25">
      <c r="A5927">
        <v>100828850</v>
      </c>
      <c r="B5927" t="s">
        <v>13</v>
      </c>
      <c r="C5927" t="s">
        <v>17</v>
      </c>
      <c r="D5927">
        <v>15</v>
      </c>
      <c r="E5927">
        <v>1</v>
      </c>
      <c r="F5927">
        <v>15000</v>
      </c>
      <c r="G5927">
        <v>1</v>
      </c>
      <c r="H5927">
        <v>15000</v>
      </c>
      <c r="I5927">
        <v>15</v>
      </c>
      <c r="J5927">
        <v>4</v>
      </c>
      <c r="K5927" s="1">
        <v>34232</v>
      </c>
      <c r="L5927">
        <f>F5927*G5927</f>
        <v>15000</v>
      </c>
      <c r="M5927">
        <f>L5927+H5927</f>
        <v>30000</v>
      </c>
    </row>
    <row r="5928" spans="1:13" x14ac:dyDescent="0.25">
      <c r="A5928">
        <v>100348377</v>
      </c>
      <c r="B5928" t="s">
        <v>11</v>
      </c>
      <c r="C5928" t="s">
        <v>15</v>
      </c>
      <c r="D5928">
        <v>129</v>
      </c>
      <c r="E5928">
        <v>1</v>
      </c>
      <c r="F5928">
        <v>10670</v>
      </c>
      <c r="G5928">
        <v>3</v>
      </c>
      <c r="H5928">
        <v>10000</v>
      </c>
      <c r="I5928">
        <v>22</v>
      </c>
      <c r="J5928">
        <v>5</v>
      </c>
      <c r="K5928" s="1">
        <v>25689</v>
      </c>
      <c r="L5928">
        <f>F5928*G5928</f>
        <v>32010</v>
      </c>
      <c r="M5928">
        <f>L5928+H5928</f>
        <v>42010</v>
      </c>
    </row>
    <row r="5929" spans="1:13" x14ac:dyDescent="0.25">
      <c r="A5929">
        <v>100428286</v>
      </c>
      <c r="B5929" t="s">
        <v>13</v>
      </c>
      <c r="C5929" t="s">
        <v>15</v>
      </c>
      <c r="D5929">
        <v>20</v>
      </c>
      <c r="E5929">
        <v>0</v>
      </c>
      <c r="F5929">
        <v>10670</v>
      </c>
      <c r="G5929">
        <v>3</v>
      </c>
      <c r="H5929">
        <v>10000</v>
      </c>
      <c r="I5929">
        <v>15</v>
      </c>
      <c r="J5929">
        <v>5</v>
      </c>
      <c r="K5929" s="1">
        <v>15713</v>
      </c>
      <c r="L5929">
        <f>F5929*G5929</f>
        <v>32010</v>
      </c>
      <c r="M5929">
        <f>L5929+H5929</f>
        <v>42010</v>
      </c>
    </row>
    <row r="5930" spans="1:13" x14ac:dyDescent="0.25">
      <c r="A5930">
        <v>100522888</v>
      </c>
      <c r="B5930" t="s">
        <v>11</v>
      </c>
      <c r="C5930" t="s">
        <v>15</v>
      </c>
      <c r="D5930">
        <v>29</v>
      </c>
      <c r="E5930">
        <v>1</v>
      </c>
      <c r="F5930">
        <v>10670</v>
      </c>
      <c r="G5930">
        <v>3</v>
      </c>
      <c r="H5930">
        <v>10000</v>
      </c>
      <c r="I5930">
        <v>15</v>
      </c>
      <c r="J5930">
        <v>6</v>
      </c>
      <c r="K5930" s="1">
        <v>30884</v>
      </c>
      <c r="L5930">
        <f>F5930*G5930</f>
        <v>32010</v>
      </c>
      <c r="M5930">
        <f>L5930+H5930</f>
        <v>42010</v>
      </c>
    </row>
    <row r="5931" spans="1:13" x14ac:dyDescent="0.25">
      <c r="A5931">
        <v>100675611</v>
      </c>
      <c r="B5931" t="s">
        <v>11</v>
      </c>
      <c r="C5931" t="s">
        <v>12</v>
      </c>
      <c r="D5931">
        <v>43</v>
      </c>
      <c r="E5931">
        <v>1</v>
      </c>
      <c r="F5931">
        <v>9600</v>
      </c>
      <c r="G5931">
        <v>4</v>
      </c>
      <c r="H5931">
        <v>10000</v>
      </c>
      <c r="I5931">
        <v>14</v>
      </c>
      <c r="J5931">
        <v>5</v>
      </c>
      <c r="K5931" s="1">
        <v>27613</v>
      </c>
      <c r="L5931">
        <f>F5931*G5931</f>
        <v>38400</v>
      </c>
      <c r="M5931">
        <f>L5931+H5931</f>
        <v>48400</v>
      </c>
    </row>
    <row r="5932" spans="1:13" x14ac:dyDescent="0.25">
      <c r="A5932">
        <v>100486236</v>
      </c>
      <c r="B5932" t="s">
        <v>11</v>
      </c>
      <c r="C5932" t="s">
        <v>12</v>
      </c>
      <c r="D5932">
        <v>65</v>
      </c>
      <c r="E5932">
        <v>0</v>
      </c>
      <c r="F5932">
        <v>5380</v>
      </c>
      <c r="G5932">
        <v>8</v>
      </c>
      <c r="H5932">
        <v>5000</v>
      </c>
      <c r="I5932">
        <v>21</v>
      </c>
      <c r="J5932">
        <v>6</v>
      </c>
      <c r="K5932" s="1">
        <v>23001</v>
      </c>
      <c r="L5932">
        <f>F5932*G5932</f>
        <v>43040</v>
      </c>
      <c r="M5932">
        <f>L5932+H5932</f>
        <v>48040</v>
      </c>
    </row>
    <row r="5933" spans="1:13" x14ac:dyDescent="0.25">
      <c r="A5933">
        <v>100503639</v>
      </c>
      <c r="B5933" t="s">
        <v>11</v>
      </c>
      <c r="C5933" t="s">
        <v>12</v>
      </c>
      <c r="D5933">
        <v>88</v>
      </c>
      <c r="E5933">
        <v>0</v>
      </c>
      <c r="F5933">
        <v>5380</v>
      </c>
      <c r="G5933">
        <v>8</v>
      </c>
      <c r="H5933">
        <v>5000</v>
      </c>
      <c r="I5933">
        <v>16</v>
      </c>
      <c r="J5933">
        <v>6</v>
      </c>
      <c r="K5933" s="1">
        <v>20831</v>
      </c>
      <c r="L5933">
        <f>F5933*G5933</f>
        <v>43040</v>
      </c>
      <c r="M5933">
        <f>L5933+H5933</f>
        <v>48040</v>
      </c>
    </row>
    <row r="5934" spans="1:13" x14ac:dyDescent="0.25">
      <c r="A5934">
        <v>100582603</v>
      </c>
      <c r="B5934" t="s">
        <v>11</v>
      </c>
      <c r="C5934" t="s">
        <v>12</v>
      </c>
      <c r="D5934">
        <v>65</v>
      </c>
      <c r="E5934">
        <v>0</v>
      </c>
      <c r="F5934">
        <v>5380</v>
      </c>
      <c r="G5934">
        <v>8</v>
      </c>
      <c r="H5934">
        <v>5000</v>
      </c>
      <c r="I5934">
        <v>21</v>
      </c>
      <c r="J5934">
        <v>6</v>
      </c>
      <c r="K5934" s="1">
        <v>23232</v>
      </c>
      <c r="L5934">
        <f>F5934*G5934</f>
        <v>43040</v>
      </c>
      <c r="M5934">
        <f>L5934+H5934</f>
        <v>48040</v>
      </c>
    </row>
    <row r="5935" spans="1:13" x14ac:dyDescent="0.25">
      <c r="A5935">
        <v>100541180</v>
      </c>
      <c r="B5935" t="s">
        <v>11</v>
      </c>
      <c r="C5935" t="s">
        <v>15</v>
      </c>
      <c r="D5935">
        <v>71</v>
      </c>
      <c r="E5935">
        <v>1</v>
      </c>
      <c r="F5935">
        <v>10670</v>
      </c>
      <c r="G5935">
        <v>3</v>
      </c>
      <c r="H5935">
        <v>10000</v>
      </c>
      <c r="I5935">
        <v>18</v>
      </c>
      <c r="J5935">
        <v>6</v>
      </c>
      <c r="K5935" s="1">
        <v>18897</v>
      </c>
      <c r="L5935">
        <f>F5935*G5935</f>
        <v>32010</v>
      </c>
      <c r="M5935">
        <f>L5935+H5935</f>
        <v>42010</v>
      </c>
    </row>
    <row r="5936" spans="1:13" x14ac:dyDescent="0.25">
      <c r="A5936">
        <v>100616472</v>
      </c>
      <c r="B5936" t="s">
        <v>11</v>
      </c>
      <c r="C5936" t="s">
        <v>12</v>
      </c>
      <c r="D5936">
        <v>57</v>
      </c>
      <c r="E5936">
        <v>1</v>
      </c>
      <c r="F5936">
        <v>9500</v>
      </c>
      <c r="G5936">
        <v>4</v>
      </c>
      <c r="H5936">
        <v>10000</v>
      </c>
      <c r="I5936">
        <v>15</v>
      </c>
      <c r="J5936">
        <v>6</v>
      </c>
      <c r="K5936" s="1">
        <v>18706</v>
      </c>
      <c r="L5936">
        <f>F5936*G5936</f>
        <v>38000</v>
      </c>
      <c r="M5936">
        <f>L5936+H5936</f>
        <v>48000</v>
      </c>
    </row>
    <row r="5937" spans="1:13" x14ac:dyDescent="0.25">
      <c r="A5937">
        <v>100871293</v>
      </c>
      <c r="B5937" t="s">
        <v>11</v>
      </c>
      <c r="C5937" t="s">
        <v>12</v>
      </c>
      <c r="D5937">
        <v>57</v>
      </c>
      <c r="E5937">
        <v>1</v>
      </c>
      <c r="F5937">
        <v>9500</v>
      </c>
      <c r="G5937">
        <v>4</v>
      </c>
      <c r="H5937">
        <v>10000</v>
      </c>
      <c r="I5937">
        <v>17</v>
      </c>
      <c r="J5937">
        <v>6</v>
      </c>
      <c r="K5937" s="1">
        <v>16424</v>
      </c>
      <c r="L5937">
        <f>F5937*G5937</f>
        <v>38000</v>
      </c>
      <c r="M5937">
        <f>L5937+H5937</f>
        <v>48000</v>
      </c>
    </row>
    <row r="5938" spans="1:13" x14ac:dyDescent="0.25">
      <c r="A5938">
        <v>100194683</v>
      </c>
      <c r="B5938" t="s">
        <v>11</v>
      </c>
      <c r="C5938" t="s">
        <v>12</v>
      </c>
      <c r="D5938">
        <v>65</v>
      </c>
      <c r="E5938">
        <v>0</v>
      </c>
      <c r="F5938">
        <v>9400</v>
      </c>
      <c r="G5938">
        <v>4</v>
      </c>
      <c r="H5938">
        <v>10000</v>
      </c>
      <c r="I5938">
        <v>14</v>
      </c>
      <c r="J5938">
        <v>5</v>
      </c>
      <c r="K5938" s="1">
        <v>22751</v>
      </c>
      <c r="L5938">
        <f>F5938*G5938</f>
        <v>37600</v>
      </c>
      <c r="M5938">
        <f>L5938+H5938</f>
        <v>47600</v>
      </c>
    </row>
    <row r="5939" spans="1:13" x14ac:dyDescent="0.25">
      <c r="A5939">
        <v>100964325</v>
      </c>
      <c r="B5939" t="s">
        <v>11</v>
      </c>
      <c r="C5939" t="s">
        <v>12</v>
      </c>
      <c r="D5939">
        <v>78</v>
      </c>
      <c r="E5939">
        <v>0</v>
      </c>
      <c r="F5939">
        <v>9400</v>
      </c>
      <c r="G5939">
        <v>4</v>
      </c>
      <c r="H5939">
        <v>10000</v>
      </c>
      <c r="I5939">
        <v>3</v>
      </c>
      <c r="J5939">
        <v>11</v>
      </c>
      <c r="K5939" s="1">
        <v>13402</v>
      </c>
      <c r="L5939">
        <f>F5939*G5939</f>
        <v>37600</v>
      </c>
      <c r="M5939">
        <f>L5939+H5939</f>
        <v>47600</v>
      </c>
    </row>
    <row r="5940" spans="1:13" x14ac:dyDescent="0.25">
      <c r="A5940">
        <v>100677808</v>
      </c>
      <c r="B5940" t="s">
        <v>11</v>
      </c>
      <c r="C5940" t="s">
        <v>12</v>
      </c>
      <c r="D5940">
        <v>44</v>
      </c>
      <c r="E5940">
        <v>0</v>
      </c>
      <c r="F5940">
        <v>5290</v>
      </c>
      <c r="G5940">
        <v>8</v>
      </c>
      <c r="H5940">
        <v>5000</v>
      </c>
      <c r="I5940">
        <v>5</v>
      </c>
      <c r="J5940">
        <v>11</v>
      </c>
      <c r="K5940" s="1">
        <v>21961</v>
      </c>
      <c r="L5940">
        <f>F5940*G5940</f>
        <v>42320</v>
      </c>
      <c r="M5940">
        <f>L5940+H5940</f>
        <v>47320</v>
      </c>
    </row>
    <row r="5941" spans="1:13" x14ac:dyDescent="0.25">
      <c r="A5941">
        <v>100882053</v>
      </c>
      <c r="B5941" t="s">
        <v>11</v>
      </c>
      <c r="C5941" t="s">
        <v>12</v>
      </c>
      <c r="D5941">
        <v>120</v>
      </c>
      <c r="E5941">
        <v>1</v>
      </c>
      <c r="F5941">
        <v>9330</v>
      </c>
      <c r="G5941">
        <v>4</v>
      </c>
      <c r="H5941">
        <v>10000</v>
      </c>
      <c r="I5941">
        <v>7</v>
      </c>
      <c r="J5941">
        <v>6</v>
      </c>
      <c r="K5941" s="1">
        <v>14293</v>
      </c>
      <c r="L5941">
        <f>F5941*G5941</f>
        <v>37320</v>
      </c>
      <c r="M5941">
        <f>L5941+H5941</f>
        <v>47320</v>
      </c>
    </row>
    <row r="5942" spans="1:13" x14ac:dyDescent="0.25">
      <c r="A5942">
        <v>100541873</v>
      </c>
      <c r="B5942" t="s">
        <v>11</v>
      </c>
      <c r="C5942" t="s">
        <v>15</v>
      </c>
      <c r="D5942">
        <v>110</v>
      </c>
      <c r="E5942">
        <v>0</v>
      </c>
      <c r="F5942">
        <v>10670</v>
      </c>
      <c r="G5942">
        <v>3</v>
      </c>
      <c r="H5942">
        <v>10000</v>
      </c>
      <c r="I5942">
        <v>18</v>
      </c>
      <c r="J5942">
        <v>6</v>
      </c>
      <c r="K5942" s="1">
        <v>26892</v>
      </c>
      <c r="L5942">
        <f>F5942*G5942</f>
        <v>32010</v>
      </c>
      <c r="M5942">
        <f>L5942+H5942</f>
        <v>42010</v>
      </c>
    </row>
    <row r="5943" spans="1:13" x14ac:dyDescent="0.25">
      <c r="A5943">
        <v>101024325</v>
      </c>
      <c r="B5943" t="s">
        <v>11</v>
      </c>
      <c r="C5943" t="s">
        <v>12</v>
      </c>
      <c r="D5943">
        <v>120</v>
      </c>
      <c r="E5943">
        <v>1</v>
      </c>
      <c r="F5943">
        <v>9330</v>
      </c>
      <c r="G5943">
        <v>4</v>
      </c>
      <c r="H5943">
        <v>10000</v>
      </c>
      <c r="I5943">
        <v>24</v>
      </c>
      <c r="J5943">
        <v>6</v>
      </c>
      <c r="K5943" s="1">
        <v>38394</v>
      </c>
      <c r="L5943">
        <f>F5943*G5943</f>
        <v>37320</v>
      </c>
      <c r="M5943">
        <f>L5943+H5943</f>
        <v>47320</v>
      </c>
    </row>
    <row r="5944" spans="1:13" x14ac:dyDescent="0.25">
      <c r="A5944">
        <v>100628769</v>
      </c>
      <c r="B5944" t="s">
        <v>11</v>
      </c>
      <c r="C5944" t="s">
        <v>15</v>
      </c>
      <c r="D5944">
        <v>44</v>
      </c>
      <c r="E5944">
        <v>1</v>
      </c>
      <c r="F5944">
        <v>10670</v>
      </c>
      <c r="G5944">
        <v>3</v>
      </c>
      <c r="H5944">
        <v>10000</v>
      </c>
      <c r="I5944">
        <v>19</v>
      </c>
      <c r="J5944">
        <v>6</v>
      </c>
      <c r="K5944" s="1">
        <v>16619</v>
      </c>
      <c r="L5944">
        <f>F5944*G5944</f>
        <v>32010</v>
      </c>
      <c r="M5944">
        <f>L5944+H5944</f>
        <v>42010</v>
      </c>
    </row>
    <row r="5945" spans="1:13" x14ac:dyDescent="0.25">
      <c r="A5945">
        <v>100873302</v>
      </c>
      <c r="B5945" t="s">
        <v>11</v>
      </c>
      <c r="C5945" t="s">
        <v>12</v>
      </c>
      <c r="D5945">
        <v>42</v>
      </c>
      <c r="E5945">
        <v>0</v>
      </c>
      <c r="F5945">
        <v>6000</v>
      </c>
      <c r="G5945">
        <v>7</v>
      </c>
      <c r="H5945">
        <v>5000</v>
      </c>
      <c r="I5945">
        <v>20</v>
      </c>
      <c r="J5945">
        <v>7</v>
      </c>
      <c r="K5945" s="1">
        <v>14215</v>
      </c>
      <c r="L5945">
        <f>F5945*G5945</f>
        <v>42000</v>
      </c>
      <c r="M5945">
        <f>L5945+H5945</f>
        <v>47000</v>
      </c>
    </row>
    <row r="5946" spans="1:13" x14ac:dyDescent="0.25">
      <c r="A5946">
        <v>100969669</v>
      </c>
      <c r="B5946" t="s">
        <v>11</v>
      </c>
      <c r="C5946" t="s">
        <v>12</v>
      </c>
      <c r="D5946">
        <v>42</v>
      </c>
      <c r="E5946">
        <v>0</v>
      </c>
      <c r="F5946">
        <v>6000</v>
      </c>
      <c r="G5946">
        <v>7</v>
      </c>
      <c r="H5946">
        <v>5000</v>
      </c>
      <c r="I5946">
        <v>20</v>
      </c>
      <c r="J5946">
        <v>7</v>
      </c>
      <c r="K5946" s="1">
        <v>14276</v>
      </c>
      <c r="L5946">
        <f>F5946*G5946</f>
        <v>42000</v>
      </c>
      <c r="M5946">
        <f>L5946+H5946</f>
        <v>47000</v>
      </c>
    </row>
    <row r="5947" spans="1:13" x14ac:dyDescent="0.25">
      <c r="A5947">
        <v>100231211</v>
      </c>
      <c r="B5947" t="s">
        <v>11</v>
      </c>
      <c r="C5947" t="s">
        <v>12</v>
      </c>
      <c r="D5947">
        <v>110</v>
      </c>
      <c r="E5947">
        <v>0</v>
      </c>
      <c r="F5947">
        <v>9250</v>
      </c>
      <c r="G5947">
        <v>4</v>
      </c>
      <c r="H5947">
        <v>10000</v>
      </c>
      <c r="I5947">
        <v>17</v>
      </c>
      <c r="J5947">
        <v>6</v>
      </c>
      <c r="K5947" s="1">
        <v>27855</v>
      </c>
      <c r="L5947">
        <f>F5947*G5947</f>
        <v>37000</v>
      </c>
      <c r="M5947">
        <f>L5947+H5947</f>
        <v>47000</v>
      </c>
    </row>
    <row r="5948" spans="1:13" x14ac:dyDescent="0.25">
      <c r="A5948">
        <v>100199019</v>
      </c>
      <c r="B5948" t="s">
        <v>11</v>
      </c>
      <c r="C5948" t="s">
        <v>12</v>
      </c>
      <c r="D5948">
        <v>80</v>
      </c>
      <c r="E5948">
        <v>1</v>
      </c>
      <c r="F5948">
        <v>4600</v>
      </c>
      <c r="G5948">
        <v>9</v>
      </c>
      <c r="H5948">
        <v>5000</v>
      </c>
      <c r="I5948">
        <v>17</v>
      </c>
      <c r="J5948">
        <v>5</v>
      </c>
      <c r="K5948" s="1">
        <v>14359</v>
      </c>
      <c r="L5948">
        <f>F5948*G5948</f>
        <v>41400</v>
      </c>
      <c r="M5948">
        <f>L5948+H5948</f>
        <v>46400</v>
      </c>
    </row>
    <row r="5949" spans="1:13" x14ac:dyDescent="0.25">
      <c r="A5949">
        <v>100000932</v>
      </c>
      <c r="B5949" t="s">
        <v>11</v>
      </c>
      <c r="C5949" t="s">
        <v>12</v>
      </c>
      <c r="D5949">
        <v>45</v>
      </c>
      <c r="E5949">
        <v>1</v>
      </c>
      <c r="F5949">
        <v>9000</v>
      </c>
      <c r="G5949">
        <v>4</v>
      </c>
      <c r="H5949">
        <v>10000</v>
      </c>
      <c r="I5949">
        <v>18</v>
      </c>
      <c r="J5949">
        <v>6</v>
      </c>
      <c r="K5949" s="1">
        <v>26242</v>
      </c>
      <c r="L5949">
        <f>F5949*G5949</f>
        <v>36000</v>
      </c>
      <c r="M5949">
        <f>L5949+H5949</f>
        <v>46000</v>
      </c>
    </row>
    <row r="5950" spans="1:13" x14ac:dyDescent="0.25">
      <c r="A5950">
        <v>100312935</v>
      </c>
      <c r="B5950" t="s">
        <v>11</v>
      </c>
      <c r="C5950" t="s">
        <v>12</v>
      </c>
      <c r="D5950">
        <v>68</v>
      </c>
      <c r="E5950">
        <v>0</v>
      </c>
      <c r="F5950">
        <v>9000</v>
      </c>
      <c r="G5950">
        <v>4</v>
      </c>
      <c r="H5950">
        <v>10000</v>
      </c>
      <c r="I5950">
        <v>17</v>
      </c>
      <c r="J5950">
        <v>5</v>
      </c>
      <c r="K5950" s="1">
        <v>31302</v>
      </c>
      <c r="L5950">
        <f>F5950*G5950</f>
        <v>36000</v>
      </c>
      <c r="M5950">
        <f>L5950+H5950</f>
        <v>46000</v>
      </c>
    </row>
    <row r="5951" spans="1:13" x14ac:dyDescent="0.25">
      <c r="A5951">
        <v>100386841</v>
      </c>
      <c r="B5951" t="s">
        <v>11</v>
      </c>
      <c r="C5951" t="s">
        <v>12</v>
      </c>
      <c r="D5951">
        <v>57</v>
      </c>
      <c r="E5951">
        <v>1</v>
      </c>
      <c r="F5951">
        <v>9000</v>
      </c>
      <c r="G5951">
        <v>4</v>
      </c>
      <c r="H5951">
        <v>10000</v>
      </c>
      <c r="I5951">
        <v>18</v>
      </c>
      <c r="J5951">
        <v>6</v>
      </c>
      <c r="K5951" s="1">
        <v>16711</v>
      </c>
      <c r="L5951">
        <f>F5951*G5951</f>
        <v>36000</v>
      </c>
      <c r="M5951">
        <f>L5951+H5951</f>
        <v>46000</v>
      </c>
    </row>
    <row r="5952" spans="1:13" x14ac:dyDescent="0.25">
      <c r="A5952">
        <v>100617060</v>
      </c>
      <c r="B5952" t="s">
        <v>11</v>
      </c>
      <c r="C5952" t="s">
        <v>12</v>
      </c>
      <c r="D5952">
        <v>75</v>
      </c>
      <c r="E5952">
        <v>0</v>
      </c>
      <c r="F5952">
        <v>9000</v>
      </c>
      <c r="G5952">
        <v>4</v>
      </c>
      <c r="H5952">
        <v>10000</v>
      </c>
      <c r="I5952">
        <v>21</v>
      </c>
      <c r="J5952">
        <v>6</v>
      </c>
      <c r="K5952" s="1">
        <v>31348</v>
      </c>
      <c r="L5952">
        <f>F5952*G5952</f>
        <v>36000</v>
      </c>
      <c r="M5952">
        <f>L5952+H5952</f>
        <v>46000</v>
      </c>
    </row>
    <row r="5953" spans="1:13" x14ac:dyDescent="0.25">
      <c r="A5953">
        <v>100675501</v>
      </c>
      <c r="B5953" t="s">
        <v>11</v>
      </c>
      <c r="C5953" t="s">
        <v>12</v>
      </c>
      <c r="D5953">
        <v>45</v>
      </c>
      <c r="E5953">
        <v>1</v>
      </c>
      <c r="F5953">
        <v>9000</v>
      </c>
      <c r="G5953">
        <v>4</v>
      </c>
      <c r="H5953">
        <v>10000</v>
      </c>
      <c r="I5953">
        <v>18</v>
      </c>
      <c r="J5953">
        <v>6</v>
      </c>
      <c r="K5953" s="1">
        <v>26325</v>
      </c>
      <c r="L5953">
        <f>F5953*G5953</f>
        <v>36000</v>
      </c>
      <c r="M5953">
        <f>L5953+H5953</f>
        <v>46000</v>
      </c>
    </row>
    <row r="5954" spans="1:13" x14ac:dyDescent="0.25">
      <c r="A5954">
        <v>100772309</v>
      </c>
      <c r="B5954" t="s">
        <v>11</v>
      </c>
      <c r="C5954" t="s">
        <v>12</v>
      </c>
      <c r="D5954">
        <v>57</v>
      </c>
      <c r="E5954">
        <v>1</v>
      </c>
      <c r="F5954">
        <v>9000</v>
      </c>
      <c r="G5954">
        <v>4</v>
      </c>
      <c r="H5954">
        <v>10000</v>
      </c>
      <c r="I5954">
        <v>18</v>
      </c>
      <c r="J5954">
        <v>6</v>
      </c>
      <c r="K5954" s="1">
        <v>16780</v>
      </c>
      <c r="L5954">
        <f>F5954*G5954</f>
        <v>36000</v>
      </c>
      <c r="M5954">
        <f>L5954+H5954</f>
        <v>46000</v>
      </c>
    </row>
    <row r="5955" spans="1:13" x14ac:dyDescent="0.25">
      <c r="A5955">
        <v>100793172</v>
      </c>
      <c r="B5955" t="s">
        <v>11</v>
      </c>
      <c r="C5955" t="s">
        <v>12</v>
      </c>
      <c r="D5955">
        <v>126</v>
      </c>
      <c r="E5955">
        <v>1</v>
      </c>
      <c r="F5955">
        <v>9000</v>
      </c>
      <c r="G5955">
        <v>4</v>
      </c>
      <c r="H5955">
        <v>10000</v>
      </c>
      <c r="I5955">
        <v>24</v>
      </c>
      <c r="J5955">
        <v>6</v>
      </c>
      <c r="K5955" s="1">
        <v>26750</v>
      </c>
      <c r="L5955">
        <f>F5955*G5955</f>
        <v>36000</v>
      </c>
      <c r="M5955">
        <f>L5955+H5955</f>
        <v>46000</v>
      </c>
    </row>
    <row r="5956" spans="1:13" x14ac:dyDescent="0.25">
      <c r="A5956">
        <v>100197290</v>
      </c>
      <c r="B5956" t="s">
        <v>11</v>
      </c>
      <c r="C5956" t="s">
        <v>12</v>
      </c>
      <c r="D5956">
        <v>77</v>
      </c>
      <c r="E5956">
        <v>1</v>
      </c>
      <c r="F5956">
        <v>5830</v>
      </c>
      <c r="G5956">
        <v>7</v>
      </c>
      <c r="H5956">
        <v>5000</v>
      </c>
      <c r="I5956">
        <v>17</v>
      </c>
      <c r="J5956">
        <v>7</v>
      </c>
      <c r="K5956" s="1">
        <v>22998</v>
      </c>
      <c r="L5956">
        <f>F5956*G5956</f>
        <v>40810</v>
      </c>
      <c r="M5956">
        <f>L5956+H5956</f>
        <v>45810</v>
      </c>
    </row>
    <row r="5957" spans="1:13" x14ac:dyDescent="0.25">
      <c r="A5957">
        <v>100696567</v>
      </c>
      <c r="B5957" t="s">
        <v>11</v>
      </c>
      <c r="C5957" t="s">
        <v>12</v>
      </c>
      <c r="D5957">
        <v>65</v>
      </c>
      <c r="E5957">
        <v>1</v>
      </c>
      <c r="F5957">
        <v>8800</v>
      </c>
      <c r="G5957">
        <v>4</v>
      </c>
      <c r="H5957">
        <v>10000</v>
      </c>
      <c r="I5957">
        <v>15</v>
      </c>
      <c r="J5957">
        <v>5</v>
      </c>
      <c r="K5957" s="1">
        <v>23184</v>
      </c>
      <c r="L5957">
        <f>F5957*G5957</f>
        <v>35200</v>
      </c>
      <c r="M5957">
        <f>L5957+H5957</f>
        <v>45200</v>
      </c>
    </row>
    <row r="5958" spans="1:13" x14ac:dyDescent="0.25">
      <c r="A5958">
        <v>100889301</v>
      </c>
      <c r="B5958" t="s">
        <v>11</v>
      </c>
      <c r="C5958" t="s">
        <v>12</v>
      </c>
      <c r="D5958">
        <v>65</v>
      </c>
      <c r="E5958">
        <v>1</v>
      </c>
      <c r="F5958">
        <v>8800</v>
      </c>
      <c r="G5958">
        <v>4</v>
      </c>
      <c r="H5958">
        <v>10000</v>
      </c>
      <c r="I5958">
        <v>15</v>
      </c>
      <c r="J5958">
        <v>5</v>
      </c>
      <c r="K5958" s="1">
        <v>22902</v>
      </c>
      <c r="L5958">
        <f>F5958*G5958</f>
        <v>35200</v>
      </c>
      <c r="M5958">
        <f>L5958+H5958</f>
        <v>45200</v>
      </c>
    </row>
    <row r="5959" spans="1:13" x14ac:dyDescent="0.25">
      <c r="A5959">
        <v>100838159</v>
      </c>
      <c r="B5959" t="s">
        <v>13</v>
      </c>
      <c r="C5959" t="s">
        <v>17</v>
      </c>
      <c r="D5959">
        <v>24</v>
      </c>
      <c r="E5959">
        <v>1</v>
      </c>
      <c r="F5959">
        <v>15000</v>
      </c>
      <c r="G5959">
        <v>1</v>
      </c>
      <c r="H5959">
        <v>15000</v>
      </c>
      <c r="I5959">
        <v>24</v>
      </c>
      <c r="J5959">
        <v>3</v>
      </c>
      <c r="K5959" s="1">
        <v>31490</v>
      </c>
      <c r="L5959">
        <f>F5959*G5959</f>
        <v>15000</v>
      </c>
      <c r="M5959">
        <f>L5959+H5959</f>
        <v>30000</v>
      </c>
    </row>
    <row r="5960" spans="1:13" x14ac:dyDescent="0.25">
      <c r="A5960">
        <v>100579128</v>
      </c>
      <c r="B5960" t="s">
        <v>11</v>
      </c>
      <c r="C5960" t="s">
        <v>12</v>
      </c>
      <c r="D5960">
        <v>128</v>
      </c>
      <c r="E5960">
        <v>1</v>
      </c>
      <c r="F5960">
        <v>5000</v>
      </c>
      <c r="G5960">
        <v>8</v>
      </c>
      <c r="H5960">
        <v>5000</v>
      </c>
      <c r="I5960">
        <v>18</v>
      </c>
      <c r="J5960">
        <v>6</v>
      </c>
      <c r="K5960" s="1">
        <v>15274</v>
      </c>
      <c r="L5960">
        <f>F5960*G5960</f>
        <v>40000</v>
      </c>
      <c r="M5960">
        <f>L5960+H5960</f>
        <v>45000</v>
      </c>
    </row>
    <row r="5961" spans="1:13" x14ac:dyDescent="0.25">
      <c r="A5961">
        <v>100015878</v>
      </c>
      <c r="B5961" t="s">
        <v>11</v>
      </c>
      <c r="C5961" t="s">
        <v>12</v>
      </c>
      <c r="D5961">
        <v>40</v>
      </c>
      <c r="E5961">
        <v>0</v>
      </c>
      <c r="F5961">
        <v>8750</v>
      </c>
      <c r="G5961">
        <v>4</v>
      </c>
      <c r="H5961">
        <v>10000</v>
      </c>
      <c r="I5961">
        <v>15</v>
      </c>
      <c r="J5961">
        <v>6</v>
      </c>
      <c r="K5961" s="1">
        <v>17722</v>
      </c>
      <c r="L5961">
        <f>F5961*G5961</f>
        <v>35000</v>
      </c>
      <c r="M5961">
        <f>L5961+H5961</f>
        <v>45000</v>
      </c>
    </row>
    <row r="5962" spans="1:13" x14ac:dyDescent="0.25">
      <c r="A5962">
        <v>100101063</v>
      </c>
      <c r="B5962" t="s">
        <v>11</v>
      </c>
      <c r="C5962" t="s">
        <v>12</v>
      </c>
      <c r="D5962">
        <v>53</v>
      </c>
      <c r="E5962">
        <v>1</v>
      </c>
      <c r="F5962">
        <v>8750</v>
      </c>
      <c r="G5962">
        <v>4</v>
      </c>
      <c r="H5962">
        <v>10000</v>
      </c>
      <c r="I5962">
        <v>21</v>
      </c>
      <c r="J5962">
        <v>6</v>
      </c>
      <c r="K5962" s="1">
        <v>29380</v>
      </c>
      <c r="L5962">
        <f>F5962*G5962</f>
        <v>35000</v>
      </c>
      <c r="M5962">
        <f>L5962+H5962</f>
        <v>45000</v>
      </c>
    </row>
    <row r="5963" spans="1:13" x14ac:dyDescent="0.25">
      <c r="A5963">
        <v>100838168</v>
      </c>
      <c r="B5963" t="s">
        <v>13</v>
      </c>
      <c r="C5963" t="s">
        <v>17</v>
      </c>
      <c r="D5963">
        <v>21</v>
      </c>
      <c r="E5963">
        <v>1</v>
      </c>
      <c r="F5963">
        <v>15000</v>
      </c>
      <c r="G5963">
        <v>1</v>
      </c>
      <c r="H5963">
        <v>15000</v>
      </c>
      <c r="I5963">
        <v>21</v>
      </c>
      <c r="J5963">
        <v>3</v>
      </c>
      <c r="K5963" s="1">
        <v>29975</v>
      </c>
      <c r="L5963">
        <f>F5963*G5963</f>
        <v>15000</v>
      </c>
      <c r="M5963">
        <f>L5963+H5963</f>
        <v>30000</v>
      </c>
    </row>
    <row r="5964" spans="1:13" x14ac:dyDescent="0.25">
      <c r="A5964">
        <v>100116975</v>
      </c>
      <c r="B5964" t="s">
        <v>11</v>
      </c>
      <c r="C5964" t="s">
        <v>12</v>
      </c>
      <c r="D5964">
        <v>123</v>
      </c>
      <c r="E5964">
        <v>0</v>
      </c>
      <c r="F5964">
        <v>8750</v>
      </c>
      <c r="G5964">
        <v>4</v>
      </c>
      <c r="H5964">
        <v>10000</v>
      </c>
      <c r="I5964">
        <v>23</v>
      </c>
      <c r="J5964">
        <v>6</v>
      </c>
      <c r="K5964" s="1">
        <v>17985</v>
      </c>
      <c r="L5964">
        <f>F5964*G5964</f>
        <v>35000</v>
      </c>
      <c r="M5964">
        <f>L5964+H5964</f>
        <v>45000</v>
      </c>
    </row>
    <row r="5965" spans="1:13" x14ac:dyDescent="0.25">
      <c r="A5965">
        <v>100193249</v>
      </c>
      <c r="B5965" t="s">
        <v>11</v>
      </c>
      <c r="C5965" t="s">
        <v>12</v>
      </c>
      <c r="D5965">
        <v>130</v>
      </c>
      <c r="E5965">
        <v>1</v>
      </c>
      <c r="F5965">
        <v>8750</v>
      </c>
      <c r="G5965">
        <v>4</v>
      </c>
      <c r="H5965">
        <v>10000</v>
      </c>
      <c r="I5965">
        <v>18</v>
      </c>
      <c r="J5965">
        <v>5</v>
      </c>
      <c r="K5965" s="1">
        <v>16670</v>
      </c>
      <c r="L5965">
        <f>F5965*G5965</f>
        <v>35000</v>
      </c>
      <c r="M5965">
        <f>L5965+H5965</f>
        <v>45000</v>
      </c>
    </row>
    <row r="5966" spans="1:13" x14ac:dyDescent="0.25">
      <c r="A5966">
        <v>100196931</v>
      </c>
      <c r="B5966" t="s">
        <v>11</v>
      </c>
      <c r="C5966" t="s">
        <v>12</v>
      </c>
      <c r="D5966">
        <v>32</v>
      </c>
      <c r="E5966">
        <v>0</v>
      </c>
      <c r="F5966">
        <v>8750</v>
      </c>
      <c r="G5966">
        <v>4</v>
      </c>
      <c r="H5966">
        <v>10000</v>
      </c>
      <c r="I5966">
        <v>19</v>
      </c>
      <c r="J5966">
        <v>6</v>
      </c>
      <c r="K5966" s="1">
        <v>21892</v>
      </c>
      <c r="L5966">
        <f>F5966*G5966</f>
        <v>35000</v>
      </c>
      <c r="M5966">
        <f>L5966+H5966</f>
        <v>45000</v>
      </c>
    </row>
    <row r="5967" spans="1:13" x14ac:dyDescent="0.25">
      <c r="A5967">
        <v>100207425</v>
      </c>
      <c r="B5967" t="s">
        <v>11</v>
      </c>
      <c r="C5967" t="s">
        <v>12</v>
      </c>
      <c r="D5967">
        <v>127</v>
      </c>
      <c r="E5967">
        <v>0</v>
      </c>
      <c r="F5967">
        <v>8750</v>
      </c>
      <c r="G5967">
        <v>4</v>
      </c>
      <c r="H5967">
        <v>10000</v>
      </c>
      <c r="I5967">
        <v>19</v>
      </c>
      <c r="J5967">
        <v>9</v>
      </c>
      <c r="K5967" s="1">
        <v>14069</v>
      </c>
      <c r="L5967">
        <f>F5967*G5967</f>
        <v>35000</v>
      </c>
      <c r="M5967">
        <f>L5967+H5967</f>
        <v>45000</v>
      </c>
    </row>
    <row r="5968" spans="1:13" x14ac:dyDescent="0.25">
      <c r="A5968">
        <v>100389665</v>
      </c>
      <c r="B5968" t="s">
        <v>11</v>
      </c>
      <c r="C5968" t="s">
        <v>12</v>
      </c>
      <c r="D5968">
        <v>32</v>
      </c>
      <c r="E5968">
        <v>0</v>
      </c>
      <c r="F5968">
        <v>8750</v>
      </c>
      <c r="G5968">
        <v>4</v>
      </c>
      <c r="H5968">
        <v>10000</v>
      </c>
      <c r="I5968">
        <v>19</v>
      </c>
      <c r="J5968">
        <v>6</v>
      </c>
      <c r="K5968" s="1">
        <v>21957</v>
      </c>
      <c r="L5968">
        <f>F5968*G5968</f>
        <v>35000</v>
      </c>
      <c r="M5968">
        <f>L5968+H5968</f>
        <v>45000</v>
      </c>
    </row>
    <row r="5969" spans="1:13" x14ac:dyDescent="0.25">
      <c r="A5969">
        <v>100491352</v>
      </c>
      <c r="B5969" t="s">
        <v>11</v>
      </c>
      <c r="C5969" t="s">
        <v>12</v>
      </c>
      <c r="D5969">
        <v>76</v>
      </c>
      <c r="E5969">
        <v>1</v>
      </c>
      <c r="F5969">
        <v>8750</v>
      </c>
      <c r="G5969">
        <v>4</v>
      </c>
      <c r="H5969">
        <v>10000</v>
      </c>
      <c r="I5969">
        <v>17</v>
      </c>
      <c r="J5969">
        <v>6</v>
      </c>
      <c r="K5969" s="1">
        <v>25273</v>
      </c>
      <c r="L5969">
        <f>F5969*G5969</f>
        <v>35000</v>
      </c>
      <c r="M5969">
        <f>L5969+H5969</f>
        <v>45000</v>
      </c>
    </row>
    <row r="5970" spans="1:13" x14ac:dyDescent="0.25">
      <c r="A5970">
        <v>100594080</v>
      </c>
      <c r="B5970" t="s">
        <v>11</v>
      </c>
      <c r="C5970" t="s">
        <v>12</v>
      </c>
      <c r="D5970">
        <v>40</v>
      </c>
      <c r="E5970">
        <v>0</v>
      </c>
      <c r="F5970">
        <v>8750</v>
      </c>
      <c r="G5970">
        <v>4</v>
      </c>
      <c r="H5970">
        <v>10000</v>
      </c>
      <c r="I5970">
        <v>15</v>
      </c>
      <c r="J5970">
        <v>6</v>
      </c>
      <c r="K5970" s="1">
        <v>17646</v>
      </c>
      <c r="L5970">
        <f>F5970*G5970</f>
        <v>35000</v>
      </c>
      <c r="M5970">
        <f>L5970+H5970</f>
        <v>45000</v>
      </c>
    </row>
    <row r="5971" spans="1:13" x14ac:dyDescent="0.25">
      <c r="A5971">
        <v>100793543</v>
      </c>
      <c r="B5971" t="s">
        <v>13</v>
      </c>
      <c r="C5971" t="s">
        <v>12</v>
      </c>
      <c r="D5971">
        <v>24</v>
      </c>
      <c r="E5971">
        <v>0</v>
      </c>
      <c r="F5971">
        <v>8750</v>
      </c>
      <c r="G5971">
        <v>4</v>
      </c>
      <c r="H5971">
        <v>10000</v>
      </c>
      <c r="I5971">
        <v>15</v>
      </c>
      <c r="J5971">
        <v>6</v>
      </c>
      <c r="K5971" s="1">
        <v>21997</v>
      </c>
      <c r="L5971">
        <f>F5971*G5971</f>
        <v>35000</v>
      </c>
      <c r="M5971">
        <f>L5971+H5971</f>
        <v>45000</v>
      </c>
    </row>
    <row r="5972" spans="1:13" x14ac:dyDescent="0.25">
      <c r="A5972">
        <v>100002213</v>
      </c>
      <c r="B5972" t="s">
        <v>13</v>
      </c>
      <c r="C5972" t="s">
        <v>12</v>
      </c>
      <c r="D5972">
        <v>18</v>
      </c>
      <c r="E5972">
        <v>0</v>
      </c>
      <c r="F5972">
        <v>15000</v>
      </c>
      <c r="G5972">
        <v>2</v>
      </c>
      <c r="H5972">
        <v>15000</v>
      </c>
      <c r="I5972">
        <v>18</v>
      </c>
      <c r="J5972">
        <v>5</v>
      </c>
      <c r="K5972" s="1">
        <v>19868</v>
      </c>
      <c r="L5972">
        <f>F5972*G5972</f>
        <v>30000</v>
      </c>
      <c r="M5972">
        <f>L5972+H5972</f>
        <v>45000</v>
      </c>
    </row>
    <row r="5973" spans="1:13" x14ac:dyDescent="0.25">
      <c r="A5973">
        <v>100003308</v>
      </c>
      <c r="B5973" t="s">
        <v>13</v>
      </c>
      <c r="C5973" t="s">
        <v>12</v>
      </c>
      <c r="D5973">
        <v>22</v>
      </c>
      <c r="E5973">
        <v>0</v>
      </c>
      <c r="F5973">
        <v>15000</v>
      </c>
      <c r="G5973">
        <v>2</v>
      </c>
      <c r="H5973">
        <v>15000</v>
      </c>
      <c r="I5973">
        <v>22</v>
      </c>
      <c r="J5973">
        <v>4</v>
      </c>
      <c r="K5973" s="1">
        <v>19340</v>
      </c>
      <c r="L5973">
        <f>F5973*G5973</f>
        <v>30000</v>
      </c>
      <c r="M5973">
        <f>L5973+H5973</f>
        <v>45000</v>
      </c>
    </row>
    <row r="5974" spans="1:13" x14ac:dyDescent="0.25">
      <c r="A5974">
        <v>100010189</v>
      </c>
      <c r="B5974" t="s">
        <v>13</v>
      </c>
      <c r="C5974" t="s">
        <v>12</v>
      </c>
      <c r="D5974">
        <v>21</v>
      </c>
      <c r="E5974">
        <v>0</v>
      </c>
      <c r="F5974">
        <v>15000</v>
      </c>
      <c r="G5974">
        <v>2</v>
      </c>
      <c r="H5974">
        <v>15000</v>
      </c>
      <c r="I5974">
        <v>21</v>
      </c>
      <c r="J5974">
        <v>4</v>
      </c>
      <c r="K5974" s="1">
        <v>32428</v>
      </c>
      <c r="L5974">
        <f>F5974*G5974</f>
        <v>30000</v>
      </c>
      <c r="M5974">
        <f>L5974+H5974</f>
        <v>45000</v>
      </c>
    </row>
    <row r="5975" spans="1:13" x14ac:dyDescent="0.25">
      <c r="A5975">
        <v>100020956</v>
      </c>
      <c r="B5975" t="s">
        <v>11</v>
      </c>
      <c r="C5975" t="s">
        <v>12</v>
      </c>
      <c r="D5975">
        <v>28</v>
      </c>
      <c r="E5975">
        <v>0</v>
      </c>
      <c r="F5975">
        <v>15000</v>
      </c>
      <c r="G5975">
        <v>2</v>
      </c>
      <c r="H5975">
        <v>15000</v>
      </c>
      <c r="I5975">
        <v>24</v>
      </c>
      <c r="J5975">
        <v>4</v>
      </c>
      <c r="K5975" s="1">
        <v>20681</v>
      </c>
      <c r="L5975">
        <f>F5975*G5975</f>
        <v>30000</v>
      </c>
      <c r="M5975">
        <f>L5975+H5975</f>
        <v>45000</v>
      </c>
    </row>
    <row r="5976" spans="1:13" x14ac:dyDescent="0.25">
      <c r="A5976">
        <v>100022613</v>
      </c>
      <c r="B5976" t="s">
        <v>13</v>
      </c>
      <c r="C5976" t="s">
        <v>12</v>
      </c>
      <c r="D5976">
        <v>17</v>
      </c>
      <c r="E5976">
        <v>1</v>
      </c>
      <c r="F5976">
        <v>15000</v>
      </c>
      <c r="G5976">
        <v>2</v>
      </c>
      <c r="H5976">
        <v>15000</v>
      </c>
      <c r="I5976">
        <v>17</v>
      </c>
      <c r="J5976">
        <v>5</v>
      </c>
      <c r="K5976" s="1">
        <v>17465</v>
      </c>
      <c r="L5976">
        <f>F5976*G5976</f>
        <v>30000</v>
      </c>
      <c r="M5976">
        <f>L5976+H5976</f>
        <v>45000</v>
      </c>
    </row>
    <row r="5977" spans="1:13" x14ac:dyDescent="0.25">
      <c r="A5977">
        <v>100022860</v>
      </c>
      <c r="B5977" t="s">
        <v>13</v>
      </c>
      <c r="C5977" t="s">
        <v>12</v>
      </c>
      <c r="D5977">
        <v>17</v>
      </c>
      <c r="E5977">
        <v>1</v>
      </c>
      <c r="F5977">
        <v>15000</v>
      </c>
      <c r="G5977">
        <v>2</v>
      </c>
      <c r="H5977">
        <v>15000</v>
      </c>
      <c r="I5977">
        <v>17</v>
      </c>
      <c r="J5977">
        <v>5</v>
      </c>
      <c r="K5977" s="1">
        <v>15781</v>
      </c>
      <c r="L5977">
        <f>F5977*G5977</f>
        <v>30000</v>
      </c>
      <c r="M5977">
        <f>L5977+H5977</f>
        <v>45000</v>
      </c>
    </row>
    <row r="5978" spans="1:13" x14ac:dyDescent="0.25">
      <c r="A5978">
        <v>100022879</v>
      </c>
      <c r="B5978" t="s">
        <v>13</v>
      </c>
      <c r="C5978" t="s">
        <v>12</v>
      </c>
      <c r="D5978">
        <v>23</v>
      </c>
      <c r="E5978">
        <v>1</v>
      </c>
      <c r="F5978">
        <v>15000</v>
      </c>
      <c r="G5978">
        <v>2</v>
      </c>
      <c r="H5978">
        <v>15000</v>
      </c>
      <c r="I5978">
        <v>23</v>
      </c>
      <c r="J5978">
        <v>4</v>
      </c>
      <c r="K5978" s="1">
        <v>28134</v>
      </c>
      <c r="L5978">
        <f>F5978*G5978</f>
        <v>30000</v>
      </c>
      <c r="M5978">
        <f>L5978+H5978</f>
        <v>45000</v>
      </c>
    </row>
    <row r="5979" spans="1:13" x14ac:dyDescent="0.25">
      <c r="A5979">
        <v>100025109</v>
      </c>
      <c r="B5979" t="s">
        <v>13</v>
      </c>
      <c r="C5979" t="s">
        <v>12</v>
      </c>
      <c r="D5979">
        <v>24</v>
      </c>
      <c r="E5979">
        <v>1</v>
      </c>
      <c r="F5979">
        <v>15000</v>
      </c>
      <c r="G5979">
        <v>2</v>
      </c>
      <c r="H5979">
        <v>15000</v>
      </c>
      <c r="I5979">
        <v>15</v>
      </c>
      <c r="J5979">
        <v>5</v>
      </c>
      <c r="K5979" s="1">
        <v>14519</v>
      </c>
      <c r="L5979">
        <f>F5979*G5979</f>
        <v>30000</v>
      </c>
      <c r="M5979">
        <f>L5979+H5979</f>
        <v>45000</v>
      </c>
    </row>
    <row r="5980" spans="1:13" x14ac:dyDescent="0.25">
      <c r="A5980">
        <v>100117741</v>
      </c>
      <c r="B5980" t="s">
        <v>11</v>
      </c>
      <c r="C5980" t="s">
        <v>12</v>
      </c>
      <c r="D5980">
        <v>30</v>
      </c>
      <c r="E5980">
        <v>1</v>
      </c>
      <c r="F5980">
        <v>15000</v>
      </c>
      <c r="G5980">
        <v>2</v>
      </c>
      <c r="H5980">
        <v>15000</v>
      </c>
      <c r="I5980">
        <v>16</v>
      </c>
      <c r="J5980">
        <v>4</v>
      </c>
      <c r="K5980" s="1">
        <v>15389</v>
      </c>
      <c r="L5980">
        <f>F5980*G5980</f>
        <v>30000</v>
      </c>
      <c r="M5980">
        <f>L5980+H5980</f>
        <v>45000</v>
      </c>
    </row>
    <row r="5981" spans="1:13" x14ac:dyDescent="0.25">
      <c r="A5981">
        <v>100135714</v>
      </c>
      <c r="B5981" t="s">
        <v>13</v>
      </c>
      <c r="C5981" t="s">
        <v>12</v>
      </c>
      <c r="D5981">
        <v>18</v>
      </c>
      <c r="E5981">
        <v>0</v>
      </c>
      <c r="F5981">
        <v>15000</v>
      </c>
      <c r="G5981">
        <v>2</v>
      </c>
      <c r="H5981">
        <v>15000</v>
      </c>
      <c r="I5981">
        <v>18</v>
      </c>
      <c r="J5981">
        <v>5</v>
      </c>
      <c r="K5981" s="1">
        <v>16557</v>
      </c>
      <c r="L5981">
        <f>F5981*G5981</f>
        <v>30000</v>
      </c>
      <c r="M5981">
        <f>L5981+H5981</f>
        <v>45000</v>
      </c>
    </row>
    <row r="5982" spans="1:13" x14ac:dyDescent="0.25">
      <c r="A5982">
        <v>100197982</v>
      </c>
      <c r="B5982" t="s">
        <v>13</v>
      </c>
      <c r="C5982" t="s">
        <v>12</v>
      </c>
      <c r="D5982">
        <v>21</v>
      </c>
      <c r="E5982">
        <v>1</v>
      </c>
      <c r="F5982">
        <v>15000</v>
      </c>
      <c r="G5982">
        <v>2</v>
      </c>
      <c r="H5982">
        <v>15000</v>
      </c>
      <c r="I5982">
        <v>21</v>
      </c>
      <c r="J5982">
        <v>4</v>
      </c>
      <c r="K5982" s="1">
        <v>29085</v>
      </c>
      <c r="L5982">
        <f>F5982*G5982</f>
        <v>30000</v>
      </c>
      <c r="M5982">
        <f>L5982+H5982</f>
        <v>45000</v>
      </c>
    </row>
    <row r="5983" spans="1:13" x14ac:dyDescent="0.25">
      <c r="A5983">
        <v>100199602</v>
      </c>
      <c r="B5983" t="s">
        <v>13</v>
      </c>
      <c r="C5983" t="s">
        <v>12</v>
      </c>
      <c r="D5983">
        <v>21</v>
      </c>
      <c r="E5983">
        <v>1</v>
      </c>
      <c r="F5983">
        <v>15000</v>
      </c>
      <c r="G5983">
        <v>2</v>
      </c>
      <c r="H5983">
        <v>15000</v>
      </c>
      <c r="I5983">
        <v>16</v>
      </c>
      <c r="J5983">
        <v>5</v>
      </c>
      <c r="K5983" s="1">
        <v>25015</v>
      </c>
      <c r="L5983">
        <f>F5983*G5983</f>
        <v>30000</v>
      </c>
      <c r="M5983">
        <f>L5983+H5983</f>
        <v>45000</v>
      </c>
    </row>
    <row r="5984" spans="1:13" x14ac:dyDescent="0.25">
      <c r="A5984">
        <v>100208485</v>
      </c>
      <c r="B5984" t="s">
        <v>11</v>
      </c>
      <c r="C5984" t="s">
        <v>12</v>
      </c>
      <c r="D5984">
        <v>29</v>
      </c>
      <c r="E5984">
        <v>0</v>
      </c>
      <c r="F5984">
        <v>15000</v>
      </c>
      <c r="G5984">
        <v>2</v>
      </c>
      <c r="H5984">
        <v>15000</v>
      </c>
      <c r="I5984">
        <v>24</v>
      </c>
      <c r="J5984">
        <v>4</v>
      </c>
      <c r="K5984" s="1">
        <v>16356</v>
      </c>
      <c r="L5984">
        <f>F5984*G5984</f>
        <v>30000</v>
      </c>
      <c r="M5984">
        <f>L5984+H5984</f>
        <v>45000</v>
      </c>
    </row>
    <row r="5985" spans="1:13" x14ac:dyDescent="0.25">
      <c r="A5985">
        <v>100215492</v>
      </c>
      <c r="B5985" t="s">
        <v>13</v>
      </c>
      <c r="C5985" t="s">
        <v>12</v>
      </c>
      <c r="D5985">
        <v>21</v>
      </c>
      <c r="E5985">
        <v>1</v>
      </c>
      <c r="F5985">
        <v>15000</v>
      </c>
      <c r="G5985">
        <v>2</v>
      </c>
      <c r="H5985">
        <v>15000</v>
      </c>
      <c r="I5985">
        <v>21</v>
      </c>
      <c r="J5985">
        <v>4</v>
      </c>
      <c r="K5985" s="1">
        <v>19454</v>
      </c>
      <c r="L5985">
        <f>F5985*G5985</f>
        <v>30000</v>
      </c>
      <c r="M5985">
        <f>L5985+H5985</f>
        <v>45000</v>
      </c>
    </row>
    <row r="5986" spans="1:13" x14ac:dyDescent="0.25">
      <c r="A5986">
        <v>100294621</v>
      </c>
      <c r="B5986" t="s">
        <v>13</v>
      </c>
      <c r="C5986" t="s">
        <v>12</v>
      </c>
      <c r="D5986">
        <v>22</v>
      </c>
      <c r="E5986">
        <v>1</v>
      </c>
      <c r="F5986">
        <v>15000</v>
      </c>
      <c r="G5986">
        <v>2</v>
      </c>
      <c r="H5986">
        <v>15000</v>
      </c>
      <c r="I5986">
        <v>22</v>
      </c>
      <c r="J5986">
        <v>4</v>
      </c>
      <c r="K5986" s="1">
        <v>25267</v>
      </c>
      <c r="L5986">
        <f>F5986*G5986</f>
        <v>30000</v>
      </c>
      <c r="M5986">
        <f>L5986+H5986</f>
        <v>45000</v>
      </c>
    </row>
    <row r="5987" spans="1:13" x14ac:dyDescent="0.25">
      <c r="A5987">
        <v>100296654</v>
      </c>
      <c r="B5987" t="s">
        <v>13</v>
      </c>
      <c r="C5987" t="s">
        <v>12</v>
      </c>
      <c r="D5987">
        <v>21</v>
      </c>
      <c r="E5987">
        <v>0</v>
      </c>
      <c r="F5987">
        <v>15000</v>
      </c>
      <c r="G5987">
        <v>2</v>
      </c>
      <c r="H5987">
        <v>15000</v>
      </c>
      <c r="I5987">
        <v>21</v>
      </c>
      <c r="J5987">
        <v>4</v>
      </c>
      <c r="K5987" s="1">
        <v>26964</v>
      </c>
      <c r="L5987">
        <f>F5987*G5987</f>
        <v>30000</v>
      </c>
      <c r="M5987">
        <f>L5987+H5987</f>
        <v>45000</v>
      </c>
    </row>
    <row r="5988" spans="1:13" x14ac:dyDescent="0.25">
      <c r="A5988">
        <v>100299309</v>
      </c>
      <c r="B5988" t="s">
        <v>13</v>
      </c>
      <c r="C5988" t="s">
        <v>12</v>
      </c>
      <c r="D5988">
        <v>17</v>
      </c>
      <c r="E5988">
        <v>1</v>
      </c>
      <c r="F5988">
        <v>15000</v>
      </c>
      <c r="G5988">
        <v>2</v>
      </c>
      <c r="H5988">
        <v>15000</v>
      </c>
      <c r="I5988">
        <v>17</v>
      </c>
      <c r="J5988">
        <v>5</v>
      </c>
      <c r="K5988" s="1">
        <v>26001</v>
      </c>
      <c r="L5988">
        <f>F5988*G5988</f>
        <v>30000</v>
      </c>
      <c r="M5988">
        <f>L5988+H5988</f>
        <v>45000</v>
      </c>
    </row>
    <row r="5989" spans="1:13" x14ac:dyDescent="0.25">
      <c r="A5989">
        <v>100310185</v>
      </c>
      <c r="B5989" t="s">
        <v>11</v>
      </c>
      <c r="C5989" t="s">
        <v>12</v>
      </c>
      <c r="D5989">
        <v>33</v>
      </c>
      <c r="E5989">
        <v>0</v>
      </c>
      <c r="F5989">
        <v>15000</v>
      </c>
      <c r="G5989">
        <v>2</v>
      </c>
      <c r="H5989">
        <v>15000</v>
      </c>
      <c r="I5989">
        <v>25</v>
      </c>
      <c r="J5989">
        <v>4</v>
      </c>
      <c r="K5989" s="1">
        <v>18165</v>
      </c>
      <c r="L5989">
        <f>F5989*G5989</f>
        <v>30000</v>
      </c>
      <c r="M5989">
        <f>L5989+H5989</f>
        <v>45000</v>
      </c>
    </row>
    <row r="5990" spans="1:13" x14ac:dyDescent="0.25">
      <c r="A5990">
        <v>100311790</v>
      </c>
      <c r="B5990" t="s">
        <v>13</v>
      </c>
      <c r="C5990" t="s">
        <v>12</v>
      </c>
      <c r="D5990">
        <v>25</v>
      </c>
      <c r="E5990">
        <v>0</v>
      </c>
      <c r="F5990">
        <v>15000</v>
      </c>
      <c r="G5990">
        <v>2</v>
      </c>
      <c r="H5990">
        <v>15000</v>
      </c>
      <c r="I5990">
        <v>25</v>
      </c>
      <c r="J5990">
        <v>4</v>
      </c>
      <c r="K5990" s="1">
        <v>27537</v>
      </c>
      <c r="L5990">
        <f>F5990*G5990</f>
        <v>30000</v>
      </c>
      <c r="M5990">
        <f>L5990+H5990</f>
        <v>45000</v>
      </c>
    </row>
    <row r="5991" spans="1:13" x14ac:dyDescent="0.25">
      <c r="A5991">
        <v>100312907</v>
      </c>
      <c r="B5991" t="s">
        <v>11</v>
      </c>
      <c r="C5991" t="s">
        <v>12</v>
      </c>
      <c r="D5991">
        <v>35</v>
      </c>
      <c r="E5991">
        <v>0</v>
      </c>
      <c r="F5991">
        <v>15000</v>
      </c>
      <c r="G5991">
        <v>2</v>
      </c>
      <c r="H5991">
        <v>15000</v>
      </c>
      <c r="I5991">
        <v>21</v>
      </c>
      <c r="J5991">
        <v>5</v>
      </c>
      <c r="K5991" s="1">
        <v>30671</v>
      </c>
      <c r="L5991">
        <f>F5991*G5991</f>
        <v>30000</v>
      </c>
      <c r="M5991">
        <f>L5991+H5991</f>
        <v>45000</v>
      </c>
    </row>
    <row r="5992" spans="1:13" x14ac:dyDescent="0.25">
      <c r="A5992">
        <v>100328347</v>
      </c>
      <c r="B5992" t="s">
        <v>13</v>
      </c>
      <c r="C5992" t="s">
        <v>12</v>
      </c>
      <c r="D5992">
        <v>16</v>
      </c>
      <c r="E5992">
        <v>0</v>
      </c>
      <c r="F5992">
        <v>15000</v>
      </c>
      <c r="G5992">
        <v>2</v>
      </c>
      <c r="H5992">
        <v>15000</v>
      </c>
      <c r="I5992">
        <v>16</v>
      </c>
      <c r="J5992">
        <v>4</v>
      </c>
      <c r="K5992" s="1">
        <v>13975</v>
      </c>
      <c r="L5992">
        <f>F5992*G5992</f>
        <v>30000</v>
      </c>
      <c r="M5992">
        <f>L5992+H5992</f>
        <v>45000</v>
      </c>
    </row>
    <row r="5993" spans="1:13" x14ac:dyDescent="0.25">
      <c r="A5993">
        <v>100388902</v>
      </c>
      <c r="B5993" t="s">
        <v>13</v>
      </c>
      <c r="C5993" t="s">
        <v>12</v>
      </c>
      <c r="D5993">
        <v>20</v>
      </c>
      <c r="E5993">
        <v>1</v>
      </c>
      <c r="F5993">
        <v>15000</v>
      </c>
      <c r="G5993">
        <v>2</v>
      </c>
      <c r="H5993">
        <v>15000</v>
      </c>
      <c r="I5993">
        <v>15</v>
      </c>
      <c r="J5993">
        <v>6</v>
      </c>
      <c r="K5993" s="1">
        <v>19676</v>
      </c>
      <c r="L5993">
        <f>F5993*G5993</f>
        <v>30000</v>
      </c>
      <c r="M5993">
        <f>L5993+H5993</f>
        <v>45000</v>
      </c>
    </row>
    <row r="5994" spans="1:13" x14ac:dyDescent="0.25">
      <c r="A5994">
        <v>100390778</v>
      </c>
      <c r="B5994" t="s">
        <v>13</v>
      </c>
      <c r="C5994" t="s">
        <v>12</v>
      </c>
      <c r="D5994">
        <v>22</v>
      </c>
      <c r="E5994">
        <v>1</v>
      </c>
      <c r="F5994">
        <v>15000</v>
      </c>
      <c r="G5994">
        <v>2</v>
      </c>
      <c r="H5994">
        <v>15000</v>
      </c>
      <c r="I5994">
        <v>22</v>
      </c>
      <c r="J5994">
        <v>4</v>
      </c>
      <c r="K5994" s="1">
        <v>34585</v>
      </c>
      <c r="L5994">
        <f>F5994*G5994</f>
        <v>30000</v>
      </c>
      <c r="M5994">
        <f>L5994+H5994</f>
        <v>45000</v>
      </c>
    </row>
    <row r="5995" spans="1:13" x14ac:dyDescent="0.25">
      <c r="A5995">
        <v>100407970</v>
      </c>
      <c r="B5995" t="s">
        <v>14</v>
      </c>
      <c r="C5995" t="s">
        <v>12</v>
      </c>
      <c r="D5995">
        <v>16</v>
      </c>
      <c r="E5995">
        <v>1</v>
      </c>
      <c r="F5995">
        <v>15000</v>
      </c>
      <c r="G5995">
        <v>2</v>
      </c>
      <c r="H5995">
        <v>15000</v>
      </c>
      <c r="I5995">
        <v>16</v>
      </c>
      <c r="J5995">
        <v>2</v>
      </c>
      <c r="K5995" s="1">
        <v>23786</v>
      </c>
      <c r="L5995">
        <f>F5995*G5995</f>
        <v>30000</v>
      </c>
      <c r="M5995">
        <f>L5995+H5995</f>
        <v>45000</v>
      </c>
    </row>
    <row r="5996" spans="1:13" x14ac:dyDescent="0.25">
      <c r="A5996">
        <v>100409288</v>
      </c>
      <c r="B5996" t="s">
        <v>11</v>
      </c>
      <c r="C5996" t="s">
        <v>12</v>
      </c>
      <c r="D5996">
        <v>30</v>
      </c>
      <c r="E5996">
        <v>0</v>
      </c>
      <c r="F5996">
        <v>15000</v>
      </c>
      <c r="G5996">
        <v>2</v>
      </c>
      <c r="H5996">
        <v>15000</v>
      </c>
      <c r="I5996">
        <v>22</v>
      </c>
      <c r="J5996">
        <v>4</v>
      </c>
      <c r="K5996" s="1">
        <v>32072</v>
      </c>
      <c r="L5996">
        <f>F5996*G5996</f>
        <v>30000</v>
      </c>
      <c r="M5996">
        <f>L5996+H5996</f>
        <v>45000</v>
      </c>
    </row>
    <row r="5997" spans="1:13" x14ac:dyDescent="0.25">
      <c r="A5997">
        <v>100484208</v>
      </c>
      <c r="B5997" t="s">
        <v>13</v>
      </c>
      <c r="C5997" t="s">
        <v>12</v>
      </c>
      <c r="D5997">
        <v>25</v>
      </c>
      <c r="E5997">
        <v>1</v>
      </c>
      <c r="F5997">
        <v>15000</v>
      </c>
      <c r="G5997">
        <v>2</v>
      </c>
      <c r="H5997">
        <v>15000</v>
      </c>
      <c r="I5997">
        <v>25</v>
      </c>
      <c r="J5997">
        <v>4</v>
      </c>
      <c r="K5997" s="1">
        <v>16992</v>
      </c>
      <c r="L5997">
        <f>F5997*G5997</f>
        <v>30000</v>
      </c>
      <c r="M5997">
        <f>L5997+H5997</f>
        <v>45000</v>
      </c>
    </row>
    <row r="5998" spans="1:13" x14ac:dyDescent="0.25">
      <c r="A5998">
        <v>100485245</v>
      </c>
      <c r="B5998" t="s">
        <v>13</v>
      </c>
      <c r="C5998" t="s">
        <v>12</v>
      </c>
      <c r="D5998">
        <v>18</v>
      </c>
      <c r="E5998">
        <v>1</v>
      </c>
      <c r="F5998">
        <v>15000</v>
      </c>
      <c r="G5998">
        <v>2</v>
      </c>
      <c r="H5998">
        <v>15000</v>
      </c>
      <c r="I5998">
        <v>18</v>
      </c>
      <c r="J5998">
        <v>5</v>
      </c>
      <c r="K5998" s="1">
        <v>20245</v>
      </c>
      <c r="L5998">
        <f>F5998*G5998</f>
        <v>30000</v>
      </c>
      <c r="M5998">
        <f>L5998+H5998</f>
        <v>45000</v>
      </c>
    </row>
    <row r="5999" spans="1:13" x14ac:dyDescent="0.25">
      <c r="A5999">
        <v>100485296</v>
      </c>
      <c r="B5999" t="s">
        <v>13</v>
      </c>
      <c r="C5999" t="s">
        <v>12</v>
      </c>
      <c r="D5999">
        <v>24</v>
      </c>
      <c r="E5999">
        <v>1</v>
      </c>
      <c r="F5999">
        <v>15000</v>
      </c>
      <c r="G5999">
        <v>2</v>
      </c>
      <c r="H5999">
        <v>15000</v>
      </c>
      <c r="I5999">
        <v>24</v>
      </c>
      <c r="J5999">
        <v>4</v>
      </c>
      <c r="K5999" s="1">
        <v>30527</v>
      </c>
      <c r="L5999">
        <f>F5999*G5999</f>
        <v>30000</v>
      </c>
      <c r="M5999">
        <f>L5999+H5999</f>
        <v>45000</v>
      </c>
    </row>
    <row r="6000" spans="1:13" x14ac:dyDescent="0.25">
      <c r="A6000">
        <v>100487107</v>
      </c>
      <c r="B6000" t="s">
        <v>13</v>
      </c>
      <c r="C6000" t="s">
        <v>12</v>
      </c>
      <c r="D6000">
        <v>20</v>
      </c>
      <c r="E6000">
        <v>0</v>
      </c>
      <c r="F6000">
        <v>15000</v>
      </c>
      <c r="G6000">
        <v>2</v>
      </c>
      <c r="H6000">
        <v>15000</v>
      </c>
      <c r="I6000">
        <v>20</v>
      </c>
      <c r="J6000">
        <v>5</v>
      </c>
      <c r="K6000" s="1">
        <v>20797</v>
      </c>
      <c r="L6000">
        <f>F6000*G6000</f>
        <v>30000</v>
      </c>
      <c r="M6000">
        <f>L6000+H6000</f>
        <v>45000</v>
      </c>
    </row>
    <row r="6001" spans="1:13" x14ac:dyDescent="0.25">
      <c r="A6001">
        <v>100487150</v>
      </c>
      <c r="B6001" t="s">
        <v>13</v>
      </c>
      <c r="C6001" t="s">
        <v>12</v>
      </c>
      <c r="D6001">
        <v>18</v>
      </c>
      <c r="E6001">
        <v>1</v>
      </c>
      <c r="F6001">
        <v>15000</v>
      </c>
      <c r="G6001">
        <v>2</v>
      </c>
      <c r="H6001">
        <v>15000</v>
      </c>
      <c r="I6001">
        <v>18</v>
      </c>
      <c r="J6001">
        <v>5</v>
      </c>
      <c r="K6001" s="1">
        <v>30691</v>
      </c>
      <c r="L6001">
        <f>F6001*G6001</f>
        <v>30000</v>
      </c>
      <c r="M6001">
        <f>L6001+H6001</f>
        <v>45000</v>
      </c>
    </row>
    <row r="6002" spans="1:13" x14ac:dyDescent="0.25">
      <c r="A6002">
        <v>100487224</v>
      </c>
      <c r="B6002" t="s">
        <v>13</v>
      </c>
      <c r="C6002" t="s">
        <v>12</v>
      </c>
      <c r="D6002">
        <v>21</v>
      </c>
      <c r="E6002">
        <v>1</v>
      </c>
      <c r="F6002">
        <v>15000</v>
      </c>
      <c r="G6002">
        <v>2</v>
      </c>
      <c r="H6002">
        <v>15000</v>
      </c>
      <c r="I6002">
        <v>21</v>
      </c>
      <c r="J6002">
        <v>4</v>
      </c>
      <c r="K6002" s="1">
        <v>17069</v>
      </c>
      <c r="L6002">
        <f>F6002*G6002</f>
        <v>30000</v>
      </c>
      <c r="M6002">
        <f>L6002+H6002</f>
        <v>45000</v>
      </c>
    </row>
    <row r="6003" spans="1:13" x14ac:dyDescent="0.25">
      <c r="A6003">
        <v>100488603</v>
      </c>
      <c r="B6003" t="s">
        <v>13</v>
      </c>
      <c r="C6003" t="s">
        <v>12</v>
      </c>
      <c r="D6003">
        <v>22</v>
      </c>
      <c r="E6003">
        <v>0</v>
      </c>
      <c r="F6003">
        <v>15000</v>
      </c>
      <c r="G6003">
        <v>2</v>
      </c>
      <c r="H6003">
        <v>15000</v>
      </c>
      <c r="I6003">
        <v>22</v>
      </c>
      <c r="J6003">
        <v>4</v>
      </c>
      <c r="K6003" s="1">
        <v>25654</v>
      </c>
      <c r="L6003">
        <f>F6003*G6003</f>
        <v>30000</v>
      </c>
      <c r="M6003">
        <f>L6003+H6003</f>
        <v>45000</v>
      </c>
    </row>
    <row r="6004" spans="1:13" x14ac:dyDescent="0.25">
      <c r="A6004">
        <v>100838310</v>
      </c>
      <c r="B6004" t="s">
        <v>13</v>
      </c>
      <c r="C6004" t="s">
        <v>17</v>
      </c>
      <c r="D6004">
        <v>21</v>
      </c>
      <c r="E6004">
        <v>0</v>
      </c>
      <c r="F6004">
        <v>15000</v>
      </c>
      <c r="G6004">
        <v>1</v>
      </c>
      <c r="H6004">
        <v>15000</v>
      </c>
      <c r="I6004">
        <v>8</v>
      </c>
      <c r="J6004">
        <v>4</v>
      </c>
      <c r="K6004" s="1">
        <v>35741</v>
      </c>
      <c r="L6004">
        <f>F6004*G6004</f>
        <v>15000</v>
      </c>
      <c r="M6004">
        <f>L6004+H6004</f>
        <v>30000</v>
      </c>
    </row>
    <row r="6005" spans="1:13" x14ac:dyDescent="0.25">
      <c r="A6005">
        <v>100844564</v>
      </c>
      <c r="B6005" t="s">
        <v>13</v>
      </c>
      <c r="C6005" t="s">
        <v>17</v>
      </c>
      <c r="D6005">
        <v>16</v>
      </c>
      <c r="E6005">
        <v>0</v>
      </c>
      <c r="F6005">
        <v>15000</v>
      </c>
      <c r="G6005">
        <v>1</v>
      </c>
      <c r="H6005">
        <v>15000</v>
      </c>
      <c r="I6005">
        <v>16</v>
      </c>
      <c r="J6005">
        <v>4</v>
      </c>
      <c r="K6005" s="1">
        <v>25223</v>
      </c>
      <c r="L6005">
        <f>F6005*G6005</f>
        <v>15000</v>
      </c>
      <c r="M6005">
        <f>L6005+H6005</f>
        <v>30000</v>
      </c>
    </row>
    <row r="6006" spans="1:13" x14ac:dyDescent="0.25">
      <c r="A6006">
        <v>100844571</v>
      </c>
      <c r="B6006" t="s">
        <v>13</v>
      </c>
      <c r="C6006" t="s">
        <v>17</v>
      </c>
      <c r="D6006">
        <v>20</v>
      </c>
      <c r="E6006">
        <v>1</v>
      </c>
      <c r="F6006">
        <v>15000</v>
      </c>
      <c r="G6006">
        <v>1</v>
      </c>
      <c r="H6006">
        <v>15000</v>
      </c>
      <c r="I6006">
        <v>20</v>
      </c>
      <c r="J6006">
        <v>3</v>
      </c>
      <c r="K6006" s="1">
        <v>26345</v>
      </c>
      <c r="L6006">
        <f>F6006*G6006</f>
        <v>15000</v>
      </c>
      <c r="M6006">
        <f>L6006+H6006</f>
        <v>30000</v>
      </c>
    </row>
    <row r="6007" spans="1:13" x14ac:dyDescent="0.25">
      <c r="A6007">
        <v>100844687</v>
      </c>
      <c r="B6007" t="s">
        <v>13</v>
      </c>
      <c r="C6007" t="s">
        <v>17</v>
      </c>
      <c r="D6007">
        <v>17</v>
      </c>
      <c r="E6007">
        <v>1</v>
      </c>
      <c r="F6007">
        <v>15000</v>
      </c>
      <c r="G6007">
        <v>1</v>
      </c>
      <c r="H6007">
        <v>15000</v>
      </c>
      <c r="I6007">
        <v>17</v>
      </c>
      <c r="J6007">
        <v>4</v>
      </c>
      <c r="K6007" s="1">
        <v>22039</v>
      </c>
      <c r="L6007">
        <f>F6007*G6007</f>
        <v>15000</v>
      </c>
      <c r="M6007">
        <f>L6007+H6007</f>
        <v>30000</v>
      </c>
    </row>
    <row r="6008" spans="1:13" x14ac:dyDescent="0.25">
      <c r="A6008">
        <v>100844710</v>
      </c>
      <c r="B6008" t="s">
        <v>13</v>
      </c>
      <c r="C6008" t="s">
        <v>17</v>
      </c>
      <c r="D6008">
        <v>21</v>
      </c>
      <c r="E6008">
        <v>1</v>
      </c>
      <c r="F6008">
        <v>15000</v>
      </c>
      <c r="G6008">
        <v>1</v>
      </c>
      <c r="H6008">
        <v>15000</v>
      </c>
      <c r="I6008">
        <v>21</v>
      </c>
      <c r="J6008">
        <v>3</v>
      </c>
      <c r="K6008" s="1">
        <v>27096</v>
      </c>
      <c r="L6008">
        <f>F6008*G6008</f>
        <v>15000</v>
      </c>
      <c r="M6008">
        <f>L6008+H6008</f>
        <v>30000</v>
      </c>
    </row>
    <row r="6009" spans="1:13" x14ac:dyDescent="0.25">
      <c r="A6009">
        <v>100844760</v>
      </c>
      <c r="B6009" t="s">
        <v>13</v>
      </c>
      <c r="C6009" t="s">
        <v>17</v>
      </c>
      <c r="D6009">
        <v>16</v>
      </c>
      <c r="E6009">
        <v>1</v>
      </c>
      <c r="F6009">
        <v>15000</v>
      </c>
      <c r="G6009">
        <v>1</v>
      </c>
      <c r="H6009">
        <v>15000</v>
      </c>
      <c r="I6009">
        <v>16</v>
      </c>
      <c r="J6009">
        <v>3</v>
      </c>
      <c r="K6009" s="1">
        <v>38805</v>
      </c>
      <c r="L6009">
        <f>F6009*G6009</f>
        <v>15000</v>
      </c>
      <c r="M6009">
        <f>L6009+H6009</f>
        <v>30000</v>
      </c>
    </row>
    <row r="6010" spans="1:13" x14ac:dyDescent="0.25">
      <c r="A6010">
        <v>100844769</v>
      </c>
      <c r="B6010" t="s">
        <v>13</v>
      </c>
      <c r="C6010" t="s">
        <v>17</v>
      </c>
      <c r="D6010">
        <v>16</v>
      </c>
      <c r="E6010">
        <v>1</v>
      </c>
      <c r="F6010">
        <v>15000</v>
      </c>
      <c r="G6010">
        <v>1</v>
      </c>
      <c r="H6010">
        <v>15000</v>
      </c>
      <c r="I6010">
        <v>16</v>
      </c>
      <c r="J6010">
        <v>4</v>
      </c>
      <c r="K6010" s="1">
        <v>33767</v>
      </c>
      <c r="L6010">
        <f>F6010*G6010</f>
        <v>15000</v>
      </c>
      <c r="M6010">
        <f>L6010+H6010</f>
        <v>30000</v>
      </c>
    </row>
    <row r="6011" spans="1:13" x14ac:dyDescent="0.25">
      <c r="A6011">
        <v>100503209</v>
      </c>
      <c r="B6011" t="s">
        <v>11</v>
      </c>
      <c r="C6011" t="s">
        <v>12</v>
      </c>
      <c r="D6011">
        <v>30</v>
      </c>
      <c r="E6011">
        <v>1</v>
      </c>
      <c r="F6011">
        <v>15000</v>
      </c>
      <c r="G6011">
        <v>2</v>
      </c>
      <c r="H6011">
        <v>15000</v>
      </c>
      <c r="I6011">
        <v>16</v>
      </c>
      <c r="J6011">
        <v>4</v>
      </c>
      <c r="K6011" s="1">
        <v>15455</v>
      </c>
      <c r="L6011">
        <f>F6011*G6011</f>
        <v>30000</v>
      </c>
      <c r="M6011">
        <f>L6011+H6011</f>
        <v>45000</v>
      </c>
    </row>
    <row r="6012" spans="1:13" x14ac:dyDescent="0.25">
      <c r="A6012">
        <v>100846894</v>
      </c>
      <c r="B6012" t="s">
        <v>13</v>
      </c>
      <c r="C6012" t="s">
        <v>16</v>
      </c>
      <c r="D6012">
        <v>17</v>
      </c>
      <c r="E6012">
        <v>0</v>
      </c>
      <c r="F6012">
        <v>15000</v>
      </c>
      <c r="G6012">
        <v>1</v>
      </c>
      <c r="H6012">
        <v>15000</v>
      </c>
      <c r="I6012">
        <v>17</v>
      </c>
      <c r="J6012">
        <v>4</v>
      </c>
      <c r="K6012" s="1">
        <v>21097</v>
      </c>
      <c r="L6012">
        <f>F6012*G6012</f>
        <v>15000</v>
      </c>
      <c r="M6012">
        <f>L6012+H6012</f>
        <v>30000</v>
      </c>
    </row>
    <row r="6013" spans="1:13" x14ac:dyDescent="0.25">
      <c r="A6013">
        <v>100846940</v>
      </c>
      <c r="B6013" t="s">
        <v>13</v>
      </c>
      <c r="C6013" t="s">
        <v>16</v>
      </c>
      <c r="D6013">
        <v>21</v>
      </c>
      <c r="E6013">
        <v>1</v>
      </c>
      <c r="F6013">
        <v>15000</v>
      </c>
      <c r="G6013">
        <v>1</v>
      </c>
      <c r="H6013">
        <v>15000</v>
      </c>
      <c r="I6013">
        <v>21</v>
      </c>
      <c r="J6013">
        <v>3</v>
      </c>
      <c r="K6013" s="1">
        <v>17979</v>
      </c>
      <c r="L6013">
        <f>F6013*G6013</f>
        <v>15000</v>
      </c>
      <c r="M6013">
        <f>L6013+H6013</f>
        <v>30000</v>
      </c>
    </row>
    <row r="6014" spans="1:13" x14ac:dyDescent="0.25">
      <c r="A6014">
        <v>100848432</v>
      </c>
      <c r="B6014" t="s">
        <v>13</v>
      </c>
      <c r="C6014" t="s">
        <v>17</v>
      </c>
      <c r="D6014">
        <v>20</v>
      </c>
      <c r="E6014">
        <v>0</v>
      </c>
      <c r="F6014">
        <v>15000</v>
      </c>
      <c r="G6014">
        <v>1</v>
      </c>
      <c r="H6014">
        <v>15000</v>
      </c>
      <c r="I6014">
        <v>20</v>
      </c>
      <c r="J6014">
        <v>4</v>
      </c>
      <c r="K6014" s="1">
        <v>28057</v>
      </c>
      <c r="L6014">
        <f>F6014*G6014</f>
        <v>15000</v>
      </c>
      <c r="M6014">
        <f>L6014+H6014</f>
        <v>30000</v>
      </c>
    </row>
    <row r="6015" spans="1:13" x14ac:dyDescent="0.25">
      <c r="A6015">
        <v>100852560</v>
      </c>
      <c r="B6015" t="s">
        <v>14</v>
      </c>
      <c r="C6015" t="s">
        <v>16</v>
      </c>
      <c r="D6015">
        <v>15</v>
      </c>
      <c r="E6015">
        <v>1</v>
      </c>
      <c r="F6015">
        <v>15000</v>
      </c>
      <c r="G6015">
        <v>1</v>
      </c>
      <c r="H6015">
        <v>15000</v>
      </c>
      <c r="I6015">
        <v>15</v>
      </c>
      <c r="J6015">
        <v>2</v>
      </c>
      <c r="K6015" s="1">
        <v>34339</v>
      </c>
      <c r="L6015">
        <f>F6015*G6015</f>
        <v>15000</v>
      </c>
      <c r="M6015">
        <f>L6015+H6015</f>
        <v>30000</v>
      </c>
    </row>
    <row r="6016" spans="1:13" x14ac:dyDescent="0.25">
      <c r="A6016">
        <v>100852813</v>
      </c>
      <c r="B6016" t="s">
        <v>13</v>
      </c>
      <c r="C6016" t="s">
        <v>16</v>
      </c>
      <c r="D6016">
        <v>18</v>
      </c>
      <c r="E6016">
        <v>1</v>
      </c>
      <c r="F6016">
        <v>15000</v>
      </c>
      <c r="G6016">
        <v>1</v>
      </c>
      <c r="H6016">
        <v>15000</v>
      </c>
      <c r="I6016">
        <v>18</v>
      </c>
      <c r="J6016">
        <v>4</v>
      </c>
      <c r="K6016" s="1">
        <v>23405</v>
      </c>
      <c r="L6016">
        <f>F6016*G6016</f>
        <v>15000</v>
      </c>
      <c r="M6016">
        <f>L6016+H6016</f>
        <v>30000</v>
      </c>
    </row>
    <row r="6017" spans="1:13" x14ac:dyDescent="0.25">
      <c r="A6017">
        <v>100859026</v>
      </c>
      <c r="B6017" t="s">
        <v>13</v>
      </c>
      <c r="C6017" t="s">
        <v>17</v>
      </c>
      <c r="D6017">
        <v>21</v>
      </c>
      <c r="E6017">
        <v>0</v>
      </c>
      <c r="F6017">
        <v>15000</v>
      </c>
      <c r="G6017">
        <v>1</v>
      </c>
      <c r="H6017">
        <v>15000</v>
      </c>
      <c r="I6017">
        <v>21</v>
      </c>
      <c r="J6017">
        <v>3</v>
      </c>
      <c r="K6017" s="1">
        <v>36109</v>
      </c>
      <c r="L6017">
        <f>F6017*G6017</f>
        <v>15000</v>
      </c>
      <c r="M6017">
        <f>L6017+H6017</f>
        <v>30000</v>
      </c>
    </row>
    <row r="6018" spans="1:13" x14ac:dyDescent="0.25">
      <c r="A6018">
        <v>100638290</v>
      </c>
      <c r="B6018" t="s">
        <v>14</v>
      </c>
      <c r="C6018" t="s">
        <v>15</v>
      </c>
      <c r="D6018">
        <v>124</v>
      </c>
      <c r="E6018">
        <v>0</v>
      </c>
      <c r="F6018">
        <v>10670</v>
      </c>
      <c r="G6018">
        <v>3</v>
      </c>
      <c r="H6018">
        <v>10000</v>
      </c>
      <c r="I6018">
        <v>15</v>
      </c>
      <c r="J6018">
        <v>5</v>
      </c>
      <c r="K6018" s="1">
        <v>17022</v>
      </c>
      <c r="L6018">
        <f>F6018*G6018</f>
        <v>32010</v>
      </c>
      <c r="M6018">
        <f>L6018+H6018</f>
        <v>42010</v>
      </c>
    </row>
    <row r="6019" spans="1:13" x14ac:dyDescent="0.25">
      <c r="A6019">
        <v>100734607</v>
      </c>
      <c r="B6019" t="s">
        <v>11</v>
      </c>
      <c r="C6019" t="s">
        <v>15</v>
      </c>
      <c r="D6019">
        <v>110</v>
      </c>
      <c r="E6019">
        <v>0</v>
      </c>
      <c r="F6019">
        <v>10670</v>
      </c>
      <c r="G6019">
        <v>3</v>
      </c>
      <c r="H6019">
        <v>10000</v>
      </c>
      <c r="I6019">
        <v>18</v>
      </c>
      <c r="J6019">
        <v>6</v>
      </c>
      <c r="K6019" s="1">
        <v>26704</v>
      </c>
      <c r="L6019">
        <f>F6019*G6019</f>
        <v>32010</v>
      </c>
      <c r="M6019">
        <f>L6019+H6019</f>
        <v>42010</v>
      </c>
    </row>
    <row r="6020" spans="1:13" x14ac:dyDescent="0.25">
      <c r="A6020">
        <v>101006488</v>
      </c>
      <c r="B6020" t="s">
        <v>13</v>
      </c>
      <c r="C6020" t="s">
        <v>15</v>
      </c>
      <c r="D6020">
        <v>20</v>
      </c>
      <c r="E6020">
        <v>0</v>
      </c>
      <c r="F6020">
        <v>10670</v>
      </c>
      <c r="G6020">
        <v>3</v>
      </c>
      <c r="H6020">
        <v>10000</v>
      </c>
      <c r="I6020">
        <v>15</v>
      </c>
      <c r="J6020">
        <v>5</v>
      </c>
      <c r="K6020" s="1">
        <v>15854</v>
      </c>
      <c r="L6020">
        <f>F6020*G6020</f>
        <v>32010</v>
      </c>
      <c r="M6020">
        <f>L6020+H6020</f>
        <v>42010</v>
      </c>
    </row>
    <row r="6021" spans="1:13" x14ac:dyDescent="0.25">
      <c r="A6021">
        <v>100114854</v>
      </c>
      <c r="B6021" t="s">
        <v>11</v>
      </c>
      <c r="C6021" t="s">
        <v>15</v>
      </c>
      <c r="D6021">
        <v>92</v>
      </c>
      <c r="E6021">
        <v>0</v>
      </c>
      <c r="F6021">
        <v>5290</v>
      </c>
      <c r="G6021">
        <v>7</v>
      </c>
      <c r="H6021">
        <v>5000</v>
      </c>
      <c r="I6021">
        <v>17</v>
      </c>
      <c r="J6021">
        <v>6</v>
      </c>
      <c r="K6021" s="1">
        <v>25835</v>
      </c>
      <c r="L6021">
        <f>F6021*G6021</f>
        <v>37030</v>
      </c>
      <c r="M6021">
        <f>L6021+H6021</f>
        <v>42030</v>
      </c>
    </row>
    <row r="6022" spans="1:13" x14ac:dyDescent="0.25">
      <c r="A6022">
        <v>100879312</v>
      </c>
      <c r="B6022" t="s">
        <v>13</v>
      </c>
      <c r="C6022" t="s">
        <v>16</v>
      </c>
      <c r="D6022">
        <v>17</v>
      </c>
      <c r="E6022">
        <v>1</v>
      </c>
      <c r="F6022">
        <v>15000</v>
      </c>
      <c r="G6022">
        <v>2</v>
      </c>
      <c r="H6022">
        <v>15000</v>
      </c>
      <c r="I6022">
        <v>17</v>
      </c>
      <c r="J6022">
        <v>5</v>
      </c>
      <c r="K6022" s="1">
        <v>31871</v>
      </c>
      <c r="L6022">
        <f>F6022*G6022</f>
        <v>30000</v>
      </c>
      <c r="M6022">
        <f>L6022+H6022</f>
        <v>45000</v>
      </c>
    </row>
    <row r="6023" spans="1:13" x14ac:dyDescent="0.25">
      <c r="A6023">
        <v>100879372</v>
      </c>
      <c r="B6023" t="s">
        <v>13</v>
      </c>
      <c r="C6023" t="s">
        <v>16</v>
      </c>
      <c r="D6023">
        <v>22</v>
      </c>
      <c r="E6023">
        <v>1</v>
      </c>
      <c r="F6023">
        <v>15000</v>
      </c>
      <c r="G6023">
        <v>2</v>
      </c>
      <c r="H6023">
        <v>15000</v>
      </c>
      <c r="I6023">
        <v>22</v>
      </c>
      <c r="J6023">
        <v>4</v>
      </c>
      <c r="K6023" s="1">
        <v>26652</v>
      </c>
      <c r="L6023">
        <f>F6023*G6023</f>
        <v>30000</v>
      </c>
      <c r="M6023">
        <f>L6023+H6023</f>
        <v>45000</v>
      </c>
    </row>
    <row r="6024" spans="1:13" x14ac:dyDescent="0.25">
      <c r="A6024">
        <v>100297993</v>
      </c>
      <c r="B6024" t="s">
        <v>11</v>
      </c>
      <c r="C6024" t="s">
        <v>15</v>
      </c>
      <c r="D6024">
        <v>129</v>
      </c>
      <c r="E6024">
        <v>1</v>
      </c>
      <c r="F6024">
        <v>5290</v>
      </c>
      <c r="G6024">
        <v>7</v>
      </c>
      <c r="H6024">
        <v>5000</v>
      </c>
      <c r="I6024">
        <v>18</v>
      </c>
      <c r="J6024">
        <v>6</v>
      </c>
      <c r="K6024" s="1">
        <v>26259</v>
      </c>
      <c r="L6024">
        <f>F6024*G6024</f>
        <v>37030</v>
      </c>
      <c r="M6024">
        <f>L6024+H6024</f>
        <v>42030</v>
      </c>
    </row>
    <row r="6025" spans="1:13" x14ac:dyDescent="0.25">
      <c r="A6025">
        <v>100394360</v>
      </c>
      <c r="B6025" t="s">
        <v>11</v>
      </c>
      <c r="C6025" t="s">
        <v>15</v>
      </c>
      <c r="D6025">
        <v>129</v>
      </c>
      <c r="E6025">
        <v>1</v>
      </c>
      <c r="F6025">
        <v>5290</v>
      </c>
      <c r="G6025">
        <v>7</v>
      </c>
      <c r="H6025">
        <v>5000</v>
      </c>
      <c r="I6025">
        <v>18</v>
      </c>
      <c r="J6025">
        <v>6</v>
      </c>
      <c r="K6025" s="1">
        <v>26327</v>
      </c>
      <c r="L6025">
        <f>F6025*G6025</f>
        <v>37030</v>
      </c>
      <c r="M6025">
        <f>L6025+H6025</f>
        <v>42030</v>
      </c>
    </row>
    <row r="6026" spans="1:13" x14ac:dyDescent="0.25">
      <c r="A6026">
        <v>100405850</v>
      </c>
      <c r="B6026" t="s">
        <v>14</v>
      </c>
      <c r="C6026" t="s">
        <v>15</v>
      </c>
      <c r="D6026">
        <v>117</v>
      </c>
      <c r="E6026">
        <v>1</v>
      </c>
      <c r="F6026">
        <v>5290</v>
      </c>
      <c r="G6026">
        <v>7</v>
      </c>
      <c r="H6026">
        <v>5000</v>
      </c>
      <c r="I6026">
        <v>5</v>
      </c>
      <c r="J6026">
        <v>8</v>
      </c>
      <c r="K6026" s="1">
        <v>16287</v>
      </c>
      <c r="L6026">
        <f>F6026*G6026</f>
        <v>37030</v>
      </c>
      <c r="M6026">
        <f>L6026+H6026</f>
        <v>42030</v>
      </c>
    </row>
    <row r="6027" spans="1:13" x14ac:dyDescent="0.25">
      <c r="A6027">
        <v>100515546</v>
      </c>
      <c r="B6027" t="s">
        <v>11</v>
      </c>
      <c r="C6027" t="s">
        <v>15</v>
      </c>
      <c r="D6027">
        <v>53</v>
      </c>
      <c r="E6027">
        <v>1</v>
      </c>
      <c r="F6027">
        <v>5290</v>
      </c>
      <c r="G6027">
        <v>7</v>
      </c>
      <c r="H6027">
        <v>5000</v>
      </c>
      <c r="I6027">
        <v>18</v>
      </c>
      <c r="J6027">
        <v>6</v>
      </c>
      <c r="K6027" s="1">
        <v>19295</v>
      </c>
      <c r="L6027">
        <f>F6027*G6027</f>
        <v>37030</v>
      </c>
      <c r="M6027">
        <f>L6027+H6027</f>
        <v>42030</v>
      </c>
    </row>
    <row r="6028" spans="1:13" x14ac:dyDescent="0.25">
      <c r="A6028">
        <v>100596689</v>
      </c>
      <c r="B6028" t="s">
        <v>11</v>
      </c>
      <c r="C6028" t="s">
        <v>15</v>
      </c>
      <c r="D6028">
        <v>92</v>
      </c>
      <c r="E6028">
        <v>0</v>
      </c>
      <c r="F6028">
        <v>5290</v>
      </c>
      <c r="G6028">
        <v>7</v>
      </c>
      <c r="H6028">
        <v>5000</v>
      </c>
      <c r="I6028">
        <v>17</v>
      </c>
      <c r="J6028">
        <v>6</v>
      </c>
      <c r="K6028" s="1">
        <v>25840</v>
      </c>
      <c r="L6028">
        <f>F6028*G6028</f>
        <v>37030</v>
      </c>
      <c r="M6028">
        <f>L6028+H6028</f>
        <v>42030</v>
      </c>
    </row>
    <row r="6029" spans="1:13" x14ac:dyDescent="0.25">
      <c r="A6029">
        <v>100444398</v>
      </c>
      <c r="B6029" t="s">
        <v>11</v>
      </c>
      <c r="C6029" t="s">
        <v>15</v>
      </c>
      <c r="D6029">
        <v>68</v>
      </c>
      <c r="E6029">
        <v>1</v>
      </c>
      <c r="F6029">
        <v>5330</v>
      </c>
      <c r="G6029">
        <v>7</v>
      </c>
      <c r="H6029">
        <v>5000</v>
      </c>
      <c r="I6029">
        <v>22</v>
      </c>
      <c r="J6029">
        <v>6</v>
      </c>
      <c r="K6029" s="1">
        <v>26480</v>
      </c>
      <c r="L6029">
        <f>F6029*G6029</f>
        <v>37310</v>
      </c>
      <c r="M6029">
        <f>L6029+H6029</f>
        <v>42310</v>
      </c>
    </row>
    <row r="6030" spans="1:13" x14ac:dyDescent="0.25">
      <c r="A6030">
        <v>100895450</v>
      </c>
      <c r="B6030" t="s">
        <v>13</v>
      </c>
      <c r="C6030" t="s">
        <v>17</v>
      </c>
      <c r="D6030">
        <v>17</v>
      </c>
      <c r="E6030">
        <v>1</v>
      </c>
      <c r="F6030">
        <v>15000</v>
      </c>
      <c r="G6030">
        <v>2</v>
      </c>
      <c r="H6030">
        <v>15000</v>
      </c>
      <c r="I6030">
        <v>17</v>
      </c>
      <c r="J6030">
        <v>5</v>
      </c>
      <c r="K6030" s="1">
        <v>20757</v>
      </c>
      <c r="L6030">
        <f>F6030*G6030</f>
        <v>30000</v>
      </c>
      <c r="M6030">
        <f>L6030+H6030</f>
        <v>45000</v>
      </c>
    </row>
    <row r="6031" spans="1:13" x14ac:dyDescent="0.25">
      <c r="A6031">
        <v>100895537</v>
      </c>
      <c r="B6031" t="s">
        <v>13</v>
      </c>
      <c r="C6031" t="s">
        <v>17</v>
      </c>
      <c r="D6031">
        <v>16</v>
      </c>
      <c r="E6031">
        <v>0</v>
      </c>
      <c r="F6031">
        <v>15000</v>
      </c>
      <c r="G6031">
        <v>1</v>
      </c>
      <c r="H6031">
        <v>15000</v>
      </c>
      <c r="I6031">
        <v>16</v>
      </c>
      <c r="J6031">
        <v>4</v>
      </c>
      <c r="K6031" s="1">
        <v>31399</v>
      </c>
      <c r="L6031">
        <f>F6031*G6031</f>
        <v>15000</v>
      </c>
      <c r="M6031">
        <f>L6031+H6031</f>
        <v>30000</v>
      </c>
    </row>
    <row r="6032" spans="1:13" x14ac:dyDescent="0.25">
      <c r="A6032">
        <v>100895606</v>
      </c>
      <c r="B6032" t="s">
        <v>13</v>
      </c>
      <c r="C6032" t="s">
        <v>17</v>
      </c>
      <c r="D6032">
        <v>20</v>
      </c>
      <c r="E6032">
        <v>0</v>
      </c>
      <c r="F6032">
        <v>15000</v>
      </c>
      <c r="G6032">
        <v>1</v>
      </c>
      <c r="H6032">
        <v>15000</v>
      </c>
      <c r="I6032">
        <v>15</v>
      </c>
      <c r="J6032">
        <v>5</v>
      </c>
      <c r="K6032" s="1">
        <v>39151</v>
      </c>
      <c r="L6032">
        <f>F6032*G6032</f>
        <v>15000</v>
      </c>
      <c r="M6032">
        <f>L6032+H6032</f>
        <v>30000</v>
      </c>
    </row>
    <row r="6033" spans="1:13" x14ac:dyDescent="0.25">
      <c r="A6033">
        <v>100897073</v>
      </c>
      <c r="B6033" t="s">
        <v>13</v>
      </c>
      <c r="C6033" t="s">
        <v>17</v>
      </c>
      <c r="D6033">
        <v>24</v>
      </c>
      <c r="E6033">
        <v>0</v>
      </c>
      <c r="F6033">
        <v>15000</v>
      </c>
      <c r="G6033">
        <v>1</v>
      </c>
      <c r="H6033">
        <v>15000</v>
      </c>
      <c r="I6033">
        <v>24</v>
      </c>
      <c r="J6033">
        <v>3</v>
      </c>
      <c r="K6033" s="1">
        <v>27282</v>
      </c>
      <c r="L6033">
        <f>F6033*G6033</f>
        <v>15000</v>
      </c>
      <c r="M6033">
        <f>L6033+H6033</f>
        <v>30000</v>
      </c>
    </row>
    <row r="6034" spans="1:13" x14ac:dyDescent="0.25">
      <c r="A6034">
        <v>100897171</v>
      </c>
      <c r="B6034" t="s">
        <v>13</v>
      </c>
      <c r="C6034" t="s">
        <v>17</v>
      </c>
      <c r="D6034">
        <v>24</v>
      </c>
      <c r="E6034">
        <v>1</v>
      </c>
      <c r="F6034">
        <v>15000</v>
      </c>
      <c r="G6034">
        <v>1</v>
      </c>
      <c r="H6034">
        <v>15000</v>
      </c>
      <c r="I6034">
        <v>24</v>
      </c>
      <c r="J6034">
        <v>3</v>
      </c>
      <c r="K6034" s="1">
        <v>35296</v>
      </c>
      <c r="L6034">
        <f>F6034*G6034</f>
        <v>15000</v>
      </c>
      <c r="M6034">
        <f>L6034+H6034</f>
        <v>30000</v>
      </c>
    </row>
    <row r="6035" spans="1:13" x14ac:dyDescent="0.25">
      <c r="A6035">
        <v>100899118</v>
      </c>
      <c r="B6035" t="s">
        <v>11</v>
      </c>
      <c r="C6035" t="s">
        <v>16</v>
      </c>
      <c r="D6035">
        <v>33</v>
      </c>
      <c r="E6035">
        <v>1</v>
      </c>
      <c r="F6035">
        <v>15000</v>
      </c>
      <c r="G6035">
        <v>3</v>
      </c>
      <c r="H6035">
        <v>15000</v>
      </c>
      <c r="I6035">
        <v>26</v>
      </c>
      <c r="J6035">
        <v>5</v>
      </c>
      <c r="K6035" s="1">
        <v>29788</v>
      </c>
      <c r="L6035">
        <f>F6035*G6035</f>
        <v>45000</v>
      </c>
      <c r="M6035">
        <f>L6035+H6035</f>
        <v>60000</v>
      </c>
    </row>
    <row r="6036" spans="1:13" x14ac:dyDescent="0.25">
      <c r="A6036">
        <v>100899656</v>
      </c>
      <c r="B6036" t="s">
        <v>13</v>
      </c>
      <c r="C6036" t="s">
        <v>16</v>
      </c>
      <c r="D6036">
        <v>24</v>
      </c>
      <c r="E6036">
        <v>0</v>
      </c>
      <c r="F6036">
        <v>15000</v>
      </c>
      <c r="G6036">
        <v>1</v>
      </c>
      <c r="H6036">
        <v>15000</v>
      </c>
      <c r="I6036">
        <v>24</v>
      </c>
      <c r="J6036">
        <v>3</v>
      </c>
      <c r="K6036" s="1">
        <v>21855</v>
      </c>
      <c r="L6036">
        <f>F6036*G6036</f>
        <v>15000</v>
      </c>
      <c r="M6036">
        <f>L6036+H6036</f>
        <v>30000</v>
      </c>
    </row>
    <row r="6037" spans="1:13" x14ac:dyDescent="0.25">
      <c r="A6037">
        <v>100899734</v>
      </c>
      <c r="B6037" t="s">
        <v>13</v>
      </c>
      <c r="C6037" t="s">
        <v>16</v>
      </c>
      <c r="D6037">
        <v>21</v>
      </c>
      <c r="E6037">
        <v>0</v>
      </c>
      <c r="F6037">
        <v>15000</v>
      </c>
      <c r="G6037">
        <v>2</v>
      </c>
      <c r="H6037">
        <v>15000</v>
      </c>
      <c r="I6037">
        <v>21</v>
      </c>
      <c r="J6037">
        <v>4</v>
      </c>
      <c r="K6037" s="1">
        <v>22801</v>
      </c>
      <c r="L6037">
        <f>F6037*G6037</f>
        <v>30000</v>
      </c>
      <c r="M6037">
        <f>L6037+H6037</f>
        <v>45000</v>
      </c>
    </row>
    <row r="6038" spans="1:13" x14ac:dyDescent="0.25">
      <c r="A6038">
        <v>100899784</v>
      </c>
      <c r="B6038" t="s">
        <v>13</v>
      </c>
      <c r="C6038" t="s">
        <v>16</v>
      </c>
      <c r="D6038">
        <v>23</v>
      </c>
      <c r="E6038">
        <v>1</v>
      </c>
      <c r="F6038">
        <v>15000</v>
      </c>
      <c r="G6038">
        <v>1</v>
      </c>
      <c r="H6038">
        <v>15000</v>
      </c>
      <c r="I6038">
        <v>23</v>
      </c>
      <c r="J6038">
        <v>3</v>
      </c>
      <c r="K6038" s="1">
        <v>35083</v>
      </c>
      <c r="L6038">
        <f>F6038*G6038</f>
        <v>15000</v>
      </c>
      <c r="M6038">
        <f>L6038+H6038</f>
        <v>30000</v>
      </c>
    </row>
    <row r="6039" spans="1:13" x14ac:dyDescent="0.25">
      <c r="A6039">
        <v>100899853</v>
      </c>
      <c r="B6039" t="s">
        <v>13</v>
      </c>
      <c r="C6039" t="s">
        <v>16</v>
      </c>
      <c r="D6039">
        <v>22</v>
      </c>
      <c r="E6039">
        <v>1</v>
      </c>
      <c r="F6039">
        <v>15000</v>
      </c>
      <c r="G6039">
        <v>2</v>
      </c>
      <c r="H6039">
        <v>15000</v>
      </c>
      <c r="I6039">
        <v>22</v>
      </c>
      <c r="J6039">
        <v>4</v>
      </c>
      <c r="K6039" s="1">
        <v>31836</v>
      </c>
      <c r="L6039">
        <f>F6039*G6039</f>
        <v>30000</v>
      </c>
      <c r="M6039">
        <f>L6039+H6039</f>
        <v>45000</v>
      </c>
    </row>
    <row r="6040" spans="1:13" x14ac:dyDescent="0.25">
      <c r="A6040">
        <v>100899881</v>
      </c>
      <c r="B6040" t="s">
        <v>13</v>
      </c>
      <c r="C6040" t="s">
        <v>16</v>
      </c>
      <c r="D6040">
        <v>20</v>
      </c>
      <c r="E6040">
        <v>1</v>
      </c>
      <c r="F6040">
        <v>15000</v>
      </c>
      <c r="G6040">
        <v>1</v>
      </c>
      <c r="H6040">
        <v>15000</v>
      </c>
      <c r="I6040">
        <v>20</v>
      </c>
      <c r="J6040">
        <v>4</v>
      </c>
      <c r="K6040" s="1">
        <v>28637</v>
      </c>
      <c r="L6040">
        <f>F6040*G6040</f>
        <v>15000</v>
      </c>
      <c r="M6040">
        <f>L6040+H6040</f>
        <v>30000</v>
      </c>
    </row>
    <row r="6041" spans="1:13" x14ac:dyDescent="0.25">
      <c r="A6041">
        <v>100899903</v>
      </c>
      <c r="B6041" t="s">
        <v>13</v>
      </c>
      <c r="C6041" t="s">
        <v>16</v>
      </c>
      <c r="D6041">
        <v>16</v>
      </c>
      <c r="E6041">
        <v>0</v>
      </c>
      <c r="F6041">
        <v>15000</v>
      </c>
      <c r="G6041">
        <v>1</v>
      </c>
      <c r="H6041">
        <v>15000</v>
      </c>
      <c r="I6041">
        <v>16</v>
      </c>
      <c r="J6041">
        <v>4</v>
      </c>
      <c r="K6041" s="1">
        <v>24092</v>
      </c>
      <c r="L6041">
        <f>F6041*G6041</f>
        <v>15000</v>
      </c>
      <c r="M6041">
        <f>L6041+H6041</f>
        <v>30000</v>
      </c>
    </row>
    <row r="6042" spans="1:13" x14ac:dyDescent="0.25">
      <c r="A6042">
        <v>100899912</v>
      </c>
      <c r="B6042" t="s">
        <v>13</v>
      </c>
      <c r="C6042" t="s">
        <v>16</v>
      </c>
      <c r="D6042">
        <v>20</v>
      </c>
      <c r="E6042">
        <v>1</v>
      </c>
      <c r="F6042">
        <v>15000</v>
      </c>
      <c r="G6042">
        <v>1</v>
      </c>
      <c r="H6042">
        <v>15000</v>
      </c>
      <c r="I6042">
        <v>20</v>
      </c>
      <c r="J6042">
        <v>4</v>
      </c>
      <c r="K6042" s="1">
        <v>32879</v>
      </c>
      <c r="L6042">
        <f>F6042*G6042</f>
        <v>15000</v>
      </c>
      <c r="M6042">
        <f>L6042+H6042</f>
        <v>30000</v>
      </c>
    </row>
    <row r="6043" spans="1:13" x14ac:dyDescent="0.25">
      <c r="A6043">
        <v>100886522</v>
      </c>
      <c r="B6043" t="s">
        <v>11</v>
      </c>
      <c r="C6043" t="s">
        <v>15</v>
      </c>
      <c r="D6043">
        <v>128</v>
      </c>
      <c r="E6043">
        <v>0</v>
      </c>
      <c r="F6043">
        <v>5330</v>
      </c>
      <c r="G6043">
        <v>7</v>
      </c>
      <c r="H6043">
        <v>5000</v>
      </c>
      <c r="I6043">
        <v>22</v>
      </c>
      <c r="J6043">
        <v>6</v>
      </c>
      <c r="K6043" s="1">
        <v>27307</v>
      </c>
      <c r="L6043">
        <f>F6043*G6043</f>
        <v>37310</v>
      </c>
      <c r="M6043">
        <f>L6043+H6043</f>
        <v>42310</v>
      </c>
    </row>
    <row r="6044" spans="1:13" x14ac:dyDescent="0.25">
      <c r="A6044">
        <v>100152504</v>
      </c>
      <c r="B6044" t="s">
        <v>11</v>
      </c>
      <c r="C6044" t="s">
        <v>15</v>
      </c>
      <c r="D6044">
        <v>53</v>
      </c>
      <c r="E6044">
        <v>1</v>
      </c>
      <c r="F6044">
        <v>8250</v>
      </c>
      <c r="G6044">
        <v>4</v>
      </c>
      <c r="H6044">
        <v>10000</v>
      </c>
      <c r="I6044">
        <v>21</v>
      </c>
      <c r="J6044">
        <v>6</v>
      </c>
      <c r="K6044" s="1">
        <v>25242</v>
      </c>
      <c r="L6044">
        <f>F6044*G6044</f>
        <v>33000</v>
      </c>
      <c r="M6044">
        <f>L6044+H6044</f>
        <v>43000</v>
      </c>
    </row>
    <row r="6045" spans="1:13" x14ac:dyDescent="0.25">
      <c r="A6045">
        <v>100331368</v>
      </c>
      <c r="B6045" t="s">
        <v>11</v>
      </c>
      <c r="C6045" t="s">
        <v>15</v>
      </c>
      <c r="D6045">
        <v>27</v>
      </c>
      <c r="E6045">
        <v>1</v>
      </c>
      <c r="F6045">
        <v>8250</v>
      </c>
      <c r="G6045">
        <v>4</v>
      </c>
      <c r="H6045">
        <v>10000</v>
      </c>
      <c r="I6045">
        <v>17</v>
      </c>
      <c r="J6045">
        <v>6</v>
      </c>
      <c r="K6045" s="1">
        <v>16773</v>
      </c>
      <c r="L6045">
        <f>F6045*G6045</f>
        <v>33000</v>
      </c>
      <c r="M6045">
        <f>L6045+H6045</f>
        <v>43000</v>
      </c>
    </row>
    <row r="6046" spans="1:13" x14ac:dyDescent="0.25">
      <c r="A6046">
        <v>100904026</v>
      </c>
      <c r="B6046" t="s">
        <v>13</v>
      </c>
      <c r="C6046" t="s">
        <v>16</v>
      </c>
      <c r="D6046">
        <v>24</v>
      </c>
      <c r="E6046">
        <v>0</v>
      </c>
      <c r="F6046">
        <v>15000</v>
      </c>
      <c r="G6046">
        <v>1</v>
      </c>
      <c r="H6046">
        <v>15000</v>
      </c>
      <c r="I6046">
        <v>24</v>
      </c>
      <c r="J6046">
        <v>3</v>
      </c>
      <c r="K6046" s="1">
        <v>23178</v>
      </c>
      <c r="L6046">
        <f>F6046*G6046</f>
        <v>15000</v>
      </c>
      <c r="M6046">
        <f>L6046+H6046</f>
        <v>30000</v>
      </c>
    </row>
    <row r="6047" spans="1:13" x14ac:dyDescent="0.25">
      <c r="A6047">
        <v>100796529</v>
      </c>
      <c r="B6047" t="s">
        <v>11</v>
      </c>
      <c r="C6047" t="s">
        <v>15</v>
      </c>
      <c r="D6047">
        <v>39</v>
      </c>
      <c r="E6047">
        <v>1</v>
      </c>
      <c r="F6047">
        <v>8250</v>
      </c>
      <c r="G6047">
        <v>4</v>
      </c>
      <c r="H6047">
        <v>10000</v>
      </c>
      <c r="I6047">
        <v>17</v>
      </c>
      <c r="J6047">
        <v>6</v>
      </c>
      <c r="K6047" s="1">
        <v>21832</v>
      </c>
      <c r="L6047">
        <f>F6047*G6047</f>
        <v>33000</v>
      </c>
      <c r="M6047">
        <f>L6047+H6047</f>
        <v>43000</v>
      </c>
    </row>
    <row r="6048" spans="1:13" x14ac:dyDescent="0.25">
      <c r="A6048">
        <v>100842528</v>
      </c>
      <c r="B6048" t="s">
        <v>11</v>
      </c>
      <c r="C6048" t="s">
        <v>15</v>
      </c>
      <c r="D6048">
        <v>73</v>
      </c>
      <c r="E6048">
        <v>1</v>
      </c>
      <c r="F6048">
        <v>8250</v>
      </c>
      <c r="G6048">
        <v>4</v>
      </c>
      <c r="H6048">
        <v>10000</v>
      </c>
      <c r="I6048">
        <v>18</v>
      </c>
      <c r="J6048">
        <v>6</v>
      </c>
      <c r="K6048" s="1">
        <v>32215</v>
      </c>
      <c r="L6048">
        <f>F6048*G6048</f>
        <v>33000</v>
      </c>
      <c r="M6048">
        <f>L6048+H6048</f>
        <v>43000</v>
      </c>
    </row>
    <row r="6049" spans="1:13" x14ac:dyDescent="0.25">
      <c r="A6049">
        <v>100868615</v>
      </c>
      <c r="B6049" t="s">
        <v>14</v>
      </c>
      <c r="C6049" t="s">
        <v>15</v>
      </c>
      <c r="D6049">
        <v>57</v>
      </c>
      <c r="E6049">
        <v>0</v>
      </c>
      <c r="F6049">
        <v>8250</v>
      </c>
      <c r="G6049">
        <v>4</v>
      </c>
      <c r="H6049">
        <v>10000</v>
      </c>
      <c r="I6049">
        <v>22</v>
      </c>
      <c r="J6049">
        <v>6</v>
      </c>
      <c r="K6049" s="1">
        <v>23760</v>
      </c>
      <c r="L6049">
        <f>F6049*G6049</f>
        <v>33000</v>
      </c>
      <c r="M6049">
        <f>L6049+H6049</f>
        <v>43000</v>
      </c>
    </row>
    <row r="6050" spans="1:13" x14ac:dyDescent="0.25">
      <c r="A6050">
        <v>100157243</v>
      </c>
      <c r="B6050" t="s">
        <v>11</v>
      </c>
      <c r="C6050" t="s">
        <v>15</v>
      </c>
      <c r="D6050">
        <v>69</v>
      </c>
      <c r="E6050">
        <v>1</v>
      </c>
      <c r="F6050">
        <v>5430</v>
      </c>
      <c r="G6050">
        <v>7</v>
      </c>
      <c r="H6050">
        <v>5000</v>
      </c>
      <c r="I6050">
        <v>15</v>
      </c>
      <c r="J6050">
        <v>6</v>
      </c>
      <c r="K6050" s="1">
        <v>13243</v>
      </c>
      <c r="L6050">
        <f>F6050*G6050</f>
        <v>38010</v>
      </c>
      <c r="M6050">
        <f>L6050+H6050</f>
        <v>43010</v>
      </c>
    </row>
    <row r="6051" spans="1:13" x14ac:dyDescent="0.25">
      <c r="A6051">
        <v>100831812</v>
      </c>
      <c r="B6051" t="s">
        <v>11</v>
      </c>
      <c r="C6051" t="s">
        <v>15</v>
      </c>
      <c r="D6051">
        <v>69</v>
      </c>
      <c r="E6051">
        <v>0</v>
      </c>
      <c r="F6051">
        <v>5430</v>
      </c>
      <c r="G6051">
        <v>7</v>
      </c>
      <c r="H6051">
        <v>5000</v>
      </c>
      <c r="I6051">
        <v>15</v>
      </c>
      <c r="J6051">
        <v>6</v>
      </c>
      <c r="K6051" s="1">
        <v>13099</v>
      </c>
      <c r="L6051">
        <f>F6051*G6051</f>
        <v>38010</v>
      </c>
      <c r="M6051">
        <f>L6051+H6051</f>
        <v>43010</v>
      </c>
    </row>
    <row r="6052" spans="1:13" x14ac:dyDescent="0.25">
      <c r="A6052">
        <v>100116567</v>
      </c>
      <c r="B6052" t="s">
        <v>13</v>
      </c>
      <c r="C6052" t="s">
        <v>15</v>
      </c>
      <c r="D6052">
        <v>21</v>
      </c>
      <c r="E6052">
        <v>1</v>
      </c>
      <c r="F6052">
        <v>8330</v>
      </c>
      <c r="G6052">
        <v>4</v>
      </c>
      <c r="H6052">
        <v>10000</v>
      </c>
      <c r="I6052">
        <v>16</v>
      </c>
      <c r="J6052">
        <v>6</v>
      </c>
      <c r="K6052" s="1">
        <v>17740</v>
      </c>
      <c r="L6052">
        <f>F6052*G6052</f>
        <v>33320</v>
      </c>
      <c r="M6052">
        <f>L6052+H6052</f>
        <v>43320</v>
      </c>
    </row>
    <row r="6053" spans="1:13" x14ac:dyDescent="0.25">
      <c r="A6053">
        <v>100911613</v>
      </c>
      <c r="B6053" t="s">
        <v>13</v>
      </c>
      <c r="C6053" t="s">
        <v>17</v>
      </c>
      <c r="D6053">
        <v>24</v>
      </c>
      <c r="E6053">
        <v>0</v>
      </c>
      <c r="F6053">
        <v>15000</v>
      </c>
      <c r="G6053">
        <v>1</v>
      </c>
      <c r="H6053">
        <v>15000</v>
      </c>
      <c r="I6053">
        <v>24</v>
      </c>
      <c r="J6053">
        <v>3</v>
      </c>
      <c r="K6053" s="1">
        <v>27721</v>
      </c>
      <c r="L6053">
        <f>F6053*G6053</f>
        <v>15000</v>
      </c>
      <c r="M6053">
        <f>L6053+H6053</f>
        <v>30000</v>
      </c>
    </row>
    <row r="6054" spans="1:13" x14ac:dyDescent="0.25">
      <c r="A6054">
        <v>100917640</v>
      </c>
      <c r="B6054" t="s">
        <v>13</v>
      </c>
      <c r="C6054" t="s">
        <v>17</v>
      </c>
      <c r="D6054">
        <v>16</v>
      </c>
      <c r="E6054">
        <v>0</v>
      </c>
      <c r="F6054">
        <v>15000</v>
      </c>
      <c r="G6054">
        <v>1</v>
      </c>
      <c r="H6054">
        <v>15000</v>
      </c>
      <c r="I6054">
        <v>16</v>
      </c>
      <c r="J6054">
        <v>2</v>
      </c>
      <c r="K6054" s="1">
        <v>17814</v>
      </c>
      <c r="L6054">
        <f>F6054*G6054</f>
        <v>15000</v>
      </c>
      <c r="M6054">
        <f>L6054+H6054</f>
        <v>30000</v>
      </c>
    </row>
    <row r="6055" spans="1:13" x14ac:dyDescent="0.25">
      <c r="A6055">
        <v>100917654</v>
      </c>
      <c r="B6055" t="s">
        <v>13</v>
      </c>
      <c r="C6055" t="s">
        <v>17</v>
      </c>
      <c r="D6055">
        <v>24</v>
      </c>
      <c r="E6055">
        <v>0</v>
      </c>
      <c r="F6055">
        <v>15000</v>
      </c>
      <c r="G6055">
        <v>1</v>
      </c>
      <c r="H6055">
        <v>15000</v>
      </c>
      <c r="I6055">
        <v>24</v>
      </c>
      <c r="J6055">
        <v>3</v>
      </c>
      <c r="K6055" s="1">
        <v>16241</v>
      </c>
      <c r="L6055">
        <f>F6055*G6055</f>
        <v>15000</v>
      </c>
      <c r="M6055">
        <f>L6055+H6055</f>
        <v>30000</v>
      </c>
    </row>
    <row r="6056" spans="1:13" x14ac:dyDescent="0.25">
      <c r="A6056">
        <v>100129601</v>
      </c>
      <c r="B6056" t="s">
        <v>11</v>
      </c>
      <c r="C6056" t="s">
        <v>15</v>
      </c>
      <c r="D6056">
        <v>86</v>
      </c>
      <c r="E6056">
        <v>0</v>
      </c>
      <c r="F6056">
        <v>8330</v>
      </c>
      <c r="G6056">
        <v>4</v>
      </c>
      <c r="H6056">
        <v>10000</v>
      </c>
      <c r="I6056">
        <v>19</v>
      </c>
      <c r="J6056">
        <v>9</v>
      </c>
      <c r="K6056" s="1">
        <v>28055</v>
      </c>
      <c r="L6056">
        <f>F6056*G6056</f>
        <v>33320</v>
      </c>
      <c r="M6056">
        <f>L6056+H6056</f>
        <v>43320</v>
      </c>
    </row>
    <row r="6057" spans="1:13" x14ac:dyDescent="0.25">
      <c r="A6057">
        <v>100428322</v>
      </c>
      <c r="B6057" t="s">
        <v>13</v>
      </c>
      <c r="C6057" t="s">
        <v>15</v>
      </c>
      <c r="D6057">
        <v>26</v>
      </c>
      <c r="E6057">
        <v>0</v>
      </c>
      <c r="F6057">
        <v>8330</v>
      </c>
      <c r="G6057">
        <v>4</v>
      </c>
      <c r="H6057">
        <v>10000</v>
      </c>
      <c r="I6057">
        <v>18</v>
      </c>
      <c r="J6057">
        <v>7</v>
      </c>
      <c r="K6057" s="1">
        <v>21233</v>
      </c>
      <c r="L6057">
        <f>F6057*G6057</f>
        <v>33320</v>
      </c>
      <c r="M6057">
        <f>L6057+H6057</f>
        <v>43320</v>
      </c>
    </row>
    <row r="6058" spans="1:13" x14ac:dyDescent="0.25">
      <c r="A6058">
        <v>100445671</v>
      </c>
      <c r="B6058" t="s">
        <v>11</v>
      </c>
      <c r="C6058" t="s">
        <v>15</v>
      </c>
      <c r="D6058">
        <v>126</v>
      </c>
      <c r="E6058">
        <v>0</v>
      </c>
      <c r="F6058">
        <v>8330</v>
      </c>
      <c r="G6058">
        <v>4</v>
      </c>
      <c r="H6058">
        <v>10000</v>
      </c>
      <c r="I6058">
        <v>19</v>
      </c>
      <c r="J6058">
        <v>7</v>
      </c>
      <c r="K6058" s="1">
        <v>24562</v>
      </c>
      <c r="L6058">
        <f>F6058*G6058</f>
        <v>33320</v>
      </c>
      <c r="M6058">
        <f>L6058+H6058</f>
        <v>43320</v>
      </c>
    </row>
    <row r="6059" spans="1:13" x14ac:dyDescent="0.25">
      <c r="A6059">
        <v>100837021</v>
      </c>
      <c r="B6059" t="s">
        <v>13</v>
      </c>
      <c r="C6059" t="s">
        <v>15</v>
      </c>
      <c r="D6059">
        <v>25</v>
      </c>
      <c r="E6059">
        <v>0</v>
      </c>
      <c r="F6059">
        <v>8330</v>
      </c>
      <c r="G6059">
        <v>4</v>
      </c>
      <c r="H6059">
        <v>10000</v>
      </c>
      <c r="I6059">
        <v>19</v>
      </c>
      <c r="J6059">
        <v>7</v>
      </c>
      <c r="K6059" s="1">
        <v>22898</v>
      </c>
      <c r="L6059">
        <f>F6059*G6059</f>
        <v>33320</v>
      </c>
      <c r="M6059">
        <f>L6059+H6059</f>
        <v>43320</v>
      </c>
    </row>
    <row r="6060" spans="1:13" x14ac:dyDescent="0.25">
      <c r="A6060">
        <v>100928900</v>
      </c>
      <c r="B6060" t="s">
        <v>14</v>
      </c>
      <c r="C6060" t="s">
        <v>17</v>
      </c>
      <c r="D6060">
        <v>16</v>
      </c>
      <c r="E6060">
        <v>1</v>
      </c>
      <c r="F6060">
        <v>15000</v>
      </c>
      <c r="G6060">
        <v>1</v>
      </c>
      <c r="H6060">
        <v>15000</v>
      </c>
      <c r="I6060">
        <v>16</v>
      </c>
      <c r="J6060">
        <v>4</v>
      </c>
      <c r="K6060" s="1">
        <v>26177</v>
      </c>
      <c r="L6060">
        <f>F6060*G6060</f>
        <v>15000</v>
      </c>
      <c r="M6060">
        <f>L6060+H6060</f>
        <v>30000</v>
      </c>
    </row>
    <row r="6061" spans="1:13" x14ac:dyDescent="0.25">
      <c r="A6061">
        <v>101006305</v>
      </c>
      <c r="B6061" t="s">
        <v>13</v>
      </c>
      <c r="C6061" t="s">
        <v>15</v>
      </c>
      <c r="D6061">
        <v>25</v>
      </c>
      <c r="E6061">
        <v>0</v>
      </c>
      <c r="F6061">
        <v>8330</v>
      </c>
      <c r="G6061">
        <v>4</v>
      </c>
      <c r="H6061">
        <v>10000</v>
      </c>
      <c r="I6061">
        <v>19</v>
      </c>
      <c r="J6061">
        <v>7</v>
      </c>
      <c r="K6061" s="1">
        <v>19382</v>
      </c>
      <c r="L6061">
        <f>F6061*G6061</f>
        <v>33320</v>
      </c>
      <c r="M6061">
        <f>L6061+H6061</f>
        <v>43320</v>
      </c>
    </row>
    <row r="6062" spans="1:13" x14ac:dyDescent="0.25">
      <c r="A6062">
        <v>100804704</v>
      </c>
      <c r="B6062" t="s">
        <v>11</v>
      </c>
      <c r="C6062" t="s">
        <v>15</v>
      </c>
      <c r="D6062">
        <v>68</v>
      </c>
      <c r="E6062">
        <v>1</v>
      </c>
      <c r="F6062">
        <v>8400</v>
      </c>
      <c r="G6062">
        <v>4</v>
      </c>
      <c r="H6062">
        <v>10000</v>
      </c>
      <c r="I6062">
        <v>16</v>
      </c>
      <c r="J6062">
        <v>5</v>
      </c>
      <c r="K6062" s="1">
        <v>25531</v>
      </c>
      <c r="L6062">
        <f>F6062*G6062</f>
        <v>33600</v>
      </c>
      <c r="M6062">
        <f>L6062+H6062</f>
        <v>43600</v>
      </c>
    </row>
    <row r="6063" spans="1:13" x14ac:dyDescent="0.25">
      <c r="A6063">
        <v>100934155</v>
      </c>
      <c r="B6063" t="s">
        <v>11</v>
      </c>
      <c r="C6063" t="s">
        <v>17</v>
      </c>
      <c r="D6063">
        <v>28</v>
      </c>
      <c r="E6063">
        <v>0</v>
      </c>
      <c r="F6063">
        <v>15000</v>
      </c>
      <c r="G6063">
        <v>1</v>
      </c>
      <c r="H6063">
        <v>15000</v>
      </c>
      <c r="I6063">
        <v>17</v>
      </c>
      <c r="J6063">
        <v>5</v>
      </c>
      <c r="K6063" s="1">
        <v>31225</v>
      </c>
      <c r="L6063">
        <f>F6063*G6063</f>
        <v>15000</v>
      </c>
      <c r="M6063">
        <f>L6063+H6063</f>
        <v>30000</v>
      </c>
    </row>
    <row r="6064" spans="1:13" x14ac:dyDescent="0.25">
      <c r="A6064">
        <v>100940941</v>
      </c>
      <c r="B6064" t="s">
        <v>13</v>
      </c>
      <c r="C6064" t="s">
        <v>17</v>
      </c>
      <c r="D6064">
        <v>21</v>
      </c>
      <c r="E6064">
        <v>0</v>
      </c>
      <c r="F6064">
        <v>15000</v>
      </c>
      <c r="G6064">
        <v>1</v>
      </c>
      <c r="H6064">
        <v>15000</v>
      </c>
      <c r="I6064">
        <v>21</v>
      </c>
      <c r="J6064">
        <v>3</v>
      </c>
      <c r="K6064" s="1">
        <v>33744</v>
      </c>
      <c r="L6064">
        <f>F6064*G6064</f>
        <v>15000</v>
      </c>
      <c r="M6064">
        <f>L6064+H6064</f>
        <v>30000</v>
      </c>
    </row>
    <row r="6065" spans="1:13" x14ac:dyDescent="0.25">
      <c r="A6065">
        <v>100940957</v>
      </c>
      <c r="B6065" t="s">
        <v>13</v>
      </c>
      <c r="C6065" t="s">
        <v>17</v>
      </c>
      <c r="D6065">
        <v>17</v>
      </c>
      <c r="E6065">
        <v>1</v>
      </c>
      <c r="F6065">
        <v>15000</v>
      </c>
      <c r="G6065">
        <v>1</v>
      </c>
      <c r="H6065">
        <v>15000</v>
      </c>
      <c r="I6065">
        <v>17</v>
      </c>
      <c r="J6065">
        <v>4</v>
      </c>
      <c r="K6065" s="1">
        <v>27054</v>
      </c>
      <c r="L6065">
        <f>F6065*G6065</f>
        <v>15000</v>
      </c>
      <c r="M6065">
        <f>L6065+H6065</f>
        <v>30000</v>
      </c>
    </row>
    <row r="6066" spans="1:13" x14ac:dyDescent="0.25">
      <c r="A6066">
        <v>100500992</v>
      </c>
      <c r="B6066" t="s">
        <v>11</v>
      </c>
      <c r="C6066" t="s">
        <v>15</v>
      </c>
      <c r="D6066">
        <v>52</v>
      </c>
      <c r="E6066">
        <v>1</v>
      </c>
      <c r="F6066">
        <v>5570</v>
      </c>
      <c r="G6066">
        <v>7</v>
      </c>
      <c r="H6066">
        <v>5000</v>
      </c>
      <c r="I6066">
        <v>17</v>
      </c>
      <c r="J6066">
        <v>6</v>
      </c>
      <c r="K6066" s="1">
        <v>24926</v>
      </c>
      <c r="L6066">
        <f>F6066*G6066</f>
        <v>38990</v>
      </c>
      <c r="M6066">
        <f>L6066+H6066</f>
        <v>43990</v>
      </c>
    </row>
    <row r="6067" spans="1:13" x14ac:dyDescent="0.25">
      <c r="A6067">
        <v>100941103</v>
      </c>
      <c r="B6067" t="s">
        <v>13</v>
      </c>
      <c r="C6067" t="s">
        <v>17</v>
      </c>
      <c r="D6067">
        <v>17</v>
      </c>
      <c r="E6067">
        <v>1</v>
      </c>
      <c r="F6067">
        <v>15000</v>
      </c>
      <c r="G6067">
        <v>1</v>
      </c>
      <c r="H6067">
        <v>15000</v>
      </c>
      <c r="I6067">
        <v>17</v>
      </c>
      <c r="J6067">
        <v>4</v>
      </c>
      <c r="K6067" s="1">
        <v>26909</v>
      </c>
      <c r="L6067">
        <f>F6067*G6067</f>
        <v>15000</v>
      </c>
      <c r="M6067">
        <f>L6067+H6067</f>
        <v>30000</v>
      </c>
    </row>
    <row r="6068" spans="1:13" x14ac:dyDescent="0.25">
      <c r="A6068">
        <v>100941193</v>
      </c>
      <c r="B6068" t="s">
        <v>13</v>
      </c>
      <c r="C6068" t="s">
        <v>17</v>
      </c>
      <c r="D6068">
        <v>18</v>
      </c>
      <c r="E6068">
        <v>0</v>
      </c>
      <c r="F6068">
        <v>15000</v>
      </c>
      <c r="G6068">
        <v>1</v>
      </c>
      <c r="H6068">
        <v>15000</v>
      </c>
      <c r="I6068">
        <v>18</v>
      </c>
      <c r="J6068">
        <v>4</v>
      </c>
      <c r="K6068" s="1">
        <v>29464</v>
      </c>
      <c r="L6068">
        <f>F6068*G6068</f>
        <v>15000</v>
      </c>
      <c r="M6068">
        <f>L6068+H6068</f>
        <v>30000</v>
      </c>
    </row>
    <row r="6069" spans="1:13" x14ac:dyDescent="0.25">
      <c r="A6069">
        <v>100941324</v>
      </c>
      <c r="B6069" t="s">
        <v>14</v>
      </c>
      <c r="C6069" t="s">
        <v>17</v>
      </c>
      <c r="D6069">
        <v>24</v>
      </c>
      <c r="E6069">
        <v>0</v>
      </c>
      <c r="F6069">
        <v>15000</v>
      </c>
      <c r="G6069">
        <v>1</v>
      </c>
      <c r="H6069">
        <v>15000</v>
      </c>
      <c r="I6069">
        <v>24</v>
      </c>
      <c r="J6069">
        <v>3</v>
      </c>
      <c r="K6069" s="1">
        <v>22100</v>
      </c>
      <c r="L6069">
        <f>F6069*G6069</f>
        <v>15000</v>
      </c>
      <c r="M6069">
        <f>L6069+H6069</f>
        <v>30000</v>
      </c>
    </row>
    <row r="6070" spans="1:13" x14ac:dyDescent="0.25">
      <c r="A6070">
        <v>100949045</v>
      </c>
      <c r="B6070" t="s">
        <v>13</v>
      </c>
      <c r="C6070" t="s">
        <v>16</v>
      </c>
      <c r="D6070">
        <v>17</v>
      </c>
      <c r="E6070">
        <v>1</v>
      </c>
      <c r="F6070">
        <v>15000</v>
      </c>
      <c r="G6070">
        <v>1</v>
      </c>
      <c r="H6070">
        <v>15000</v>
      </c>
      <c r="I6070">
        <v>17</v>
      </c>
      <c r="J6070">
        <v>4</v>
      </c>
      <c r="K6070" s="1">
        <v>24082</v>
      </c>
      <c r="L6070">
        <f>F6070*G6070</f>
        <v>15000</v>
      </c>
      <c r="M6070">
        <f>L6070+H6070</f>
        <v>30000</v>
      </c>
    </row>
    <row r="6071" spans="1:13" x14ac:dyDescent="0.25">
      <c r="A6071">
        <v>100949154</v>
      </c>
      <c r="B6071" t="s">
        <v>13</v>
      </c>
      <c r="C6071" t="s">
        <v>16</v>
      </c>
      <c r="D6071">
        <v>16</v>
      </c>
      <c r="E6071">
        <v>0</v>
      </c>
      <c r="F6071">
        <v>15000</v>
      </c>
      <c r="G6071">
        <v>1</v>
      </c>
      <c r="H6071">
        <v>15000</v>
      </c>
      <c r="I6071">
        <v>16</v>
      </c>
      <c r="J6071">
        <v>4</v>
      </c>
      <c r="K6071" s="1">
        <v>27884</v>
      </c>
      <c r="L6071">
        <f>F6071*G6071</f>
        <v>15000</v>
      </c>
      <c r="M6071">
        <f>L6071+H6071</f>
        <v>30000</v>
      </c>
    </row>
    <row r="6072" spans="1:13" x14ac:dyDescent="0.25">
      <c r="A6072">
        <v>100949229</v>
      </c>
      <c r="B6072" t="s">
        <v>13</v>
      </c>
      <c r="C6072" t="s">
        <v>16</v>
      </c>
      <c r="D6072">
        <v>24</v>
      </c>
      <c r="E6072">
        <v>0</v>
      </c>
      <c r="F6072">
        <v>15000</v>
      </c>
      <c r="G6072">
        <v>1</v>
      </c>
      <c r="H6072">
        <v>15000</v>
      </c>
      <c r="I6072">
        <v>24</v>
      </c>
      <c r="J6072">
        <v>3</v>
      </c>
      <c r="K6072" s="1">
        <v>33555</v>
      </c>
      <c r="L6072">
        <f>F6072*G6072</f>
        <v>15000</v>
      </c>
      <c r="M6072">
        <f>L6072+H6072</f>
        <v>30000</v>
      </c>
    </row>
    <row r="6073" spans="1:13" x14ac:dyDescent="0.25">
      <c r="A6073">
        <v>100953641</v>
      </c>
      <c r="B6073" t="s">
        <v>13</v>
      </c>
      <c r="C6073" t="s">
        <v>16</v>
      </c>
      <c r="D6073">
        <v>22</v>
      </c>
      <c r="E6073">
        <v>0</v>
      </c>
      <c r="F6073">
        <v>15000</v>
      </c>
      <c r="G6073">
        <v>2</v>
      </c>
      <c r="H6073">
        <v>15000</v>
      </c>
      <c r="I6073">
        <v>22</v>
      </c>
      <c r="J6073">
        <v>4</v>
      </c>
      <c r="K6073" s="1">
        <v>38447</v>
      </c>
      <c r="L6073">
        <f>F6073*G6073</f>
        <v>30000</v>
      </c>
      <c r="M6073">
        <f>L6073+H6073</f>
        <v>45000</v>
      </c>
    </row>
    <row r="6074" spans="1:13" x14ac:dyDescent="0.25">
      <c r="A6074">
        <v>100953730</v>
      </c>
      <c r="B6074" t="s">
        <v>13</v>
      </c>
      <c r="C6074" t="s">
        <v>16</v>
      </c>
      <c r="D6074">
        <v>21</v>
      </c>
      <c r="E6074">
        <v>1</v>
      </c>
      <c r="F6074">
        <v>15000</v>
      </c>
      <c r="G6074">
        <v>1</v>
      </c>
      <c r="H6074">
        <v>15000</v>
      </c>
      <c r="I6074">
        <v>21</v>
      </c>
      <c r="J6074">
        <v>3</v>
      </c>
      <c r="K6074" s="1">
        <v>35269</v>
      </c>
      <c r="L6074">
        <f>F6074*G6074</f>
        <v>15000</v>
      </c>
      <c r="M6074">
        <f>L6074+H6074</f>
        <v>30000</v>
      </c>
    </row>
    <row r="6075" spans="1:13" x14ac:dyDescent="0.25">
      <c r="A6075">
        <v>100955414</v>
      </c>
      <c r="B6075" t="s">
        <v>13</v>
      </c>
      <c r="C6075" t="s">
        <v>17</v>
      </c>
      <c r="D6075">
        <v>16</v>
      </c>
      <c r="E6075">
        <v>0</v>
      </c>
      <c r="F6075">
        <v>15000</v>
      </c>
      <c r="G6075">
        <v>1</v>
      </c>
      <c r="H6075">
        <v>15000</v>
      </c>
      <c r="I6075">
        <v>16</v>
      </c>
      <c r="J6075">
        <v>4</v>
      </c>
      <c r="K6075" s="1">
        <v>17063</v>
      </c>
      <c r="L6075">
        <f>F6075*G6075</f>
        <v>15000</v>
      </c>
      <c r="M6075">
        <f>L6075+H6075</f>
        <v>30000</v>
      </c>
    </row>
    <row r="6076" spans="1:13" x14ac:dyDescent="0.25">
      <c r="A6076">
        <v>100955454</v>
      </c>
      <c r="B6076" t="s">
        <v>13</v>
      </c>
      <c r="C6076" t="s">
        <v>17</v>
      </c>
      <c r="D6076">
        <v>15</v>
      </c>
      <c r="E6076">
        <v>0</v>
      </c>
      <c r="F6076">
        <v>15000</v>
      </c>
      <c r="G6076">
        <v>1</v>
      </c>
      <c r="H6076">
        <v>15000</v>
      </c>
      <c r="I6076">
        <v>15</v>
      </c>
      <c r="J6076">
        <v>4</v>
      </c>
      <c r="K6076" s="1">
        <v>17612</v>
      </c>
      <c r="L6076">
        <f>F6076*G6076</f>
        <v>15000</v>
      </c>
      <c r="M6076">
        <f>L6076+H6076</f>
        <v>30000</v>
      </c>
    </row>
    <row r="6077" spans="1:13" x14ac:dyDescent="0.25">
      <c r="A6077">
        <v>100959484</v>
      </c>
      <c r="B6077" t="s">
        <v>13</v>
      </c>
      <c r="C6077" t="s">
        <v>16</v>
      </c>
      <c r="D6077">
        <v>16</v>
      </c>
      <c r="E6077">
        <v>0</v>
      </c>
      <c r="F6077">
        <v>15000</v>
      </c>
      <c r="G6077">
        <v>1</v>
      </c>
      <c r="H6077">
        <v>15000</v>
      </c>
      <c r="I6077">
        <v>16</v>
      </c>
      <c r="J6077">
        <v>4</v>
      </c>
      <c r="K6077" s="1">
        <v>17355</v>
      </c>
      <c r="L6077">
        <f>F6077*G6077</f>
        <v>15000</v>
      </c>
      <c r="M6077">
        <f>L6077+H6077</f>
        <v>30000</v>
      </c>
    </row>
    <row r="6078" spans="1:13" x14ac:dyDescent="0.25">
      <c r="A6078">
        <v>100156076</v>
      </c>
      <c r="B6078" t="s">
        <v>11</v>
      </c>
      <c r="C6078" t="s">
        <v>15</v>
      </c>
      <c r="D6078">
        <v>77</v>
      </c>
      <c r="E6078">
        <v>0</v>
      </c>
      <c r="F6078">
        <v>8500</v>
      </c>
      <c r="G6078">
        <v>4</v>
      </c>
      <c r="H6078">
        <v>10000</v>
      </c>
      <c r="I6078">
        <v>16</v>
      </c>
      <c r="J6078">
        <v>6</v>
      </c>
      <c r="K6078" s="1">
        <v>28265</v>
      </c>
      <c r="L6078">
        <f>F6078*G6078</f>
        <v>34000</v>
      </c>
      <c r="M6078">
        <f>L6078+H6078</f>
        <v>44000</v>
      </c>
    </row>
    <row r="6079" spans="1:13" x14ac:dyDescent="0.25">
      <c r="A6079">
        <v>100306663</v>
      </c>
      <c r="B6079" t="s">
        <v>11</v>
      </c>
      <c r="C6079" t="s">
        <v>15</v>
      </c>
      <c r="D6079">
        <v>29</v>
      </c>
      <c r="E6079">
        <v>0</v>
      </c>
      <c r="F6079">
        <v>8500</v>
      </c>
      <c r="G6079">
        <v>4</v>
      </c>
      <c r="H6079">
        <v>10000</v>
      </c>
      <c r="I6079">
        <v>18</v>
      </c>
      <c r="J6079">
        <v>6</v>
      </c>
      <c r="K6079" s="1">
        <v>24842</v>
      </c>
      <c r="L6079">
        <f>F6079*G6079</f>
        <v>34000</v>
      </c>
      <c r="M6079">
        <f>L6079+H6079</f>
        <v>44000</v>
      </c>
    </row>
    <row r="6080" spans="1:13" x14ac:dyDescent="0.25">
      <c r="A6080">
        <v>100975593</v>
      </c>
      <c r="B6080" t="s">
        <v>13</v>
      </c>
      <c r="C6080" t="s">
        <v>16</v>
      </c>
      <c r="D6080">
        <v>18</v>
      </c>
      <c r="E6080">
        <v>1</v>
      </c>
      <c r="F6080">
        <v>15000</v>
      </c>
      <c r="G6080">
        <v>2</v>
      </c>
      <c r="H6080">
        <v>15000</v>
      </c>
      <c r="I6080">
        <v>18</v>
      </c>
      <c r="J6080">
        <v>5</v>
      </c>
      <c r="K6080" s="1">
        <v>34714</v>
      </c>
      <c r="L6080">
        <f>F6080*G6080</f>
        <v>30000</v>
      </c>
      <c r="M6080">
        <f>L6080+H6080</f>
        <v>45000</v>
      </c>
    </row>
    <row r="6081" spans="1:13" x14ac:dyDescent="0.25">
      <c r="A6081">
        <v>100322653</v>
      </c>
      <c r="B6081" t="s">
        <v>11</v>
      </c>
      <c r="C6081" t="s">
        <v>15</v>
      </c>
      <c r="D6081">
        <v>56</v>
      </c>
      <c r="E6081">
        <v>1</v>
      </c>
      <c r="F6081">
        <v>8500</v>
      </c>
      <c r="G6081">
        <v>4</v>
      </c>
      <c r="H6081">
        <v>10000</v>
      </c>
      <c r="I6081">
        <v>16</v>
      </c>
      <c r="J6081">
        <v>6</v>
      </c>
      <c r="K6081" s="1">
        <v>21423</v>
      </c>
      <c r="L6081">
        <f>F6081*G6081</f>
        <v>34000</v>
      </c>
      <c r="M6081">
        <f>L6081+H6081</f>
        <v>44000</v>
      </c>
    </row>
    <row r="6082" spans="1:13" x14ac:dyDescent="0.25">
      <c r="A6082">
        <v>100339585</v>
      </c>
      <c r="B6082" t="s">
        <v>11</v>
      </c>
      <c r="C6082" t="s">
        <v>15</v>
      </c>
      <c r="D6082">
        <v>90</v>
      </c>
      <c r="E6082">
        <v>1</v>
      </c>
      <c r="F6082">
        <v>8500</v>
      </c>
      <c r="G6082">
        <v>4</v>
      </c>
      <c r="H6082">
        <v>10000</v>
      </c>
      <c r="I6082">
        <v>4</v>
      </c>
      <c r="J6082">
        <v>8</v>
      </c>
      <c r="K6082" s="1">
        <v>20222</v>
      </c>
      <c r="L6082">
        <f>F6082*G6082</f>
        <v>34000</v>
      </c>
      <c r="M6082">
        <f>L6082+H6082</f>
        <v>44000</v>
      </c>
    </row>
    <row r="6083" spans="1:13" x14ac:dyDescent="0.25">
      <c r="A6083">
        <v>100532319</v>
      </c>
      <c r="B6083" t="s">
        <v>11</v>
      </c>
      <c r="C6083" t="s">
        <v>15</v>
      </c>
      <c r="D6083">
        <v>90</v>
      </c>
      <c r="E6083">
        <v>1</v>
      </c>
      <c r="F6083">
        <v>8500</v>
      </c>
      <c r="G6083">
        <v>4</v>
      </c>
      <c r="H6083">
        <v>10000</v>
      </c>
      <c r="I6083">
        <v>4</v>
      </c>
      <c r="J6083">
        <v>8</v>
      </c>
      <c r="K6083" s="1">
        <v>20040</v>
      </c>
      <c r="L6083">
        <f>F6083*G6083</f>
        <v>34000</v>
      </c>
      <c r="M6083">
        <f>L6083+H6083</f>
        <v>44000</v>
      </c>
    </row>
    <row r="6084" spans="1:13" x14ac:dyDescent="0.25">
      <c r="A6084">
        <v>100597333</v>
      </c>
      <c r="B6084" t="s">
        <v>11</v>
      </c>
      <c r="C6084" t="s">
        <v>15</v>
      </c>
      <c r="D6084">
        <v>129</v>
      </c>
      <c r="E6084">
        <v>1</v>
      </c>
      <c r="F6084">
        <v>8500</v>
      </c>
      <c r="G6084">
        <v>4</v>
      </c>
      <c r="H6084">
        <v>10000</v>
      </c>
      <c r="I6084">
        <v>21</v>
      </c>
      <c r="J6084">
        <v>6</v>
      </c>
      <c r="K6084" s="1">
        <v>14707</v>
      </c>
      <c r="L6084">
        <f>F6084*G6084</f>
        <v>34000</v>
      </c>
      <c r="M6084">
        <f>L6084+H6084</f>
        <v>44000</v>
      </c>
    </row>
    <row r="6085" spans="1:13" x14ac:dyDescent="0.25">
      <c r="A6085">
        <v>100032961</v>
      </c>
      <c r="B6085" t="s">
        <v>11</v>
      </c>
      <c r="C6085" t="s">
        <v>15</v>
      </c>
      <c r="D6085">
        <v>119</v>
      </c>
      <c r="E6085">
        <v>1</v>
      </c>
      <c r="F6085">
        <v>4400</v>
      </c>
      <c r="G6085">
        <v>9</v>
      </c>
      <c r="H6085">
        <v>5000</v>
      </c>
      <c r="I6085">
        <v>16</v>
      </c>
      <c r="J6085">
        <v>5</v>
      </c>
      <c r="K6085" s="1">
        <v>24383</v>
      </c>
      <c r="L6085">
        <f>F6085*G6085</f>
        <v>39600</v>
      </c>
      <c r="M6085">
        <f>L6085+H6085</f>
        <v>44600</v>
      </c>
    </row>
    <row r="6086" spans="1:13" x14ac:dyDescent="0.25">
      <c r="A6086">
        <v>100780006</v>
      </c>
      <c r="B6086" t="s">
        <v>11</v>
      </c>
      <c r="C6086" t="s">
        <v>15</v>
      </c>
      <c r="D6086">
        <v>69</v>
      </c>
      <c r="E6086">
        <v>1</v>
      </c>
      <c r="F6086">
        <v>8670</v>
      </c>
      <c r="G6086">
        <v>4</v>
      </c>
      <c r="H6086">
        <v>10000</v>
      </c>
      <c r="I6086">
        <v>17</v>
      </c>
      <c r="J6086">
        <v>7</v>
      </c>
      <c r="K6086" s="1">
        <v>22398</v>
      </c>
      <c r="L6086">
        <f>F6086*G6086</f>
        <v>34680</v>
      </c>
      <c r="M6086">
        <f>L6086+H6086</f>
        <v>44680</v>
      </c>
    </row>
    <row r="6087" spans="1:13" x14ac:dyDescent="0.25">
      <c r="A6087">
        <v>100490744</v>
      </c>
      <c r="B6087" t="s">
        <v>11</v>
      </c>
      <c r="C6087" t="s">
        <v>15</v>
      </c>
      <c r="D6087">
        <v>44</v>
      </c>
      <c r="E6087">
        <v>1</v>
      </c>
      <c r="F6087">
        <v>5710</v>
      </c>
      <c r="G6087">
        <v>7</v>
      </c>
      <c r="H6087">
        <v>5000</v>
      </c>
      <c r="I6087">
        <v>18</v>
      </c>
      <c r="J6087">
        <v>6</v>
      </c>
      <c r="K6087" s="1">
        <v>31957</v>
      </c>
      <c r="L6087">
        <f>F6087*G6087</f>
        <v>39970</v>
      </c>
      <c r="M6087">
        <f>L6087+H6087</f>
        <v>44970</v>
      </c>
    </row>
    <row r="6088" spans="1:13" x14ac:dyDescent="0.25">
      <c r="A6088">
        <v>100982373</v>
      </c>
      <c r="B6088" t="s">
        <v>11</v>
      </c>
      <c r="C6088" t="s">
        <v>15</v>
      </c>
      <c r="D6088">
        <v>124</v>
      </c>
      <c r="E6088">
        <v>1</v>
      </c>
      <c r="F6088">
        <v>5710</v>
      </c>
      <c r="G6088">
        <v>7</v>
      </c>
      <c r="H6088">
        <v>5000</v>
      </c>
      <c r="I6088">
        <v>20</v>
      </c>
      <c r="J6088">
        <v>6</v>
      </c>
      <c r="K6088" s="1">
        <v>22051</v>
      </c>
      <c r="L6088">
        <f>F6088*G6088</f>
        <v>39970</v>
      </c>
      <c r="M6088">
        <f>L6088+H6088</f>
        <v>44970</v>
      </c>
    </row>
    <row r="6089" spans="1:13" x14ac:dyDescent="0.25">
      <c r="A6089">
        <v>100992463</v>
      </c>
      <c r="B6089" t="s">
        <v>11</v>
      </c>
      <c r="C6089" t="s">
        <v>17</v>
      </c>
      <c r="D6089">
        <v>36</v>
      </c>
      <c r="E6089">
        <v>0</v>
      </c>
      <c r="F6089">
        <v>15000</v>
      </c>
      <c r="G6089">
        <v>1</v>
      </c>
      <c r="H6089">
        <v>15000</v>
      </c>
      <c r="I6089">
        <v>24</v>
      </c>
      <c r="J6089">
        <v>4</v>
      </c>
      <c r="K6089" s="1">
        <v>29216</v>
      </c>
      <c r="L6089">
        <f>F6089*G6089</f>
        <v>15000</v>
      </c>
      <c r="M6089">
        <f>L6089+H6089</f>
        <v>30000</v>
      </c>
    </row>
    <row r="6090" spans="1:13" x14ac:dyDescent="0.25">
      <c r="A6090">
        <v>100993541</v>
      </c>
      <c r="B6090" t="s">
        <v>13</v>
      </c>
      <c r="C6090" t="s">
        <v>17</v>
      </c>
      <c r="D6090">
        <v>21</v>
      </c>
      <c r="E6090">
        <v>0</v>
      </c>
      <c r="F6090">
        <v>15000</v>
      </c>
      <c r="G6090">
        <v>1</v>
      </c>
      <c r="H6090">
        <v>15000</v>
      </c>
      <c r="I6090">
        <v>21</v>
      </c>
      <c r="J6090">
        <v>3</v>
      </c>
      <c r="K6090" s="1">
        <v>20604</v>
      </c>
      <c r="L6090">
        <f>F6090*G6090</f>
        <v>15000</v>
      </c>
      <c r="M6090">
        <f>L6090+H6090</f>
        <v>30000</v>
      </c>
    </row>
    <row r="6091" spans="1:13" x14ac:dyDescent="0.25">
      <c r="A6091">
        <v>100995980</v>
      </c>
      <c r="B6091" t="s">
        <v>13</v>
      </c>
      <c r="C6091" t="s">
        <v>16</v>
      </c>
      <c r="D6091">
        <v>24</v>
      </c>
      <c r="E6091">
        <v>1</v>
      </c>
      <c r="F6091">
        <v>15000</v>
      </c>
      <c r="G6091">
        <v>1</v>
      </c>
      <c r="H6091">
        <v>15000</v>
      </c>
      <c r="I6091">
        <v>24</v>
      </c>
      <c r="J6091">
        <v>3</v>
      </c>
      <c r="K6091" s="1">
        <v>29735</v>
      </c>
      <c r="L6091">
        <f>F6091*G6091</f>
        <v>15000</v>
      </c>
      <c r="M6091">
        <f>L6091+H6091</f>
        <v>30000</v>
      </c>
    </row>
    <row r="6092" spans="1:13" x14ac:dyDescent="0.25">
      <c r="A6092">
        <v>100996067</v>
      </c>
      <c r="B6092" t="s">
        <v>13</v>
      </c>
      <c r="C6092" t="s">
        <v>16</v>
      </c>
      <c r="D6092">
        <v>24</v>
      </c>
      <c r="E6092">
        <v>1</v>
      </c>
      <c r="F6092">
        <v>15000</v>
      </c>
      <c r="G6092">
        <v>2</v>
      </c>
      <c r="H6092">
        <v>15000</v>
      </c>
      <c r="I6092">
        <v>24</v>
      </c>
      <c r="J6092">
        <v>4</v>
      </c>
      <c r="K6092" s="1">
        <v>22035</v>
      </c>
      <c r="L6092">
        <f>F6092*G6092</f>
        <v>30000</v>
      </c>
      <c r="M6092">
        <f>L6092+H6092</f>
        <v>45000</v>
      </c>
    </row>
    <row r="6093" spans="1:13" x14ac:dyDescent="0.25">
      <c r="A6093">
        <v>100996175</v>
      </c>
      <c r="B6093" t="s">
        <v>13</v>
      </c>
      <c r="C6093" t="s">
        <v>16</v>
      </c>
      <c r="D6093">
        <v>19</v>
      </c>
      <c r="E6093">
        <v>1</v>
      </c>
      <c r="F6093">
        <v>15000</v>
      </c>
      <c r="G6093">
        <v>1</v>
      </c>
      <c r="H6093">
        <v>15000</v>
      </c>
      <c r="I6093">
        <v>19</v>
      </c>
      <c r="J6093">
        <v>4</v>
      </c>
      <c r="K6093" s="1">
        <v>31210</v>
      </c>
      <c r="L6093">
        <f>F6093*G6093</f>
        <v>15000</v>
      </c>
      <c r="M6093">
        <f>L6093+H6093</f>
        <v>30000</v>
      </c>
    </row>
    <row r="6094" spans="1:13" x14ac:dyDescent="0.25">
      <c r="A6094">
        <v>100996270</v>
      </c>
      <c r="B6094" t="s">
        <v>13</v>
      </c>
      <c r="C6094" t="s">
        <v>16</v>
      </c>
      <c r="D6094">
        <v>17</v>
      </c>
      <c r="E6094">
        <v>0</v>
      </c>
      <c r="F6094">
        <v>15000</v>
      </c>
      <c r="G6094">
        <v>2</v>
      </c>
      <c r="H6094">
        <v>15000</v>
      </c>
      <c r="I6094">
        <v>17</v>
      </c>
      <c r="J6094">
        <v>5</v>
      </c>
      <c r="K6094" s="1">
        <v>23854</v>
      </c>
      <c r="L6094">
        <f>F6094*G6094</f>
        <v>30000</v>
      </c>
      <c r="M6094">
        <f>L6094+H6094</f>
        <v>45000</v>
      </c>
    </row>
    <row r="6095" spans="1:13" x14ac:dyDescent="0.25">
      <c r="A6095">
        <v>100996329</v>
      </c>
      <c r="B6095" t="s">
        <v>13</v>
      </c>
      <c r="C6095" t="s">
        <v>16</v>
      </c>
      <c r="D6095">
        <v>18</v>
      </c>
      <c r="E6095">
        <v>1</v>
      </c>
      <c r="F6095">
        <v>15000</v>
      </c>
      <c r="G6095">
        <v>1</v>
      </c>
      <c r="H6095">
        <v>15000</v>
      </c>
      <c r="I6095">
        <v>18</v>
      </c>
      <c r="J6095">
        <v>4</v>
      </c>
      <c r="K6095" s="1">
        <v>28420</v>
      </c>
      <c r="L6095">
        <f>F6095*G6095</f>
        <v>15000</v>
      </c>
      <c r="M6095">
        <f>L6095+H6095</f>
        <v>30000</v>
      </c>
    </row>
    <row r="6096" spans="1:13" x14ac:dyDescent="0.25">
      <c r="A6096">
        <v>100025376</v>
      </c>
      <c r="B6096" t="s">
        <v>11</v>
      </c>
      <c r="C6096" t="s">
        <v>15</v>
      </c>
      <c r="D6096">
        <v>66</v>
      </c>
      <c r="E6096">
        <v>1</v>
      </c>
      <c r="F6096">
        <v>5000</v>
      </c>
      <c r="G6096">
        <v>8</v>
      </c>
      <c r="H6096">
        <v>5000</v>
      </c>
      <c r="I6096">
        <v>15</v>
      </c>
      <c r="J6096">
        <v>4</v>
      </c>
      <c r="K6096" s="1">
        <v>35223</v>
      </c>
      <c r="L6096">
        <f>F6096*G6096</f>
        <v>40000</v>
      </c>
      <c r="M6096">
        <f>L6096+H6096</f>
        <v>45000</v>
      </c>
    </row>
    <row r="6097" spans="1:13" x14ac:dyDescent="0.25">
      <c r="A6097">
        <v>100998317</v>
      </c>
      <c r="B6097" t="s">
        <v>14</v>
      </c>
      <c r="C6097" t="s">
        <v>17</v>
      </c>
      <c r="D6097">
        <v>17</v>
      </c>
      <c r="E6097">
        <v>1</v>
      </c>
      <c r="F6097">
        <v>15000</v>
      </c>
      <c r="G6097">
        <v>1</v>
      </c>
      <c r="H6097">
        <v>15000</v>
      </c>
      <c r="I6097">
        <v>17</v>
      </c>
      <c r="J6097">
        <v>3</v>
      </c>
      <c r="K6097" s="1">
        <v>25731</v>
      </c>
      <c r="L6097">
        <f>F6097*G6097</f>
        <v>15000</v>
      </c>
      <c r="M6097">
        <f>L6097+H6097</f>
        <v>30000</v>
      </c>
    </row>
    <row r="6098" spans="1:13" x14ac:dyDescent="0.25">
      <c r="A6098">
        <v>100147073</v>
      </c>
      <c r="B6098" t="s">
        <v>11</v>
      </c>
      <c r="C6098" t="s">
        <v>15</v>
      </c>
      <c r="D6098">
        <v>45</v>
      </c>
      <c r="E6098">
        <v>0</v>
      </c>
      <c r="F6098">
        <v>5000</v>
      </c>
      <c r="G6098">
        <v>8</v>
      </c>
      <c r="H6098">
        <v>5000</v>
      </c>
      <c r="I6098">
        <v>17</v>
      </c>
      <c r="J6098">
        <v>7</v>
      </c>
      <c r="K6098" s="1">
        <v>19519</v>
      </c>
      <c r="L6098">
        <f>F6098*G6098</f>
        <v>40000</v>
      </c>
      <c r="M6098">
        <f>L6098+H6098</f>
        <v>45000</v>
      </c>
    </row>
    <row r="6099" spans="1:13" x14ac:dyDescent="0.25">
      <c r="A6099">
        <v>101001398</v>
      </c>
      <c r="B6099" t="s">
        <v>14</v>
      </c>
      <c r="C6099" t="s">
        <v>16</v>
      </c>
      <c r="D6099">
        <v>15</v>
      </c>
      <c r="E6099">
        <v>1</v>
      </c>
      <c r="F6099">
        <v>15000</v>
      </c>
      <c r="G6099">
        <v>1</v>
      </c>
      <c r="H6099">
        <v>15000</v>
      </c>
      <c r="I6099">
        <v>15</v>
      </c>
      <c r="J6099">
        <v>2</v>
      </c>
      <c r="K6099" s="1">
        <v>24946</v>
      </c>
      <c r="L6099">
        <f>F6099*G6099</f>
        <v>15000</v>
      </c>
      <c r="M6099">
        <f>L6099+H6099</f>
        <v>30000</v>
      </c>
    </row>
    <row r="6100" spans="1:13" x14ac:dyDescent="0.25">
      <c r="A6100">
        <v>101001532</v>
      </c>
      <c r="B6100" t="s">
        <v>13</v>
      </c>
      <c r="C6100" t="s">
        <v>16</v>
      </c>
      <c r="D6100">
        <v>17</v>
      </c>
      <c r="E6100">
        <v>1</v>
      </c>
      <c r="F6100">
        <v>15000</v>
      </c>
      <c r="G6100">
        <v>1</v>
      </c>
      <c r="H6100">
        <v>15000</v>
      </c>
      <c r="I6100">
        <v>17</v>
      </c>
      <c r="J6100">
        <v>4</v>
      </c>
      <c r="K6100" s="1">
        <v>29981</v>
      </c>
      <c r="L6100">
        <f>F6100*G6100</f>
        <v>15000</v>
      </c>
      <c r="M6100">
        <f>L6100+H6100</f>
        <v>30000</v>
      </c>
    </row>
    <row r="6101" spans="1:13" x14ac:dyDescent="0.25">
      <c r="A6101">
        <v>101001562</v>
      </c>
      <c r="B6101" t="s">
        <v>13</v>
      </c>
      <c r="C6101" t="s">
        <v>16</v>
      </c>
      <c r="D6101">
        <v>26</v>
      </c>
      <c r="E6101">
        <v>1</v>
      </c>
      <c r="F6101">
        <v>15000</v>
      </c>
      <c r="G6101">
        <v>1</v>
      </c>
      <c r="H6101">
        <v>15000</v>
      </c>
      <c r="I6101">
        <v>26</v>
      </c>
      <c r="J6101">
        <v>3</v>
      </c>
      <c r="K6101" s="1">
        <v>25499</v>
      </c>
      <c r="L6101">
        <f>F6101*G6101</f>
        <v>15000</v>
      </c>
      <c r="M6101">
        <f>L6101+H6101</f>
        <v>30000</v>
      </c>
    </row>
    <row r="6102" spans="1:13" x14ac:dyDescent="0.25">
      <c r="A6102">
        <v>101001573</v>
      </c>
      <c r="B6102" t="s">
        <v>13</v>
      </c>
      <c r="C6102" t="s">
        <v>16</v>
      </c>
      <c r="D6102">
        <v>17</v>
      </c>
      <c r="E6102">
        <v>1</v>
      </c>
      <c r="F6102">
        <v>15000</v>
      </c>
      <c r="G6102">
        <v>2</v>
      </c>
      <c r="H6102">
        <v>15000</v>
      </c>
      <c r="I6102">
        <v>17</v>
      </c>
      <c r="J6102">
        <v>5</v>
      </c>
      <c r="K6102" s="1">
        <v>32498</v>
      </c>
      <c r="L6102">
        <f>F6102*G6102</f>
        <v>30000</v>
      </c>
      <c r="M6102">
        <f>L6102+H6102</f>
        <v>45000</v>
      </c>
    </row>
    <row r="6103" spans="1:13" x14ac:dyDescent="0.25">
      <c r="A6103">
        <v>100154508</v>
      </c>
      <c r="B6103" t="s">
        <v>11</v>
      </c>
      <c r="C6103" t="s">
        <v>15</v>
      </c>
      <c r="D6103">
        <v>67</v>
      </c>
      <c r="E6103">
        <v>0</v>
      </c>
      <c r="F6103">
        <v>5000</v>
      </c>
      <c r="G6103">
        <v>8</v>
      </c>
      <c r="H6103">
        <v>5000</v>
      </c>
      <c r="I6103">
        <v>4</v>
      </c>
      <c r="J6103">
        <v>12</v>
      </c>
      <c r="K6103" s="1">
        <v>31107</v>
      </c>
      <c r="L6103">
        <f>F6103*G6103</f>
        <v>40000</v>
      </c>
      <c r="M6103">
        <f>L6103+H6103</f>
        <v>45000</v>
      </c>
    </row>
    <row r="6104" spans="1:13" x14ac:dyDescent="0.25">
      <c r="A6104">
        <v>100329763</v>
      </c>
      <c r="B6104" t="s">
        <v>11</v>
      </c>
      <c r="C6104" t="s">
        <v>15</v>
      </c>
      <c r="D6104">
        <v>36</v>
      </c>
      <c r="E6104">
        <v>1</v>
      </c>
      <c r="F6104">
        <v>5000</v>
      </c>
      <c r="G6104">
        <v>8</v>
      </c>
      <c r="H6104">
        <v>5000</v>
      </c>
      <c r="I6104">
        <v>21</v>
      </c>
      <c r="J6104">
        <v>7</v>
      </c>
      <c r="K6104" s="1">
        <v>36455</v>
      </c>
      <c r="L6104">
        <f>F6104*G6104</f>
        <v>40000</v>
      </c>
      <c r="M6104">
        <f>L6104+H6104</f>
        <v>45000</v>
      </c>
    </row>
    <row r="6105" spans="1:13" x14ac:dyDescent="0.25">
      <c r="A6105">
        <v>101006251</v>
      </c>
      <c r="B6105" t="s">
        <v>14</v>
      </c>
      <c r="C6105" t="s">
        <v>17</v>
      </c>
      <c r="D6105">
        <v>20</v>
      </c>
      <c r="E6105">
        <v>1</v>
      </c>
      <c r="F6105">
        <v>15000</v>
      </c>
      <c r="G6105">
        <v>2</v>
      </c>
      <c r="H6105">
        <v>15000</v>
      </c>
      <c r="I6105">
        <v>20</v>
      </c>
      <c r="J6105">
        <v>5</v>
      </c>
      <c r="K6105" s="1">
        <v>27679</v>
      </c>
      <c r="L6105">
        <f>F6105*G6105</f>
        <v>30000</v>
      </c>
      <c r="M6105">
        <f>L6105+H6105</f>
        <v>45000</v>
      </c>
    </row>
    <row r="6106" spans="1:13" x14ac:dyDescent="0.25">
      <c r="A6106">
        <v>100779106</v>
      </c>
      <c r="B6106" t="s">
        <v>11</v>
      </c>
      <c r="C6106" t="s">
        <v>15</v>
      </c>
      <c r="D6106">
        <v>80</v>
      </c>
      <c r="E6106">
        <v>1</v>
      </c>
      <c r="F6106">
        <v>5000</v>
      </c>
      <c r="G6106">
        <v>8</v>
      </c>
      <c r="H6106">
        <v>5000</v>
      </c>
      <c r="I6106">
        <v>19</v>
      </c>
      <c r="J6106">
        <v>6</v>
      </c>
      <c r="K6106" s="1">
        <v>19776</v>
      </c>
      <c r="L6106">
        <f>F6106*G6106</f>
        <v>40000</v>
      </c>
      <c r="M6106">
        <f>L6106+H6106</f>
        <v>45000</v>
      </c>
    </row>
    <row r="6107" spans="1:13" x14ac:dyDescent="0.25">
      <c r="A6107">
        <v>100906863</v>
      </c>
      <c r="B6107" t="s">
        <v>11</v>
      </c>
      <c r="C6107" t="s">
        <v>15</v>
      </c>
      <c r="D6107">
        <v>131</v>
      </c>
      <c r="E6107">
        <v>0</v>
      </c>
      <c r="F6107">
        <v>5000</v>
      </c>
      <c r="G6107">
        <v>8</v>
      </c>
      <c r="H6107">
        <v>5000</v>
      </c>
      <c r="I6107">
        <v>22</v>
      </c>
      <c r="J6107">
        <v>6</v>
      </c>
      <c r="K6107" s="1">
        <v>23392</v>
      </c>
      <c r="L6107">
        <f>F6107*G6107</f>
        <v>40000</v>
      </c>
      <c r="M6107">
        <f>L6107+H6107</f>
        <v>45000</v>
      </c>
    </row>
    <row r="6108" spans="1:13" x14ac:dyDescent="0.25">
      <c r="A6108">
        <v>100971840</v>
      </c>
      <c r="B6108" t="s">
        <v>11</v>
      </c>
      <c r="C6108" t="s">
        <v>15</v>
      </c>
      <c r="D6108">
        <v>80</v>
      </c>
      <c r="E6108">
        <v>1</v>
      </c>
      <c r="F6108">
        <v>5000</v>
      </c>
      <c r="G6108">
        <v>8</v>
      </c>
      <c r="H6108">
        <v>5000</v>
      </c>
      <c r="I6108">
        <v>19</v>
      </c>
      <c r="J6108">
        <v>6</v>
      </c>
      <c r="K6108" s="1">
        <v>19898</v>
      </c>
      <c r="L6108">
        <f>F6108*G6108</f>
        <v>40000</v>
      </c>
      <c r="M6108">
        <f>L6108+H6108</f>
        <v>45000</v>
      </c>
    </row>
    <row r="6109" spans="1:13" x14ac:dyDescent="0.25">
      <c r="A6109">
        <v>100584971</v>
      </c>
      <c r="B6109" t="s">
        <v>13</v>
      </c>
      <c r="C6109" t="s">
        <v>12</v>
      </c>
      <c r="D6109">
        <v>20</v>
      </c>
      <c r="E6109">
        <v>1</v>
      </c>
      <c r="F6109">
        <v>15000</v>
      </c>
      <c r="G6109">
        <v>2</v>
      </c>
      <c r="H6109">
        <v>15000</v>
      </c>
      <c r="I6109">
        <v>20</v>
      </c>
      <c r="J6109">
        <v>5</v>
      </c>
      <c r="K6109" s="1">
        <v>17016</v>
      </c>
      <c r="L6109">
        <f>F6109*G6109</f>
        <v>30000</v>
      </c>
      <c r="M6109">
        <f>L6109+H6109</f>
        <v>45000</v>
      </c>
    </row>
    <row r="6110" spans="1:13" x14ac:dyDescent="0.25">
      <c r="A6110">
        <v>100989742</v>
      </c>
      <c r="B6110" t="s">
        <v>11</v>
      </c>
      <c r="C6110" t="s">
        <v>15</v>
      </c>
      <c r="D6110">
        <v>105</v>
      </c>
      <c r="E6110">
        <v>0</v>
      </c>
      <c r="F6110">
        <v>5000</v>
      </c>
      <c r="G6110">
        <v>8</v>
      </c>
      <c r="H6110">
        <v>5000</v>
      </c>
      <c r="I6110">
        <v>5</v>
      </c>
      <c r="J6110">
        <v>13</v>
      </c>
      <c r="K6110" s="1">
        <v>18526</v>
      </c>
      <c r="L6110">
        <f>F6110*G6110</f>
        <v>40000</v>
      </c>
      <c r="M6110">
        <f>L6110+H6110</f>
        <v>45000</v>
      </c>
    </row>
    <row r="6111" spans="1:13" x14ac:dyDescent="0.25">
      <c r="A6111">
        <v>100137726</v>
      </c>
      <c r="B6111" t="s">
        <v>11</v>
      </c>
      <c r="C6111" t="s">
        <v>15</v>
      </c>
      <c r="D6111">
        <v>33</v>
      </c>
      <c r="E6111">
        <v>0</v>
      </c>
      <c r="F6111">
        <v>8750</v>
      </c>
      <c r="G6111">
        <v>4</v>
      </c>
      <c r="H6111">
        <v>10000</v>
      </c>
      <c r="I6111">
        <v>16</v>
      </c>
      <c r="J6111">
        <v>6</v>
      </c>
      <c r="K6111" s="1">
        <v>22899</v>
      </c>
      <c r="L6111">
        <f>F6111*G6111</f>
        <v>35000</v>
      </c>
      <c r="M6111">
        <f>L6111+H6111</f>
        <v>45000</v>
      </c>
    </row>
    <row r="6112" spans="1:13" x14ac:dyDescent="0.25">
      <c r="A6112">
        <v>100227200</v>
      </c>
      <c r="B6112" t="s">
        <v>11</v>
      </c>
      <c r="C6112" t="s">
        <v>15</v>
      </c>
      <c r="D6112">
        <v>105</v>
      </c>
      <c r="E6112">
        <v>0</v>
      </c>
      <c r="F6112">
        <v>8750</v>
      </c>
      <c r="G6112">
        <v>4</v>
      </c>
      <c r="H6112">
        <v>10000</v>
      </c>
      <c r="I6112">
        <v>16</v>
      </c>
      <c r="J6112">
        <v>6</v>
      </c>
      <c r="K6112" s="1">
        <v>13379</v>
      </c>
      <c r="L6112">
        <f>F6112*G6112</f>
        <v>35000</v>
      </c>
      <c r="M6112">
        <f>L6112+H6112</f>
        <v>45000</v>
      </c>
    </row>
    <row r="6113" spans="1:13" x14ac:dyDescent="0.25">
      <c r="A6113">
        <v>100234292</v>
      </c>
      <c r="B6113" t="s">
        <v>11</v>
      </c>
      <c r="C6113" t="s">
        <v>15</v>
      </c>
      <c r="D6113">
        <v>128</v>
      </c>
      <c r="E6113">
        <v>1</v>
      </c>
      <c r="F6113">
        <v>8750</v>
      </c>
      <c r="G6113">
        <v>4</v>
      </c>
      <c r="H6113">
        <v>10000</v>
      </c>
      <c r="I6113">
        <v>19</v>
      </c>
      <c r="J6113">
        <v>6</v>
      </c>
      <c r="K6113" s="1">
        <v>16355</v>
      </c>
      <c r="L6113">
        <f>F6113*G6113</f>
        <v>35000</v>
      </c>
      <c r="M6113">
        <f>L6113+H6113</f>
        <v>45000</v>
      </c>
    </row>
    <row r="6114" spans="1:13" x14ac:dyDescent="0.25">
      <c r="A6114">
        <v>100339730</v>
      </c>
      <c r="B6114" t="s">
        <v>11</v>
      </c>
      <c r="C6114" t="s">
        <v>15</v>
      </c>
      <c r="D6114">
        <v>29</v>
      </c>
      <c r="E6114">
        <v>0</v>
      </c>
      <c r="F6114">
        <v>8750</v>
      </c>
      <c r="G6114">
        <v>4</v>
      </c>
      <c r="H6114">
        <v>10000</v>
      </c>
      <c r="I6114">
        <v>16</v>
      </c>
      <c r="J6114">
        <v>6</v>
      </c>
      <c r="K6114" s="1">
        <v>19209</v>
      </c>
      <c r="L6114">
        <f>F6114*G6114</f>
        <v>35000</v>
      </c>
      <c r="M6114">
        <f>L6114+H6114</f>
        <v>45000</v>
      </c>
    </row>
    <row r="6115" spans="1:13" x14ac:dyDescent="0.25">
      <c r="A6115">
        <v>100451174</v>
      </c>
      <c r="B6115" t="s">
        <v>11</v>
      </c>
      <c r="C6115" t="s">
        <v>15</v>
      </c>
      <c r="D6115">
        <v>32</v>
      </c>
      <c r="E6115">
        <v>1</v>
      </c>
      <c r="F6115">
        <v>8750</v>
      </c>
      <c r="G6115">
        <v>4</v>
      </c>
      <c r="H6115">
        <v>10000</v>
      </c>
      <c r="I6115">
        <v>17</v>
      </c>
      <c r="J6115">
        <v>6</v>
      </c>
      <c r="K6115" s="1">
        <v>13643</v>
      </c>
      <c r="L6115">
        <f>F6115*G6115</f>
        <v>35000</v>
      </c>
      <c r="M6115">
        <f>L6115+H6115</f>
        <v>45000</v>
      </c>
    </row>
    <row r="6116" spans="1:13" x14ac:dyDescent="0.25">
      <c r="A6116">
        <v>101007876</v>
      </c>
      <c r="B6116" t="s">
        <v>13</v>
      </c>
      <c r="C6116" t="s">
        <v>16</v>
      </c>
      <c r="D6116">
        <v>17</v>
      </c>
      <c r="E6116">
        <v>0</v>
      </c>
      <c r="F6116">
        <v>15000</v>
      </c>
      <c r="G6116">
        <v>2</v>
      </c>
      <c r="H6116">
        <v>15000</v>
      </c>
      <c r="I6116">
        <v>17</v>
      </c>
      <c r="J6116">
        <v>5</v>
      </c>
      <c r="K6116" s="1">
        <v>19951</v>
      </c>
      <c r="L6116">
        <f>F6116*G6116</f>
        <v>30000</v>
      </c>
      <c r="M6116">
        <f>L6116+H6116</f>
        <v>45000</v>
      </c>
    </row>
    <row r="6117" spans="1:13" x14ac:dyDescent="0.25">
      <c r="A6117">
        <v>101009004</v>
      </c>
      <c r="B6117" t="s">
        <v>13</v>
      </c>
      <c r="C6117" t="s">
        <v>16</v>
      </c>
      <c r="D6117">
        <v>17</v>
      </c>
      <c r="E6117">
        <v>0</v>
      </c>
      <c r="F6117">
        <v>15000</v>
      </c>
      <c r="G6117">
        <v>1</v>
      </c>
      <c r="H6117">
        <v>15000</v>
      </c>
      <c r="I6117">
        <v>17</v>
      </c>
      <c r="J6117">
        <v>4</v>
      </c>
      <c r="K6117" s="1">
        <v>24459</v>
      </c>
      <c r="L6117">
        <f>F6117*G6117</f>
        <v>15000</v>
      </c>
      <c r="M6117">
        <f>L6117+H6117</f>
        <v>30000</v>
      </c>
    </row>
    <row r="6118" spans="1:13" x14ac:dyDescent="0.25">
      <c r="A6118">
        <v>101013933</v>
      </c>
      <c r="B6118" t="s">
        <v>13</v>
      </c>
      <c r="C6118" t="s">
        <v>17</v>
      </c>
      <c r="D6118">
        <v>16</v>
      </c>
      <c r="E6118">
        <v>1</v>
      </c>
      <c r="F6118">
        <v>15000</v>
      </c>
      <c r="G6118">
        <v>1</v>
      </c>
      <c r="H6118">
        <v>15000</v>
      </c>
      <c r="I6118">
        <v>16</v>
      </c>
      <c r="J6118">
        <v>4</v>
      </c>
      <c r="K6118" s="1">
        <v>17746</v>
      </c>
      <c r="L6118">
        <f>F6118*G6118</f>
        <v>15000</v>
      </c>
      <c r="M6118">
        <f>L6118+H6118</f>
        <v>30000</v>
      </c>
    </row>
    <row r="6119" spans="1:13" x14ac:dyDescent="0.25">
      <c r="A6119">
        <v>101020716</v>
      </c>
      <c r="B6119" t="s">
        <v>11</v>
      </c>
      <c r="C6119" t="s">
        <v>17</v>
      </c>
      <c r="D6119">
        <v>31</v>
      </c>
      <c r="E6119">
        <v>0</v>
      </c>
      <c r="F6119">
        <v>15000</v>
      </c>
      <c r="G6119">
        <v>1</v>
      </c>
      <c r="H6119">
        <v>15000</v>
      </c>
      <c r="I6119">
        <v>26</v>
      </c>
      <c r="J6119">
        <v>4</v>
      </c>
      <c r="K6119" s="1">
        <v>17670</v>
      </c>
      <c r="L6119">
        <f>F6119*G6119</f>
        <v>15000</v>
      </c>
      <c r="M6119">
        <f>L6119+H6119</f>
        <v>30000</v>
      </c>
    </row>
    <row r="6120" spans="1:13" x14ac:dyDescent="0.25">
      <c r="A6120">
        <v>101021536</v>
      </c>
      <c r="B6120" t="s">
        <v>13</v>
      </c>
      <c r="C6120" t="s">
        <v>17</v>
      </c>
      <c r="D6120">
        <v>20</v>
      </c>
      <c r="E6120">
        <v>0</v>
      </c>
      <c r="F6120">
        <v>15000</v>
      </c>
      <c r="G6120">
        <v>1</v>
      </c>
      <c r="H6120">
        <v>15000</v>
      </c>
      <c r="I6120">
        <v>20</v>
      </c>
      <c r="J6120">
        <v>3</v>
      </c>
      <c r="K6120" s="1">
        <v>27084</v>
      </c>
      <c r="L6120">
        <f>F6120*G6120</f>
        <v>15000</v>
      </c>
      <c r="M6120">
        <f>L6120+H6120</f>
        <v>30000</v>
      </c>
    </row>
    <row r="6121" spans="1:13" x14ac:dyDescent="0.25">
      <c r="A6121">
        <v>100516658</v>
      </c>
      <c r="B6121" t="s">
        <v>11</v>
      </c>
      <c r="C6121" t="s">
        <v>18</v>
      </c>
      <c r="D6121">
        <v>63</v>
      </c>
      <c r="E6121">
        <v>0</v>
      </c>
      <c r="F6121">
        <v>4250</v>
      </c>
      <c r="G6121">
        <v>4</v>
      </c>
      <c r="H6121">
        <v>5000</v>
      </c>
      <c r="I6121">
        <v>18</v>
      </c>
      <c r="J6121">
        <v>5</v>
      </c>
      <c r="K6121" s="1">
        <v>34045</v>
      </c>
      <c r="L6121">
        <f>F6121*G6121</f>
        <v>17000</v>
      </c>
      <c r="M6121">
        <f>L6121+H6121</f>
        <v>22000</v>
      </c>
    </row>
    <row r="6122" spans="1:13" x14ac:dyDescent="0.25">
      <c r="A6122">
        <v>100516787</v>
      </c>
      <c r="B6122" t="s">
        <v>11</v>
      </c>
      <c r="C6122" t="s">
        <v>18</v>
      </c>
      <c r="D6122">
        <v>41</v>
      </c>
      <c r="E6122">
        <v>0</v>
      </c>
      <c r="F6122">
        <v>25000</v>
      </c>
      <c r="G6122">
        <v>1</v>
      </c>
      <c r="H6122">
        <v>25000</v>
      </c>
      <c r="I6122">
        <v>26</v>
      </c>
      <c r="J6122">
        <v>5</v>
      </c>
      <c r="K6122" s="1">
        <v>27214</v>
      </c>
      <c r="L6122">
        <f>F6122*G6122</f>
        <v>25000</v>
      </c>
      <c r="M6122">
        <f>L6122+H6122</f>
        <v>50000</v>
      </c>
    </row>
    <row r="6123" spans="1:13" x14ac:dyDescent="0.25">
      <c r="A6123">
        <v>100516949</v>
      </c>
      <c r="B6123" t="s">
        <v>11</v>
      </c>
      <c r="C6123" t="s">
        <v>18</v>
      </c>
      <c r="D6123">
        <v>76</v>
      </c>
      <c r="E6123">
        <v>1</v>
      </c>
      <c r="F6123">
        <v>25000</v>
      </c>
      <c r="G6123">
        <v>1</v>
      </c>
      <c r="H6123">
        <v>25000</v>
      </c>
      <c r="I6123">
        <v>24</v>
      </c>
      <c r="J6123">
        <v>6</v>
      </c>
      <c r="K6123" s="1">
        <v>16446</v>
      </c>
      <c r="L6123">
        <f>F6123*G6123</f>
        <v>25000</v>
      </c>
      <c r="M6123">
        <f>L6123+H6123</f>
        <v>50000</v>
      </c>
    </row>
    <row r="6124" spans="1:13" x14ac:dyDescent="0.25">
      <c r="A6124">
        <v>100516980</v>
      </c>
      <c r="B6124" t="s">
        <v>11</v>
      </c>
      <c r="C6124" t="s">
        <v>18</v>
      </c>
      <c r="D6124">
        <v>46</v>
      </c>
      <c r="E6124">
        <v>1</v>
      </c>
      <c r="F6124">
        <v>17330</v>
      </c>
      <c r="G6124">
        <v>4</v>
      </c>
      <c r="H6124">
        <v>20000</v>
      </c>
      <c r="I6124">
        <v>20</v>
      </c>
      <c r="J6124">
        <v>7</v>
      </c>
      <c r="K6124" s="1">
        <v>25279</v>
      </c>
      <c r="L6124">
        <f>F6124*G6124</f>
        <v>69320</v>
      </c>
      <c r="M6124">
        <f>L6124+H6124</f>
        <v>89320</v>
      </c>
    </row>
    <row r="6125" spans="1:13" x14ac:dyDescent="0.25">
      <c r="A6125">
        <v>100516992</v>
      </c>
      <c r="B6125" t="s">
        <v>11</v>
      </c>
      <c r="C6125" t="s">
        <v>18</v>
      </c>
      <c r="D6125">
        <v>79</v>
      </c>
      <c r="E6125">
        <v>1</v>
      </c>
      <c r="F6125">
        <v>5000</v>
      </c>
      <c r="G6125">
        <v>3</v>
      </c>
      <c r="H6125">
        <v>5000</v>
      </c>
      <c r="I6125">
        <v>17</v>
      </c>
      <c r="J6125">
        <v>5</v>
      </c>
      <c r="K6125" s="1">
        <v>31425</v>
      </c>
      <c r="L6125">
        <f>F6125*G6125</f>
        <v>15000</v>
      </c>
      <c r="M6125">
        <f>L6125+H6125</f>
        <v>20000</v>
      </c>
    </row>
    <row r="6126" spans="1:13" x14ac:dyDescent="0.25">
      <c r="A6126">
        <v>100517129</v>
      </c>
      <c r="B6126" t="s">
        <v>11</v>
      </c>
      <c r="C6126" t="s">
        <v>18</v>
      </c>
      <c r="D6126">
        <v>103</v>
      </c>
      <c r="E6126">
        <v>1</v>
      </c>
      <c r="F6126">
        <v>5750</v>
      </c>
      <c r="G6126">
        <v>10</v>
      </c>
      <c r="H6126">
        <v>5000</v>
      </c>
      <c r="I6126">
        <v>26</v>
      </c>
      <c r="J6126">
        <v>6</v>
      </c>
      <c r="K6126" s="1">
        <v>16471</v>
      </c>
      <c r="L6126">
        <f>F6126*G6126</f>
        <v>57500</v>
      </c>
      <c r="M6126">
        <f>L6126+H6126</f>
        <v>62500</v>
      </c>
    </row>
    <row r="6127" spans="1:13" x14ac:dyDescent="0.25">
      <c r="A6127">
        <v>100517183</v>
      </c>
      <c r="B6127" t="s">
        <v>11</v>
      </c>
      <c r="C6127" t="s">
        <v>18</v>
      </c>
      <c r="D6127">
        <v>103</v>
      </c>
      <c r="E6127">
        <v>1</v>
      </c>
      <c r="F6127">
        <v>10000</v>
      </c>
      <c r="G6127">
        <v>3</v>
      </c>
      <c r="H6127">
        <v>10000</v>
      </c>
      <c r="I6127">
        <v>19</v>
      </c>
      <c r="J6127">
        <v>3</v>
      </c>
      <c r="K6127" s="1">
        <v>19799</v>
      </c>
      <c r="L6127">
        <f>F6127*G6127</f>
        <v>30000</v>
      </c>
      <c r="M6127">
        <f>L6127+H6127</f>
        <v>40000</v>
      </c>
    </row>
    <row r="6128" spans="1:13" x14ac:dyDescent="0.25">
      <c r="A6128">
        <v>100587020</v>
      </c>
      <c r="B6128" t="s">
        <v>11</v>
      </c>
      <c r="C6128" t="s">
        <v>15</v>
      </c>
      <c r="D6128">
        <v>89</v>
      </c>
      <c r="E6128">
        <v>1</v>
      </c>
      <c r="F6128">
        <v>8750</v>
      </c>
      <c r="G6128">
        <v>4</v>
      </c>
      <c r="H6128">
        <v>10000</v>
      </c>
      <c r="I6128">
        <v>23</v>
      </c>
      <c r="J6128">
        <v>6</v>
      </c>
      <c r="K6128" s="1">
        <v>25724</v>
      </c>
      <c r="L6128">
        <f>F6128*G6128</f>
        <v>35000</v>
      </c>
      <c r="M6128">
        <f>L6128+H6128</f>
        <v>45000</v>
      </c>
    </row>
    <row r="6129" spans="1:13" x14ac:dyDescent="0.25">
      <c r="A6129">
        <v>100517454</v>
      </c>
      <c r="B6129" t="s">
        <v>11</v>
      </c>
      <c r="C6129" t="s">
        <v>18</v>
      </c>
      <c r="D6129">
        <v>114</v>
      </c>
      <c r="E6129">
        <v>1</v>
      </c>
      <c r="F6129">
        <v>18400</v>
      </c>
      <c r="G6129">
        <v>6</v>
      </c>
      <c r="H6129">
        <v>20000</v>
      </c>
      <c r="I6129">
        <v>18</v>
      </c>
      <c r="J6129">
        <v>7</v>
      </c>
      <c r="K6129" s="1">
        <v>32278</v>
      </c>
      <c r="L6129">
        <f>F6129*G6129</f>
        <v>110400</v>
      </c>
      <c r="M6129">
        <f>L6129+H6129</f>
        <v>130400</v>
      </c>
    </row>
    <row r="6130" spans="1:13" x14ac:dyDescent="0.25">
      <c r="A6130">
        <v>100517455</v>
      </c>
      <c r="B6130" t="s">
        <v>11</v>
      </c>
      <c r="C6130" t="s">
        <v>18</v>
      </c>
      <c r="D6130">
        <v>32</v>
      </c>
      <c r="E6130">
        <v>1</v>
      </c>
      <c r="F6130">
        <v>25000</v>
      </c>
      <c r="G6130">
        <v>2</v>
      </c>
      <c r="H6130">
        <v>25000</v>
      </c>
      <c r="I6130">
        <v>22</v>
      </c>
      <c r="J6130">
        <v>6</v>
      </c>
      <c r="K6130" s="1">
        <v>20913</v>
      </c>
      <c r="L6130">
        <f>F6130*G6130</f>
        <v>50000</v>
      </c>
      <c r="M6130">
        <f>L6130+H6130</f>
        <v>75000</v>
      </c>
    </row>
    <row r="6131" spans="1:13" x14ac:dyDescent="0.25">
      <c r="A6131">
        <v>100517750</v>
      </c>
      <c r="B6131" t="s">
        <v>11</v>
      </c>
      <c r="C6131" t="s">
        <v>18</v>
      </c>
      <c r="D6131">
        <v>41</v>
      </c>
      <c r="E6131">
        <v>0</v>
      </c>
      <c r="F6131">
        <v>9140</v>
      </c>
      <c r="G6131">
        <v>7</v>
      </c>
      <c r="H6131">
        <v>10000</v>
      </c>
      <c r="I6131">
        <v>19</v>
      </c>
      <c r="J6131">
        <v>6</v>
      </c>
      <c r="K6131" s="1">
        <v>14277</v>
      </c>
      <c r="L6131">
        <f>F6131*G6131</f>
        <v>63980</v>
      </c>
      <c r="M6131">
        <f>L6131+H6131</f>
        <v>73980</v>
      </c>
    </row>
    <row r="6132" spans="1:13" x14ac:dyDescent="0.25">
      <c r="A6132">
        <v>100517824</v>
      </c>
      <c r="B6132" t="s">
        <v>11</v>
      </c>
      <c r="C6132" t="s">
        <v>18</v>
      </c>
      <c r="D6132">
        <v>45</v>
      </c>
      <c r="E6132">
        <v>1</v>
      </c>
      <c r="F6132">
        <v>20000</v>
      </c>
      <c r="G6132">
        <v>1</v>
      </c>
      <c r="H6132">
        <v>20000</v>
      </c>
      <c r="I6132">
        <v>21</v>
      </c>
      <c r="J6132">
        <v>6</v>
      </c>
      <c r="K6132" s="1">
        <v>30600</v>
      </c>
      <c r="L6132">
        <f>F6132*G6132</f>
        <v>20000</v>
      </c>
      <c r="M6132">
        <f>L6132+H6132</f>
        <v>40000</v>
      </c>
    </row>
    <row r="6133" spans="1:13" x14ac:dyDescent="0.25">
      <c r="A6133">
        <v>100518025</v>
      </c>
      <c r="B6133" t="s">
        <v>11</v>
      </c>
      <c r="C6133" t="s">
        <v>18</v>
      </c>
      <c r="D6133">
        <v>77</v>
      </c>
      <c r="E6133">
        <v>0</v>
      </c>
      <c r="G6133">
        <v>0</v>
      </c>
      <c r="H6133">
        <v>15000</v>
      </c>
      <c r="I6133">
        <v>54</v>
      </c>
      <c r="J6133">
        <v>4</v>
      </c>
      <c r="K6133" s="1">
        <v>15711</v>
      </c>
      <c r="L6133">
        <f>F6133*G6133</f>
        <v>0</v>
      </c>
      <c r="M6133">
        <f>L6133+H6133</f>
        <v>15000</v>
      </c>
    </row>
    <row r="6134" spans="1:13" x14ac:dyDescent="0.25">
      <c r="A6134">
        <v>100518052</v>
      </c>
      <c r="B6134" t="s">
        <v>11</v>
      </c>
      <c r="C6134" t="s">
        <v>18</v>
      </c>
      <c r="D6134">
        <v>41</v>
      </c>
      <c r="E6134">
        <v>0</v>
      </c>
      <c r="F6134">
        <v>16500</v>
      </c>
      <c r="G6134">
        <v>4</v>
      </c>
      <c r="H6134">
        <v>20000</v>
      </c>
      <c r="I6134">
        <v>21</v>
      </c>
      <c r="J6134">
        <v>6</v>
      </c>
      <c r="K6134" s="1">
        <v>25674</v>
      </c>
      <c r="L6134">
        <f>F6134*G6134</f>
        <v>66000</v>
      </c>
      <c r="M6134">
        <f>L6134+H6134</f>
        <v>86000</v>
      </c>
    </row>
    <row r="6135" spans="1:13" x14ac:dyDescent="0.25">
      <c r="A6135">
        <v>100518105</v>
      </c>
      <c r="B6135" t="s">
        <v>11</v>
      </c>
      <c r="C6135" t="s">
        <v>18</v>
      </c>
      <c r="D6135">
        <v>41</v>
      </c>
      <c r="E6135">
        <v>1</v>
      </c>
      <c r="F6135">
        <v>5170</v>
      </c>
      <c r="G6135">
        <v>6</v>
      </c>
      <c r="H6135">
        <v>5000</v>
      </c>
      <c r="I6135">
        <v>15</v>
      </c>
      <c r="J6135">
        <v>6</v>
      </c>
      <c r="K6135" s="1">
        <v>28242</v>
      </c>
      <c r="L6135">
        <f>F6135*G6135</f>
        <v>31020</v>
      </c>
      <c r="M6135">
        <f>L6135+H6135</f>
        <v>36020</v>
      </c>
    </row>
    <row r="6136" spans="1:13" x14ac:dyDescent="0.25">
      <c r="A6136">
        <v>100518217</v>
      </c>
      <c r="B6136" t="s">
        <v>11</v>
      </c>
      <c r="C6136" t="s">
        <v>18</v>
      </c>
      <c r="D6136">
        <v>128</v>
      </c>
      <c r="E6136">
        <v>0</v>
      </c>
      <c r="F6136">
        <v>10000</v>
      </c>
      <c r="G6136">
        <v>1</v>
      </c>
      <c r="H6136">
        <v>10000</v>
      </c>
      <c r="I6136">
        <v>4</v>
      </c>
      <c r="J6136">
        <v>4</v>
      </c>
      <c r="K6136" s="1">
        <v>27363</v>
      </c>
      <c r="L6136">
        <f>F6136*G6136</f>
        <v>10000</v>
      </c>
      <c r="M6136">
        <f>L6136+H6136</f>
        <v>20000</v>
      </c>
    </row>
    <row r="6137" spans="1:13" x14ac:dyDescent="0.25">
      <c r="A6137">
        <v>100518220</v>
      </c>
      <c r="B6137" t="s">
        <v>11</v>
      </c>
      <c r="C6137" t="s">
        <v>18</v>
      </c>
      <c r="D6137">
        <v>32</v>
      </c>
      <c r="E6137">
        <v>0</v>
      </c>
      <c r="F6137">
        <v>9000</v>
      </c>
      <c r="G6137">
        <v>4</v>
      </c>
      <c r="H6137">
        <v>10000</v>
      </c>
      <c r="I6137">
        <v>18</v>
      </c>
      <c r="J6137">
        <v>6</v>
      </c>
      <c r="K6137" s="1">
        <v>22027</v>
      </c>
      <c r="L6137">
        <f>F6137*G6137</f>
        <v>36000</v>
      </c>
      <c r="M6137">
        <f>L6137+H6137</f>
        <v>46000</v>
      </c>
    </row>
    <row r="6138" spans="1:13" x14ac:dyDescent="0.25">
      <c r="A6138">
        <v>100518349</v>
      </c>
      <c r="B6138" t="s">
        <v>13</v>
      </c>
      <c r="C6138" t="s">
        <v>18</v>
      </c>
      <c r="D6138">
        <v>20</v>
      </c>
      <c r="E6138">
        <v>0</v>
      </c>
      <c r="F6138">
        <v>20000</v>
      </c>
      <c r="G6138">
        <v>1</v>
      </c>
      <c r="H6138">
        <v>20000</v>
      </c>
      <c r="I6138">
        <v>20</v>
      </c>
      <c r="J6138">
        <v>4</v>
      </c>
      <c r="K6138" s="1">
        <v>31742</v>
      </c>
      <c r="L6138">
        <f>F6138*G6138</f>
        <v>20000</v>
      </c>
      <c r="M6138">
        <f>L6138+H6138</f>
        <v>40000</v>
      </c>
    </row>
    <row r="6139" spans="1:13" x14ac:dyDescent="0.25">
      <c r="A6139">
        <v>100518375</v>
      </c>
      <c r="B6139" t="s">
        <v>13</v>
      </c>
      <c r="C6139" t="s">
        <v>18</v>
      </c>
      <c r="D6139">
        <v>24</v>
      </c>
      <c r="E6139">
        <v>1</v>
      </c>
      <c r="F6139">
        <v>15000</v>
      </c>
      <c r="G6139">
        <v>1</v>
      </c>
      <c r="H6139">
        <v>15000</v>
      </c>
      <c r="I6139">
        <v>24</v>
      </c>
      <c r="J6139">
        <v>3</v>
      </c>
      <c r="K6139" s="1">
        <v>34592</v>
      </c>
      <c r="L6139">
        <f>F6139*G6139</f>
        <v>15000</v>
      </c>
      <c r="M6139">
        <f>L6139+H6139</f>
        <v>30000</v>
      </c>
    </row>
    <row r="6140" spans="1:13" x14ac:dyDescent="0.25">
      <c r="A6140">
        <v>100518401</v>
      </c>
      <c r="B6140" t="s">
        <v>13</v>
      </c>
      <c r="C6140" t="s">
        <v>18</v>
      </c>
      <c r="D6140">
        <v>16</v>
      </c>
      <c r="E6140">
        <v>1</v>
      </c>
      <c r="F6140">
        <v>15000</v>
      </c>
      <c r="G6140">
        <v>1</v>
      </c>
      <c r="H6140">
        <v>15000</v>
      </c>
      <c r="I6140">
        <v>16</v>
      </c>
      <c r="J6140">
        <v>3</v>
      </c>
      <c r="K6140" s="1">
        <v>21898</v>
      </c>
      <c r="L6140">
        <f>F6140*G6140</f>
        <v>15000</v>
      </c>
      <c r="M6140">
        <f>L6140+H6140</f>
        <v>30000</v>
      </c>
    </row>
    <row r="6141" spans="1:13" x14ac:dyDescent="0.25">
      <c r="A6141">
        <v>100518453</v>
      </c>
      <c r="B6141" t="s">
        <v>13</v>
      </c>
      <c r="C6141" t="s">
        <v>18</v>
      </c>
      <c r="D6141">
        <v>26</v>
      </c>
      <c r="E6141">
        <v>1</v>
      </c>
      <c r="F6141">
        <v>15000</v>
      </c>
      <c r="G6141">
        <v>4</v>
      </c>
      <c r="H6141">
        <v>15000</v>
      </c>
      <c r="I6141">
        <v>18</v>
      </c>
      <c r="J6141">
        <v>6</v>
      </c>
      <c r="K6141" s="1">
        <v>30098</v>
      </c>
      <c r="L6141">
        <f>F6141*G6141</f>
        <v>60000</v>
      </c>
      <c r="M6141">
        <f>L6141+H6141</f>
        <v>75000</v>
      </c>
    </row>
    <row r="6142" spans="1:13" x14ac:dyDescent="0.25">
      <c r="A6142">
        <v>100518462</v>
      </c>
      <c r="B6142" t="s">
        <v>13</v>
      </c>
      <c r="C6142" t="s">
        <v>18</v>
      </c>
      <c r="D6142">
        <v>16</v>
      </c>
      <c r="E6142">
        <v>1</v>
      </c>
      <c r="F6142">
        <v>20000</v>
      </c>
      <c r="G6142">
        <v>1</v>
      </c>
      <c r="H6142">
        <v>20000</v>
      </c>
      <c r="I6142">
        <v>16</v>
      </c>
      <c r="J6142">
        <v>5</v>
      </c>
      <c r="K6142" s="1">
        <v>18240</v>
      </c>
      <c r="L6142">
        <f>F6142*G6142</f>
        <v>20000</v>
      </c>
      <c r="M6142">
        <f>L6142+H6142</f>
        <v>40000</v>
      </c>
    </row>
    <row r="6143" spans="1:13" x14ac:dyDescent="0.25">
      <c r="A6143">
        <v>100518552</v>
      </c>
      <c r="B6143" t="s">
        <v>13</v>
      </c>
      <c r="C6143" t="s">
        <v>18</v>
      </c>
      <c r="D6143">
        <v>17</v>
      </c>
      <c r="E6143">
        <v>1</v>
      </c>
      <c r="F6143">
        <v>20000</v>
      </c>
      <c r="G6143">
        <v>1</v>
      </c>
      <c r="H6143">
        <v>20000</v>
      </c>
      <c r="I6143">
        <v>17</v>
      </c>
      <c r="J6143">
        <v>4</v>
      </c>
      <c r="K6143" s="1">
        <v>24264</v>
      </c>
      <c r="L6143">
        <f>F6143*G6143</f>
        <v>20000</v>
      </c>
      <c r="M6143">
        <f>L6143+H6143</f>
        <v>40000</v>
      </c>
    </row>
    <row r="6144" spans="1:13" x14ac:dyDescent="0.25">
      <c r="A6144">
        <v>101030522</v>
      </c>
      <c r="B6144" t="s">
        <v>11</v>
      </c>
      <c r="C6144" t="s">
        <v>17</v>
      </c>
      <c r="D6144">
        <v>29</v>
      </c>
      <c r="E6144">
        <v>0</v>
      </c>
      <c r="F6144">
        <v>15000</v>
      </c>
      <c r="G6144">
        <v>2</v>
      </c>
      <c r="H6144">
        <v>15000</v>
      </c>
      <c r="I6144">
        <v>18</v>
      </c>
      <c r="J6144">
        <v>6</v>
      </c>
      <c r="K6144" s="1">
        <v>30598</v>
      </c>
      <c r="L6144">
        <f>F6144*G6144</f>
        <v>30000</v>
      </c>
      <c r="M6144">
        <f>L6144+H6144</f>
        <v>45000</v>
      </c>
    </row>
    <row r="6145" spans="1:13" x14ac:dyDescent="0.25">
      <c r="A6145">
        <v>101030954</v>
      </c>
      <c r="B6145" t="s">
        <v>13</v>
      </c>
      <c r="C6145" t="s">
        <v>17</v>
      </c>
      <c r="D6145">
        <v>17</v>
      </c>
      <c r="E6145">
        <v>0</v>
      </c>
      <c r="F6145">
        <v>15000</v>
      </c>
      <c r="G6145">
        <v>2</v>
      </c>
      <c r="H6145">
        <v>15000</v>
      </c>
      <c r="I6145">
        <v>17</v>
      </c>
      <c r="J6145">
        <v>5</v>
      </c>
      <c r="K6145" s="1">
        <v>30293</v>
      </c>
      <c r="L6145">
        <f>F6145*G6145</f>
        <v>30000</v>
      </c>
      <c r="M6145">
        <f>L6145+H6145</f>
        <v>45000</v>
      </c>
    </row>
    <row r="6146" spans="1:13" x14ac:dyDescent="0.25">
      <c r="A6146">
        <v>101033286</v>
      </c>
      <c r="B6146" t="s">
        <v>13</v>
      </c>
      <c r="C6146" t="s">
        <v>16</v>
      </c>
      <c r="D6146">
        <v>18</v>
      </c>
      <c r="E6146">
        <v>0</v>
      </c>
      <c r="F6146">
        <v>15000</v>
      </c>
      <c r="G6146">
        <v>1</v>
      </c>
      <c r="H6146">
        <v>15000</v>
      </c>
      <c r="I6146">
        <v>18</v>
      </c>
      <c r="J6146">
        <v>4</v>
      </c>
      <c r="K6146" s="1">
        <v>22785</v>
      </c>
      <c r="L6146">
        <f>F6146*G6146</f>
        <v>15000</v>
      </c>
      <c r="M6146">
        <f>L6146+H6146</f>
        <v>30000</v>
      </c>
    </row>
    <row r="6147" spans="1:13" x14ac:dyDescent="0.25">
      <c r="A6147">
        <v>101036418</v>
      </c>
      <c r="B6147" t="s">
        <v>11</v>
      </c>
      <c r="C6147" t="s">
        <v>17</v>
      </c>
      <c r="D6147">
        <v>30</v>
      </c>
      <c r="E6147">
        <v>0</v>
      </c>
      <c r="F6147">
        <v>15000</v>
      </c>
      <c r="G6147">
        <v>3</v>
      </c>
      <c r="H6147">
        <v>15000</v>
      </c>
      <c r="I6147">
        <v>15</v>
      </c>
      <c r="J6147">
        <v>4</v>
      </c>
      <c r="K6147" s="1">
        <v>17079</v>
      </c>
      <c r="L6147">
        <f>F6147*G6147</f>
        <v>45000</v>
      </c>
      <c r="M6147">
        <f>L6147+H6147</f>
        <v>60000</v>
      </c>
    </row>
    <row r="6148" spans="1:13" x14ac:dyDescent="0.25">
      <c r="A6148">
        <v>101037146</v>
      </c>
      <c r="B6148" t="s">
        <v>13</v>
      </c>
      <c r="C6148" t="s">
        <v>17</v>
      </c>
      <c r="D6148">
        <v>17</v>
      </c>
      <c r="E6148">
        <v>1</v>
      </c>
      <c r="F6148">
        <v>15000</v>
      </c>
      <c r="G6148">
        <v>1</v>
      </c>
      <c r="H6148">
        <v>15000</v>
      </c>
      <c r="I6148">
        <v>7</v>
      </c>
      <c r="J6148">
        <v>6</v>
      </c>
      <c r="K6148" s="1">
        <v>19749</v>
      </c>
      <c r="L6148">
        <f>F6148*G6148</f>
        <v>15000</v>
      </c>
      <c r="M6148">
        <f>L6148+H6148</f>
        <v>30000</v>
      </c>
    </row>
    <row r="6149" spans="1:13" x14ac:dyDescent="0.25">
      <c r="A6149">
        <v>100584988</v>
      </c>
      <c r="B6149" t="s">
        <v>13</v>
      </c>
      <c r="C6149" t="s">
        <v>12</v>
      </c>
      <c r="D6149">
        <v>21</v>
      </c>
      <c r="E6149">
        <v>0</v>
      </c>
      <c r="F6149">
        <v>15000</v>
      </c>
      <c r="G6149">
        <v>2</v>
      </c>
      <c r="H6149">
        <v>15000</v>
      </c>
      <c r="I6149">
        <v>21</v>
      </c>
      <c r="J6149">
        <v>4</v>
      </c>
      <c r="K6149" s="1">
        <v>18187</v>
      </c>
      <c r="L6149">
        <f>F6149*G6149</f>
        <v>30000</v>
      </c>
      <c r="M6149">
        <f>L6149+H6149</f>
        <v>45000</v>
      </c>
    </row>
    <row r="6150" spans="1:13" x14ac:dyDescent="0.25">
      <c r="A6150">
        <v>100588339</v>
      </c>
      <c r="B6150" t="s">
        <v>13</v>
      </c>
      <c r="C6150" t="s">
        <v>12</v>
      </c>
      <c r="D6150">
        <v>21</v>
      </c>
      <c r="E6150">
        <v>1</v>
      </c>
      <c r="F6150">
        <v>15000</v>
      </c>
      <c r="G6150">
        <v>2</v>
      </c>
      <c r="H6150">
        <v>15000</v>
      </c>
      <c r="I6150">
        <v>21</v>
      </c>
      <c r="J6150">
        <v>5</v>
      </c>
      <c r="K6150" s="1">
        <v>17461</v>
      </c>
      <c r="L6150">
        <f>F6150*G6150</f>
        <v>30000</v>
      </c>
      <c r="M6150">
        <f>L6150+H6150</f>
        <v>45000</v>
      </c>
    </row>
    <row r="6151" spans="1:13" x14ac:dyDescent="0.25">
      <c r="A6151">
        <v>100593373</v>
      </c>
      <c r="B6151" t="s">
        <v>11</v>
      </c>
      <c r="C6151" t="s">
        <v>12</v>
      </c>
      <c r="D6151">
        <v>28</v>
      </c>
      <c r="E6151">
        <v>0</v>
      </c>
      <c r="F6151">
        <v>15000</v>
      </c>
      <c r="G6151">
        <v>2</v>
      </c>
      <c r="H6151">
        <v>15000</v>
      </c>
      <c r="I6151">
        <v>23</v>
      </c>
      <c r="J6151">
        <v>4</v>
      </c>
      <c r="K6151" s="1">
        <v>32046</v>
      </c>
      <c r="L6151">
        <f>F6151*G6151</f>
        <v>30000</v>
      </c>
      <c r="M6151">
        <f>L6151+H6151</f>
        <v>45000</v>
      </c>
    </row>
    <row r="6152" spans="1:13" x14ac:dyDescent="0.25">
      <c r="A6152">
        <v>101037243</v>
      </c>
      <c r="B6152" t="s">
        <v>13</v>
      </c>
      <c r="C6152" t="s">
        <v>17</v>
      </c>
      <c r="D6152">
        <v>20</v>
      </c>
      <c r="E6152">
        <v>0</v>
      </c>
      <c r="F6152">
        <v>15000</v>
      </c>
      <c r="G6152">
        <v>1</v>
      </c>
      <c r="H6152">
        <v>15000</v>
      </c>
      <c r="I6152">
        <v>20</v>
      </c>
      <c r="J6152">
        <v>3</v>
      </c>
      <c r="K6152" s="1">
        <v>20341</v>
      </c>
      <c r="L6152">
        <f>F6152*G6152</f>
        <v>15000</v>
      </c>
      <c r="M6152">
        <f>L6152+H6152</f>
        <v>30000</v>
      </c>
    </row>
    <row r="6153" spans="1:13" x14ac:dyDescent="0.25">
      <c r="A6153">
        <v>100595114</v>
      </c>
      <c r="B6153" t="s">
        <v>13</v>
      </c>
      <c r="C6153" t="s">
        <v>12</v>
      </c>
      <c r="D6153">
        <v>18</v>
      </c>
      <c r="E6153">
        <v>0</v>
      </c>
      <c r="F6153">
        <v>15000</v>
      </c>
      <c r="G6153">
        <v>2</v>
      </c>
      <c r="H6153">
        <v>15000</v>
      </c>
      <c r="I6153">
        <v>18</v>
      </c>
      <c r="J6153">
        <v>5</v>
      </c>
      <c r="K6153" s="1">
        <v>19323</v>
      </c>
      <c r="L6153">
        <f>F6153*G6153</f>
        <v>30000</v>
      </c>
      <c r="M6153">
        <f>L6153+H6153</f>
        <v>45000</v>
      </c>
    </row>
    <row r="6154" spans="1:13" x14ac:dyDescent="0.25">
      <c r="A6154">
        <v>100601059</v>
      </c>
      <c r="B6154" t="s">
        <v>13</v>
      </c>
      <c r="C6154" t="s">
        <v>12</v>
      </c>
      <c r="D6154">
        <v>27</v>
      </c>
      <c r="E6154">
        <v>1</v>
      </c>
      <c r="F6154">
        <v>15000</v>
      </c>
      <c r="G6154">
        <v>2</v>
      </c>
      <c r="H6154">
        <v>15000</v>
      </c>
      <c r="I6154">
        <v>23</v>
      </c>
      <c r="J6154">
        <v>5</v>
      </c>
      <c r="K6154" s="1">
        <v>25742</v>
      </c>
      <c r="L6154">
        <f>F6154*G6154</f>
        <v>30000</v>
      </c>
      <c r="M6154">
        <f>L6154+H6154</f>
        <v>45000</v>
      </c>
    </row>
    <row r="6155" spans="1:13" x14ac:dyDescent="0.25">
      <c r="A6155">
        <v>100601150</v>
      </c>
      <c r="B6155" t="s">
        <v>13</v>
      </c>
      <c r="C6155" t="s">
        <v>12</v>
      </c>
      <c r="D6155">
        <v>17</v>
      </c>
      <c r="E6155">
        <v>0</v>
      </c>
      <c r="F6155">
        <v>15000</v>
      </c>
      <c r="G6155">
        <v>2</v>
      </c>
      <c r="H6155">
        <v>15000</v>
      </c>
      <c r="I6155">
        <v>17</v>
      </c>
      <c r="J6155">
        <v>5</v>
      </c>
      <c r="K6155" s="1">
        <v>19952</v>
      </c>
      <c r="L6155">
        <f>F6155*G6155</f>
        <v>30000</v>
      </c>
      <c r="M6155">
        <f>L6155+H6155</f>
        <v>45000</v>
      </c>
    </row>
    <row r="6156" spans="1:13" x14ac:dyDescent="0.25">
      <c r="A6156">
        <v>100603018</v>
      </c>
      <c r="B6156" t="s">
        <v>13</v>
      </c>
      <c r="C6156" t="s">
        <v>12</v>
      </c>
      <c r="D6156">
        <v>17</v>
      </c>
      <c r="E6156">
        <v>0</v>
      </c>
      <c r="F6156">
        <v>15000</v>
      </c>
      <c r="G6156">
        <v>2</v>
      </c>
      <c r="H6156">
        <v>15000</v>
      </c>
      <c r="I6156">
        <v>17</v>
      </c>
      <c r="J6156">
        <v>5</v>
      </c>
      <c r="K6156" s="1">
        <v>20107</v>
      </c>
      <c r="L6156">
        <f>F6156*G6156</f>
        <v>30000</v>
      </c>
      <c r="M6156">
        <f>L6156+H6156</f>
        <v>45000</v>
      </c>
    </row>
    <row r="6157" spans="1:13" x14ac:dyDescent="0.25">
      <c r="A6157">
        <v>100603113</v>
      </c>
      <c r="B6157" t="s">
        <v>13</v>
      </c>
      <c r="C6157" t="s">
        <v>12</v>
      </c>
      <c r="D6157">
        <v>24</v>
      </c>
      <c r="E6157">
        <v>1</v>
      </c>
      <c r="F6157">
        <v>15000</v>
      </c>
      <c r="G6157">
        <v>2</v>
      </c>
      <c r="H6157">
        <v>15000</v>
      </c>
      <c r="I6157">
        <v>24</v>
      </c>
      <c r="J6157">
        <v>4</v>
      </c>
      <c r="K6157" s="1">
        <v>27292</v>
      </c>
      <c r="L6157">
        <f>F6157*G6157</f>
        <v>30000</v>
      </c>
      <c r="M6157">
        <f>L6157+H6157</f>
        <v>45000</v>
      </c>
    </row>
    <row r="6158" spans="1:13" x14ac:dyDescent="0.25">
      <c r="A6158">
        <v>100603296</v>
      </c>
      <c r="B6158" t="s">
        <v>13</v>
      </c>
      <c r="C6158" t="s">
        <v>12</v>
      </c>
      <c r="D6158">
        <v>21</v>
      </c>
      <c r="E6158">
        <v>1</v>
      </c>
      <c r="F6158">
        <v>15000</v>
      </c>
      <c r="G6158">
        <v>2</v>
      </c>
      <c r="H6158">
        <v>15000</v>
      </c>
      <c r="I6158">
        <v>16</v>
      </c>
      <c r="J6158">
        <v>6</v>
      </c>
      <c r="K6158" s="1">
        <v>32885</v>
      </c>
      <c r="L6158">
        <f>F6158*G6158</f>
        <v>30000</v>
      </c>
      <c r="M6158">
        <f>L6158+H6158</f>
        <v>45000</v>
      </c>
    </row>
    <row r="6159" spans="1:13" x14ac:dyDescent="0.25">
      <c r="A6159">
        <v>100676866</v>
      </c>
      <c r="B6159" t="s">
        <v>13</v>
      </c>
      <c r="C6159" t="s">
        <v>12</v>
      </c>
      <c r="D6159">
        <v>18</v>
      </c>
      <c r="E6159">
        <v>1</v>
      </c>
      <c r="F6159">
        <v>15000</v>
      </c>
      <c r="G6159">
        <v>2</v>
      </c>
      <c r="H6159">
        <v>15000</v>
      </c>
      <c r="I6159">
        <v>18</v>
      </c>
      <c r="J6159">
        <v>5</v>
      </c>
      <c r="K6159" s="1">
        <v>15781</v>
      </c>
      <c r="L6159">
        <f>F6159*G6159</f>
        <v>30000</v>
      </c>
      <c r="M6159">
        <f>L6159+H6159</f>
        <v>45000</v>
      </c>
    </row>
    <row r="6160" spans="1:13" x14ac:dyDescent="0.25">
      <c r="A6160">
        <v>100676972</v>
      </c>
      <c r="B6160" t="s">
        <v>13</v>
      </c>
      <c r="C6160" t="s">
        <v>12</v>
      </c>
      <c r="D6160">
        <v>25</v>
      </c>
      <c r="E6160">
        <v>1</v>
      </c>
      <c r="F6160">
        <v>15000</v>
      </c>
      <c r="G6160">
        <v>2</v>
      </c>
      <c r="H6160">
        <v>15000</v>
      </c>
      <c r="I6160">
        <v>25</v>
      </c>
      <c r="J6160">
        <v>4</v>
      </c>
      <c r="K6160" s="1">
        <v>14647</v>
      </c>
      <c r="L6160">
        <f>F6160*G6160</f>
        <v>30000</v>
      </c>
      <c r="M6160">
        <f>L6160+H6160</f>
        <v>45000</v>
      </c>
    </row>
    <row r="6161" spans="1:13" x14ac:dyDescent="0.25">
      <c r="A6161">
        <v>100691425</v>
      </c>
      <c r="B6161" t="s">
        <v>13</v>
      </c>
      <c r="C6161" t="s">
        <v>12</v>
      </c>
      <c r="D6161">
        <v>18</v>
      </c>
      <c r="E6161">
        <v>0</v>
      </c>
      <c r="F6161">
        <v>15000</v>
      </c>
      <c r="G6161">
        <v>2</v>
      </c>
      <c r="H6161">
        <v>15000</v>
      </c>
      <c r="I6161">
        <v>18</v>
      </c>
      <c r="J6161">
        <v>5</v>
      </c>
      <c r="K6161" s="1">
        <v>28870</v>
      </c>
      <c r="L6161">
        <f>F6161*G6161</f>
        <v>30000</v>
      </c>
      <c r="M6161">
        <f>L6161+H6161</f>
        <v>45000</v>
      </c>
    </row>
    <row r="6162" spans="1:13" x14ac:dyDescent="0.25">
      <c r="A6162">
        <v>100697298</v>
      </c>
      <c r="B6162" t="s">
        <v>13</v>
      </c>
      <c r="C6162" t="s">
        <v>12</v>
      </c>
      <c r="D6162">
        <v>21</v>
      </c>
      <c r="E6162">
        <v>0</v>
      </c>
      <c r="F6162">
        <v>15000</v>
      </c>
      <c r="G6162">
        <v>2</v>
      </c>
      <c r="H6162">
        <v>15000</v>
      </c>
      <c r="I6162">
        <v>21</v>
      </c>
      <c r="J6162">
        <v>4</v>
      </c>
      <c r="K6162" s="1">
        <v>19540</v>
      </c>
      <c r="L6162">
        <f>F6162*G6162</f>
        <v>30000</v>
      </c>
      <c r="M6162">
        <f>L6162+H6162</f>
        <v>45000</v>
      </c>
    </row>
    <row r="6163" spans="1:13" x14ac:dyDescent="0.25">
      <c r="A6163">
        <v>100699678</v>
      </c>
      <c r="B6163" t="s">
        <v>13</v>
      </c>
      <c r="C6163" t="s">
        <v>12</v>
      </c>
      <c r="D6163">
        <v>24</v>
      </c>
      <c r="E6163">
        <v>1</v>
      </c>
      <c r="F6163">
        <v>15000</v>
      </c>
      <c r="G6163">
        <v>2</v>
      </c>
      <c r="H6163">
        <v>15000</v>
      </c>
      <c r="I6163">
        <v>15</v>
      </c>
      <c r="J6163">
        <v>5</v>
      </c>
      <c r="K6163" s="1">
        <v>14836</v>
      </c>
      <c r="L6163">
        <f>F6163*G6163</f>
        <v>30000</v>
      </c>
      <c r="M6163">
        <f>L6163+H6163</f>
        <v>45000</v>
      </c>
    </row>
    <row r="6164" spans="1:13" x14ac:dyDescent="0.25">
      <c r="A6164">
        <v>100777913</v>
      </c>
      <c r="B6164" t="s">
        <v>13</v>
      </c>
      <c r="C6164" t="s">
        <v>12</v>
      </c>
      <c r="D6164">
        <v>22</v>
      </c>
      <c r="E6164">
        <v>0</v>
      </c>
      <c r="F6164">
        <v>15000</v>
      </c>
      <c r="G6164">
        <v>2</v>
      </c>
      <c r="H6164">
        <v>15000</v>
      </c>
      <c r="I6164">
        <v>22</v>
      </c>
      <c r="J6164">
        <v>4</v>
      </c>
      <c r="K6164" s="1">
        <v>29740</v>
      </c>
      <c r="L6164">
        <f>F6164*G6164</f>
        <v>30000</v>
      </c>
      <c r="M6164">
        <f>L6164+H6164</f>
        <v>45000</v>
      </c>
    </row>
    <row r="6165" spans="1:13" x14ac:dyDescent="0.25">
      <c r="A6165">
        <v>100787946</v>
      </c>
      <c r="B6165" t="s">
        <v>13</v>
      </c>
      <c r="C6165" t="s">
        <v>12</v>
      </c>
      <c r="D6165">
        <v>21</v>
      </c>
      <c r="E6165">
        <v>0</v>
      </c>
      <c r="F6165">
        <v>15000</v>
      </c>
      <c r="G6165">
        <v>2</v>
      </c>
      <c r="H6165">
        <v>15000</v>
      </c>
      <c r="I6165">
        <v>21</v>
      </c>
      <c r="J6165">
        <v>5</v>
      </c>
      <c r="K6165" s="1">
        <v>20203</v>
      </c>
      <c r="L6165">
        <f>F6165*G6165</f>
        <v>30000</v>
      </c>
      <c r="M6165">
        <f>L6165+H6165</f>
        <v>45000</v>
      </c>
    </row>
    <row r="6166" spans="1:13" x14ac:dyDescent="0.25">
      <c r="A6166">
        <v>100792348</v>
      </c>
      <c r="B6166" t="s">
        <v>11</v>
      </c>
      <c r="C6166" t="s">
        <v>12</v>
      </c>
      <c r="D6166">
        <v>27</v>
      </c>
      <c r="E6166">
        <v>1</v>
      </c>
      <c r="F6166">
        <v>15000</v>
      </c>
      <c r="G6166">
        <v>2</v>
      </c>
      <c r="H6166">
        <v>15000</v>
      </c>
      <c r="I6166">
        <v>18</v>
      </c>
      <c r="J6166">
        <v>5</v>
      </c>
      <c r="K6166" s="1">
        <v>24776</v>
      </c>
      <c r="L6166">
        <f>F6166*G6166</f>
        <v>30000</v>
      </c>
      <c r="M6166">
        <f>L6166+H6166</f>
        <v>45000</v>
      </c>
    </row>
    <row r="6167" spans="1:13" x14ac:dyDescent="0.25">
      <c r="A6167">
        <v>100793597</v>
      </c>
      <c r="B6167" t="s">
        <v>13</v>
      </c>
      <c r="C6167" t="s">
        <v>12</v>
      </c>
      <c r="D6167">
        <v>22</v>
      </c>
      <c r="E6167">
        <v>0</v>
      </c>
      <c r="F6167">
        <v>15000</v>
      </c>
      <c r="G6167">
        <v>2</v>
      </c>
      <c r="H6167">
        <v>15000</v>
      </c>
      <c r="I6167">
        <v>22</v>
      </c>
      <c r="J6167">
        <v>4</v>
      </c>
      <c r="K6167" s="1">
        <v>17161</v>
      </c>
      <c r="L6167">
        <f>F6167*G6167</f>
        <v>30000</v>
      </c>
      <c r="M6167">
        <f>L6167+H6167</f>
        <v>45000</v>
      </c>
    </row>
    <row r="6168" spans="1:13" x14ac:dyDescent="0.25">
      <c r="A6168">
        <v>100793689</v>
      </c>
      <c r="B6168" t="s">
        <v>13</v>
      </c>
      <c r="C6168" t="s">
        <v>12</v>
      </c>
      <c r="D6168">
        <v>17</v>
      </c>
      <c r="E6168">
        <v>0</v>
      </c>
      <c r="F6168">
        <v>15000</v>
      </c>
      <c r="G6168">
        <v>2</v>
      </c>
      <c r="H6168">
        <v>15000</v>
      </c>
      <c r="I6168">
        <v>17</v>
      </c>
      <c r="J6168">
        <v>5</v>
      </c>
      <c r="K6168" s="1">
        <v>18652</v>
      </c>
      <c r="L6168">
        <f>F6168*G6168</f>
        <v>30000</v>
      </c>
      <c r="M6168">
        <f>L6168+H6168</f>
        <v>45000</v>
      </c>
    </row>
    <row r="6169" spans="1:13" x14ac:dyDescent="0.25">
      <c r="A6169">
        <v>100830474</v>
      </c>
      <c r="B6169" t="s">
        <v>11</v>
      </c>
      <c r="C6169" t="s">
        <v>12</v>
      </c>
      <c r="D6169">
        <v>32</v>
      </c>
      <c r="E6169">
        <v>0</v>
      </c>
      <c r="F6169">
        <v>15000</v>
      </c>
      <c r="G6169">
        <v>2</v>
      </c>
      <c r="H6169">
        <v>15000</v>
      </c>
      <c r="I6169">
        <v>27</v>
      </c>
      <c r="J6169">
        <v>5</v>
      </c>
      <c r="K6169" s="1">
        <v>28816</v>
      </c>
      <c r="L6169">
        <f>F6169*G6169</f>
        <v>30000</v>
      </c>
      <c r="M6169">
        <f>L6169+H6169</f>
        <v>45000</v>
      </c>
    </row>
    <row r="6170" spans="1:13" x14ac:dyDescent="0.25">
      <c r="A6170">
        <v>100870658</v>
      </c>
      <c r="B6170" t="s">
        <v>13</v>
      </c>
      <c r="C6170" t="s">
        <v>12</v>
      </c>
      <c r="D6170">
        <v>21</v>
      </c>
      <c r="E6170">
        <v>1</v>
      </c>
      <c r="F6170">
        <v>15000</v>
      </c>
      <c r="G6170">
        <v>2</v>
      </c>
      <c r="H6170">
        <v>15000</v>
      </c>
      <c r="I6170">
        <v>21</v>
      </c>
      <c r="J6170">
        <v>5</v>
      </c>
      <c r="K6170" s="1">
        <v>34852</v>
      </c>
      <c r="L6170">
        <f>F6170*G6170</f>
        <v>30000</v>
      </c>
      <c r="M6170">
        <f>L6170+H6170</f>
        <v>45000</v>
      </c>
    </row>
    <row r="6171" spans="1:13" x14ac:dyDescent="0.25">
      <c r="A6171">
        <v>100872275</v>
      </c>
      <c r="B6171" t="s">
        <v>11</v>
      </c>
      <c r="C6171" t="s">
        <v>12</v>
      </c>
      <c r="D6171">
        <v>29</v>
      </c>
      <c r="E6171">
        <v>1</v>
      </c>
      <c r="F6171">
        <v>15000</v>
      </c>
      <c r="G6171">
        <v>2</v>
      </c>
      <c r="H6171">
        <v>15000</v>
      </c>
      <c r="I6171">
        <v>23</v>
      </c>
      <c r="J6171">
        <v>5</v>
      </c>
      <c r="K6171" s="1">
        <v>27220</v>
      </c>
      <c r="L6171">
        <f>F6171*G6171</f>
        <v>30000</v>
      </c>
      <c r="M6171">
        <f>L6171+H6171</f>
        <v>45000</v>
      </c>
    </row>
    <row r="6172" spans="1:13" x14ac:dyDescent="0.25">
      <c r="A6172">
        <v>100872770</v>
      </c>
      <c r="B6172" t="s">
        <v>13</v>
      </c>
      <c r="C6172" t="s">
        <v>12</v>
      </c>
      <c r="D6172">
        <v>16</v>
      </c>
      <c r="E6172">
        <v>1</v>
      </c>
      <c r="F6172">
        <v>15000</v>
      </c>
      <c r="G6172">
        <v>2</v>
      </c>
      <c r="H6172">
        <v>15000</v>
      </c>
      <c r="I6172">
        <v>16</v>
      </c>
      <c r="J6172">
        <v>5</v>
      </c>
      <c r="K6172" s="1">
        <v>30398</v>
      </c>
      <c r="L6172">
        <f>F6172*G6172</f>
        <v>30000</v>
      </c>
      <c r="M6172">
        <f>L6172+H6172</f>
        <v>45000</v>
      </c>
    </row>
    <row r="6173" spans="1:13" x14ac:dyDescent="0.25">
      <c r="A6173">
        <v>101037654</v>
      </c>
      <c r="B6173" t="s">
        <v>13</v>
      </c>
      <c r="C6173" t="s">
        <v>17</v>
      </c>
      <c r="D6173">
        <v>19</v>
      </c>
      <c r="E6173">
        <v>1</v>
      </c>
      <c r="F6173">
        <v>15000</v>
      </c>
      <c r="G6173">
        <v>1</v>
      </c>
      <c r="H6173">
        <v>15000</v>
      </c>
      <c r="I6173">
        <v>19</v>
      </c>
      <c r="J6173">
        <v>4</v>
      </c>
      <c r="K6173" s="1">
        <v>32808</v>
      </c>
      <c r="L6173">
        <f>F6173*G6173</f>
        <v>15000</v>
      </c>
      <c r="M6173">
        <f>L6173+H6173</f>
        <v>30000</v>
      </c>
    </row>
    <row r="6174" spans="1:13" x14ac:dyDescent="0.25">
      <c r="A6174">
        <v>100873009</v>
      </c>
      <c r="B6174" t="s">
        <v>11</v>
      </c>
      <c r="C6174" t="s">
        <v>12</v>
      </c>
      <c r="D6174">
        <v>29</v>
      </c>
      <c r="E6174">
        <v>1</v>
      </c>
      <c r="F6174">
        <v>15000</v>
      </c>
      <c r="G6174">
        <v>2</v>
      </c>
      <c r="H6174">
        <v>15000</v>
      </c>
      <c r="I6174">
        <v>20</v>
      </c>
      <c r="J6174">
        <v>4</v>
      </c>
      <c r="K6174" s="1">
        <v>30059</v>
      </c>
      <c r="L6174">
        <f>F6174*G6174</f>
        <v>30000</v>
      </c>
      <c r="M6174">
        <f>L6174+H6174</f>
        <v>45000</v>
      </c>
    </row>
    <row r="6175" spans="1:13" x14ac:dyDescent="0.25">
      <c r="A6175">
        <v>101037724</v>
      </c>
      <c r="B6175" t="s">
        <v>13</v>
      </c>
      <c r="C6175" t="s">
        <v>17</v>
      </c>
      <c r="D6175">
        <v>22</v>
      </c>
      <c r="E6175">
        <v>1</v>
      </c>
      <c r="F6175">
        <v>15000</v>
      </c>
      <c r="G6175">
        <v>1</v>
      </c>
      <c r="H6175">
        <v>15000</v>
      </c>
      <c r="I6175">
        <v>15</v>
      </c>
      <c r="J6175">
        <v>5</v>
      </c>
      <c r="K6175" s="1">
        <v>32892</v>
      </c>
      <c r="L6175">
        <f>F6175*G6175</f>
        <v>15000</v>
      </c>
      <c r="M6175">
        <f>L6175+H6175</f>
        <v>30000</v>
      </c>
    </row>
    <row r="6176" spans="1:13" x14ac:dyDescent="0.25">
      <c r="A6176">
        <v>101039750</v>
      </c>
      <c r="B6176" t="s">
        <v>13</v>
      </c>
      <c r="C6176" t="s">
        <v>16</v>
      </c>
      <c r="D6176">
        <v>18</v>
      </c>
      <c r="E6176">
        <v>1</v>
      </c>
      <c r="F6176">
        <v>15000</v>
      </c>
      <c r="G6176">
        <v>2</v>
      </c>
      <c r="H6176">
        <v>15000</v>
      </c>
      <c r="I6176">
        <v>18</v>
      </c>
      <c r="J6176">
        <v>5</v>
      </c>
      <c r="K6176" s="1">
        <v>32779</v>
      </c>
      <c r="L6176">
        <f>F6176*G6176</f>
        <v>30000</v>
      </c>
      <c r="M6176">
        <f>L6176+H6176</f>
        <v>45000</v>
      </c>
    </row>
    <row r="6177" spans="1:13" x14ac:dyDescent="0.25">
      <c r="A6177">
        <v>101040222</v>
      </c>
      <c r="B6177" t="s">
        <v>11</v>
      </c>
      <c r="C6177" t="s">
        <v>17</v>
      </c>
      <c r="D6177">
        <v>33</v>
      </c>
      <c r="E6177">
        <v>1</v>
      </c>
      <c r="F6177">
        <v>15000</v>
      </c>
      <c r="G6177">
        <v>1</v>
      </c>
      <c r="H6177">
        <v>15000</v>
      </c>
      <c r="I6177">
        <v>26</v>
      </c>
      <c r="J6177">
        <v>4</v>
      </c>
      <c r="K6177" s="1">
        <v>30111</v>
      </c>
      <c r="L6177">
        <f>F6177*G6177</f>
        <v>15000</v>
      </c>
      <c r="M6177">
        <f>L6177+H6177</f>
        <v>30000</v>
      </c>
    </row>
    <row r="6178" spans="1:13" x14ac:dyDescent="0.25">
      <c r="A6178">
        <v>101041139</v>
      </c>
      <c r="B6178" t="s">
        <v>13</v>
      </c>
      <c r="C6178" t="s">
        <v>17</v>
      </c>
      <c r="D6178">
        <v>19</v>
      </c>
      <c r="E6178">
        <v>1</v>
      </c>
      <c r="F6178">
        <v>15000</v>
      </c>
      <c r="G6178">
        <v>1</v>
      </c>
      <c r="H6178">
        <v>15000</v>
      </c>
      <c r="I6178">
        <v>19</v>
      </c>
      <c r="J6178">
        <v>4</v>
      </c>
      <c r="K6178" s="1">
        <v>34302</v>
      </c>
      <c r="L6178">
        <f>F6178*G6178</f>
        <v>15000</v>
      </c>
      <c r="M6178">
        <f>L6178+H6178</f>
        <v>30000</v>
      </c>
    </row>
    <row r="6179" spans="1:13" x14ac:dyDescent="0.25">
      <c r="A6179">
        <v>101041196</v>
      </c>
      <c r="B6179" t="s">
        <v>13</v>
      </c>
      <c r="C6179" t="s">
        <v>17</v>
      </c>
      <c r="D6179">
        <v>20</v>
      </c>
      <c r="E6179">
        <v>0</v>
      </c>
      <c r="F6179">
        <v>15000</v>
      </c>
      <c r="G6179">
        <v>1</v>
      </c>
      <c r="H6179">
        <v>15000</v>
      </c>
      <c r="I6179">
        <v>20</v>
      </c>
      <c r="J6179">
        <v>3</v>
      </c>
      <c r="K6179" s="1">
        <v>35255</v>
      </c>
      <c r="L6179">
        <f>F6179*G6179</f>
        <v>15000</v>
      </c>
      <c r="M6179">
        <f>L6179+H6179</f>
        <v>30000</v>
      </c>
    </row>
    <row r="6180" spans="1:13" x14ac:dyDescent="0.25">
      <c r="A6180">
        <v>101041252</v>
      </c>
      <c r="B6180" t="s">
        <v>13</v>
      </c>
      <c r="C6180" t="s">
        <v>17</v>
      </c>
      <c r="D6180">
        <v>21</v>
      </c>
      <c r="E6180">
        <v>1</v>
      </c>
      <c r="F6180">
        <v>15000</v>
      </c>
      <c r="G6180">
        <v>1</v>
      </c>
      <c r="H6180">
        <v>15000</v>
      </c>
      <c r="I6180">
        <v>21</v>
      </c>
      <c r="J6180">
        <v>3</v>
      </c>
      <c r="K6180" s="1">
        <v>22777</v>
      </c>
      <c r="L6180">
        <f>F6180*G6180</f>
        <v>15000</v>
      </c>
      <c r="M6180">
        <f>L6180+H6180</f>
        <v>30000</v>
      </c>
    </row>
    <row r="6181" spans="1:13" x14ac:dyDescent="0.25">
      <c r="A6181">
        <v>101041281</v>
      </c>
      <c r="B6181" t="s">
        <v>13</v>
      </c>
      <c r="C6181" t="s">
        <v>17</v>
      </c>
      <c r="D6181">
        <v>24</v>
      </c>
      <c r="E6181">
        <v>1</v>
      </c>
      <c r="F6181">
        <v>15000</v>
      </c>
      <c r="G6181">
        <v>1</v>
      </c>
      <c r="H6181">
        <v>15000</v>
      </c>
      <c r="I6181">
        <v>24</v>
      </c>
      <c r="J6181">
        <v>3</v>
      </c>
      <c r="K6181" s="1">
        <v>22762</v>
      </c>
      <c r="L6181">
        <f>F6181*G6181</f>
        <v>15000</v>
      </c>
      <c r="M6181">
        <f>L6181+H6181</f>
        <v>30000</v>
      </c>
    </row>
    <row r="6182" spans="1:13" x14ac:dyDescent="0.25">
      <c r="A6182">
        <v>101045489</v>
      </c>
      <c r="B6182" t="s">
        <v>13</v>
      </c>
      <c r="C6182" t="s">
        <v>16</v>
      </c>
      <c r="D6182">
        <v>17</v>
      </c>
      <c r="E6182">
        <v>0</v>
      </c>
      <c r="F6182">
        <v>15000</v>
      </c>
      <c r="G6182">
        <v>1</v>
      </c>
      <c r="H6182">
        <v>15000</v>
      </c>
      <c r="I6182">
        <v>17</v>
      </c>
      <c r="J6182">
        <v>3</v>
      </c>
      <c r="K6182" s="1">
        <v>27519</v>
      </c>
      <c r="L6182">
        <f>F6182*G6182</f>
        <v>15000</v>
      </c>
      <c r="M6182">
        <f>L6182+H6182</f>
        <v>30000</v>
      </c>
    </row>
    <row r="6183" spans="1:13" x14ac:dyDescent="0.25">
      <c r="A6183">
        <v>101045516</v>
      </c>
      <c r="B6183" t="s">
        <v>13</v>
      </c>
      <c r="C6183" t="s">
        <v>16</v>
      </c>
      <c r="D6183">
        <v>17</v>
      </c>
      <c r="E6183">
        <v>0</v>
      </c>
      <c r="F6183">
        <v>15000</v>
      </c>
      <c r="G6183">
        <v>1</v>
      </c>
      <c r="H6183">
        <v>15000</v>
      </c>
      <c r="I6183">
        <v>17</v>
      </c>
      <c r="J6183">
        <v>4</v>
      </c>
      <c r="K6183" s="1">
        <v>27784</v>
      </c>
      <c r="L6183">
        <f>F6183*G6183</f>
        <v>15000</v>
      </c>
      <c r="M6183">
        <f>L6183+H6183</f>
        <v>30000</v>
      </c>
    </row>
    <row r="6184" spans="1:13" x14ac:dyDescent="0.25">
      <c r="A6184">
        <v>100874912</v>
      </c>
      <c r="B6184" t="s">
        <v>13</v>
      </c>
      <c r="C6184" t="s">
        <v>12</v>
      </c>
      <c r="D6184">
        <v>21</v>
      </c>
      <c r="E6184">
        <v>1</v>
      </c>
      <c r="F6184">
        <v>15000</v>
      </c>
      <c r="G6184">
        <v>2</v>
      </c>
      <c r="H6184">
        <v>15000</v>
      </c>
      <c r="I6184">
        <v>21</v>
      </c>
      <c r="J6184">
        <v>4</v>
      </c>
      <c r="K6184" s="1">
        <v>15096</v>
      </c>
      <c r="L6184">
        <f>F6184*G6184</f>
        <v>30000</v>
      </c>
      <c r="M6184">
        <f>L6184+H6184</f>
        <v>45000</v>
      </c>
    </row>
    <row r="6185" spans="1:13" x14ac:dyDescent="0.25">
      <c r="A6185">
        <v>101051781</v>
      </c>
      <c r="B6185" t="s">
        <v>13</v>
      </c>
      <c r="C6185" t="s">
        <v>17</v>
      </c>
      <c r="D6185">
        <v>16</v>
      </c>
      <c r="E6185">
        <v>0</v>
      </c>
      <c r="F6185">
        <v>15000</v>
      </c>
      <c r="G6185">
        <v>1</v>
      </c>
      <c r="H6185">
        <v>15000</v>
      </c>
      <c r="I6185">
        <v>16</v>
      </c>
      <c r="J6185">
        <v>4</v>
      </c>
      <c r="K6185" s="1">
        <v>17195</v>
      </c>
      <c r="L6185">
        <f>F6185*G6185</f>
        <v>15000</v>
      </c>
      <c r="M6185">
        <f>L6185+H6185</f>
        <v>30000</v>
      </c>
    </row>
    <row r="6186" spans="1:13" x14ac:dyDescent="0.25">
      <c r="A6186">
        <v>100708279</v>
      </c>
      <c r="B6186" t="s">
        <v>11</v>
      </c>
      <c r="C6186" t="s">
        <v>15</v>
      </c>
      <c r="D6186">
        <v>53</v>
      </c>
      <c r="E6186">
        <v>1</v>
      </c>
      <c r="F6186">
        <v>8750</v>
      </c>
      <c r="G6186">
        <v>4</v>
      </c>
      <c r="H6186">
        <v>10000</v>
      </c>
      <c r="I6186">
        <v>24</v>
      </c>
      <c r="J6186">
        <v>6</v>
      </c>
      <c r="K6186" s="1">
        <v>31861</v>
      </c>
      <c r="L6186">
        <f>F6186*G6186</f>
        <v>35000</v>
      </c>
      <c r="M6186">
        <f>L6186+H6186</f>
        <v>45000</v>
      </c>
    </row>
    <row r="6187" spans="1:13" x14ac:dyDescent="0.25">
      <c r="A6187">
        <v>100017682</v>
      </c>
      <c r="B6187" t="s">
        <v>11</v>
      </c>
      <c r="C6187" t="s">
        <v>15</v>
      </c>
      <c r="D6187">
        <v>28</v>
      </c>
      <c r="E6187">
        <v>0</v>
      </c>
      <c r="F6187">
        <v>15000</v>
      </c>
      <c r="G6187">
        <v>2</v>
      </c>
      <c r="H6187">
        <v>15000</v>
      </c>
      <c r="I6187">
        <v>17</v>
      </c>
      <c r="J6187">
        <v>4</v>
      </c>
      <c r="K6187" s="1">
        <v>35747</v>
      </c>
      <c r="L6187">
        <f>F6187*G6187</f>
        <v>30000</v>
      </c>
      <c r="M6187">
        <f>L6187+H6187</f>
        <v>45000</v>
      </c>
    </row>
    <row r="6188" spans="1:13" x14ac:dyDescent="0.25">
      <c r="A6188">
        <v>100044217</v>
      </c>
      <c r="B6188" t="s">
        <v>13</v>
      </c>
      <c r="C6188" t="s">
        <v>16</v>
      </c>
      <c r="D6188">
        <v>17</v>
      </c>
      <c r="E6188">
        <v>1</v>
      </c>
      <c r="F6188">
        <v>16000</v>
      </c>
      <c r="G6188">
        <v>1</v>
      </c>
      <c r="H6188">
        <v>16000</v>
      </c>
      <c r="I6188">
        <v>17</v>
      </c>
      <c r="J6188">
        <v>4</v>
      </c>
      <c r="K6188" s="1">
        <v>28470</v>
      </c>
      <c r="L6188">
        <f>F6188*G6188</f>
        <v>16000</v>
      </c>
      <c r="M6188">
        <f>L6188+H6188</f>
        <v>32000</v>
      </c>
    </row>
    <row r="6189" spans="1:13" x14ac:dyDescent="0.25">
      <c r="A6189">
        <v>100018430</v>
      </c>
      <c r="B6189" t="s">
        <v>11</v>
      </c>
      <c r="C6189" t="s">
        <v>15</v>
      </c>
      <c r="D6189">
        <v>33</v>
      </c>
      <c r="E6189">
        <v>1</v>
      </c>
      <c r="F6189">
        <v>15000</v>
      </c>
      <c r="G6189">
        <v>2</v>
      </c>
      <c r="H6189">
        <v>15000</v>
      </c>
      <c r="I6189">
        <v>24</v>
      </c>
      <c r="J6189">
        <v>4</v>
      </c>
      <c r="K6189" s="1">
        <v>25891</v>
      </c>
      <c r="L6189">
        <f>F6189*G6189</f>
        <v>30000</v>
      </c>
      <c r="M6189">
        <f>L6189+H6189</f>
        <v>45000</v>
      </c>
    </row>
    <row r="6190" spans="1:13" x14ac:dyDescent="0.25">
      <c r="A6190">
        <v>100051212</v>
      </c>
      <c r="B6190" t="s">
        <v>13</v>
      </c>
      <c r="C6190" t="s">
        <v>15</v>
      </c>
      <c r="D6190">
        <v>18</v>
      </c>
      <c r="E6190">
        <v>1</v>
      </c>
      <c r="F6190">
        <v>15000</v>
      </c>
      <c r="G6190">
        <v>2</v>
      </c>
      <c r="H6190">
        <v>15000</v>
      </c>
      <c r="I6190">
        <v>18</v>
      </c>
      <c r="J6190">
        <v>5</v>
      </c>
      <c r="K6190" s="1">
        <v>12938</v>
      </c>
      <c r="L6190">
        <f>F6190*G6190</f>
        <v>30000</v>
      </c>
      <c r="M6190">
        <f>L6190+H6190</f>
        <v>45000</v>
      </c>
    </row>
    <row r="6191" spans="1:13" x14ac:dyDescent="0.25">
      <c r="A6191">
        <v>100061610</v>
      </c>
      <c r="B6191" t="s">
        <v>13</v>
      </c>
      <c r="C6191" t="s">
        <v>15</v>
      </c>
      <c r="D6191">
        <v>22</v>
      </c>
      <c r="E6191">
        <v>1</v>
      </c>
      <c r="F6191">
        <v>15000</v>
      </c>
      <c r="G6191">
        <v>2</v>
      </c>
      <c r="H6191">
        <v>15000</v>
      </c>
      <c r="I6191">
        <v>22</v>
      </c>
      <c r="J6191">
        <v>4</v>
      </c>
      <c r="K6191" s="1">
        <v>18746</v>
      </c>
      <c r="L6191">
        <f>F6191*G6191</f>
        <v>30000</v>
      </c>
      <c r="M6191">
        <f>L6191+H6191</f>
        <v>45000</v>
      </c>
    </row>
    <row r="6192" spans="1:13" x14ac:dyDescent="0.25">
      <c r="A6192">
        <v>100111373</v>
      </c>
      <c r="B6192" t="s">
        <v>14</v>
      </c>
      <c r="C6192" t="s">
        <v>15</v>
      </c>
      <c r="D6192">
        <v>27</v>
      </c>
      <c r="E6192">
        <v>0</v>
      </c>
      <c r="F6192">
        <v>15000</v>
      </c>
      <c r="G6192">
        <v>2</v>
      </c>
      <c r="H6192">
        <v>15000</v>
      </c>
      <c r="I6192">
        <v>24</v>
      </c>
      <c r="J6192">
        <v>5</v>
      </c>
      <c r="K6192" s="1">
        <v>23273</v>
      </c>
      <c r="L6192">
        <f>F6192*G6192</f>
        <v>30000</v>
      </c>
      <c r="M6192">
        <f>L6192+H6192</f>
        <v>45000</v>
      </c>
    </row>
    <row r="6193" spans="1:13" x14ac:dyDescent="0.25">
      <c r="A6193">
        <v>100167186</v>
      </c>
      <c r="B6193" t="s">
        <v>11</v>
      </c>
      <c r="C6193" t="s">
        <v>17</v>
      </c>
      <c r="D6193">
        <v>76</v>
      </c>
      <c r="E6193">
        <v>0</v>
      </c>
      <c r="F6193">
        <v>16000</v>
      </c>
      <c r="G6193">
        <v>2</v>
      </c>
      <c r="H6193">
        <v>20000</v>
      </c>
      <c r="I6193">
        <v>17</v>
      </c>
      <c r="J6193">
        <v>5</v>
      </c>
      <c r="K6193" s="1">
        <v>30330</v>
      </c>
      <c r="L6193">
        <f>F6193*G6193</f>
        <v>32000</v>
      </c>
      <c r="M6193">
        <f>L6193+H6193</f>
        <v>52000</v>
      </c>
    </row>
    <row r="6194" spans="1:13" x14ac:dyDescent="0.25">
      <c r="A6194">
        <v>100167572</v>
      </c>
      <c r="B6194" t="s">
        <v>11</v>
      </c>
      <c r="C6194" t="s">
        <v>17</v>
      </c>
      <c r="D6194">
        <v>57</v>
      </c>
      <c r="E6194">
        <v>0</v>
      </c>
      <c r="F6194">
        <v>16000</v>
      </c>
      <c r="G6194">
        <v>2</v>
      </c>
      <c r="H6194">
        <v>20000</v>
      </c>
      <c r="I6194">
        <v>16</v>
      </c>
      <c r="J6194">
        <v>6</v>
      </c>
      <c r="K6194" s="1">
        <v>26560</v>
      </c>
      <c r="L6194">
        <f>F6194*G6194</f>
        <v>32000</v>
      </c>
      <c r="M6194">
        <f>L6194+H6194</f>
        <v>52000</v>
      </c>
    </row>
    <row r="6195" spans="1:13" x14ac:dyDescent="0.25">
      <c r="A6195">
        <v>100877130</v>
      </c>
      <c r="B6195" t="s">
        <v>11</v>
      </c>
      <c r="C6195" t="s">
        <v>12</v>
      </c>
      <c r="D6195">
        <v>29</v>
      </c>
      <c r="E6195">
        <v>0</v>
      </c>
      <c r="F6195">
        <v>15000</v>
      </c>
      <c r="G6195">
        <v>2</v>
      </c>
      <c r="H6195">
        <v>15000</v>
      </c>
      <c r="I6195">
        <v>20</v>
      </c>
      <c r="J6195">
        <v>4</v>
      </c>
      <c r="K6195" s="1">
        <v>17728</v>
      </c>
      <c r="L6195">
        <f>F6195*G6195</f>
        <v>30000</v>
      </c>
      <c r="M6195">
        <f>L6195+H6195</f>
        <v>45000</v>
      </c>
    </row>
    <row r="6196" spans="1:13" x14ac:dyDescent="0.25">
      <c r="A6196">
        <v>100168180</v>
      </c>
      <c r="B6196" t="s">
        <v>11</v>
      </c>
      <c r="C6196" t="s">
        <v>17</v>
      </c>
      <c r="D6196">
        <v>125</v>
      </c>
      <c r="E6196">
        <v>0</v>
      </c>
      <c r="F6196">
        <v>16000</v>
      </c>
      <c r="G6196">
        <v>5</v>
      </c>
      <c r="H6196">
        <v>20000</v>
      </c>
      <c r="I6196">
        <v>17</v>
      </c>
      <c r="J6196">
        <v>6</v>
      </c>
      <c r="K6196" s="1">
        <v>14742</v>
      </c>
      <c r="L6196">
        <f>F6196*G6196</f>
        <v>80000</v>
      </c>
      <c r="M6196">
        <f>L6196+H6196</f>
        <v>100000</v>
      </c>
    </row>
    <row r="6197" spans="1:13" x14ac:dyDescent="0.25">
      <c r="A6197">
        <v>100168279</v>
      </c>
      <c r="B6197" t="s">
        <v>11</v>
      </c>
      <c r="C6197" t="s">
        <v>17</v>
      </c>
      <c r="D6197">
        <v>52</v>
      </c>
      <c r="E6197">
        <v>1</v>
      </c>
      <c r="F6197">
        <v>16000</v>
      </c>
      <c r="G6197">
        <v>2</v>
      </c>
      <c r="H6197">
        <v>20000</v>
      </c>
      <c r="I6197">
        <v>26</v>
      </c>
      <c r="J6197">
        <v>5</v>
      </c>
      <c r="K6197" s="1">
        <v>24008</v>
      </c>
      <c r="L6197">
        <f>F6197*G6197</f>
        <v>32000</v>
      </c>
      <c r="M6197">
        <f>L6197+H6197</f>
        <v>52000</v>
      </c>
    </row>
    <row r="6198" spans="1:13" x14ac:dyDescent="0.25">
      <c r="A6198">
        <v>100187869</v>
      </c>
      <c r="B6198" t="s">
        <v>11</v>
      </c>
      <c r="C6198" t="s">
        <v>16</v>
      </c>
      <c r="D6198">
        <v>122</v>
      </c>
      <c r="E6198">
        <v>1</v>
      </c>
      <c r="F6198">
        <v>16000</v>
      </c>
      <c r="G6198">
        <v>3</v>
      </c>
      <c r="H6198">
        <v>20000</v>
      </c>
      <c r="I6198">
        <v>15</v>
      </c>
      <c r="J6198">
        <v>6</v>
      </c>
      <c r="K6198" s="1">
        <v>14516</v>
      </c>
      <c r="L6198">
        <f>F6198*G6198</f>
        <v>48000</v>
      </c>
      <c r="M6198">
        <f>L6198+H6198</f>
        <v>68000</v>
      </c>
    </row>
    <row r="6199" spans="1:13" x14ac:dyDescent="0.25">
      <c r="A6199">
        <v>100203554</v>
      </c>
      <c r="B6199" t="s">
        <v>11</v>
      </c>
      <c r="C6199" t="s">
        <v>16</v>
      </c>
      <c r="D6199">
        <v>110</v>
      </c>
      <c r="E6199">
        <v>1</v>
      </c>
      <c r="F6199">
        <v>16000</v>
      </c>
      <c r="G6199">
        <v>2</v>
      </c>
      <c r="H6199">
        <v>20000</v>
      </c>
      <c r="I6199">
        <v>18</v>
      </c>
      <c r="J6199">
        <v>6</v>
      </c>
      <c r="K6199" s="1">
        <v>18655</v>
      </c>
      <c r="L6199">
        <f>F6199*G6199</f>
        <v>32000</v>
      </c>
      <c r="M6199">
        <f>L6199+H6199</f>
        <v>52000</v>
      </c>
    </row>
    <row r="6200" spans="1:13" x14ac:dyDescent="0.25">
      <c r="A6200">
        <v>100221904</v>
      </c>
      <c r="B6200" t="s">
        <v>11</v>
      </c>
      <c r="C6200" t="s">
        <v>17</v>
      </c>
      <c r="D6200">
        <v>45</v>
      </c>
      <c r="E6200">
        <v>0</v>
      </c>
      <c r="F6200">
        <v>16000</v>
      </c>
      <c r="G6200">
        <v>3</v>
      </c>
      <c r="H6200">
        <v>20000</v>
      </c>
      <c r="I6200">
        <v>19</v>
      </c>
      <c r="J6200">
        <v>7</v>
      </c>
      <c r="K6200" s="1">
        <v>29302</v>
      </c>
      <c r="L6200">
        <f>F6200*G6200</f>
        <v>48000</v>
      </c>
      <c r="M6200">
        <f>L6200+H6200</f>
        <v>68000</v>
      </c>
    </row>
    <row r="6201" spans="1:13" x14ac:dyDescent="0.25">
      <c r="A6201">
        <v>100224575</v>
      </c>
      <c r="B6201" t="s">
        <v>11</v>
      </c>
      <c r="C6201" t="s">
        <v>16</v>
      </c>
      <c r="D6201">
        <v>111</v>
      </c>
      <c r="E6201">
        <v>1</v>
      </c>
      <c r="F6201">
        <v>16000</v>
      </c>
      <c r="G6201">
        <v>4</v>
      </c>
      <c r="H6201">
        <v>20000</v>
      </c>
      <c r="I6201">
        <v>15</v>
      </c>
      <c r="J6201">
        <v>6</v>
      </c>
      <c r="K6201" s="1">
        <v>16010</v>
      </c>
      <c r="L6201">
        <f>F6201*G6201</f>
        <v>64000</v>
      </c>
      <c r="M6201">
        <f>L6201+H6201</f>
        <v>84000</v>
      </c>
    </row>
    <row r="6202" spans="1:13" x14ac:dyDescent="0.25">
      <c r="A6202">
        <v>100113209</v>
      </c>
      <c r="B6202" t="s">
        <v>14</v>
      </c>
      <c r="C6202" t="s">
        <v>15</v>
      </c>
      <c r="D6202">
        <v>19</v>
      </c>
      <c r="E6202">
        <v>0</v>
      </c>
      <c r="F6202">
        <v>15000</v>
      </c>
      <c r="G6202">
        <v>2</v>
      </c>
      <c r="H6202">
        <v>15000</v>
      </c>
      <c r="I6202">
        <v>19</v>
      </c>
      <c r="J6202">
        <v>5</v>
      </c>
      <c r="K6202" s="1">
        <v>32732</v>
      </c>
      <c r="L6202">
        <f>F6202*G6202</f>
        <v>30000</v>
      </c>
      <c r="M6202">
        <f>L6202+H6202</f>
        <v>45000</v>
      </c>
    </row>
    <row r="6203" spans="1:13" x14ac:dyDescent="0.25">
      <c r="A6203">
        <v>100114003</v>
      </c>
      <c r="B6203" t="s">
        <v>11</v>
      </c>
      <c r="C6203" t="s">
        <v>15</v>
      </c>
      <c r="D6203">
        <v>33</v>
      </c>
      <c r="E6203">
        <v>1</v>
      </c>
      <c r="F6203">
        <v>15000</v>
      </c>
      <c r="G6203">
        <v>2</v>
      </c>
      <c r="H6203">
        <v>15000</v>
      </c>
      <c r="I6203">
        <v>19</v>
      </c>
      <c r="J6203">
        <v>4</v>
      </c>
      <c r="K6203" s="1">
        <v>23203</v>
      </c>
      <c r="L6203">
        <f>F6203*G6203</f>
        <v>30000</v>
      </c>
      <c r="M6203">
        <f>L6203+H6203</f>
        <v>45000</v>
      </c>
    </row>
    <row r="6204" spans="1:13" x14ac:dyDescent="0.25">
      <c r="A6204">
        <v>100299567</v>
      </c>
      <c r="B6204" t="s">
        <v>11</v>
      </c>
      <c r="C6204" t="s">
        <v>16</v>
      </c>
      <c r="D6204">
        <v>92</v>
      </c>
      <c r="E6204">
        <v>0</v>
      </c>
      <c r="F6204">
        <v>16000</v>
      </c>
      <c r="G6204">
        <v>2</v>
      </c>
      <c r="H6204">
        <v>20000</v>
      </c>
      <c r="I6204">
        <v>19</v>
      </c>
      <c r="J6204">
        <v>6</v>
      </c>
      <c r="K6204" s="1">
        <v>19778</v>
      </c>
      <c r="L6204">
        <f>F6204*G6204</f>
        <v>32000</v>
      </c>
      <c r="M6204">
        <f>L6204+H6204</f>
        <v>52000</v>
      </c>
    </row>
    <row r="6205" spans="1:13" x14ac:dyDescent="0.25">
      <c r="A6205">
        <v>100299572</v>
      </c>
      <c r="B6205" t="s">
        <v>11</v>
      </c>
      <c r="C6205" t="s">
        <v>16</v>
      </c>
      <c r="D6205">
        <v>92</v>
      </c>
      <c r="E6205">
        <v>0</v>
      </c>
      <c r="F6205">
        <v>16000</v>
      </c>
      <c r="G6205">
        <v>3</v>
      </c>
      <c r="H6205">
        <v>20000</v>
      </c>
      <c r="I6205">
        <v>21</v>
      </c>
      <c r="J6205">
        <v>7</v>
      </c>
      <c r="K6205" s="1">
        <v>17599</v>
      </c>
      <c r="L6205">
        <f>F6205*G6205</f>
        <v>48000</v>
      </c>
      <c r="M6205">
        <f>L6205+H6205</f>
        <v>68000</v>
      </c>
    </row>
    <row r="6206" spans="1:13" x14ac:dyDescent="0.25">
      <c r="A6206">
        <v>100114894</v>
      </c>
      <c r="B6206" t="s">
        <v>11</v>
      </c>
      <c r="C6206" t="s">
        <v>15</v>
      </c>
      <c r="D6206">
        <v>32</v>
      </c>
      <c r="E6206">
        <v>1</v>
      </c>
      <c r="F6206">
        <v>15000</v>
      </c>
      <c r="G6206">
        <v>2</v>
      </c>
      <c r="H6206">
        <v>15000</v>
      </c>
      <c r="I6206">
        <v>24</v>
      </c>
      <c r="J6206">
        <v>4</v>
      </c>
      <c r="K6206" s="1">
        <v>16797</v>
      </c>
      <c r="L6206">
        <f>F6206*G6206</f>
        <v>30000</v>
      </c>
      <c r="M6206">
        <f>L6206+H6206</f>
        <v>45000</v>
      </c>
    </row>
    <row r="6207" spans="1:13" x14ac:dyDescent="0.25">
      <c r="A6207">
        <v>100320569</v>
      </c>
      <c r="B6207" t="s">
        <v>11</v>
      </c>
      <c r="C6207" t="s">
        <v>16</v>
      </c>
      <c r="D6207">
        <v>65</v>
      </c>
      <c r="E6207">
        <v>1</v>
      </c>
      <c r="F6207">
        <v>16000</v>
      </c>
      <c r="G6207">
        <v>3</v>
      </c>
      <c r="H6207">
        <v>20000</v>
      </c>
      <c r="I6207">
        <v>20</v>
      </c>
      <c r="J6207">
        <v>7</v>
      </c>
      <c r="K6207" s="1">
        <v>26363</v>
      </c>
      <c r="L6207">
        <f>F6207*G6207</f>
        <v>48000</v>
      </c>
      <c r="M6207">
        <f>L6207+H6207</f>
        <v>68000</v>
      </c>
    </row>
    <row r="6208" spans="1:13" x14ac:dyDescent="0.25">
      <c r="A6208">
        <v>100320987</v>
      </c>
      <c r="B6208" t="s">
        <v>11</v>
      </c>
      <c r="C6208" t="s">
        <v>16</v>
      </c>
      <c r="D6208">
        <v>86</v>
      </c>
      <c r="E6208">
        <v>1</v>
      </c>
      <c r="F6208">
        <v>16000</v>
      </c>
      <c r="G6208">
        <v>2</v>
      </c>
      <c r="H6208">
        <v>20000</v>
      </c>
      <c r="I6208">
        <v>24</v>
      </c>
      <c r="J6208">
        <v>6</v>
      </c>
      <c r="K6208" s="1">
        <v>20780</v>
      </c>
      <c r="L6208">
        <f>F6208*G6208</f>
        <v>32000</v>
      </c>
      <c r="M6208">
        <f>L6208+H6208</f>
        <v>52000</v>
      </c>
    </row>
    <row r="6209" spans="1:13" x14ac:dyDescent="0.25">
      <c r="A6209">
        <v>100116239</v>
      </c>
      <c r="B6209" t="s">
        <v>13</v>
      </c>
      <c r="C6209" t="s">
        <v>15</v>
      </c>
      <c r="D6209">
        <v>18</v>
      </c>
      <c r="E6209">
        <v>1</v>
      </c>
      <c r="F6209">
        <v>15000</v>
      </c>
      <c r="G6209">
        <v>2</v>
      </c>
      <c r="H6209">
        <v>15000</v>
      </c>
      <c r="I6209">
        <v>18</v>
      </c>
      <c r="J6209">
        <v>5</v>
      </c>
      <c r="K6209" s="1">
        <v>31208</v>
      </c>
      <c r="L6209">
        <f>F6209*G6209</f>
        <v>30000</v>
      </c>
      <c r="M6209">
        <f>L6209+H6209</f>
        <v>45000</v>
      </c>
    </row>
    <row r="6210" spans="1:13" x14ac:dyDescent="0.25">
      <c r="A6210">
        <v>100116316</v>
      </c>
      <c r="B6210" t="s">
        <v>13</v>
      </c>
      <c r="C6210" t="s">
        <v>15</v>
      </c>
      <c r="D6210">
        <v>17</v>
      </c>
      <c r="E6210">
        <v>1</v>
      </c>
      <c r="F6210">
        <v>15000</v>
      </c>
      <c r="G6210">
        <v>2</v>
      </c>
      <c r="H6210">
        <v>15000</v>
      </c>
      <c r="I6210">
        <v>17</v>
      </c>
      <c r="J6210">
        <v>5</v>
      </c>
      <c r="K6210" s="1">
        <v>23125</v>
      </c>
      <c r="L6210">
        <f>F6210*G6210</f>
        <v>30000</v>
      </c>
      <c r="M6210">
        <f>L6210+H6210</f>
        <v>45000</v>
      </c>
    </row>
    <row r="6211" spans="1:13" x14ac:dyDescent="0.25">
      <c r="A6211">
        <v>100157639</v>
      </c>
      <c r="B6211" t="s">
        <v>13</v>
      </c>
      <c r="C6211" t="s">
        <v>15</v>
      </c>
      <c r="D6211">
        <v>27</v>
      </c>
      <c r="E6211">
        <v>1</v>
      </c>
      <c r="F6211">
        <v>15000</v>
      </c>
      <c r="G6211">
        <v>2</v>
      </c>
      <c r="H6211">
        <v>15000</v>
      </c>
      <c r="I6211">
        <v>27</v>
      </c>
      <c r="J6211">
        <v>4</v>
      </c>
      <c r="K6211" s="1">
        <v>15829</v>
      </c>
      <c r="L6211">
        <f>F6211*G6211</f>
        <v>30000</v>
      </c>
      <c r="M6211">
        <f>L6211+H6211</f>
        <v>45000</v>
      </c>
    </row>
    <row r="6212" spans="1:13" x14ac:dyDescent="0.25">
      <c r="A6212">
        <v>100157775</v>
      </c>
      <c r="B6212" t="s">
        <v>13</v>
      </c>
      <c r="C6212" t="s">
        <v>15</v>
      </c>
      <c r="D6212">
        <v>27</v>
      </c>
      <c r="E6212">
        <v>1</v>
      </c>
      <c r="F6212">
        <v>15000</v>
      </c>
      <c r="G6212">
        <v>2</v>
      </c>
      <c r="H6212">
        <v>15000</v>
      </c>
      <c r="I6212">
        <v>27</v>
      </c>
      <c r="J6212">
        <v>4</v>
      </c>
      <c r="K6212" s="1">
        <v>27655</v>
      </c>
      <c r="L6212">
        <f>F6212*G6212</f>
        <v>30000</v>
      </c>
      <c r="M6212">
        <f>L6212+H6212</f>
        <v>45000</v>
      </c>
    </row>
    <row r="6213" spans="1:13" x14ac:dyDescent="0.25">
      <c r="A6213">
        <v>100359920</v>
      </c>
      <c r="B6213" t="s">
        <v>11</v>
      </c>
      <c r="C6213" t="s">
        <v>17</v>
      </c>
      <c r="D6213">
        <v>76</v>
      </c>
      <c r="E6213">
        <v>0</v>
      </c>
      <c r="F6213">
        <v>16000</v>
      </c>
      <c r="G6213">
        <v>2</v>
      </c>
      <c r="H6213">
        <v>20000</v>
      </c>
      <c r="I6213">
        <v>17</v>
      </c>
      <c r="J6213">
        <v>5</v>
      </c>
      <c r="K6213" s="1">
        <v>30410</v>
      </c>
      <c r="L6213">
        <f>F6213*G6213</f>
        <v>32000</v>
      </c>
      <c r="M6213">
        <f>L6213+H6213</f>
        <v>52000</v>
      </c>
    </row>
    <row r="6214" spans="1:13" x14ac:dyDescent="0.25">
      <c r="A6214">
        <v>100413223</v>
      </c>
      <c r="B6214" t="s">
        <v>11</v>
      </c>
      <c r="C6214" t="s">
        <v>17</v>
      </c>
      <c r="D6214">
        <v>52</v>
      </c>
      <c r="E6214">
        <v>0</v>
      </c>
      <c r="F6214">
        <v>16000</v>
      </c>
      <c r="G6214">
        <v>2</v>
      </c>
      <c r="H6214">
        <v>20000</v>
      </c>
      <c r="I6214">
        <v>18</v>
      </c>
      <c r="J6214">
        <v>6</v>
      </c>
      <c r="K6214" s="1">
        <v>33206</v>
      </c>
      <c r="L6214">
        <f>F6214*G6214</f>
        <v>32000</v>
      </c>
      <c r="M6214">
        <f>L6214+H6214</f>
        <v>52000</v>
      </c>
    </row>
    <row r="6215" spans="1:13" x14ac:dyDescent="0.25">
      <c r="A6215">
        <v>100442979</v>
      </c>
      <c r="B6215" t="s">
        <v>11</v>
      </c>
      <c r="C6215" t="s">
        <v>17</v>
      </c>
      <c r="D6215">
        <v>40</v>
      </c>
      <c r="E6215">
        <v>0</v>
      </c>
      <c r="F6215">
        <v>16000</v>
      </c>
      <c r="G6215">
        <v>2</v>
      </c>
      <c r="H6215">
        <v>20000</v>
      </c>
      <c r="I6215">
        <v>18</v>
      </c>
      <c r="J6215">
        <v>5</v>
      </c>
      <c r="K6215" s="1">
        <v>18828</v>
      </c>
      <c r="L6215">
        <f>F6215*G6215</f>
        <v>32000</v>
      </c>
      <c r="M6215">
        <f>L6215+H6215</f>
        <v>52000</v>
      </c>
    </row>
    <row r="6216" spans="1:13" x14ac:dyDescent="0.25">
      <c r="A6216">
        <v>100201329</v>
      </c>
      <c r="B6216" t="s">
        <v>13</v>
      </c>
      <c r="C6216" t="s">
        <v>15</v>
      </c>
      <c r="D6216">
        <v>20</v>
      </c>
      <c r="E6216">
        <v>0</v>
      </c>
      <c r="F6216">
        <v>15000</v>
      </c>
      <c r="G6216">
        <v>2</v>
      </c>
      <c r="H6216">
        <v>15000</v>
      </c>
      <c r="I6216">
        <v>20</v>
      </c>
      <c r="J6216">
        <v>5</v>
      </c>
      <c r="K6216" s="1">
        <v>20077</v>
      </c>
      <c r="L6216">
        <f>F6216*G6216</f>
        <v>30000</v>
      </c>
      <c r="M6216">
        <f>L6216+H6216</f>
        <v>45000</v>
      </c>
    </row>
    <row r="6217" spans="1:13" x14ac:dyDescent="0.25">
      <c r="A6217">
        <v>100213004</v>
      </c>
      <c r="B6217" t="s">
        <v>13</v>
      </c>
      <c r="C6217" t="s">
        <v>15</v>
      </c>
      <c r="D6217">
        <v>27</v>
      </c>
      <c r="E6217">
        <v>1</v>
      </c>
      <c r="F6217">
        <v>15000</v>
      </c>
      <c r="G6217">
        <v>2</v>
      </c>
      <c r="H6217">
        <v>15000</v>
      </c>
      <c r="I6217">
        <v>27</v>
      </c>
      <c r="J6217">
        <v>4</v>
      </c>
      <c r="K6217" s="1">
        <v>27283</v>
      </c>
      <c r="L6217">
        <f>F6217*G6217</f>
        <v>30000</v>
      </c>
      <c r="M6217">
        <f>L6217+H6217</f>
        <v>45000</v>
      </c>
    </row>
    <row r="6218" spans="1:13" x14ac:dyDescent="0.25">
      <c r="A6218">
        <v>100235801</v>
      </c>
      <c r="B6218" t="s">
        <v>13</v>
      </c>
      <c r="C6218" t="s">
        <v>15</v>
      </c>
      <c r="D6218">
        <v>21</v>
      </c>
      <c r="E6218">
        <v>1</v>
      </c>
      <c r="F6218">
        <v>15000</v>
      </c>
      <c r="G6218">
        <v>2</v>
      </c>
      <c r="H6218">
        <v>15000</v>
      </c>
      <c r="I6218">
        <v>21</v>
      </c>
      <c r="J6218">
        <v>4</v>
      </c>
      <c r="K6218" s="1">
        <v>15988</v>
      </c>
      <c r="L6218">
        <f>F6218*G6218</f>
        <v>30000</v>
      </c>
      <c r="M6218">
        <f>L6218+H6218</f>
        <v>45000</v>
      </c>
    </row>
    <row r="6219" spans="1:13" x14ac:dyDescent="0.25">
      <c r="A6219">
        <v>100525442</v>
      </c>
      <c r="B6219" t="s">
        <v>11</v>
      </c>
      <c r="C6219" t="s">
        <v>16</v>
      </c>
      <c r="D6219">
        <v>28</v>
      </c>
      <c r="E6219">
        <v>0</v>
      </c>
      <c r="F6219">
        <v>16000</v>
      </c>
      <c r="G6219">
        <v>3</v>
      </c>
      <c r="H6219">
        <v>20000</v>
      </c>
      <c r="I6219">
        <v>16</v>
      </c>
      <c r="J6219">
        <v>6</v>
      </c>
      <c r="K6219" s="1">
        <v>35175</v>
      </c>
      <c r="L6219">
        <f>F6219*G6219</f>
        <v>48000</v>
      </c>
      <c r="M6219">
        <f>L6219+H6219</f>
        <v>68000</v>
      </c>
    </row>
    <row r="6220" spans="1:13" x14ac:dyDescent="0.25">
      <c r="A6220">
        <v>100295870</v>
      </c>
      <c r="B6220" t="s">
        <v>14</v>
      </c>
      <c r="C6220" t="s">
        <v>15</v>
      </c>
      <c r="D6220">
        <v>20</v>
      </c>
      <c r="E6220">
        <v>1</v>
      </c>
      <c r="F6220">
        <v>15000</v>
      </c>
      <c r="G6220">
        <v>2</v>
      </c>
      <c r="H6220">
        <v>15000</v>
      </c>
      <c r="I6220">
        <v>20</v>
      </c>
      <c r="J6220">
        <v>5</v>
      </c>
      <c r="K6220" s="1">
        <v>16999</v>
      </c>
      <c r="L6220">
        <f>F6220*G6220</f>
        <v>30000</v>
      </c>
      <c r="M6220">
        <f>L6220+H6220</f>
        <v>45000</v>
      </c>
    </row>
    <row r="6221" spans="1:13" x14ac:dyDescent="0.25">
      <c r="A6221">
        <v>100553423</v>
      </c>
      <c r="B6221" t="s">
        <v>11</v>
      </c>
      <c r="C6221" t="s">
        <v>17</v>
      </c>
      <c r="D6221">
        <v>80</v>
      </c>
      <c r="E6221">
        <v>0</v>
      </c>
      <c r="F6221">
        <v>16000</v>
      </c>
      <c r="G6221">
        <v>4</v>
      </c>
      <c r="H6221">
        <v>20000</v>
      </c>
      <c r="I6221">
        <v>16</v>
      </c>
      <c r="J6221">
        <v>6</v>
      </c>
      <c r="K6221" s="1">
        <v>27068</v>
      </c>
      <c r="L6221">
        <f>F6221*G6221</f>
        <v>64000</v>
      </c>
      <c r="M6221">
        <f>L6221+H6221</f>
        <v>84000</v>
      </c>
    </row>
    <row r="6222" spans="1:13" x14ac:dyDescent="0.25">
      <c r="A6222">
        <v>100590810</v>
      </c>
      <c r="B6222" t="s">
        <v>11</v>
      </c>
      <c r="C6222" t="s">
        <v>17</v>
      </c>
      <c r="D6222">
        <v>77</v>
      </c>
      <c r="E6222">
        <v>1</v>
      </c>
      <c r="F6222">
        <v>16000</v>
      </c>
      <c r="G6222">
        <v>2</v>
      </c>
      <c r="H6222">
        <v>20000</v>
      </c>
      <c r="I6222">
        <v>18</v>
      </c>
      <c r="J6222">
        <v>6</v>
      </c>
      <c r="K6222" s="1">
        <v>30028</v>
      </c>
      <c r="L6222">
        <f>F6222*G6222</f>
        <v>32000</v>
      </c>
      <c r="M6222">
        <f>L6222+H6222</f>
        <v>52000</v>
      </c>
    </row>
    <row r="6223" spans="1:13" x14ac:dyDescent="0.25">
      <c r="A6223">
        <v>100608901</v>
      </c>
      <c r="B6223" t="s">
        <v>11</v>
      </c>
      <c r="C6223" t="s">
        <v>16</v>
      </c>
      <c r="D6223">
        <v>38</v>
      </c>
      <c r="E6223">
        <v>0</v>
      </c>
      <c r="F6223">
        <v>16000</v>
      </c>
      <c r="G6223">
        <v>1</v>
      </c>
      <c r="H6223">
        <v>20000</v>
      </c>
      <c r="I6223">
        <v>25</v>
      </c>
      <c r="J6223">
        <v>4</v>
      </c>
      <c r="K6223" s="1">
        <v>25437</v>
      </c>
      <c r="L6223">
        <f>F6223*G6223</f>
        <v>16000</v>
      </c>
      <c r="M6223">
        <f>L6223+H6223</f>
        <v>36000</v>
      </c>
    </row>
    <row r="6224" spans="1:13" x14ac:dyDescent="0.25">
      <c r="A6224">
        <v>100306664</v>
      </c>
      <c r="B6224" t="s">
        <v>11</v>
      </c>
      <c r="C6224" t="s">
        <v>15</v>
      </c>
      <c r="D6224">
        <v>32</v>
      </c>
      <c r="E6224">
        <v>1</v>
      </c>
      <c r="F6224">
        <v>15000</v>
      </c>
      <c r="G6224">
        <v>2</v>
      </c>
      <c r="H6224">
        <v>15000</v>
      </c>
      <c r="I6224">
        <v>24</v>
      </c>
      <c r="J6224">
        <v>4</v>
      </c>
      <c r="K6224" s="1">
        <v>31089</v>
      </c>
      <c r="L6224">
        <f>F6224*G6224</f>
        <v>30000</v>
      </c>
      <c r="M6224">
        <f>L6224+H6224</f>
        <v>45000</v>
      </c>
    </row>
    <row r="6225" spans="1:13" x14ac:dyDescent="0.25">
      <c r="A6225">
        <v>100622995</v>
      </c>
      <c r="B6225" t="s">
        <v>11</v>
      </c>
      <c r="C6225" t="s">
        <v>16</v>
      </c>
      <c r="D6225">
        <v>75</v>
      </c>
      <c r="E6225">
        <v>0</v>
      </c>
      <c r="F6225">
        <v>16000</v>
      </c>
      <c r="G6225">
        <v>2</v>
      </c>
      <c r="H6225">
        <v>20000</v>
      </c>
      <c r="I6225">
        <v>19</v>
      </c>
      <c r="J6225">
        <v>6</v>
      </c>
      <c r="K6225" s="1">
        <v>24046</v>
      </c>
      <c r="L6225">
        <f>F6225*G6225</f>
        <v>32000</v>
      </c>
      <c r="M6225">
        <f>L6225+H6225</f>
        <v>52000</v>
      </c>
    </row>
    <row r="6226" spans="1:13" x14ac:dyDescent="0.25">
      <c r="A6226">
        <v>100309014</v>
      </c>
      <c r="B6226" t="s">
        <v>13</v>
      </c>
      <c r="C6226" t="s">
        <v>15</v>
      </c>
      <c r="D6226">
        <v>21</v>
      </c>
      <c r="E6226">
        <v>1</v>
      </c>
      <c r="F6226">
        <v>15000</v>
      </c>
      <c r="G6226">
        <v>2</v>
      </c>
      <c r="H6226">
        <v>15000</v>
      </c>
      <c r="I6226">
        <v>21</v>
      </c>
      <c r="J6226">
        <v>5</v>
      </c>
      <c r="K6226" s="1">
        <v>24616</v>
      </c>
      <c r="L6226">
        <f>F6226*G6226</f>
        <v>30000</v>
      </c>
      <c r="M6226">
        <f>L6226+H6226</f>
        <v>45000</v>
      </c>
    </row>
    <row r="6227" spans="1:13" x14ac:dyDescent="0.25">
      <c r="A6227">
        <v>100323871</v>
      </c>
      <c r="B6227" t="s">
        <v>13</v>
      </c>
      <c r="C6227" t="s">
        <v>15</v>
      </c>
      <c r="D6227">
        <v>20</v>
      </c>
      <c r="E6227">
        <v>0</v>
      </c>
      <c r="F6227">
        <v>15000</v>
      </c>
      <c r="G6227">
        <v>2</v>
      </c>
      <c r="H6227">
        <v>15000</v>
      </c>
      <c r="I6227">
        <v>15</v>
      </c>
      <c r="J6227">
        <v>5</v>
      </c>
      <c r="K6227" s="1">
        <v>34140</v>
      </c>
      <c r="L6227">
        <f>F6227*G6227</f>
        <v>30000</v>
      </c>
      <c r="M6227">
        <f>L6227+H6227</f>
        <v>45000</v>
      </c>
    </row>
    <row r="6228" spans="1:13" x14ac:dyDescent="0.25">
      <c r="A6228">
        <v>100686806</v>
      </c>
      <c r="B6228" t="s">
        <v>11</v>
      </c>
      <c r="C6228" t="s">
        <v>17</v>
      </c>
      <c r="D6228">
        <v>81</v>
      </c>
      <c r="E6228">
        <v>1</v>
      </c>
      <c r="F6228">
        <v>16000</v>
      </c>
      <c r="G6228">
        <v>2</v>
      </c>
      <c r="H6228">
        <v>20000</v>
      </c>
      <c r="I6228">
        <v>17</v>
      </c>
      <c r="J6228">
        <v>6</v>
      </c>
      <c r="K6228" s="1">
        <v>20740</v>
      </c>
      <c r="L6228">
        <f>F6228*G6228</f>
        <v>32000</v>
      </c>
      <c r="M6228">
        <f>L6228+H6228</f>
        <v>52000</v>
      </c>
    </row>
    <row r="6229" spans="1:13" x14ac:dyDescent="0.25">
      <c r="A6229">
        <v>100702287</v>
      </c>
      <c r="B6229" t="s">
        <v>14</v>
      </c>
      <c r="C6229" t="s">
        <v>16</v>
      </c>
      <c r="D6229">
        <v>97</v>
      </c>
      <c r="E6229">
        <v>1</v>
      </c>
      <c r="F6229">
        <v>16000</v>
      </c>
      <c r="G6229">
        <v>3</v>
      </c>
      <c r="H6229">
        <v>20000</v>
      </c>
      <c r="I6229">
        <v>19</v>
      </c>
      <c r="J6229">
        <v>6</v>
      </c>
      <c r="K6229" s="1">
        <v>24447</v>
      </c>
      <c r="L6229">
        <f>F6229*G6229</f>
        <v>48000</v>
      </c>
      <c r="M6229">
        <f>L6229+H6229</f>
        <v>68000</v>
      </c>
    </row>
    <row r="6230" spans="1:13" x14ac:dyDescent="0.25">
      <c r="A6230">
        <v>100328327</v>
      </c>
      <c r="B6230" t="s">
        <v>14</v>
      </c>
      <c r="C6230" t="s">
        <v>15</v>
      </c>
      <c r="D6230">
        <v>22</v>
      </c>
      <c r="E6230">
        <v>0</v>
      </c>
      <c r="F6230">
        <v>15000</v>
      </c>
      <c r="G6230">
        <v>2</v>
      </c>
      <c r="H6230">
        <v>15000</v>
      </c>
      <c r="I6230">
        <v>22</v>
      </c>
      <c r="J6230">
        <v>4</v>
      </c>
      <c r="K6230" s="1">
        <v>32413</v>
      </c>
      <c r="L6230">
        <f>F6230*G6230</f>
        <v>30000</v>
      </c>
      <c r="M6230">
        <f>L6230+H6230</f>
        <v>45000</v>
      </c>
    </row>
    <row r="6231" spans="1:13" x14ac:dyDescent="0.25">
      <c r="A6231">
        <v>100403814</v>
      </c>
      <c r="B6231" t="s">
        <v>11</v>
      </c>
      <c r="C6231" t="s">
        <v>15</v>
      </c>
      <c r="D6231">
        <v>30</v>
      </c>
      <c r="E6231">
        <v>0</v>
      </c>
      <c r="F6231">
        <v>15000</v>
      </c>
      <c r="G6231">
        <v>2</v>
      </c>
      <c r="H6231">
        <v>15000</v>
      </c>
      <c r="I6231">
        <v>15</v>
      </c>
      <c r="J6231">
        <v>4</v>
      </c>
      <c r="K6231" s="1">
        <v>27330</v>
      </c>
      <c r="L6231">
        <f>F6231*G6231</f>
        <v>30000</v>
      </c>
      <c r="M6231">
        <f>L6231+H6231</f>
        <v>45000</v>
      </c>
    </row>
    <row r="6232" spans="1:13" x14ac:dyDescent="0.25">
      <c r="A6232">
        <v>100718176</v>
      </c>
      <c r="B6232" t="s">
        <v>11</v>
      </c>
      <c r="C6232" t="s">
        <v>16</v>
      </c>
      <c r="D6232">
        <v>28</v>
      </c>
      <c r="E6232">
        <v>0</v>
      </c>
      <c r="F6232">
        <v>16000</v>
      </c>
      <c r="G6232">
        <v>3</v>
      </c>
      <c r="H6232">
        <v>20000</v>
      </c>
      <c r="I6232">
        <v>16</v>
      </c>
      <c r="J6232">
        <v>6</v>
      </c>
      <c r="K6232" s="1">
        <v>35038</v>
      </c>
      <c r="L6232">
        <f>F6232*G6232</f>
        <v>48000</v>
      </c>
      <c r="M6232">
        <f>L6232+H6232</f>
        <v>68000</v>
      </c>
    </row>
    <row r="6233" spans="1:13" x14ac:dyDescent="0.25">
      <c r="A6233">
        <v>100718613</v>
      </c>
      <c r="B6233" t="s">
        <v>11</v>
      </c>
      <c r="C6233" t="s">
        <v>16</v>
      </c>
      <c r="D6233">
        <v>57</v>
      </c>
      <c r="E6233">
        <v>1</v>
      </c>
      <c r="F6233">
        <v>16000</v>
      </c>
      <c r="G6233">
        <v>3</v>
      </c>
      <c r="H6233">
        <v>20000</v>
      </c>
      <c r="I6233">
        <v>20</v>
      </c>
      <c r="J6233">
        <v>6</v>
      </c>
      <c r="K6233" s="1">
        <v>29542</v>
      </c>
      <c r="L6233">
        <f>F6233*G6233</f>
        <v>48000</v>
      </c>
      <c r="M6233">
        <f>L6233+H6233</f>
        <v>68000</v>
      </c>
    </row>
    <row r="6234" spans="1:13" x14ac:dyDescent="0.25">
      <c r="A6234">
        <v>100730178</v>
      </c>
      <c r="B6234" t="s">
        <v>11</v>
      </c>
      <c r="C6234" t="s">
        <v>16</v>
      </c>
      <c r="D6234">
        <v>129</v>
      </c>
      <c r="E6234">
        <v>1</v>
      </c>
      <c r="F6234">
        <v>16000</v>
      </c>
      <c r="G6234">
        <v>3</v>
      </c>
      <c r="H6234">
        <v>20000</v>
      </c>
      <c r="I6234">
        <v>21</v>
      </c>
      <c r="J6234">
        <v>7</v>
      </c>
      <c r="K6234" s="1">
        <v>19128</v>
      </c>
      <c r="L6234">
        <f>F6234*G6234</f>
        <v>48000</v>
      </c>
      <c r="M6234">
        <f>L6234+H6234</f>
        <v>68000</v>
      </c>
    </row>
    <row r="6235" spans="1:13" x14ac:dyDescent="0.25">
      <c r="A6235">
        <v>100747345</v>
      </c>
      <c r="B6235" t="s">
        <v>11</v>
      </c>
      <c r="C6235" t="s">
        <v>17</v>
      </c>
      <c r="D6235">
        <v>77</v>
      </c>
      <c r="E6235">
        <v>0</v>
      </c>
      <c r="F6235">
        <v>16000</v>
      </c>
      <c r="G6235">
        <v>3</v>
      </c>
      <c r="H6235">
        <v>20000</v>
      </c>
      <c r="I6235">
        <v>15</v>
      </c>
      <c r="J6235">
        <v>4</v>
      </c>
      <c r="K6235" s="1">
        <v>22063</v>
      </c>
      <c r="L6235">
        <f>F6235*G6235</f>
        <v>48000</v>
      </c>
      <c r="M6235">
        <f>L6235+H6235</f>
        <v>68000</v>
      </c>
    </row>
    <row r="6236" spans="1:13" x14ac:dyDescent="0.25">
      <c r="A6236">
        <v>100781407</v>
      </c>
      <c r="B6236" t="s">
        <v>11</v>
      </c>
      <c r="C6236" t="s">
        <v>16</v>
      </c>
      <c r="D6236">
        <v>91</v>
      </c>
      <c r="E6236">
        <v>0</v>
      </c>
      <c r="F6236">
        <v>16000</v>
      </c>
      <c r="G6236">
        <v>2</v>
      </c>
      <c r="H6236">
        <v>20000</v>
      </c>
      <c r="I6236">
        <v>20</v>
      </c>
      <c r="J6236">
        <v>6</v>
      </c>
      <c r="K6236" s="1">
        <v>17825</v>
      </c>
      <c r="L6236">
        <f>F6236*G6236</f>
        <v>32000</v>
      </c>
      <c r="M6236">
        <f>L6236+H6236</f>
        <v>52000</v>
      </c>
    </row>
    <row r="6237" spans="1:13" x14ac:dyDescent="0.25">
      <c r="A6237">
        <v>100405413</v>
      </c>
      <c r="B6237" t="s">
        <v>13</v>
      </c>
      <c r="C6237" t="s">
        <v>15</v>
      </c>
      <c r="D6237">
        <v>18</v>
      </c>
      <c r="E6237">
        <v>1</v>
      </c>
      <c r="F6237">
        <v>15000</v>
      </c>
      <c r="G6237">
        <v>2</v>
      </c>
      <c r="H6237">
        <v>15000</v>
      </c>
      <c r="I6237">
        <v>18</v>
      </c>
      <c r="J6237">
        <v>5</v>
      </c>
      <c r="K6237" s="1">
        <v>35482</v>
      </c>
      <c r="L6237">
        <f>F6237*G6237</f>
        <v>30000</v>
      </c>
      <c r="M6237">
        <f>L6237+H6237</f>
        <v>45000</v>
      </c>
    </row>
    <row r="6238" spans="1:13" x14ac:dyDescent="0.25">
      <c r="A6238">
        <v>100405449</v>
      </c>
      <c r="B6238" t="s">
        <v>13</v>
      </c>
      <c r="C6238" t="s">
        <v>15</v>
      </c>
      <c r="D6238">
        <v>21</v>
      </c>
      <c r="E6238">
        <v>0</v>
      </c>
      <c r="F6238">
        <v>15000</v>
      </c>
      <c r="G6238">
        <v>2</v>
      </c>
      <c r="H6238">
        <v>15000</v>
      </c>
      <c r="I6238">
        <v>21</v>
      </c>
      <c r="J6238">
        <v>4</v>
      </c>
      <c r="K6238" s="1">
        <v>19597</v>
      </c>
      <c r="L6238">
        <f>F6238*G6238</f>
        <v>30000</v>
      </c>
      <c r="M6238">
        <f>L6238+H6238</f>
        <v>45000</v>
      </c>
    </row>
    <row r="6239" spans="1:13" x14ac:dyDescent="0.25">
      <c r="A6239">
        <v>100420090</v>
      </c>
      <c r="B6239" t="s">
        <v>13</v>
      </c>
      <c r="C6239" t="s">
        <v>15</v>
      </c>
      <c r="D6239">
        <v>18</v>
      </c>
      <c r="E6239">
        <v>1</v>
      </c>
      <c r="F6239">
        <v>15000</v>
      </c>
      <c r="G6239">
        <v>2</v>
      </c>
      <c r="H6239">
        <v>15000</v>
      </c>
      <c r="I6239">
        <v>18</v>
      </c>
      <c r="J6239">
        <v>5</v>
      </c>
      <c r="K6239" s="1">
        <v>33593</v>
      </c>
      <c r="L6239">
        <f>F6239*G6239</f>
        <v>30000</v>
      </c>
      <c r="M6239">
        <f>L6239+H6239</f>
        <v>45000</v>
      </c>
    </row>
    <row r="6240" spans="1:13" x14ac:dyDescent="0.25">
      <c r="A6240">
        <v>100797515</v>
      </c>
      <c r="B6240" t="s">
        <v>11</v>
      </c>
      <c r="C6240" t="s">
        <v>17</v>
      </c>
      <c r="D6240">
        <v>53</v>
      </c>
      <c r="E6240">
        <v>0</v>
      </c>
      <c r="F6240">
        <v>16000</v>
      </c>
      <c r="G6240">
        <v>2</v>
      </c>
      <c r="H6240">
        <v>20000</v>
      </c>
      <c r="I6240">
        <v>19</v>
      </c>
      <c r="J6240">
        <v>6</v>
      </c>
      <c r="K6240" s="1">
        <v>29648</v>
      </c>
      <c r="L6240">
        <f>F6240*G6240</f>
        <v>32000</v>
      </c>
      <c r="M6240">
        <f>L6240+H6240</f>
        <v>52000</v>
      </c>
    </row>
    <row r="6241" spans="1:13" x14ac:dyDescent="0.25">
      <c r="A6241">
        <v>100800106</v>
      </c>
      <c r="B6241" t="s">
        <v>11</v>
      </c>
      <c r="C6241" t="s">
        <v>17</v>
      </c>
      <c r="D6241">
        <v>44</v>
      </c>
      <c r="E6241">
        <v>0</v>
      </c>
      <c r="F6241">
        <v>16000</v>
      </c>
      <c r="G6241">
        <v>2</v>
      </c>
      <c r="H6241">
        <v>20000</v>
      </c>
      <c r="I6241">
        <v>18</v>
      </c>
      <c r="J6241">
        <v>6</v>
      </c>
      <c r="K6241" s="1">
        <v>29530</v>
      </c>
      <c r="L6241">
        <f>F6241*G6241</f>
        <v>32000</v>
      </c>
      <c r="M6241">
        <f>L6241+H6241</f>
        <v>52000</v>
      </c>
    </row>
    <row r="6242" spans="1:13" x14ac:dyDescent="0.25">
      <c r="A6242">
        <v>100436745</v>
      </c>
      <c r="B6242" t="s">
        <v>13</v>
      </c>
      <c r="C6242" t="s">
        <v>15</v>
      </c>
      <c r="D6242">
        <v>22</v>
      </c>
      <c r="E6242">
        <v>0</v>
      </c>
      <c r="F6242">
        <v>15000</v>
      </c>
      <c r="G6242">
        <v>2</v>
      </c>
      <c r="H6242">
        <v>15000</v>
      </c>
      <c r="I6242">
        <v>22</v>
      </c>
      <c r="J6242">
        <v>4</v>
      </c>
      <c r="K6242" s="1">
        <v>16282</v>
      </c>
      <c r="L6242">
        <f>F6242*G6242</f>
        <v>30000</v>
      </c>
      <c r="M6242">
        <f>L6242+H6242</f>
        <v>45000</v>
      </c>
    </row>
    <row r="6243" spans="1:13" x14ac:dyDescent="0.25">
      <c r="A6243">
        <v>100815567</v>
      </c>
      <c r="B6243" t="s">
        <v>11</v>
      </c>
      <c r="C6243" t="s">
        <v>16</v>
      </c>
      <c r="D6243">
        <v>52</v>
      </c>
      <c r="E6243">
        <v>0</v>
      </c>
      <c r="F6243">
        <v>16000</v>
      </c>
      <c r="G6243">
        <v>2</v>
      </c>
      <c r="H6243">
        <v>20000</v>
      </c>
      <c r="I6243">
        <v>16</v>
      </c>
      <c r="J6243">
        <v>6</v>
      </c>
      <c r="K6243" s="1">
        <v>18520</v>
      </c>
      <c r="L6243">
        <f>F6243*G6243</f>
        <v>32000</v>
      </c>
      <c r="M6243">
        <f>L6243+H6243</f>
        <v>52000</v>
      </c>
    </row>
    <row r="6244" spans="1:13" x14ac:dyDescent="0.25">
      <c r="A6244">
        <v>100837206</v>
      </c>
      <c r="B6244" t="s">
        <v>11</v>
      </c>
      <c r="C6244" t="s">
        <v>17</v>
      </c>
      <c r="D6244">
        <v>28</v>
      </c>
      <c r="E6244">
        <v>0</v>
      </c>
      <c r="F6244">
        <v>16000</v>
      </c>
      <c r="G6244">
        <v>3</v>
      </c>
      <c r="H6244">
        <v>20000</v>
      </c>
      <c r="I6244">
        <v>18</v>
      </c>
      <c r="J6244">
        <v>6</v>
      </c>
      <c r="K6244" s="1">
        <v>23895</v>
      </c>
      <c r="L6244">
        <f>F6244*G6244</f>
        <v>48000</v>
      </c>
      <c r="M6244">
        <f>L6244+H6244</f>
        <v>68000</v>
      </c>
    </row>
    <row r="6245" spans="1:13" x14ac:dyDescent="0.25">
      <c r="A6245">
        <v>100842837</v>
      </c>
      <c r="B6245" t="s">
        <v>11</v>
      </c>
      <c r="C6245" t="s">
        <v>17</v>
      </c>
      <c r="D6245">
        <v>87</v>
      </c>
      <c r="E6245">
        <v>1</v>
      </c>
      <c r="F6245">
        <v>16000</v>
      </c>
      <c r="G6245">
        <v>2</v>
      </c>
      <c r="H6245">
        <v>20000</v>
      </c>
      <c r="I6245">
        <v>17</v>
      </c>
      <c r="J6245">
        <v>5</v>
      </c>
      <c r="K6245" s="1">
        <v>28976</v>
      </c>
      <c r="L6245">
        <f>F6245*G6245</f>
        <v>32000</v>
      </c>
      <c r="M6245">
        <f>L6245+H6245</f>
        <v>52000</v>
      </c>
    </row>
    <row r="6246" spans="1:13" x14ac:dyDescent="0.25">
      <c r="A6246">
        <v>100847994</v>
      </c>
      <c r="B6246" t="s">
        <v>11</v>
      </c>
      <c r="C6246" t="s">
        <v>17</v>
      </c>
      <c r="D6246">
        <v>86</v>
      </c>
      <c r="E6246">
        <v>0</v>
      </c>
      <c r="F6246">
        <v>16000</v>
      </c>
      <c r="G6246">
        <v>7</v>
      </c>
      <c r="H6246">
        <v>20000</v>
      </c>
      <c r="I6246">
        <v>17</v>
      </c>
      <c r="J6246">
        <v>6</v>
      </c>
      <c r="K6246" s="1">
        <v>34813</v>
      </c>
      <c r="L6246">
        <f>F6246*G6246</f>
        <v>112000</v>
      </c>
      <c r="M6246">
        <f>L6246+H6246</f>
        <v>132000</v>
      </c>
    </row>
    <row r="6247" spans="1:13" x14ac:dyDescent="0.25">
      <c r="A6247">
        <v>100852251</v>
      </c>
      <c r="B6247" t="s">
        <v>11</v>
      </c>
      <c r="C6247" t="s">
        <v>16</v>
      </c>
      <c r="D6247">
        <v>74</v>
      </c>
      <c r="E6247">
        <v>0</v>
      </c>
      <c r="F6247">
        <v>16000</v>
      </c>
      <c r="G6247">
        <v>2</v>
      </c>
      <c r="H6247">
        <v>20000</v>
      </c>
      <c r="I6247">
        <v>20</v>
      </c>
      <c r="J6247">
        <v>6</v>
      </c>
      <c r="K6247" s="1">
        <v>22645</v>
      </c>
      <c r="L6247">
        <f>F6247*G6247</f>
        <v>32000</v>
      </c>
      <c r="M6247">
        <f>L6247+H6247</f>
        <v>52000</v>
      </c>
    </row>
    <row r="6248" spans="1:13" x14ac:dyDescent="0.25">
      <c r="A6248">
        <v>100436762</v>
      </c>
      <c r="B6248" t="s">
        <v>13</v>
      </c>
      <c r="C6248" t="s">
        <v>15</v>
      </c>
      <c r="D6248">
        <v>24</v>
      </c>
      <c r="E6248">
        <v>1</v>
      </c>
      <c r="F6248">
        <v>15000</v>
      </c>
      <c r="G6248">
        <v>2</v>
      </c>
      <c r="H6248">
        <v>15000</v>
      </c>
      <c r="I6248">
        <v>21</v>
      </c>
      <c r="J6248">
        <v>6</v>
      </c>
      <c r="K6248" s="1">
        <v>16861</v>
      </c>
      <c r="L6248">
        <f>F6248*G6248</f>
        <v>30000</v>
      </c>
      <c r="M6248">
        <f>L6248+H6248</f>
        <v>45000</v>
      </c>
    </row>
    <row r="6249" spans="1:13" x14ac:dyDescent="0.25">
      <c r="A6249">
        <v>100917219</v>
      </c>
      <c r="B6249" t="s">
        <v>11</v>
      </c>
      <c r="C6249" t="s">
        <v>17</v>
      </c>
      <c r="D6249">
        <v>43</v>
      </c>
      <c r="E6249">
        <v>0</v>
      </c>
      <c r="F6249">
        <v>16000</v>
      </c>
      <c r="G6249">
        <v>3</v>
      </c>
      <c r="H6249">
        <v>20000</v>
      </c>
      <c r="I6249">
        <v>5</v>
      </c>
      <c r="J6249">
        <v>6</v>
      </c>
      <c r="K6249" s="1">
        <v>26838</v>
      </c>
      <c r="L6249">
        <f>F6249*G6249</f>
        <v>48000</v>
      </c>
      <c r="M6249">
        <f>L6249+H6249</f>
        <v>68000</v>
      </c>
    </row>
    <row r="6250" spans="1:13" x14ac:dyDescent="0.25">
      <c r="A6250">
        <v>100924814</v>
      </c>
      <c r="B6250" t="s">
        <v>11</v>
      </c>
      <c r="C6250" t="s">
        <v>17</v>
      </c>
      <c r="D6250">
        <v>40</v>
      </c>
      <c r="E6250">
        <v>0</v>
      </c>
      <c r="F6250">
        <v>16000</v>
      </c>
      <c r="G6250">
        <v>2</v>
      </c>
      <c r="H6250">
        <v>20000</v>
      </c>
      <c r="I6250">
        <v>18</v>
      </c>
      <c r="J6250">
        <v>5</v>
      </c>
      <c r="K6250" s="1">
        <v>18726</v>
      </c>
      <c r="L6250">
        <f>F6250*G6250</f>
        <v>32000</v>
      </c>
      <c r="M6250">
        <f>L6250+H6250</f>
        <v>52000</v>
      </c>
    </row>
    <row r="6251" spans="1:13" x14ac:dyDescent="0.25">
      <c r="A6251">
        <v>100939116</v>
      </c>
      <c r="B6251" t="s">
        <v>11</v>
      </c>
      <c r="C6251" t="s">
        <v>17</v>
      </c>
      <c r="D6251">
        <v>124</v>
      </c>
      <c r="E6251">
        <v>0</v>
      </c>
      <c r="F6251">
        <v>16000</v>
      </c>
      <c r="G6251">
        <v>4</v>
      </c>
      <c r="H6251">
        <v>20000</v>
      </c>
      <c r="I6251">
        <v>16</v>
      </c>
      <c r="J6251">
        <v>5</v>
      </c>
      <c r="K6251" s="1">
        <v>15195</v>
      </c>
      <c r="L6251">
        <f>F6251*G6251</f>
        <v>64000</v>
      </c>
      <c r="M6251">
        <f>L6251+H6251</f>
        <v>84000</v>
      </c>
    </row>
    <row r="6252" spans="1:13" x14ac:dyDescent="0.25">
      <c r="A6252">
        <v>100446774</v>
      </c>
      <c r="B6252" t="s">
        <v>13</v>
      </c>
      <c r="C6252" t="s">
        <v>15</v>
      </c>
      <c r="D6252">
        <v>17</v>
      </c>
      <c r="E6252">
        <v>1</v>
      </c>
      <c r="F6252">
        <v>15000</v>
      </c>
      <c r="G6252">
        <v>2</v>
      </c>
      <c r="H6252">
        <v>15000</v>
      </c>
      <c r="I6252">
        <v>17</v>
      </c>
      <c r="J6252">
        <v>5</v>
      </c>
      <c r="K6252" s="1">
        <v>25988</v>
      </c>
      <c r="L6252">
        <f>F6252*G6252</f>
        <v>30000</v>
      </c>
      <c r="M6252">
        <f>L6252+H6252</f>
        <v>45000</v>
      </c>
    </row>
    <row r="6253" spans="1:13" x14ac:dyDescent="0.25">
      <c r="A6253">
        <v>100447051</v>
      </c>
      <c r="B6253" t="s">
        <v>13</v>
      </c>
      <c r="C6253" t="s">
        <v>15</v>
      </c>
      <c r="D6253">
        <v>21</v>
      </c>
      <c r="E6253">
        <v>0</v>
      </c>
      <c r="F6253">
        <v>15000</v>
      </c>
      <c r="G6253">
        <v>2</v>
      </c>
      <c r="H6253">
        <v>15000</v>
      </c>
      <c r="I6253">
        <v>21</v>
      </c>
      <c r="J6253">
        <v>5</v>
      </c>
      <c r="K6253" s="1">
        <v>31085</v>
      </c>
      <c r="L6253">
        <f>F6253*G6253</f>
        <v>30000</v>
      </c>
      <c r="M6253">
        <f>L6253+H6253</f>
        <v>45000</v>
      </c>
    </row>
    <row r="6254" spans="1:13" x14ac:dyDescent="0.25">
      <c r="A6254">
        <v>100994846</v>
      </c>
      <c r="B6254" t="s">
        <v>11</v>
      </c>
      <c r="C6254" t="s">
        <v>16</v>
      </c>
      <c r="D6254">
        <v>45</v>
      </c>
      <c r="E6254">
        <v>0</v>
      </c>
      <c r="F6254">
        <v>16000</v>
      </c>
      <c r="G6254">
        <v>2</v>
      </c>
      <c r="H6254">
        <v>20000</v>
      </c>
      <c r="I6254">
        <v>17</v>
      </c>
      <c r="J6254">
        <v>6</v>
      </c>
      <c r="K6254" s="1">
        <v>34548</v>
      </c>
      <c r="L6254">
        <f>F6254*G6254</f>
        <v>32000</v>
      </c>
      <c r="M6254">
        <f>L6254+H6254</f>
        <v>52000</v>
      </c>
    </row>
    <row r="6255" spans="1:13" x14ac:dyDescent="0.25">
      <c r="A6255">
        <v>101018473</v>
      </c>
      <c r="B6255" t="s">
        <v>11</v>
      </c>
      <c r="C6255" t="s">
        <v>16</v>
      </c>
      <c r="D6255">
        <v>68</v>
      </c>
      <c r="E6255">
        <v>0</v>
      </c>
      <c r="F6255">
        <v>16000</v>
      </c>
      <c r="G6255">
        <v>2</v>
      </c>
      <c r="H6255">
        <v>20000</v>
      </c>
      <c r="I6255">
        <v>16</v>
      </c>
      <c r="J6255">
        <v>5</v>
      </c>
      <c r="K6255" s="1">
        <v>23077</v>
      </c>
      <c r="L6255">
        <f>F6255*G6255</f>
        <v>32000</v>
      </c>
      <c r="M6255">
        <f>L6255+H6255</f>
        <v>52000</v>
      </c>
    </row>
    <row r="6256" spans="1:13" x14ac:dyDescent="0.25">
      <c r="A6256">
        <v>100527337</v>
      </c>
      <c r="B6256" t="s">
        <v>11</v>
      </c>
      <c r="C6256" t="s">
        <v>18</v>
      </c>
      <c r="D6256">
        <v>114</v>
      </c>
      <c r="E6256">
        <v>1</v>
      </c>
      <c r="F6256">
        <v>10000</v>
      </c>
      <c r="G6256">
        <v>6</v>
      </c>
      <c r="H6256">
        <v>10000</v>
      </c>
      <c r="I6256">
        <v>16</v>
      </c>
      <c r="J6256">
        <v>6</v>
      </c>
      <c r="K6256" s="1">
        <v>38341</v>
      </c>
      <c r="L6256">
        <f>F6256*G6256</f>
        <v>60000</v>
      </c>
      <c r="M6256">
        <f>L6256+H6256</f>
        <v>70000</v>
      </c>
    </row>
    <row r="6257" spans="1:13" x14ac:dyDescent="0.25">
      <c r="A6257">
        <v>100527530</v>
      </c>
      <c r="B6257" t="s">
        <v>11</v>
      </c>
      <c r="C6257" t="s">
        <v>18</v>
      </c>
      <c r="D6257">
        <v>130</v>
      </c>
      <c r="E6257">
        <v>1</v>
      </c>
      <c r="F6257">
        <v>8500</v>
      </c>
      <c r="G6257">
        <v>4</v>
      </c>
      <c r="H6257">
        <v>10000</v>
      </c>
      <c r="I6257">
        <v>16</v>
      </c>
      <c r="J6257">
        <v>6</v>
      </c>
      <c r="K6257" s="1">
        <v>23885</v>
      </c>
      <c r="L6257">
        <f>F6257*G6257</f>
        <v>34000</v>
      </c>
      <c r="M6257">
        <f>L6257+H6257</f>
        <v>44000</v>
      </c>
    </row>
    <row r="6258" spans="1:13" x14ac:dyDescent="0.25">
      <c r="A6258">
        <v>100527554</v>
      </c>
      <c r="B6258" t="s">
        <v>11</v>
      </c>
      <c r="C6258" t="s">
        <v>18</v>
      </c>
      <c r="D6258">
        <v>40</v>
      </c>
      <c r="E6258">
        <v>1</v>
      </c>
      <c r="F6258">
        <v>9170</v>
      </c>
      <c r="G6258">
        <v>6</v>
      </c>
      <c r="H6258">
        <v>10000</v>
      </c>
      <c r="I6258">
        <v>19</v>
      </c>
      <c r="J6258">
        <v>6</v>
      </c>
      <c r="K6258" s="1">
        <v>19928</v>
      </c>
      <c r="L6258">
        <f>F6258*G6258</f>
        <v>55020</v>
      </c>
      <c r="M6258">
        <f>L6258+H6258</f>
        <v>65020</v>
      </c>
    </row>
    <row r="6259" spans="1:13" x14ac:dyDescent="0.25">
      <c r="A6259">
        <v>100527657</v>
      </c>
      <c r="B6259" t="s">
        <v>11</v>
      </c>
      <c r="C6259" t="s">
        <v>18</v>
      </c>
      <c r="D6259">
        <v>111</v>
      </c>
      <c r="E6259">
        <v>0</v>
      </c>
      <c r="F6259">
        <v>5000</v>
      </c>
      <c r="G6259">
        <v>6</v>
      </c>
      <c r="H6259">
        <v>5000</v>
      </c>
      <c r="I6259">
        <v>16</v>
      </c>
      <c r="J6259">
        <v>5</v>
      </c>
      <c r="K6259" s="1">
        <v>15912</v>
      </c>
      <c r="L6259">
        <f>F6259*G6259</f>
        <v>30000</v>
      </c>
      <c r="M6259">
        <f>L6259+H6259</f>
        <v>35000</v>
      </c>
    </row>
    <row r="6260" spans="1:13" x14ac:dyDescent="0.25">
      <c r="A6260">
        <v>100527681</v>
      </c>
      <c r="B6260" t="s">
        <v>11</v>
      </c>
      <c r="C6260" t="s">
        <v>18</v>
      </c>
      <c r="D6260">
        <v>101</v>
      </c>
      <c r="E6260">
        <v>0</v>
      </c>
      <c r="F6260">
        <v>18000</v>
      </c>
      <c r="G6260">
        <v>2</v>
      </c>
      <c r="H6260">
        <v>20000</v>
      </c>
      <c r="I6260">
        <v>18</v>
      </c>
      <c r="J6260">
        <v>6</v>
      </c>
      <c r="K6260" s="1">
        <v>29582</v>
      </c>
      <c r="L6260">
        <f>F6260*G6260</f>
        <v>36000</v>
      </c>
      <c r="M6260">
        <f>L6260+H6260</f>
        <v>56000</v>
      </c>
    </row>
    <row r="6261" spans="1:13" x14ac:dyDescent="0.25">
      <c r="A6261">
        <v>100527721</v>
      </c>
      <c r="B6261" t="s">
        <v>14</v>
      </c>
      <c r="C6261" t="s">
        <v>18</v>
      </c>
      <c r="D6261">
        <v>98</v>
      </c>
      <c r="E6261">
        <v>1</v>
      </c>
      <c r="F6261">
        <v>10000</v>
      </c>
      <c r="G6261">
        <v>3</v>
      </c>
      <c r="H6261">
        <v>10000</v>
      </c>
      <c r="I6261">
        <v>26</v>
      </c>
      <c r="J6261">
        <v>4</v>
      </c>
      <c r="K6261" s="1">
        <v>21839</v>
      </c>
      <c r="L6261">
        <f>F6261*G6261</f>
        <v>30000</v>
      </c>
      <c r="M6261">
        <f>L6261+H6261</f>
        <v>40000</v>
      </c>
    </row>
    <row r="6262" spans="1:13" x14ac:dyDescent="0.25">
      <c r="A6262">
        <v>100527750</v>
      </c>
      <c r="B6262" t="s">
        <v>11</v>
      </c>
      <c r="C6262" t="s">
        <v>18</v>
      </c>
      <c r="D6262">
        <v>130</v>
      </c>
      <c r="E6262">
        <v>0</v>
      </c>
      <c r="F6262">
        <v>10000</v>
      </c>
      <c r="G6262">
        <v>1</v>
      </c>
      <c r="H6262">
        <v>10000</v>
      </c>
      <c r="I6262">
        <v>26</v>
      </c>
      <c r="J6262">
        <v>4</v>
      </c>
      <c r="K6262" s="1">
        <v>15639</v>
      </c>
      <c r="L6262">
        <f>F6262*G6262</f>
        <v>10000</v>
      </c>
      <c r="M6262">
        <f>L6262+H6262</f>
        <v>20000</v>
      </c>
    </row>
    <row r="6263" spans="1:13" x14ac:dyDescent="0.25">
      <c r="A6263">
        <v>100527768</v>
      </c>
      <c r="B6263" t="s">
        <v>11</v>
      </c>
      <c r="C6263" t="s">
        <v>18</v>
      </c>
      <c r="D6263">
        <v>104</v>
      </c>
      <c r="E6263">
        <v>0</v>
      </c>
      <c r="F6263">
        <v>9000</v>
      </c>
      <c r="G6263">
        <v>5</v>
      </c>
      <c r="H6263">
        <v>10000</v>
      </c>
      <c r="I6263">
        <v>17</v>
      </c>
      <c r="J6263">
        <v>5</v>
      </c>
      <c r="K6263" s="1">
        <v>19142</v>
      </c>
      <c r="L6263">
        <f>F6263*G6263</f>
        <v>45000</v>
      </c>
      <c r="M6263">
        <f>L6263+H6263</f>
        <v>55000</v>
      </c>
    </row>
    <row r="6264" spans="1:13" x14ac:dyDescent="0.25">
      <c r="A6264">
        <v>100527786</v>
      </c>
      <c r="B6264" t="s">
        <v>11</v>
      </c>
      <c r="C6264" t="s">
        <v>18</v>
      </c>
      <c r="D6264">
        <v>40</v>
      </c>
      <c r="E6264">
        <v>0</v>
      </c>
      <c r="F6264">
        <v>10000</v>
      </c>
      <c r="G6264">
        <v>7</v>
      </c>
      <c r="H6264">
        <v>10000</v>
      </c>
      <c r="I6264">
        <v>16</v>
      </c>
      <c r="J6264">
        <v>7</v>
      </c>
      <c r="K6264" s="1">
        <v>18346</v>
      </c>
      <c r="L6264">
        <f>F6264*G6264</f>
        <v>70000</v>
      </c>
      <c r="M6264">
        <f>L6264+H6264</f>
        <v>80000</v>
      </c>
    </row>
    <row r="6265" spans="1:13" x14ac:dyDescent="0.25">
      <c r="A6265">
        <v>100527823</v>
      </c>
      <c r="B6265" t="s">
        <v>14</v>
      </c>
      <c r="C6265" t="s">
        <v>18</v>
      </c>
      <c r="D6265">
        <v>33</v>
      </c>
      <c r="E6265">
        <v>1</v>
      </c>
      <c r="F6265">
        <v>5290</v>
      </c>
      <c r="G6265">
        <v>7</v>
      </c>
      <c r="H6265">
        <v>5000</v>
      </c>
      <c r="I6265">
        <v>15</v>
      </c>
      <c r="J6265">
        <v>6</v>
      </c>
      <c r="K6265" s="1">
        <v>29785</v>
      </c>
      <c r="L6265">
        <f>F6265*G6265</f>
        <v>37030</v>
      </c>
      <c r="M6265">
        <f>L6265+H6265</f>
        <v>42030</v>
      </c>
    </row>
    <row r="6266" spans="1:13" x14ac:dyDescent="0.25">
      <c r="A6266">
        <v>100527954</v>
      </c>
      <c r="B6266" t="s">
        <v>11</v>
      </c>
      <c r="C6266" t="s">
        <v>18</v>
      </c>
      <c r="D6266">
        <v>131</v>
      </c>
      <c r="E6266">
        <v>0</v>
      </c>
      <c r="F6266">
        <v>5000</v>
      </c>
      <c r="G6266">
        <v>6</v>
      </c>
      <c r="H6266">
        <v>5000</v>
      </c>
      <c r="I6266">
        <v>21</v>
      </c>
      <c r="J6266">
        <v>5</v>
      </c>
      <c r="K6266" s="1">
        <v>17489</v>
      </c>
      <c r="L6266">
        <f>F6266*G6266</f>
        <v>30000</v>
      </c>
      <c r="M6266">
        <f>L6266+H6266</f>
        <v>35000</v>
      </c>
    </row>
    <row r="6267" spans="1:13" x14ac:dyDescent="0.25">
      <c r="A6267">
        <v>100527976</v>
      </c>
      <c r="B6267" t="s">
        <v>11</v>
      </c>
      <c r="C6267" t="s">
        <v>18</v>
      </c>
      <c r="D6267">
        <v>57</v>
      </c>
      <c r="E6267">
        <v>0</v>
      </c>
      <c r="F6267">
        <v>19000</v>
      </c>
      <c r="G6267">
        <v>2</v>
      </c>
      <c r="H6267">
        <v>20000</v>
      </c>
      <c r="I6267">
        <v>15</v>
      </c>
      <c r="J6267">
        <v>5</v>
      </c>
      <c r="K6267" s="1">
        <v>18633</v>
      </c>
      <c r="L6267">
        <f>F6267*G6267</f>
        <v>38000</v>
      </c>
      <c r="M6267">
        <f>L6267+H6267</f>
        <v>58000</v>
      </c>
    </row>
    <row r="6268" spans="1:13" x14ac:dyDescent="0.25">
      <c r="A6268">
        <v>100527979</v>
      </c>
      <c r="B6268" t="s">
        <v>11</v>
      </c>
      <c r="C6268" t="s">
        <v>18</v>
      </c>
      <c r="D6268">
        <v>29</v>
      </c>
      <c r="E6268">
        <v>1</v>
      </c>
      <c r="F6268">
        <v>9170</v>
      </c>
      <c r="G6268">
        <v>6</v>
      </c>
      <c r="H6268">
        <v>10000</v>
      </c>
      <c r="I6268">
        <v>15</v>
      </c>
      <c r="J6268">
        <v>6</v>
      </c>
      <c r="K6268" s="1">
        <v>25420</v>
      </c>
      <c r="L6268">
        <f>F6268*G6268</f>
        <v>55020</v>
      </c>
      <c r="M6268">
        <f>L6268+H6268</f>
        <v>65020</v>
      </c>
    </row>
    <row r="6269" spans="1:13" x14ac:dyDescent="0.25">
      <c r="A6269">
        <v>100527988</v>
      </c>
      <c r="B6269" t="s">
        <v>11</v>
      </c>
      <c r="C6269" t="s">
        <v>18</v>
      </c>
      <c r="D6269">
        <v>123</v>
      </c>
      <c r="E6269">
        <v>1</v>
      </c>
      <c r="G6269">
        <v>0</v>
      </c>
      <c r="H6269">
        <v>17000</v>
      </c>
      <c r="I6269">
        <v>60</v>
      </c>
      <c r="J6269">
        <v>3</v>
      </c>
      <c r="K6269" s="1">
        <v>28710</v>
      </c>
      <c r="L6269">
        <f>F6269*G6269</f>
        <v>0</v>
      </c>
      <c r="M6269">
        <f>L6269+H6269</f>
        <v>17000</v>
      </c>
    </row>
    <row r="6270" spans="1:13" x14ac:dyDescent="0.25">
      <c r="A6270">
        <v>100528120</v>
      </c>
      <c r="B6270" t="s">
        <v>14</v>
      </c>
      <c r="C6270" t="s">
        <v>18</v>
      </c>
      <c r="D6270">
        <v>45</v>
      </c>
      <c r="E6270">
        <v>0</v>
      </c>
      <c r="F6270">
        <v>20000</v>
      </c>
      <c r="G6270">
        <v>3</v>
      </c>
      <c r="H6270">
        <v>20000</v>
      </c>
      <c r="I6270">
        <v>22</v>
      </c>
      <c r="J6270">
        <v>7</v>
      </c>
      <c r="K6270" s="1">
        <v>14719</v>
      </c>
      <c r="L6270">
        <f>F6270*G6270</f>
        <v>60000</v>
      </c>
      <c r="M6270">
        <f>L6270+H6270</f>
        <v>80000</v>
      </c>
    </row>
    <row r="6271" spans="1:13" x14ac:dyDescent="0.25">
      <c r="A6271">
        <v>100528330</v>
      </c>
      <c r="B6271" t="s">
        <v>11</v>
      </c>
      <c r="C6271" t="s">
        <v>18</v>
      </c>
      <c r="D6271">
        <v>45</v>
      </c>
      <c r="E6271">
        <v>1</v>
      </c>
      <c r="F6271">
        <v>10630</v>
      </c>
      <c r="G6271">
        <v>8</v>
      </c>
      <c r="H6271">
        <v>10000</v>
      </c>
      <c r="I6271">
        <v>17</v>
      </c>
      <c r="J6271">
        <v>6</v>
      </c>
      <c r="K6271" s="1">
        <v>32135</v>
      </c>
      <c r="L6271">
        <f>F6271*G6271</f>
        <v>85040</v>
      </c>
      <c r="M6271">
        <f>L6271+H6271</f>
        <v>95040</v>
      </c>
    </row>
    <row r="6272" spans="1:13" x14ac:dyDescent="0.25">
      <c r="A6272">
        <v>100528480</v>
      </c>
      <c r="B6272" t="s">
        <v>11</v>
      </c>
      <c r="C6272" t="s">
        <v>18</v>
      </c>
      <c r="D6272">
        <v>44</v>
      </c>
      <c r="E6272">
        <v>0</v>
      </c>
      <c r="F6272">
        <v>20000</v>
      </c>
      <c r="G6272">
        <v>1</v>
      </c>
      <c r="H6272">
        <v>20000</v>
      </c>
      <c r="I6272">
        <v>26</v>
      </c>
      <c r="J6272">
        <v>5</v>
      </c>
      <c r="K6272" s="1">
        <v>22075</v>
      </c>
      <c r="L6272">
        <f>F6272*G6272</f>
        <v>20000</v>
      </c>
      <c r="M6272">
        <f>L6272+H6272</f>
        <v>40000</v>
      </c>
    </row>
    <row r="6273" spans="1:13" x14ac:dyDescent="0.25">
      <c r="A6273">
        <v>100528542</v>
      </c>
      <c r="B6273" t="s">
        <v>14</v>
      </c>
      <c r="C6273" t="s">
        <v>18</v>
      </c>
      <c r="D6273">
        <v>100</v>
      </c>
      <c r="E6273">
        <v>0</v>
      </c>
      <c r="F6273">
        <v>25000</v>
      </c>
      <c r="G6273">
        <v>2</v>
      </c>
      <c r="H6273">
        <v>25000</v>
      </c>
      <c r="I6273">
        <v>28</v>
      </c>
      <c r="J6273">
        <v>5</v>
      </c>
      <c r="K6273" s="1">
        <v>20766</v>
      </c>
      <c r="L6273">
        <f>F6273*G6273</f>
        <v>50000</v>
      </c>
      <c r="M6273">
        <f>L6273+H6273</f>
        <v>75000</v>
      </c>
    </row>
    <row r="6274" spans="1:13" x14ac:dyDescent="0.25">
      <c r="A6274">
        <v>100528615</v>
      </c>
      <c r="B6274" t="s">
        <v>11</v>
      </c>
      <c r="C6274" t="s">
        <v>18</v>
      </c>
      <c r="D6274">
        <v>89</v>
      </c>
      <c r="E6274">
        <v>1</v>
      </c>
      <c r="F6274">
        <v>10000</v>
      </c>
      <c r="G6274">
        <v>2</v>
      </c>
      <c r="H6274">
        <v>10000</v>
      </c>
      <c r="I6274">
        <v>22</v>
      </c>
      <c r="J6274">
        <v>6</v>
      </c>
      <c r="K6274" s="1">
        <v>27704</v>
      </c>
      <c r="L6274">
        <f>F6274*G6274</f>
        <v>20000</v>
      </c>
      <c r="M6274">
        <f>L6274+H6274</f>
        <v>30000</v>
      </c>
    </row>
    <row r="6275" spans="1:13" x14ac:dyDescent="0.25">
      <c r="A6275">
        <v>100528628</v>
      </c>
      <c r="B6275" t="s">
        <v>11</v>
      </c>
      <c r="C6275" t="s">
        <v>18</v>
      </c>
      <c r="D6275">
        <v>64</v>
      </c>
      <c r="E6275">
        <v>1</v>
      </c>
      <c r="F6275">
        <v>17500</v>
      </c>
      <c r="G6275">
        <v>1</v>
      </c>
      <c r="H6275">
        <v>20000</v>
      </c>
      <c r="I6275">
        <v>16</v>
      </c>
      <c r="J6275">
        <v>3</v>
      </c>
      <c r="K6275" s="1">
        <v>17249</v>
      </c>
      <c r="L6275">
        <f>F6275*G6275</f>
        <v>17500</v>
      </c>
      <c r="M6275">
        <f>L6275+H6275</f>
        <v>37500</v>
      </c>
    </row>
    <row r="6276" spans="1:13" x14ac:dyDescent="0.25">
      <c r="A6276">
        <v>100528637</v>
      </c>
      <c r="B6276" t="s">
        <v>14</v>
      </c>
      <c r="C6276" t="s">
        <v>18</v>
      </c>
      <c r="D6276">
        <v>68</v>
      </c>
      <c r="E6276">
        <v>0</v>
      </c>
      <c r="F6276">
        <v>17500</v>
      </c>
      <c r="G6276">
        <v>3</v>
      </c>
      <c r="H6276">
        <v>20000</v>
      </c>
      <c r="I6276">
        <v>19</v>
      </c>
      <c r="J6276">
        <v>7</v>
      </c>
      <c r="K6276" s="1">
        <v>20383</v>
      </c>
      <c r="L6276">
        <f>F6276*G6276</f>
        <v>52500</v>
      </c>
      <c r="M6276">
        <f>L6276+H6276</f>
        <v>72500</v>
      </c>
    </row>
    <row r="6277" spans="1:13" x14ac:dyDescent="0.25">
      <c r="A6277">
        <v>100528758</v>
      </c>
      <c r="B6277" t="s">
        <v>11</v>
      </c>
      <c r="C6277" t="s">
        <v>18</v>
      </c>
      <c r="D6277">
        <v>124</v>
      </c>
      <c r="E6277">
        <v>0</v>
      </c>
      <c r="F6277">
        <v>8000</v>
      </c>
      <c r="G6277">
        <v>3</v>
      </c>
      <c r="H6277">
        <v>10000</v>
      </c>
      <c r="I6277">
        <v>17</v>
      </c>
      <c r="J6277">
        <v>6</v>
      </c>
      <c r="K6277" s="1">
        <v>16890</v>
      </c>
      <c r="L6277">
        <f>F6277*G6277</f>
        <v>24000</v>
      </c>
      <c r="M6277">
        <f>L6277+H6277</f>
        <v>34000</v>
      </c>
    </row>
    <row r="6278" spans="1:13" x14ac:dyDescent="0.25">
      <c r="A6278">
        <v>100528812</v>
      </c>
      <c r="B6278" t="s">
        <v>11</v>
      </c>
      <c r="C6278" t="s">
        <v>18</v>
      </c>
      <c r="D6278">
        <v>93</v>
      </c>
      <c r="E6278">
        <v>1</v>
      </c>
      <c r="F6278">
        <v>10000</v>
      </c>
      <c r="G6278">
        <v>1</v>
      </c>
      <c r="H6278">
        <v>10000</v>
      </c>
      <c r="I6278">
        <v>18</v>
      </c>
      <c r="J6278">
        <v>3</v>
      </c>
      <c r="K6278" s="1">
        <v>18284</v>
      </c>
      <c r="L6278">
        <f>F6278*G6278</f>
        <v>10000</v>
      </c>
      <c r="M6278">
        <f>L6278+H6278</f>
        <v>20000</v>
      </c>
    </row>
    <row r="6279" spans="1:13" x14ac:dyDescent="0.25">
      <c r="A6279">
        <v>100528837</v>
      </c>
      <c r="B6279" t="s">
        <v>11</v>
      </c>
      <c r="C6279" t="s">
        <v>18</v>
      </c>
      <c r="D6279">
        <v>66</v>
      </c>
      <c r="E6279">
        <v>0</v>
      </c>
      <c r="F6279">
        <v>25000</v>
      </c>
      <c r="G6279">
        <v>2</v>
      </c>
      <c r="H6279">
        <v>25000</v>
      </c>
      <c r="I6279">
        <v>27</v>
      </c>
      <c r="J6279">
        <v>5</v>
      </c>
      <c r="K6279" s="1">
        <v>26077</v>
      </c>
      <c r="L6279">
        <f>F6279*G6279</f>
        <v>50000</v>
      </c>
      <c r="M6279">
        <f>L6279+H6279</f>
        <v>75000</v>
      </c>
    </row>
    <row r="6280" spans="1:13" x14ac:dyDescent="0.25">
      <c r="A6280">
        <v>100528936</v>
      </c>
      <c r="B6280" t="s">
        <v>11</v>
      </c>
      <c r="C6280" t="s">
        <v>18</v>
      </c>
      <c r="D6280">
        <v>122</v>
      </c>
      <c r="E6280">
        <v>1</v>
      </c>
      <c r="F6280">
        <v>8330</v>
      </c>
      <c r="G6280">
        <v>3</v>
      </c>
      <c r="H6280">
        <v>10000</v>
      </c>
      <c r="I6280">
        <v>20</v>
      </c>
      <c r="J6280">
        <v>6</v>
      </c>
      <c r="K6280" s="1">
        <v>24934</v>
      </c>
      <c r="L6280">
        <f>F6280*G6280</f>
        <v>24990</v>
      </c>
      <c r="M6280">
        <f>L6280+H6280</f>
        <v>34990</v>
      </c>
    </row>
    <row r="6281" spans="1:13" x14ac:dyDescent="0.25">
      <c r="A6281">
        <v>100528999</v>
      </c>
      <c r="B6281" t="s">
        <v>11</v>
      </c>
      <c r="C6281" t="s">
        <v>18</v>
      </c>
      <c r="D6281">
        <v>31</v>
      </c>
      <c r="E6281">
        <v>0</v>
      </c>
      <c r="F6281">
        <v>15000</v>
      </c>
      <c r="G6281">
        <v>1</v>
      </c>
      <c r="H6281">
        <v>15000</v>
      </c>
      <c r="I6281">
        <v>20</v>
      </c>
      <c r="J6281">
        <v>4</v>
      </c>
      <c r="K6281" s="1">
        <v>32833</v>
      </c>
      <c r="L6281">
        <f>F6281*G6281</f>
        <v>15000</v>
      </c>
      <c r="M6281">
        <f>L6281+H6281</f>
        <v>30000</v>
      </c>
    </row>
    <row r="6282" spans="1:13" x14ac:dyDescent="0.25">
      <c r="A6282">
        <v>100529022</v>
      </c>
      <c r="B6282" t="s">
        <v>11</v>
      </c>
      <c r="C6282" t="s">
        <v>18</v>
      </c>
      <c r="D6282">
        <v>89</v>
      </c>
      <c r="E6282">
        <v>1</v>
      </c>
      <c r="F6282">
        <v>8250</v>
      </c>
      <c r="G6282">
        <v>4</v>
      </c>
      <c r="H6282">
        <v>10000</v>
      </c>
      <c r="I6282">
        <v>15</v>
      </c>
      <c r="J6282">
        <v>4</v>
      </c>
      <c r="K6282" s="1">
        <v>31439</v>
      </c>
      <c r="L6282">
        <f>F6282*G6282</f>
        <v>33000</v>
      </c>
      <c r="M6282">
        <f>L6282+H6282</f>
        <v>43000</v>
      </c>
    </row>
    <row r="6283" spans="1:13" x14ac:dyDescent="0.25">
      <c r="A6283">
        <v>100529129</v>
      </c>
      <c r="B6283" t="s">
        <v>11</v>
      </c>
      <c r="C6283" t="s">
        <v>18</v>
      </c>
      <c r="D6283">
        <v>127</v>
      </c>
      <c r="E6283">
        <v>1</v>
      </c>
      <c r="F6283">
        <v>10670</v>
      </c>
      <c r="G6283">
        <v>3</v>
      </c>
      <c r="H6283">
        <v>10000</v>
      </c>
      <c r="I6283">
        <v>18</v>
      </c>
      <c r="J6283">
        <v>6</v>
      </c>
      <c r="K6283" s="1">
        <v>31243</v>
      </c>
      <c r="L6283">
        <f>F6283*G6283</f>
        <v>32010</v>
      </c>
      <c r="M6283">
        <f>L6283+H6283</f>
        <v>42010</v>
      </c>
    </row>
    <row r="6284" spans="1:13" x14ac:dyDescent="0.25">
      <c r="A6284">
        <v>100529150</v>
      </c>
      <c r="B6284" t="s">
        <v>11</v>
      </c>
      <c r="C6284" t="s">
        <v>18</v>
      </c>
      <c r="D6284">
        <v>29</v>
      </c>
      <c r="E6284">
        <v>1</v>
      </c>
      <c r="F6284">
        <v>10000</v>
      </c>
      <c r="G6284">
        <v>5</v>
      </c>
      <c r="H6284">
        <v>10000</v>
      </c>
      <c r="I6284">
        <v>19</v>
      </c>
      <c r="J6284">
        <v>7</v>
      </c>
      <c r="K6284" s="1">
        <v>28259</v>
      </c>
      <c r="L6284">
        <f>F6284*G6284</f>
        <v>50000</v>
      </c>
      <c r="M6284">
        <f>L6284+H6284</f>
        <v>60000</v>
      </c>
    </row>
    <row r="6285" spans="1:13" x14ac:dyDescent="0.25">
      <c r="A6285">
        <v>100529267</v>
      </c>
      <c r="B6285" t="s">
        <v>11</v>
      </c>
      <c r="C6285" t="s">
        <v>18</v>
      </c>
      <c r="D6285">
        <v>45</v>
      </c>
      <c r="E6285">
        <v>1</v>
      </c>
      <c r="F6285">
        <v>8400</v>
      </c>
      <c r="G6285">
        <v>5</v>
      </c>
      <c r="H6285">
        <v>10000</v>
      </c>
      <c r="I6285">
        <v>18</v>
      </c>
      <c r="J6285">
        <v>6</v>
      </c>
      <c r="K6285" s="1">
        <v>31083</v>
      </c>
      <c r="L6285">
        <f>F6285*G6285</f>
        <v>42000</v>
      </c>
      <c r="M6285">
        <f>L6285+H6285</f>
        <v>52000</v>
      </c>
    </row>
    <row r="6286" spans="1:13" x14ac:dyDescent="0.25">
      <c r="A6286">
        <v>100529372</v>
      </c>
      <c r="B6286" t="s">
        <v>14</v>
      </c>
      <c r="C6286" t="s">
        <v>18</v>
      </c>
      <c r="D6286">
        <v>32</v>
      </c>
      <c r="E6286">
        <v>1</v>
      </c>
      <c r="F6286">
        <v>10670</v>
      </c>
      <c r="G6286">
        <v>3</v>
      </c>
      <c r="H6286">
        <v>10000</v>
      </c>
      <c r="I6286">
        <v>18</v>
      </c>
      <c r="J6286">
        <v>6</v>
      </c>
      <c r="K6286" s="1">
        <v>26978</v>
      </c>
      <c r="L6286">
        <f>F6286*G6286</f>
        <v>32010</v>
      </c>
      <c r="M6286">
        <f>L6286+H6286</f>
        <v>42010</v>
      </c>
    </row>
    <row r="6287" spans="1:13" x14ac:dyDescent="0.25">
      <c r="A6287">
        <v>100529446</v>
      </c>
      <c r="B6287" t="s">
        <v>11</v>
      </c>
      <c r="C6287" t="s">
        <v>18</v>
      </c>
      <c r="D6287">
        <v>49</v>
      </c>
      <c r="E6287">
        <v>1</v>
      </c>
      <c r="F6287">
        <v>9330</v>
      </c>
      <c r="G6287">
        <v>5</v>
      </c>
      <c r="H6287">
        <v>10000</v>
      </c>
      <c r="I6287">
        <v>18</v>
      </c>
      <c r="J6287">
        <v>5</v>
      </c>
      <c r="K6287" s="1">
        <v>26895</v>
      </c>
      <c r="L6287">
        <f>F6287*G6287</f>
        <v>46650</v>
      </c>
      <c r="M6287">
        <f>L6287+H6287</f>
        <v>56650</v>
      </c>
    </row>
    <row r="6288" spans="1:13" x14ac:dyDescent="0.25">
      <c r="A6288">
        <v>100489992</v>
      </c>
      <c r="B6288" t="s">
        <v>11</v>
      </c>
      <c r="C6288" t="s">
        <v>15</v>
      </c>
      <c r="D6288">
        <v>31</v>
      </c>
      <c r="E6288">
        <v>1</v>
      </c>
      <c r="F6288">
        <v>15000</v>
      </c>
      <c r="G6288">
        <v>2</v>
      </c>
      <c r="H6288">
        <v>15000</v>
      </c>
      <c r="I6288">
        <v>19</v>
      </c>
      <c r="J6288">
        <v>5</v>
      </c>
      <c r="K6288" s="1">
        <v>20882</v>
      </c>
      <c r="L6288">
        <f>F6288*G6288</f>
        <v>30000</v>
      </c>
      <c r="M6288">
        <f>L6288+H6288</f>
        <v>45000</v>
      </c>
    </row>
    <row r="6289" spans="1:13" x14ac:dyDescent="0.25">
      <c r="A6289">
        <v>100529534</v>
      </c>
      <c r="B6289" t="s">
        <v>11</v>
      </c>
      <c r="C6289" t="s">
        <v>18</v>
      </c>
      <c r="D6289">
        <v>52</v>
      </c>
      <c r="E6289">
        <v>1</v>
      </c>
      <c r="F6289">
        <v>9600</v>
      </c>
      <c r="G6289">
        <v>5</v>
      </c>
      <c r="H6289">
        <v>10000</v>
      </c>
      <c r="I6289">
        <v>15</v>
      </c>
      <c r="J6289">
        <v>6</v>
      </c>
      <c r="K6289" s="1">
        <v>30507</v>
      </c>
      <c r="L6289">
        <f>F6289*G6289</f>
        <v>48000</v>
      </c>
      <c r="M6289">
        <f>L6289+H6289</f>
        <v>58000</v>
      </c>
    </row>
    <row r="6290" spans="1:13" x14ac:dyDescent="0.25">
      <c r="A6290">
        <v>100529564</v>
      </c>
      <c r="B6290" t="s">
        <v>11</v>
      </c>
      <c r="C6290" t="s">
        <v>18</v>
      </c>
      <c r="D6290">
        <v>119</v>
      </c>
      <c r="E6290">
        <v>1</v>
      </c>
      <c r="F6290">
        <v>25000</v>
      </c>
      <c r="G6290">
        <v>2</v>
      </c>
      <c r="H6290">
        <v>25000</v>
      </c>
      <c r="I6290">
        <v>18</v>
      </c>
      <c r="J6290">
        <v>6</v>
      </c>
      <c r="K6290" s="1">
        <v>18333</v>
      </c>
      <c r="L6290">
        <f>F6290*G6290</f>
        <v>50000</v>
      </c>
      <c r="M6290">
        <f>L6290+H6290</f>
        <v>75000</v>
      </c>
    </row>
    <row r="6291" spans="1:13" x14ac:dyDescent="0.25">
      <c r="A6291">
        <v>100491002</v>
      </c>
      <c r="B6291" t="s">
        <v>13</v>
      </c>
      <c r="C6291" t="s">
        <v>15</v>
      </c>
      <c r="D6291">
        <v>16</v>
      </c>
      <c r="E6291">
        <v>0</v>
      </c>
      <c r="F6291">
        <v>15000</v>
      </c>
      <c r="G6291">
        <v>2</v>
      </c>
      <c r="H6291">
        <v>15000</v>
      </c>
      <c r="I6291">
        <v>16</v>
      </c>
      <c r="J6291">
        <v>4</v>
      </c>
      <c r="K6291" s="1">
        <v>25726</v>
      </c>
      <c r="L6291">
        <f>F6291*G6291</f>
        <v>30000</v>
      </c>
      <c r="M6291">
        <f>L6291+H6291</f>
        <v>45000</v>
      </c>
    </row>
    <row r="6292" spans="1:13" x14ac:dyDescent="0.25">
      <c r="A6292">
        <v>100529922</v>
      </c>
      <c r="B6292" t="s">
        <v>11</v>
      </c>
      <c r="C6292" t="s">
        <v>18</v>
      </c>
      <c r="D6292">
        <v>89</v>
      </c>
      <c r="E6292">
        <v>1</v>
      </c>
      <c r="F6292">
        <v>5330</v>
      </c>
      <c r="G6292">
        <v>9</v>
      </c>
      <c r="H6292">
        <v>5000</v>
      </c>
      <c r="I6292">
        <v>17</v>
      </c>
      <c r="J6292">
        <v>6</v>
      </c>
      <c r="K6292" s="1">
        <v>16831</v>
      </c>
      <c r="L6292">
        <f>F6292*G6292</f>
        <v>47970</v>
      </c>
      <c r="M6292">
        <f>L6292+H6292</f>
        <v>52970</v>
      </c>
    </row>
    <row r="6293" spans="1:13" x14ac:dyDescent="0.25">
      <c r="A6293">
        <v>100530065</v>
      </c>
      <c r="B6293" t="s">
        <v>11</v>
      </c>
      <c r="C6293" t="s">
        <v>18</v>
      </c>
      <c r="D6293">
        <v>124</v>
      </c>
      <c r="E6293">
        <v>0</v>
      </c>
      <c r="F6293">
        <v>20000</v>
      </c>
      <c r="G6293">
        <v>1</v>
      </c>
      <c r="H6293">
        <v>20000</v>
      </c>
      <c r="I6293">
        <v>7</v>
      </c>
      <c r="J6293">
        <v>8</v>
      </c>
      <c r="K6293" s="1">
        <v>17840</v>
      </c>
      <c r="L6293">
        <f>F6293*G6293</f>
        <v>20000</v>
      </c>
      <c r="M6293">
        <f>L6293+H6293</f>
        <v>40000</v>
      </c>
    </row>
    <row r="6294" spans="1:13" x14ac:dyDescent="0.25">
      <c r="A6294">
        <v>100530077</v>
      </c>
      <c r="B6294" t="s">
        <v>11</v>
      </c>
      <c r="C6294" t="s">
        <v>18</v>
      </c>
      <c r="D6294">
        <v>120</v>
      </c>
      <c r="E6294">
        <v>0</v>
      </c>
      <c r="F6294">
        <v>25000</v>
      </c>
      <c r="G6294">
        <v>2</v>
      </c>
      <c r="H6294">
        <v>25000</v>
      </c>
      <c r="I6294">
        <v>5</v>
      </c>
      <c r="J6294">
        <v>6</v>
      </c>
      <c r="K6294" s="1">
        <v>19132</v>
      </c>
      <c r="L6294">
        <f>F6294*G6294</f>
        <v>50000</v>
      </c>
      <c r="M6294">
        <f>L6294+H6294</f>
        <v>75000</v>
      </c>
    </row>
    <row r="6295" spans="1:13" x14ac:dyDescent="0.25">
      <c r="A6295">
        <v>100530208</v>
      </c>
      <c r="B6295" t="s">
        <v>13</v>
      </c>
      <c r="C6295" t="s">
        <v>18</v>
      </c>
      <c r="D6295">
        <v>25</v>
      </c>
      <c r="E6295">
        <v>1</v>
      </c>
      <c r="F6295">
        <v>10000</v>
      </c>
      <c r="G6295">
        <v>4</v>
      </c>
      <c r="H6295">
        <v>10000</v>
      </c>
      <c r="I6295">
        <v>19</v>
      </c>
      <c r="J6295">
        <v>7</v>
      </c>
      <c r="K6295" s="1">
        <v>20325</v>
      </c>
      <c r="L6295">
        <f>F6295*G6295</f>
        <v>40000</v>
      </c>
      <c r="M6295">
        <f>L6295+H6295</f>
        <v>50000</v>
      </c>
    </row>
    <row r="6296" spans="1:13" x14ac:dyDescent="0.25">
      <c r="A6296">
        <v>100530216</v>
      </c>
      <c r="B6296" t="s">
        <v>13</v>
      </c>
      <c r="C6296" t="s">
        <v>18</v>
      </c>
      <c r="D6296">
        <v>53</v>
      </c>
      <c r="E6296">
        <v>0</v>
      </c>
      <c r="G6296">
        <v>0</v>
      </c>
      <c r="H6296">
        <v>15000</v>
      </c>
      <c r="I6296">
        <v>53</v>
      </c>
      <c r="J6296">
        <v>3</v>
      </c>
      <c r="K6296" s="1">
        <v>14906</v>
      </c>
      <c r="L6296">
        <f>F6296*G6296</f>
        <v>0</v>
      </c>
      <c r="M6296">
        <f>L6296+H6296</f>
        <v>15000</v>
      </c>
    </row>
    <row r="6297" spans="1:13" x14ac:dyDescent="0.25">
      <c r="A6297">
        <v>100530260</v>
      </c>
      <c r="B6297" t="s">
        <v>13</v>
      </c>
      <c r="C6297" t="s">
        <v>18</v>
      </c>
      <c r="D6297">
        <v>22</v>
      </c>
      <c r="E6297">
        <v>1</v>
      </c>
      <c r="F6297">
        <v>20000</v>
      </c>
      <c r="G6297">
        <v>1</v>
      </c>
      <c r="H6297">
        <v>20000</v>
      </c>
      <c r="I6297">
        <v>22</v>
      </c>
      <c r="J6297">
        <v>3</v>
      </c>
      <c r="K6297" s="1">
        <v>23598</v>
      </c>
      <c r="L6297">
        <f>F6297*G6297</f>
        <v>20000</v>
      </c>
      <c r="M6297">
        <f>L6297+H6297</f>
        <v>40000</v>
      </c>
    </row>
    <row r="6298" spans="1:13" x14ac:dyDescent="0.25">
      <c r="A6298">
        <v>100530356</v>
      </c>
      <c r="B6298" t="s">
        <v>14</v>
      </c>
      <c r="C6298" t="s">
        <v>18</v>
      </c>
      <c r="D6298">
        <v>17</v>
      </c>
      <c r="E6298">
        <v>1</v>
      </c>
      <c r="F6298">
        <v>15000</v>
      </c>
      <c r="G6298">
        <v>1</v>
      </c>
      <c r="H6298">
        <v>15000</v>
      </c>
      <c r="I6298">
        <v>17</v>
      </c>
      <c r="J6298">
        <v>4</v>
      </c>
      <c r="K6298" s="1">
        <v>21085</v>
      </c>
      <c r="L6298">
        <f>F6298*G6298</f>
        <v>15000</v>
      </c>
      <c r="M6298">
        <f>L6298+H6298</f>
        <v>30000</v>
      </c>
    </row>
    <row r="6299" spans="1:13" x14ac:dyDescent="0.25">
      <c r="A6299">
        <v>100530377</v>
      </c>
      <c r="B6299" t="s">
        <v>13</v>
      </c>
      <c r="C6299" t="s">
        <v>18</v>
      </c>
      <c r="D6299">
        <v>17</v>
      </c>
      <c r="E6299">
        <v>0</v>
      </c>
      <c r="F6299">
        <v>20000</v>
      </c>
      <c r="G6299">
        <v>1</v>
      </c>
      <c r="H6299">
        <v>20000</v>
      </c>
      <c r="I6299">
        <v>17</v>
      </c>
      <c r="J6299">
        <v>4</v>
      </c>
      <c r="K6299" s="1">
        <v>25728</v>
      </c>
      <c r="L6299">
        <f>F6299*G6299</f>
        <v>20000</v>
      </c>
      <c r="M6299">
        <f>L6299+H6299</f>
        <v>40000</v>
      </c>
    </row>
    <row r="6300" spans="1:13" x14ac:dyDescent="0.25">
      <c r="A6300">
        <v>100530447</v>
      </c>
      <c r="B6300" t="s">
        <v>13</v>
      </c>
      <c r="C6300" t="s">
        <v>18</v>
      </c>
      <c r="D6300">
        <v>21</v>
      </c>
      <c r="E6300">
        <v>0</v>
      </c>
      <c r="F6300">
        <v>15000</v>
      </c>
      <c r="G6300">
        <v>1</v>
      </c>
      <c r="H6300">
        <v>15000</v>
      </c>
      <c r="I6300">
        <v>21</v>
      </c>
      <c r="J6300">
        <v>3</v>
      </c>
      <c r="K6300" s="1">
        <v>35179</v>
      </c>
      <c r="L6300">
        <f>F6300*G6300</f>
        <v>15000</v>
      </c>
      <c r="M6300">
        <f>L6300+H6300</f>
        <v>30000</v>
      </c>
    </row>
    <row r="6301" spans="1:13" x14ac:dyDescent="0.25">
      <c r="A6301">
        <v>100530491</v>
      </c>
      <c r="B6301" t="s">
        <v>13</v>
      </c>
      <c r="C6301" t="s">
        <v>18</v>
      </c>
      <c r="D6301">
        <v>59</v>
      </c>
      <c r="E6301">
        <v>0</v>
      </c>
      <c r="G6301">
        <v>0</v>
      </c>
      <c r="H6301">
        <v>15000</v>
      </c>
      <c r="I6301">
        <v>59</v>
      </c>
      <c r="J6301">
        <v>2</v>
      </c>
      <c r="K6301" s="1">
        <v>20991</v>
      </c>
      <c r="L6301">
        <f>F6301*G6301</f>
        <v>0</v>
      </c>
      <c r="M6301">
        <f>L6301+H6301</f>
        <v>15000</v>
      </c>
    </row>
    <row r="6302" spans="1:13" x14ac:dyDescent="0.25">
      <c r="A6302">
        <v>100530516</v>
      </c>
      <c r="B6302" t="s">
        <v>13</v>
      </c>
      <c r="C6302" t="s">
        <v>18</v>
      </c>
      <c r="D6302">
        <v>16</v>
      </c>
      <c r="E6302">
        <v>0</v>
      </c>
      <c r="F6302">
        <v>15000</v>
      </c>
      <c r="G6302">
        <v>1</v>
      </c>
      <c r="H6302">
        <v>15000</v>
      </c>
      <c r="I6302">
        <v>16</v>
      </c>
      <c r="J6302">
        <v>4</v>
      </c>
      <c r="K6302" s="1">
        <v>25155</v>
      </c>
      <c r="L6302">
        <f>F6302*G6302</f>
        <v>15000</v>
      </c>
      <c r="M6302">
        <f>L6302+H6302</f>
        <v>30000</v>
      </c>
    </row>
    <row r="6303" spans="1:13" x14ac:dyDescent="0.25">
      <c r="A6303">
        <v>100501777</v>
      </c>
      <c r="B6303" t="s">
        <v>13</v>
      </c>
      <c r="C6303" t="s">
        <v>15</v>
      </c>
      <c r="D6303">
        <v>25</v>
      </c>
      <c r="E6303">
        <v>0</v>
      </c>
      <c r="F6303">
        <v>15000</v>
      </c>
      <c r="G6303">
        <v>2</v>
      </c>
      <c r="H6303">
        <v>15000</v>
      </c>
      <c r="I6303">
        <v>25</v>
      </c>
      <c r="J6303">
        <v>4</v>
      </c>
      <c r="K6303" s="1">
        <v>25912</v>
      </c>
      <c r="L6303">
        <f>F6303*G6303</f>
        <v>30000</v>
      </c>
      <c r="M6303">
        <f>L6303+H6303</f>
        <v>45000</v>
      </c>
    </row>
    <row r="6304" spans="1:13" x14ac:dyDescent="0.25">
      <c r="A6304">
        <v>100530566</v>
      </c>
      <c r="B6304" t="s">
        <v>14</v>
      </c>
      <c r="C6304" t="s">
        <v>18</v>
      </c>
      <c r="D6304">
        <v>58</v>
      </c>
      <c r="E6304">
        <v>0</v>
      </c>
      <c r="G6304">
        <v>0</v>
      </c>
      <c r="H6304">
        <v>15000</v>
      </c>
      <c r="I6304">
        <v>58</v>
      </c>
      <c r="J6304">
        <v>2</v>
      </c>
      <c r="K6304" s="1">
        <v>27409</v>
      </c>
      <c r="L6304">
        <f>F6304*G6304</f>
        <v>0</v>
      </c>
      <c r="M6304">
        <f>L6304+H6304</f>
        <v>15000</v>
      </c>
    </row>
    <row r="6305" spans="1:13" x14ac:dyDescent="0.25">
      <c r="A6305">
        <v>100530584</v>
      </c>
      <c r="B6305" t="s">
        <v>13</v>
      </c>
      <c r="C6305" t="s">
        <v>18</v>
      </c>
      <c r="D6305">
        <v>24</v>
      </c>
      <c r="E6305">
        <v>0</v>
      </c>
      <c r="F6305">
        <v>15000</v>
      </c>
      <c r="G6305">
        <v>1</v>
      </c>
      <c r="H6305">
        <v>15000</v>
      </c>
      <c r="I6305">
        <v>24</v>
      </c>
      <c r="J6305">
        <v>3</v>
      </c>
      <c r="K6305" s="1">
        <v>14580</v>
      </c>
      <c r="L6305">
        <f>F6305*G6305</f>
        <v>15000</v>
      </c>
      <c r="M6305">
        <f>L6305+H6305</f>
        <v>30000</v>
      </c>
    </row>
    <row r="6306" spans="1:13" x14ac:dyDescent="0.25">
      <c r="A6306">
        <v>100530589</v>
      </c>
      <c r="B6306" t="s">
        <v>13</v>
      </c>
      <c r="C6306" t="s">
        <v>18</v>
      </c>
      <c r="D6306">
        <v>16</v>
      </c>
      <c r="E6306">
        <v>0</v>
      </c>
      <c r="F6306">
        <v>15000</v>
      </c>
      <c r="G6306">
        <v>1</v>
      </c>
      <c r="H6306">
        <v>15000</v>
      </c>
      <c r="I6306">
        <v>16</v>
      </c>
      <c r="J6306">
        <v>4</v>
      </c>
      <c r="K6306" s="1">
        <v>26328</v>
      </c>
      <c r="L6306">
        <f>F6306*G6306</f>
        <v>15000</v>
      </c>
      <c r="M6306">
        <f>L6306+H6306</f>
        <v>30000</v>
      </c>
    </row>
    <row r="6307" spans="1:13" x14ac:dyDescent="0.25">
      <c r="A6307">
        <v>100530616</v>
      </c>
      <c r="B6307" t="s">
        <v>14</v>
      </c>
      <c r="C6307" t="s">
        <v>18</v>
      </c>
      <c r="D6307">
        <v>24</v>
      </c>
      <c r="E6307">
        <v>1</v>
      </c>
      <c r="F6307">
        <v>20000</v>
      </c>
      <c r="G6307">
        <v>1</v>
      </c>
      <c r="H6307">
        <v>20000</v>
      </c>
      <c r="I6307">
        <v>24</v>
      </c>
      <c r="J6307">
        <v>3</v>
      </c>
      <c r="K6307" s="1">
        <v>25345</v>
      </c>
      <c r="L6307">
        <f>F6307*G6307</f>
        <v>20000</v>
      </c>
      <c r="M6307">
        <f>L6307+H6307</f>
        <v>40000</v>
      </c>
    </row>
    <row r="6308" spans="1:13" x14ac:dyDescent="0.25">
      <c r="A6308">
        <v>100530643</v>
      </c>
      <c r="B6308" t="s">
        <v>13</v>
      </c>
      <c r="C6308" t="s">
        <v>18</v>
      </c>
      <c r="D6308">
        <v>19</v>
      </c>
      <c r="E6308">
        <v>0</v>
      </c>
      <c r="F6308">
        <v>15000</v>
      </c>
      <c r="G6308">
        <v>2</v>
      </c>
      <c r="H6308">
        <v>15000</v>
      </c>
      <c r="I6308">
        <v>19</v>
      </c>
      <c r="J6308">
        <v>5</v>
      </c>
      <c r="K6308" s="1">
        <v>14311</v>
      </c>
      <c r="L6308">
        <f>F6308*G6308</f>
        <v>30000</v>
      </c>
      <c r="M6308">
        <f>L6308+H6308</f>
        <v>45000</v>
      </c>
    </row>
    <row r="6309" spans="1:13" x14ac:dyDescent="0.25">
      <c r="A6309">
        <v>100501795</v>
      </c>
      <c r="B6309" t="s">
        <v>13</v>
      </c>
      <c r="C6309" t="s">
        <v>15</v>
      </c>
      <c r="D6309">
        <v>24</v>
      </c>
      <c r="E6309">
        <v>1</v>
      </c>
      <c r="F6309">
        <v>15000</v>
      </c>
      <c r="G6309">
        <v>2</v>
      </c>
      <c r="H6309">
        <v>15000</v>
      </c>
      <c r="I6309">
        <v>20</v>
      </c>
      <c r="J6309">
        <v>6</v>
      </c>
      <c r="K6309" s="1">
        <v>32097</v>
      </c>
      <c r="L6309">
        <f>F6309*G6309</f>
        <v>30000</v>
      </c>
      <c r="M6309">
        <f>L6309+H6309</f>
        <v>45000</v>
      </c>
    </row>
    <row r="6310" spans="1:13" x14ac:dyDescent="0.25">
      <c r="A6310">
        <v>100049851</v>
      </c>
      <c r="B6310" t="s">
        <v>11</v>
      </c>
      <c r="C6310" t="s">
        <v>17</v>
      </c>
      <c r="D6310">
        <v>31</v>
      </c>
      <c r="E6310">
        <v>0</v>
      </c>
      <c r="F6310">
        <v>16250</v>
      </c>
      <c r="G6310">
        <v>4</v>
      </c>
      <c r="H6310">
        <v>20000</v>
      </c>
      <c r="I6310">
        <v>18</v>
      </c>
      <c r="J6310">
        <v>6</v>
      </c>
      <c r="K6310" s="1">
        <v>33032</v>
      </c>
      <c r="L6310">
        <f>F6310*G6310</f>
        <v>65000</v>
      </c>
      <c r="M6310">
        <f>L6310+H6310</f>
        <v>85000</v>
      </c>
    </row>
    <row r="6311" spans="1:13" x14ac:dyDescent="0.25">
      <c r="A6311">
        <v>100524640</v>
      </c>
      <c r="B6311" t="s">
        <v>13</v>
      </c>
      <c r="C6311" t="s">
        <v>15</v>
      </c>
      <c r="D6311">
        <v>18</v>
      </c>
      <c r="E6311">
        <v>1</v>
      </c>
      <c r="F6311">
        <v>15000</v>
      </c>
      <c r="G6311">
        <v>2</v>
      </c>
      <c r="H6311">
        <v>15000</v>
      </c>
      <c r="I6311">
        <v>18</v>
      </c>
      <c r="J6311">
        <v>5</v>
      </c>
      <c r="K6311" s="1">
        <v>27888</v>
      </c>
      <c r="L6311">
        <f>F6311*G6311</f>
        <v>30000</v>
      </c>
      <c r="M6311">
        <f>L6311+H6311</f>
        <v>45000</v>
      </c>
    </row>
    <row r="6312" spans="1:13" x14ac:dyDescent="0.25">
      <c r="A6312">
        <v>100087585</v>
      </c>
      <c r="B6312" t="s">
        <v>11</v>
      </c>
      <c r="C6312" t="s">
        <v>17</v>
      </c>
      <c r="D6312">
        <v>81</v>
      </c>
      <c r="E6312">
        <v>0</v>
      </c>
      <c r="F6312">
        <v>16250</v>
      </c>
      <c r="G6312">
        <v>4</v>
      </c>
      <c r="H6312">
        <v>20000</v>
      </c>
      <c r="I6312">
        <v>22</v>
      </c>
      <c r="J6312">
        <v>6</v>
      </c>
      <c r="K6312" s="1">
        <v>38765</v>
      </c>
      <c r="L6312">
        <f>F6312*G6312</f>
        <v>65000</v>
      </c>
      <c r="M6312">
        <f>L6312+H6312</f>
        <v>85000</v>
      </c>
    </row>
    <row r="6313" spans="1:13" x14ac:dyDescent="0.25">
      <c r="A6313">
        <v>100184353</v>
      </c>
      <c r="B6313" t="s">
        <v>11</v>
      </c>
      <c r="C6313" t="s">
        <v>17</v>
      </c>
      <c r="D6313">
        <v>33</v>
      </c>
      <c r="E6313">
        <v>1</v>
      </c>
      <c r="F6313">
        <v>16250</v>
      </c>
      <c r="G6313">
        <v>5</v>
      </c>
      <c r="H6313">
        <v>20000</v>
      </c>
      <c r="I6313">
        <v>20</v>
      </c>
      <c r="J6313">
        <v>7</v>
      </c>
      <c r="K6313" s="1">
        <v>21701</v>
      </c>
      <c r="L6313">
        <f>F6313*G6313</f>
        <v>81250</v>
      </c>
      <c r="M6313">
        <f>L6313+H6313</f>
        <v>101250</v>
      </c>
    </row>
    <row r="6314" spans="1:13" x14ac:dyDescent="0.25">
      <c r="A6314">
        <v>100547928</v>
      </c>
      <c r="B6314" t="s">
        <v>13</v>
      </c>
      <c r="C6314" t="s">
        <v>15</v>
      </c>
      <c r="D6314">
        <v>17</v>
      </c>
      <c r="E6314">
        <v>1</v>
      </c>
      <c r="F6314">
        <v>15000</v>
      </c>
      <c r="G6314">
        <v>2</v>
      </c>
      <c r="H6314">
        <v>15000</v>
      </c>
      <c r="I6314">
        <v>17</v>
      </c>
      <c r="J6314">
        <v>5</v>
      </c>
      <c r="K6314" s="1">
        <v>15884</v>
      </c>
      <c r="L6314">
        <f>F6314*G6314</f>
        <v>30000</v>
      </c>
      <c r="M6314">
        <f>L6314+H6314</f>
        <v>45000</v>
      </c>
    </row>
    <row r="6315" spans="1:13" x14ac:dyDescent="0.25">
      <c r="A6315">
        <v>100280267</v>
      </c>
      <c r="B6315" t="s">
        <v>11</v>
      </c>
      <c r="C6315" t="s">
        <v>17</v>
      </c>
      <c r="D6315">
        <v>113</v>
      </c>
      <c r="E6315">
        <v>1</v>
      </c>
      <c r="F6315">
        <v>16250</v>
      </c>
      <c r="G6315">
        <v>4</v>
      </c>
      <c r="H6315">
        <v>20000</v>
      </c>
      <c r="I6315">
        <v>16</v>
      </c>
      <c r="J6315">
        <v>6</v>
      </c>
      <c r="K6315" s="1">
        <v>20539</v>
      </c>
      <c r="L6315">
        <f>F6315*G6315</f>
        <v>65000</v>
      </c>
      <c r="M6315">
        <f>L6315+H6315</f>
        <v>85000</v>
      </c>
    </row>
    <row r="6316" spans="1:13" x14ac:dyDescent="0.25">
      <c r="A6316">
        <v>100603031</v>
      </c>
      <c r="B6316" t="s">
        <v>14</v>
      </c>
      <c r="C6316" t="s">
        <v>15</v>
      </c>
      <c r="D6316">
        <v>18</v>
      </c>
      <c r="E6316">
        <v>0</v>
      </c>
      <c r="F6316">
        <v>15000</v>
      </c>
      <c r="G6316">
        <v>2</v>
      </c>
      <c r="H6316">
        <v>15000</v>
      </c>
      <c r="I6316">
        <v>18</v>
      </c>
      <c r="J6316">
        <v>5</v>
      </c>
      <c r="K6316" s="1">
        <v>28882</v>
      </c>
      <c r="L6316">
        <f>F6316*G6316</f>
        <v>30000</v>
      </c>
      <c r="M6316">
        <f>L6316+H6316</f>
        <v>45000</v>
      </c>
    </row>
    <row r="6317" spans="1:13" x14ac:dyDescent="0.25">
      <c r="A6317">
        <v>100434671</v>
      </c>
      <c r="B6317" t="s">
        <v>11</v>
      </c>
      <c r="C6317" t="s">
        <v>17</v>
      </c>
      <c r="D6317">
        <v>32</v>
      </c>
      <c r="E6317">
        <v>0</v>
      </c>
      <c r="F6317">
        <v>16250</v>
      </c>
      <c r="G6317">
        <v>4</v>
      </c>
      <c r="H6317">
        <v>20000</v>
      </c>
      <c r="I6317">
        <v>19</v>
      </c>
      <c r="J6317">
        <v>6</v>
      </c>
      <c r="K6317" s="1">
        <v>32086</v>
      </c>
      <c r="L6317">
        <f>F6317*G6317</f>
        <v>65000</v>
      </c>
      <c r="M6317">
        <f>L6317+H6317</f>
        <v>85000</v>
      </c>
    </row>
    <row r="6318" spans="1:13" x14ac:dyDescent="0.25">
      <c r="A6318">
        <v>100531038</v>
      </c>
      <c r="B6318" t="s">
        <v>11</v>
      </c>
      <c r="C6318" t="s">
        <v>17</v>
      </c>
      <c r="D6318">
        <v>32</v>
      </c>
      <c r="E6318">
        <v>0</v>
      </c>
      <c r="F6318">
        <v>16250</v>
      </c>
      <c r="G6318">
        <v>4</v>
      </c>
      <c r="H6318">
        <v>20000</v>
      </c>
      <c r="I6318">
        <v>19</v>
      </c>
      <c r="J6318">
        <v>6</v>
      </c>
      <c r="K6318" s="1">
        <v>32183</v>
      </c>
      <c r="L6318">
        <f>F6318*G6318</f>
        <v>65000</v>
      </c>
      <c r="M6318">
        <f>L6318+H6318</f>
        <v>85000</v>
      </c>
    </row>
    <row r="6319" spans="1:13" x14ac:dyDescent="0.25">
      <c r="A6319">
        <v>100531383</v>
      </c>
      <c r="B6319" t="s">
        <v>11</v>
      </c>
      <c r="C6319" t="s">
        <v>17</v>
      </c>
      <c r="D6319">
        <v>28</v>
      </c>
      <c r="E6319">
        <v>1</v>
      </c>
      <c r="F6319">
        <v>16250</v>
      </c>
      <c r="G6319">
        <v>3</v>
      </c>
      <c r="H6319">
        <v>20000</v>
      </c>
      <c r="I6319">
        <v>19</v>
      </c>
      <c r="J6319">
        <v>5</v>
      </c>
      <c r="K6319" s="1">
        <v>36170</v>
      </c>
      <c r="L6319">
        <f>F6319*G6319</f>
        <v>48750</v>
      </c>
      <c r="M6319">
        <f>L6319+H6319</f>
        <v>68750</v>
      </c>
    </row>
    <row r="6320" spans="1:13" x14ac:dyDescent="0.25">
      <c r="A6320">
        <v>100604550</v>
      </c>
      <c r="B6320" t="s">
        <v>13</v>
      </c>
      <c r="C6320" t="s">
        <v>15</v>
      </c>
      <c r="D6320">
        <v>25</v>
      </c>
      <c r="E6320">
        <v>0</v>
      </c>
      <c r="F6320">
        <v>15000</v>
      </c>
      <c r="G6320">
        <v>2</v>
      </c>
      <c r="H6320">
        <v>15000</v>
      </c>
      <c r="I6320">
        <v>25</v>
      </c>
      <c r="J6320">
        <v>4</v>
      </c>
      <c r="K6320" s="1">
        <v>26897</v>
      </c>
      <c r="L6320">
        <f>F6320*G6320</f>
        <v>30000</v>
      </c>
      <c r="M6320">
        <f>L6320+H6320</f>
        <v>45000</v>
      </c>
    </row>
    <row r="6321" spans="1:13" x14ac:dyDescent="0.25">
      <c r="A6321">
        <v>100858922</v>
      </c>
      <c r="B6321" t="s">
        <v>11</v>
      </c>
      <c r="C6321" t="s">
        <v>17</v>
      </c>
      <c r="D6321">
        <v>32</v>
      </c>
      <c r="E6321">
        <v>1</v>
      </c>
      <c r="F6321">
        <v>16250</v>
      </c>
      <c r="G6321">
        <v>4</v>
      </c>
      <c r="H6321">
        <v>20000</v>
      </c>
      <c r="I6321">
        <v>19</v>
      </c>
      <c r="J6321">
        <v>6</v>
      </c>
      <c r="K6321" s="1">
        <v>21826</v>
      </c>
      <c r="L6321">
        <f>F6321*G6321</f>
        <v>65000</v>
      </c>
      <c r="M6321">
        <f>L6321+H6321</f>
        <v>85000</v>
      </c>
    </row>
    <row r="6322" spans="1:13" x14ac:dyDescent="0.25">
      <c r="A6322">
        <v>100916851</v>
      </c>
      <c r="B6322" t="s">
        <v>14</v>
      </c>
      <c r="C6322" t="s">
        <v>17</v>
      </c>
      <c r="D6322">
        <v>29</v>
      </c>
      <c r="E6322">
        <v>1</v>
      </c>
      <c r="F6322">
        <v>16250</v>
      </c>
      <c r="G6322">
        <v>4</v>
      </c>
      <c r="H6322">
        <v>20000</v>
      </c>
      <c r="I6322">
        <v>20</v>
      </c>
      <c r="J6322">
        <v>6</v>
      </c>
      <c r="K6322" s="1">
        <v>35671</v>
      </c>
      <c r="L6322">
        <f>F6322*G6322</f>
        <v>65000</v>
      </c>
      <c r="M6322">
        <f>L6322+H6322</f>
        <v>85000</v>
      </c>
    </row>
    <row r="6323" spans="1:13" x14ac:dyDescent="0.25">
      <c r="A6323">
        <v>100976309</v>
      </c>
      <c r="B6323" t="s">
        <v>11</v>
      </c>
      <c r="C6323" t="s">
        <v>17</v>
      </c>
      <c r="D6323">
        <v>44</v>
      </c>
      <c r="E6323">
        <v>1</v>
      </c>
      <c r="F6323">
        <v>16250</v>
      </c>
      <c r="G6323">
        <v>4</v>
      </c>
      <c r="H6323">
        <v>20000</v>
      </c>
      <c r="I6323">
        <v>19</v>
      </c>
      <c r="J6323">
        <v>6</v>
      </c>
      <c r="K6323" s="1">
        <v>22489</v>
      </c>
      <c r="L6323">
        <f>F6323*G6323</f>
        <v>65000</v>
      </c>
      <c r="M6323">
        <f>L6323+H6323</f>
        <v>85000</v>
      </c>
    </row>
    <row r="6324" spans="1:13" x14ac:dyDescent="0.25">
      <c r="A6324">
        <v>100637134</v>
      </c>
      <c r="B6324" t="s">
        <v>11</v>
      </c>
      <c r="C6324" t="s">
        <v>15</v>
      </c>
      <c r="D6324">
        <v>29</v>
      </c>
      <c r="E6324">
        <v>1</v>
      </c>
      <c r="F6324">
        <v>15000</v>
      </c>
      <c r="G6324">
        <v>2</v>
      </c>
      <c r="H6324">
        <v>15000</v>
      </c>
      <c r="I6324">
        <v>16</v>
      </c>
      <c r="J6324">
        <v>4</v>
      </c>
      <c r="K6324" s="1">
        <v>22130</v>
      </c>
      <c r="L6324">
        <f>F6324*G6324</f>
        <v>30000</v>
      </c>
      <c r="M6324">
        <f>L6324+H6324</f>
        <v>45000</v>
      </c>
    </row>
    <row r="6325" spans="1:13" x14ac:dyDescent="0.25">
      <c r="A6325">
        <v>100637675</v>
      </c>
      <c r="B6325" t="s">
        <v>11</v>
      </c>
      <c r="C6325" t="s">
        <v>15</v>
      </c>
      <c r="D6325">
        <v>29</v>
      </c>
      <c r="E6325">
        <v>1</v>
      </c>
      <c r="F6325">
        <v>15000</v>
      </c>
      <c r="G6325">
        <v>2</v>
      </c>
      <c r="H6325">
        <v>15000</v>
      </c>
      <c r="I6325">
        <v>24</v>
      </c>
      <c r="J6325">
        <v>4</v>
      </c>
      <c r="K6325" s="1">
        <v>30804</v>
      </c>
      <c r="L6325">
        <f>F6325*G6325</f>
        <v>30000</v>
      </c>
      <c r="M6325">
        <f>L6325+H6325</f>
        <v>45000</v>
      </c>
    </row>
    <row r="6326" spans="1:13" x14ac:dyDescent="0.25">
      <c r="A6326">
        <v>100828422</v>
      </c>
      <c r="B6326" t="s">
        <v>11</v>
      </c>
      <c r="C6326" t="s">
        <v>17</v>
      </c>
      <c r="D6326">
        <v>40</v>
      </c>
      <c r="E6326">
        <v>1</v>
      </c>
      <c r="F6326">
        <v>16329.9999999999</v>
      </c>
      <c r="G6326">
        <v>3</v>
      </c>
      <c r="H6326">
        <v>20000</v>
      </c>
      <c r="I6326">
        <v>15</v>
      </c>
      <c r="J6326">
        <v>5</v>
      </c>
      <c r="K6326" s="1">
        <v>23077</v>
      </c>
      <c r="L6326">
        <f>F6326*G6326</f>
        <v>48989.999999999702</v>
      </c>
      <c r="M6326">
        <f>L6326+H6326</f>
        <v>68989.999999999709</v>
      </c>
    </row>
    <row r="6327" spans="1:13" x14ac:dyDescent="0.25">
      <c r="A6327">
        <v>100644325</v>
      </c>
      <c r="B6327" t="s">
        <v>13</v>
      </c>
      <c r="C6327" t="s">
        <v>15</v>
      </c>
      <c r="D6327">
        <v>18</v>
      </c>
      <c r="E6327">
        <v>1</v>
      </c>
      <c r="F6327">
        <v>15000</v>
      </c>
      <c r="G6327">
        <v>2</v>
      </c>
      <c r="H6327">
        <v>15000</v>
      </c>
      <c r="I6327">
        <v>18</v>
      </c>
      <c r="J6327">
        <v>5</v>
      </c>
      <c r="K6327" s="1">
        <v>23842</v>
      </c>
      <c r="L6327">
        <f>F6327*G6327</f>
        <v>30000</v>
      </c>
      <c r="M6327">
        <f>L6327+H6327</f>
        <v>45000</v>
      </c>
    </row>
    <row r="6328" spans="1:13" x14ac:dyDescent="0.25">
      <c r="A6328">
        <v>101021001</v>
      </c>
      <c r="B6328" t="s">
        <v>11</v>
      </c>
      <c r="C6328" t="s">
        <v>17</v>
      </c>
      <c r="D6328">
        <v>64</v>
      </c>
      <c r="E6328">
        <v>1</v>
      </c>
      <c r="F6328">
        <v>16329.9999999999</v>
      </c>
      <c r="G6328">
        <v>2</v>
      </c>
      <c r="H6328">
        <v>20000</v>
      </c>
      <c r="I6328">
        <v>17</v>
      </c>
      <c r="J6328">
        <v>5</v>
      </c>
      <c r="K6328" s="1">
        <v>16418</v>
      </c>
      <c r="L6328">
        <f>F6328*G6328</f>
        <v>32659.9999999998</v>
      </c>
      <c r="M6328">
        <f>L6328+H6328</f>
        <v>52659.999999999796</v>
      </c>
    </row>
    <row r="6329" spans="1:13" x14ac:dyDescent="0.25">
      <c r="A6329">
        <v>100533253</v>
      </c>
      <c r="B6329" t="s">
        <v>11</v>
      </c>
      <c r="C6329" t="s">
        <v>18</v>
      </c>
      <c r="D6329">
        <v>80</v>
      </c>
      <c r="E6329">
        <v>1</v>
      </c>
      <c r="F6329">
        <v>10000</v>
      </c>
      <c r="G6329">
        <v>2</v>
      </c>
      <c r="H6329">
        <v>10000</v>
      </c>
      <c r="I6329">
        <v>4</v>
      </c>
      <c r="J6329">
        <v>5</v>
      </c>
      <c r="K6329" s="1">
        <v>13857</v>
      </c>
      <c r="L6329">
        <f>F6329*G6329</f>
        <v>20000</v>
      </c>
      <c r="M6329">
        <f>L6329+H6329</f>
        <v>30000</v>
      </c>
    </row>
    <row r="6330" spans="1:13" x14ac:dyDescent="0.25">
      <c r="A6330">
        <v>100533424</v>
      </c>
      <c r="B6330" t="s">
        <v>11</v>
      </c>
      <c r="C6330" t="s">
        <v>18</v>
      </c>
      <c r="D6330">
        <v>88</v>
      </c>
      <c r="E6330">
        <v>1</v>
      </c>
      <c r="F6330">
        <v>10170</v>
      </c>
      <c r="G6330">
        <v>6</v>
      </c>
      <c r="H6330">
        <v>10000</v>
      </c>
      <c r="I6330">
        <v>25</v>
      </c>
      <c r="J6330">
        <v>5</v>
      </c>
      <c r="K6330" s="1">
        <v>25625</v>
      </c>
      <c r="L6330">
        <f>F6330*G6330</f>
        <v>61020</v>
      </c>
      <c r="M6330">
        <f>L6330+H6330</f>
        <v>71020</v>
      </c>
    </row>
    <row r="6331" spans="1:13" x14ac:dyDescent="0.25">
      <c r="A6331">
        <v>100533440</v>
      </c>
      <c r="B6331" t="s">
        <v>11</v>
      </c>
      <c r="C6331" t="s">
        <v>18</v>
      </c>
      <c r="D6331">
        <v>129</v>
      </c>
      <c r="E6331">
        <v>1</v>
      </c>
      <c r="F6331">
        <v>16000</v>
      </c>
      <c r="G6331">
        <v>2</v>
      </c>
      <c r="H6331">
        <v>20000</v>
      </c>
      <c r="I6331">
        <v>18</v>
      </c>
      <c r="J6331">
        <v>6</v>
      </c>
      <c r="K6331" s="1">
        <v>19358</v>
      </c>
      <c r="L6331">
        <f>F6331*G6331</f>
        <v>32000</v>
      </c>
      <c r="M6331">
        <f>L6331+H6331</f>
        <v>52000</v>
      </c>
    </row>
    <row r="6332" spans="1:13" x14ac:dyDescent="0.25">
      <c r="A6332">
        <v>100533457</v>
      </c>
      <c r="B6332" t="s">
        <v>11</v>
      </c>
      <c r="C6332" t="s">
        <v>18</v>
      </c>
      <c r="D6332">
        <v>44</v>
      </c>
      <c r="E6332">
        <v>1</v>
      </c>
      <c r="F6332">
        <v>16820</v>
      </c>
      <c r="G6332">
        <v>11</v>
      </c>
      <c r="H6332">
        <v>20000</v>
      </c>
      <c r="I6332">
        <v>17</v>
      </c>
      <c r="J6332">
        <v>6</v>
      </c>
      <c r="K6332" s="1">
        <v>20123</v>
      </c>
      <c r="L6332">
        <f>F6332*G6332</f>
        <v>185020</v>
      </c>
      <c r="M6332">
        <f>L6332+H6332</f>
        <v>205020</v>
      </c>
    </row>
    <row r="6333" spans="1:13" x14ac:dyDescent="0.25">
      <c r="A6333">
        <v>100533641</v>
      </c>
      <c r="B6333" t="s">
        <v>14</v>
      </c>
      <c r="C6333" t="s">
        <v>18</v>
      </c>
      <c r="D6333">
        <v>120</v>
      </c>
      <c r="E6333">
        <v>1</v>
      </c>
      <c r="F6333">
        <v>9500</v>
      </c>
      <c r="G6333">
        <v>2</v>
      </c>
      <c r="H6333">
        <v>10000</v>
      </c>
      <c r="I6333">
        <v>24</v>
      </c>
      <c r="J6333">
        <v>5</v>
      </c>
      <c r="K6333" s="1">
        <v>14392</v>
      </c>
      <c r="L6333">
        <f>F6333*G6333</f>
        <v>19000</v>
      </c>
      <c r="M6333">
        <f>L6333+H6333</f>
        <v>29000</v>
      </c>
    </row>
    <row r="6334" spans="1:13" x14ac:dyDescent="0.25">
      <c r="A6334">
        <v>100533783</v>
      </c>
      <c r="B6334" t="s">
        <v>11</v>
      </c>
      <c r="C6334" t="s">
        <v>18</v>
      </c>
      <c r="D6334">
        <v>76</v>
      </c>
      <c r="E6334">
        <v>1</v>
      </c>
      <c r="F6334">
        <v>17400</v>
      </c>
      <c r="G6334">
        <v>5</v>
      </c>
      <c r="H6334">
        <v>20000</v>
      </c>
      <c r="I6334">
        <v>15</v>
      </c>
      <c r="J6334">
        <v>6</v>
      </c>
      <c r="K6334" s="1">
        <v>21764</v>
      </c>
      <c r="L6334">
        <f>F6334*G6334</f>
        <v>87000</v>
      </c>
      <c r="M6334">
        <f>L6334+H6334</f>
        <v>107000</v>
      </c>
    </row>
    <row r="6335" spans="1:13" x14ac:dyDescent="0.25">
      <c r="A6335">
        <v>100533809</v>
      </c>
      <c r="B6335" t="s">
        <v>11</v>
      </c>
      <c r="C6335" t="s">
        <v>18</v>
      </c>
      <c r="D6335">
        <v>41</v>
      </c>
      <c r="E6335">
        <v>0</v>
      </c>
      <c r="F6335">
        <v>9000</v>
      </c>
      <c r="G6335">
        <v>5</v>
      </c>
      <c r="H6335">
        <v>10000</v>
      </c>
      <c r="I6335">
        <v>25</v>
      </c>
      <c r="J6335">
        <v>6</v>
      </c>
      <c r="K6335" s="1">
        <v>33705</v>
      </c>
      <c r="L6335">
        <f>F6335*G6335</f>
        <v>45000</v>
      </c>
      <c r="M6335">
        <f>L6335+H6335</f>
        <v>55000</v>
      </c>
    </row>
    <row r="6336" spans="1:13" x14ac:dyDescent="0.25">
      <c r="A6336">
        <v>100533824</v>
      </c>
      <c r="B6336" t="s">
        <v>11</v>
      </c>
      <c r="C6336" t="s">
        <v>18</v>
      </c>
      <c r="D6336">
        <v>78</v>
      </c>
      <c r="E6336">
        <v>1</v>
      </c>
      <c r="G6336">
        <v>0</v>
      </c>
      <c r="H6336">
        <v>15000</v>
      </c>
      <c r="I6336">
        <v>59</v>
      </c>
      <c r="J6336">
        <v>5</v>
      </c>
      <c r="K6336" s="1">
        <v>30183</v>
      </c>
      <c r="L6336">
        <f>F6336*G6336</f>
        <v>0</v>
      </c>
      <c r="M6336">
        <f>L6336+H6336</f>
        <v>15000</v>
      </c>
    </row>
    <row r="6337" spans="1:13" x14ac:dyDescent="0.25">
      <c r="A6337">
        <v>100533831</v>
      </c>
      <c r="B6337" t="s">
        <v>11</v>
      </c>
      <c r="C6337" t="s">
        <v>18</v>
      </c>
      <c r="D6337">
        <v>57</v>
      </c>
      <c r="E6337">
        <v>0</v>
      </c>
      <c r="F6337">
        <v>5710</v>
      </c>
      <c r="G6337">
        <v>7</v>
      </c>
      <c r="H6337">
        <v>5000</v>
      </c>
      <c r="I6337">
        <v>21</v>
      </c>
      <c r="J6337">
        <v>5</v>
      </c>
      <c r="K6337" s="1">
        <v>30912</v>
      </c>
      <c r="L6337">
        <f>F6337*G6337</f>
        <v>39970</v>
      </c>
      <c r="M6337">
        <f>L6337+H6337</f>
        <v>44970</v>
      </c>
    </row>
    <row r="6338" spans="1:13" x14ac:dyDescent="0.25">
      <c r="A6338">
        <v>100533906</v>
      </c>
      <c r="B6338" t="s">
        <v>11</v>
      </c>
      <c r="C6338" t="s">
        <v>18</v>
      </c>
      <c r="D6338">
        <v>105</v>
      </c>
      <c r="E6338">
        <v>1</v>
      </c>
      <c r="F6338">
        <v>10000</v>
      </c>
      <c r="G6338">
        <v>2</v>
      </c>
      <c r="H6338">
        <v>10000</v>
      </c>
      <c r="I6338">
        <v>20</v>
      </c>
      <c r="J6338">
        <v>5</v>
      </c>
      <c r="K6338" s="1">
        <v>29330</v>
      </c>
      <c r="L6338">
        <f>F6338*G6338</f>
        <v>20000</v>
      </c>
      <c r="M6338">
        <f>L6338+H6338</f>
        <v>30000</v>
      </c>
    </row>
    <row r="6339" spans="1:13" x14ac:dyDescent="0.25">
      <c r="A6339">
        <v>100533998</v>
      </c>
      <c r="B6339" t="s">
        <v>11</v>
      </c>
      <c r="C6339" t="s">
        <v>18</v>
      </c>
      <c r="D6339">
        <v>78</v>
      </c>
      <c r="E6339">
        <v>0</v>
      </c>
      <c r="F6339">
        <v>5330</v>
      </c>
      <c r="G6339">
        <v>6</v>
      </c>
      <c r="H6339">
        <v>5000</v>
      </c>
      <c r="I6339">
        <v>23</v>
      </c>
      <c r="J6339">
        <v>5</v>
      </c>
      <c r="K6339" s="1">
        <v>17002</v>
      </c>
      <c r="L6339">
        <f>F6339*G6339</f>
        <v>31980</v>
      </c>
      <c r="M6339">
        <f>L6339+H6339</f>
        <v>36980</v>
      </c>
    </row>
    <row r="6340" spans="1:13" x14ac:dyDescent="0.25">
      <c r="A6340">
        <v>100534000</v>
      </c>
      <c r="B6340" t="s">
        <v>11</v>
      </c>
      <c r="C6340" t="s">
        <v>18</v>
      </c>
      <c r="D6340">
        <v>32</v>
      </c>
      <c r="E6340">
        <v>1</v>
      </c>
      <c r="F6340">
        <v>9000</v>
      </c>
      <c r="G6340">
        <v>5</v>
      </c>
      <c r="H6340">
        <v>10000</v>
      </c>
      <c r="I6340">
        <v>16</v>
      </c>
      <c r="J6340">
        <v>6</v>
      </c>
      <c r="K6340" s="1">
        <v>27771</v>
      </c>
      <c r="L6340">
        <f>F6340*G6340</f>
        <v>45000</v>
      </c>
      <c r="M6340">
        <f>L6340+H6340</f>
        <v>55000</v>
      </c>
    </row>
    <row r="6341" spans="1:13" x14ac:dyDescent="0.25">
      <c r="A6341">
        <v>100534029</v>
      </c>
      <c r="B6341" t="s">
        <v>11</v>
      </c>
      <c r="C6341" t="s">
        <v>18</v>
      </c>
      <c r="D6341">
        <v>41</v>
      </c>
      <c r="E6341">
        <v>1</v>
      </c>
      <c r="F6341">
        <v>20000</v>
      </c>
      <c r="G6341">
        <v>1</v>
      </c>
      <c r="H6341">
        <v>20000</v>
      </c>
      <c r="I6341">
        <v>26</v>
      </c>
      <c r="J6341">
        <v>4</v>
      </c>
      <c r="K6341" s="1">
        <v>25255</v>
      </c>
      <c r="L6341">
        <f>F6341*G6341</f>
        <v>20000</v>
      </c>
      <c r="M6341">
        <f>L6341+H6341</f>
        <v>40000</v>
      </c>
    </row>
    <row r="6342" spans="1:13" x14ac:dyDescent="0.25">
      <c r="A6342">
        <v>100534311</v>
      </c>
      <c r="B6342" t="s">
        <v>11</v>
      </c>
      <c r="C6342" t="s">
        <v>18</v>
      </c>
      <c r="D6342">
        <v>78</v>
      </c>
      <c r="E6342">
        <v>0</v>
      </c>
      <c r="F6342">
        <v>5000</v>
      </c>
      <c r="G6342">
        <v>5</v>
      </c>
      <c r="H6342">
        <v>5000</v>
      </c>
      <c r="I6342">
        <v>16</v>
      </c>
      <c r="J6342">
        <v>6</v>
      </c>
      <c r="K6342" s="1">
        <v>16777</v>
      </c>
      <c r="L6342">
        <f>F6342*G6342</f>
        <v>25000</v>
      </c>
      <c r="M6342">
        <f>L6342+H6342</f>
        <v>30000</v>
      </c>
    </row>
    <row r="6343" spans="1:13" x14ac:dyDescent="0.25">
      <c r="A6343">
        <v>100534341</v>
      </c>
      <c r="B6343" t="s">
        <v>11</v>
      </c>
      <c r="C6343" t="s">
        <v>18</v>
      </c>
      <c r="D6343">
        <v>97</v>
      </c>
      <c r="E6343">
        <v>1</v>
      </c>
      <c r="F6343">
        <v>19000</v>
      </c>
      <c r="G6343">
        <v>2</v>
      </c>
      <c r="H6343">
        <v>20000</v>
      </c>
      <c r="I6343">
        <v>16</v>
      </c>
      <c r="J6343">
        <v>6</v>
      </c>
      <c r="K6343" s="1">
        <v>28930</v>
      </c>
      <c r="L6343">
        <f>F6343*G6343</f>
        <v>38000</v>
      </c>
      <c r="M6343">
        <f>L6343+H6343</f>
        <v>58000</v>
      </c>
    </row>
    <row r="6344" spans="1:13" x14ac:dyDescent="0.25">
      <c r="A6344">
        <v>100534526</v>
      </c>
      <c r="B6344" t="s">
        <v>11</v>
      </c>
      <c r="C6344" t="s">
        <v>18</v>
      </c>
      <c r="D6344">
        <v>128</v>
      </c>
      <c r="E6344">
        <v>0</v>
      </c>
      <c r="F6344">
        <v>4500</v>
      </c>
      <c r="G6344">
        <v>4</v>
      </c>
      <c r="H6344">
        <v>5000</v>
      </c>
      <c r="I6344">
        <v>20</v>
      </c>
      <c r="J6344">
        <v>6</v>
      </c>
      <c r="K6344" s="1">
        <v>16186</v>
      </c>
      <c r="L6344">
        <f>F6344*G6344</f>
        <v>18000</v>
      </c>
      <c r="M6344">
        <f>L6344+H6344</f>
        <v>23000</v>
      </c>
    </row>
    <row r="6345" spans="1:13" x14ac:dyDescent="0.25">
      <c r="A6345">
        <v>100534625</v>
      </c>
      <c r="B6345" t="s">
        <v>11</v>
      </c>
      <c r="C6345" t="s">
        <v>18</v>
      </c>
      <c r="D6345">
        <v>89</v>
      </c>
      <c r="E6345">
        <v>1</v>
      </c>
      <c r="F6345">
        <v>9000</v>
      </c>
      <c r="G6345">
        <v>2</v>
      </c>
      <c r="H6345">
        <v>10000</v>
      </c>
      <c r="I6345">
        <v>19</v>
      </c>
      <c r="J6345">
        <v>6</v>
      </c>
      <c r="K6345" s="1">
        <v>19540</v>
      </c>
      <c r="L6345">
        <f>F6345*G6345</f>
        <v>18000</v>
      </c>
      <c r="M6345">
        <f>L6345+H6345</f>
        <v>28000</v>
      </c>
    </row>
    <row r="6346" spans="1:13" x14ac:dyDescent="0.25">
      <c r="A6346">
        <v>100534668</v>
      </c>
      <c r="B6346" t="s">
        <v>11</v>
      </c>
      <c r="C6346" t="s">
        <v>18</v>
      </c>
      <c r="D6346">
        <v>61</v>
      </c>
      <c r="E6346">
        <v>0</v>
      </c>
      <c r="G6346">
        <v>0</v>
      </c>
      <c r="H6346">
        <v>15000</v>
      </c>
      <c r="I6346">
        <v>61</v>
      </c>
      <c r="J6346">
        <v>3</v>
      </c>
      <c r="K6346" s="1">
        <v>26937</v>
      </c>
      <c r="L6346">
        <f>F6346*G6346</f>
        <v>0</v>
      </c>
      <c r="M6346">
        <f>L6346+H6346</f>
        <v>15000</v>
      </c>
    </row>
    <row r="6347" spans="1:13" x14ac:dyDescent="0.25">
      <c r="A6347">
        <v>100534701</v>
      </c>
      <c r="B6347" t="s">
        <v>11</v>
      </c>
      <c r="C6347" t="s">
        <v>18</v>
      </c>
      <c r="D6347">
        <v>53</v>
      </c>
      <c r="E6347">
        <v>0</v>
      </c>
      <c r="F6347">
        <v>25000</v>
      </c>
      <c r="G6347">
        <v>2</v>
      </c>
      <c r="H6347">
        <v>25000</v>
      </c>
      <c r="I6347">
        <v>18</v>
      </c>
      <c r="J6347">
        <v>6</v>
      </c>
      <c r="K6347" s="1">
        <v>31584</v>
      </c>
      <c r="L6347">
        <f>F6347*G6347</f>
        <v>50000</v>
      </c>
      <c r="M6347">
        <f>L6347+H6347</f>
        <v>75000</v>
      </c>
    </row>
    <row r="6348" spans="1:13" x14ac:dyDescent="0.25">
      <c r="A6348">
        <v>100534725</v>
      </c>
      <c r="B6348" t="s">
        <v>11</v>
      </c>
      <c r="C6348" t="s">
        <v>18</v>
      </c>
      <c r="D6348">
        <v>122</v>
      </c>
      <c r="E6348">
        <v>0</v>
      </c>
      <c r="F6348">
        <v>10000</v>
      </c>
      <c r="G6348">
        <v>2</v>
      </c>
      <c r="H6348">
        <v>10000</v>
      </c>
      <c r="I6348">
        <v>15</v>
      </c>
      <c r="J6348">
        <v>5</v>
      </c>
      <c r="K6348" s="1">
        <v>38731</v>
      </c>
      <c r="L6348">
        <f>F6348*G6348</f>
        <v>20000</v>
      </c>
      <c r="M6348">
        <f>L6348+H6348</f>
        <v>30000</v>
      </c>
    </row>
    <row r="6349" spans="1:13" x14ac:dyDescent="0.25">
      <c r="A6349">
        <v>100534787</v>
      </c>
      <c r="B6349" t="s">
        <v>11</v>
      </c>
      <c r="C6349" t="s">
        <v>18</v>
      </c>
      <c r="D6349">
        <v>124</v>
      </c>
      <c r="E6349">
        <v>1</v>
      </c>
      <c r="F6349">
        <v>10000</v>
      </c>
      <c r="G6349">
        <v>2</v>
      </c>
      <c r="H6349">
        <v>10000</v>
      </c>
      <c r="I6349">
        <v>18</v>
      </c>
      <c r="J6349">
        <v>4</v>
      </c>
      <c r="K6349" s="1">
        <v>21077</v>
      </c>
      <c r="L6349">
        <f>F6349*G6349</f>
        <v>20000</v>
      </c>
      <c r="M6349">
        <f>L6349+H6349</f>
        <v>30000</v>
      </c>
    </row>
    <row r="6350" spans="1:13" x14ac:dyDescent="0.25">
      <c r="A6350">
        <v>100534946</v>
      </c>
      <c r="B6350" t="s">
        <v>11</v>
      </c>
      <c r="C6350" t="s">
        <v>18</v>
      </c>
      <c r="D6350">
        <v>68</v>
      </c>
      <c r="E6350">
        <v>0</v>
      </c>
      <c r="F6350">
        <v>18330</v>
      </c>
      <c r="G6350">
        <v>3</v>
      </c>
      <c r="H6350">
        <v>20000</v>
      </c>
      <c r="I6350">
        <v>18</v>
      </c>
      <c r="J6350">
        <v>6</v>
      </c>
      <c r="K6350" s="1">
        <v>32321</v>
      </c>
      <c r="L6350">
        <f>F6350*G6350</f>
        <v>54990</v>
      </c>
      <c r="M6350">
        <f>L6350+H6350</f>
        <v>74990</v>
      </c>
    </row>
    <row r="6351" spans="1:13" x14ac:dyDescent="0.25">
      <c r="A6351">
        <v>100535000</v>
      </c>
      <c r="B6351" t="s">
        <v>14</v>
      </c>
      <c r="C6351" t="s">
        <v>18</v>
      </c>
      <c r="D6351">
        <v>81</v>
      </c>
      <c r="E6351">
        <v>0</v>
      </c>
      <c r="F6351">
        <v>25000</v>
      </c>
      <c r="G6351">
        <v>1</v>
      </c>
      <c r="H6351">
        <v>25000</v>
      </c>
      <c r="I6351">
        <v>22</v>
      </c>
      <c r="J6351">
        <v>6</v>
      </c>
      <c r="K6351" s="1">
        <v>28575</v>
      </c>
      <c r="L6351">
        <f>F6351*G6351</f>
        <v>25000</v>
      </c>
      <c r="M6351">
        <f>L6351+H6351</f>
        <v>50000</v>
      </c>
    </row>
    <row r="6352" spans="1:13" x14ac:dyDescent="0.25">
      <c r="A6352">
        <v>100535072</v>
      </c>
      <c r="B6352" t="s">
        <v>11</v>
      </c>
      <c r="C6352" t="s">
        <v>18</v>
      </c>
      <c r="D6352">
        <v>29</v>
      </c>
      <c r="E6352">
        <v>1</v>
      </c>
      <c r="F6352">
        <v>5250</v>
      </c>
      <c r="G6352">
        <v>5</v>
      </c>
      <c r="H6352">
        <v>5000</v>
      </c>
      <c r="I6352">
        <v>20</v>
      </c>
      <c r="J6352">
        <v>7</v>
      </c>
      <c r="K6352" s="1">
        <v>30029</v>
      </c>
      <c r="L6352">
        <f>F6352*G6352</f>
        <v>26250</v>
      </c>
      <c r="M6352">
        <f>L6352+H6352</f>
        <v>31250</v>
      </c>
    </row>
    <row r="6353" spans="1:13" x14ac:dyDescent="0.25">
      <c r="A6353">
        <v>101024186</v>
      </c>
      <c r="B6353" t="s">
        <v>14</v>
      </c>
      <c r="C6353" t="s">
        <v>17</v>
      </c>
      <c r="D6353">
        <v>65</v>
      </c>
      <c r="E6353">
        <v>0</v>
      </c>
      <c r="F6353">
        <v>16400</v>
      </c>
      <c r="G6353">
        <v>5</v>
      </c>
      <c r="H6353">
        <v>20000</v>
      </c>
      <c r="I6353">
        <v>18</v>
      </c>
      <c r="J6353">
        <v>6</v>
      </c>
      <c r="K6353" s="1">
        <v>31047</v>
      </c>
      <c r="L6353">
        <f>F6353*G6353</f>
        <v>82000</v>
      </c>
      <c r="M6353">
        <f>L6353+H6353</f>
        <v>102000</v>
      </c>
    </row>
    <row r="6354" spans="1:13" x14ac:dyDescent="0.25">
      <c r="A6354">
        <v>100535188</v>
      </c>
      <c r="B6354" t="s">
        <v>11</v>
      </c>
      <c r="C6354" t="s">
        <v>18</v>
      </c>
      <c r="D6354">
        <v>124</v>
      </c>
      <c r="E6354">
        <v>1</v>
      </c>
      <c r="F6354">
        <v>17000</v>
      </c>
      <c r="G6354">
        <v>2</v>
      </c>
      <c r="H6354">
        <v>20000</v>
      </c>
      <c r="I6354">
        <v>21</v>
      </c>
      <c r="J6354">
        <v>6</v>
      </c>
      <c r="K6354" s="1">
        <v>32011</v>
      </c>
      <c r="L6354">
        <f>F6354*G6354</f>
        <v>34000</v>
      </c>
      <c r="M6354">
        <f>L6354+H6354</f>
        <v>54000</v>
      </c>
    </row>
    <row r="6355" spans="1:13" x14ac:dyDescent="0.25">
      <c r="A6355">
        <v>100535315</v>
      </c>
      <c r="B6355" t="s">
        <v>14</v>
      </c>
      <c r="C6355" t="s">
        <v>18</v>
      </c>
      <c r="D6355">
        <v>15</v>
      </c>
      <c r="E6355">
        <v>0</v>
      </c>
      <c r="F6355">
        <v>20000</v>
      </c>
      <c r="G6355">
        <v>1</v>
      </c>
      <c r="H6355">
        <v>20000</v>
      </c>
      <c r="I6355">
        <v>15</v>
      </c>
      <c r="J6355">
        <v>3</v>
      </c>
      <c r="K6355" s="1">
        <v>21917</v>
      </c>
      <c r="L6355">
        <f>F6355*G6355</f>
        <v>20000</v>
      </c>
      <c r="M6355">
        <f>L6355+H6355</f>
        <v>40000</v>
      </c>
    </row>
    <row r="6356" spans="1:13" x14ac:dyDescent="0.25">
      <c r="A6356">
        <v>100535432</v>
      </c>
      <c r="B6356" t="s">
        <v>13</v>
      </c>
      <c r="C6356" t="s">
        <v>18</v>
      </c>
      <c r="D6356">
        <v>51</v>
      </c>
      <c r="E6356">
        <v>1</v>
      </c>
      <c r="G6356">
        <v>0</v>
      </c>
      <c r="H6356">
        <v>15000</v>
      </c>
      <c r="I6356">
        <v>51</v>
      </c>
      <c r="J6356">
        <v>3</v>
      </c>
      <c r="K6356" s="1">
        <v>39256</v>
      </c>
      <c r="L6356">
        <f>F6356*G6356</f>
        <v>0</v>
      </c>
      <c r="M6356">
        <f>L6356+H6356</f>
        <v>15000</v>
      </c>
    </row>
    <row r="6357" spans="1:13" x14ac:dyDescent="0.25">
      <c r="A6357">
        <v>100535449</v>
      </c>
      <c r="B6357" t="s">
        <v>13</v>
      </c>
      <c r="C6357" t="s">
        <v>18</v>
      </c>
      <c r="D6357">
        <v>18</v>
      </c>
      <c r="E6357">
        <v>1</v>
      </c>
      <c r="F6357">
        <v>15000</v>
      </c>
      <c r="G6357">
        <v>1</v>
      </c>
      <c r="H6357">
        <v>15000</v>
      </c>
      <c r="I6357">
        <v>18</v>
      </c>
      <c r="J6357">
        <v>4</v>
      </c>
      <c r="K6357" s="1">
        <v>19794</v>
      </c>
      <c r="L6357">
        <f>F6357*G6357</f>
        <v>15000</v>
      </c>
      <c r="M6357">
        <f>L6357+H6357</f>
        <v>30000</v>
      </c>
    </row>
    <row r="6358" spans="1:13" x14ac:dyDescent="0.25">
      <c r="A6358">
        <v>100535483</v>
      </c>
      <c r="B6358" t="s">
        <v>13</v>
      </c>
      <c r="C6358" t="s">
        <v>18</v>
      </c>
      <c r="D6358">
        <v>17</v>
      </c>
      <c r="E6358">
        <v>1</v>
      </c>
      <c r="F6358">
        <v>20000</v>
      </c>
      <c r="G6358">
        <v>1</v>
      </c>
      <c r="H6358">
        <v>20000</v>
      </c>
      <c r="I6358">
        <v>17</v>
      </c>
      <c r="J6358">
        <v>5</v>
      </c>
      <c r="K6358" s="1">
        <v>19188</v>
      </c>
      <c r="L6358">
        <f>F6358*G6358</f>
        <v>20000</v>
      </c>
      <c r="M6358">
        <f>L6358+H6358</f>
        <v>40000</v>
      </c>
    </row>
    <row r="6359" spans="1:13" x14ac:dyDescent="0.25">
      <c r="A6359">
        <v>100535514</v>
      </c>
      <c r="B6359" t="s">
        <v>13</v>
      </c>
      <c r="C6359" t="s">
        <v>18</v>
      </c>
      <c r="D6359">
        <v>17</v>
      </c>
      <c r="E6359">
        <v>0</v>
      </c>
      <c r="F6359">
        <v>20000</v>
      </c>
      <c r="G6359">
        <v>1</v>
      </c>
      <c r="H6359">
        <v>20000</v>
      </c>
      <c r="I6359">
        <v>17</v>
      </c>
      <c r="J6359">
        <v>4</v>
      </c>
      <c r="K6359" s="1">
        <v>33037</v>
      </c>
      <c r="L6359">
        <f>F6359*G6359</f>
        <v>20000</v>
      </c>
      <c r="M6359">
        <f>L6359+H6359</f>
        <v>40000</v>
      </c>
    </row>
    <row r="6360" spans="1:13" x14ac:dyDescent="0.25">
      <c r="A6360">
        <v>100535525</v>
      </c>
      <c r="B6360" t="s">
        <v>13</v>
      </c>
      <c r="C6360" t="s">
        <v>18</v>
      </c>
      <c r="D6360">
        <v>18</v>
      </c>
      <c r="E6360">
        <v>1</v>
      </c>
      <c r="F6360">
        <v>20000</v>
      </c>
      <c r="G6360">
        <v>2</v>
      </c>
      <c r="H6360">
        <v>20000</v>
      </c>
      <c r="I6360">
        <v>18</v>
      </c>
      <c r="J6360">
        <v>6</v>
      </c>
      <c r="K6360" s="1">
        <v>31072</v>
      </c>
      <c r="L6360">
        <f>F6360*G6360</f>
        <v>40000</v>
      </c>
      <c r="M6360">
        <f>L6360+H6360</f>
        <v>60000</v>
      </c>
    </row>
    <row r="6361" spans="1:13" x14ac:dyDescent="0.25">
      <c r="A6361">
        <v>100535591</v>
      </c>
      <c r="B6361" t="s">
        <v>13</v>
      </c>
      <c r="C6361" t="s">
        <v>18</v>
      </c>
      <c r="D6361">
        <v>50</v>
      </c>
      <c r="E6361">
        <v>1</v>
      </c>
      <c r="G6361">
        <v>0</v>
      </c>
      <c r="H6361">
        <v>15000</v>
      </c>
      <c r="I6361">
        <v>50</v>
      </c>
      <c r="J6361">
        <v>3</v>
      </c>
      <c r="K6361" s="1">
        <v>37578</v>
      </c>
      <c r="L6361">
        <f>F6361*G6361</f>
        <v>0</v>
      </c>
      <c r="M6361">
        <f>L6361+H6361</f>
        <v>15000</v>
      </c>
    </row>
    <row r="6362" spans="1:13" x14ac:dyDescent="0.25">
      <c r="A6362">
        <v>100535660</v>
      </c>
      <c r="B6362" t="s">
        <v>13</v>
      </c>
      <c r="C6362" t="s">
        <v>18</v>
      </c>
      <c r="D6362">
        <v>18</v>
      </c>
      <c r="E6362">
        <v>1</v>
      </c>
      <c r="F6362">
        <v>25000</v>
      </c>
      <c r="G6362">
        <v>2</v>
      </c>
      <c r="H6362">
        <v>25000</v>
      </c>
      <c r="I6362">
        <v>18</v>
      </c>
      <c r="J6362">
        <v>6</v>
      </c>
      <c r="K6362" s="1">
        <v>20760</v>
      </c>
      <c r="L6362">
        <f>F6362*G6362</f>
        <v>50000</v>
      </c>
      <c r="M6362">
        <f>L6362+H6362</f>
        <v>75000</v>
      </c>
    </row>
    <row r="6363" spans="1:13" x14ac:dyDescent="0.25">
      <c r="A6363">
        <v>100535692</v>
      </c>
      <c r="B6363" t="s">
        <v>13</v>
      </c>
      <c r="C6363" t="s">
        <v>18</v>
      </c>
      <c r="D6363">
        <v>20</v>
      </c>
      <c r="E6363">
        <v>1</v>
      </c>
      <c r="F6363">
        <v>15000</v>
      </c>
      <c r="G6363">
        <v>1</v>
      </c>
      <c r="H6363">
        <v>15000</v>
      </c>
      <c r="I6363">
        <v>20</v>
      </c>
      <c r="J6363">
        <v>3</v>
      </c>
      <c r="K6363" s="1">
        <v>18162</v>
      </c>
      <c r="L6363">
        <f>F6363*G6363</f>
        <v>15000</v>
      </c>
      <c r="M6363">
        <f>L6363+H6363</f>
        <v>30000</v>
      </c>
    </row>
    <row r="6364" spans="1:13" x14ac:dyDescent="0.25">
      <c r="A6364">
        <v>100535698</v>
      </c>
      <c r="B6364" t="s">
        <v>13</v>
      </c>
      <c r="C6364" t="s">
        <v>18</v>
      </c>
      <c r="D6364">
        <v>24</v>
      </c>
      <c r="E6364">
        <v>0</v>
      </c>
      <c r="F6364">
        <v>25000</v>
      </c>
      <c r="G6364">
        <v>1</v>
      </c>
      <c r="H6364">
        <v>25000</v>
      </c>
      <c r="I6364">
        <v>24</v>
      </c>
      <c r="J6364">
        <v>4</v>
      </c>
      <c r="K6364" s="1">
        <v>25708</v>
      </c>
      <c r="L6364">
        <f>F6364*G6364</f>
        <v>25000</v>
      </c>
      <c r="M6364">
        <f>L6364+H6364</f>
        <v>50000</v>
      </c>
    </row>
    <row r="6365" spans="1:13" x14ac:dyDescent="0.25">
      <c r="A6365">
        <v>100535717</v>
      </c>
      <c r="B6365" t="s">
        <v>13</v>
      </c>
      <c r="C6365" t="s">
        <v>18</v>
      </c>
      <c r="D6365">
        <v>24</v>
      </c>
      <c r="E6365">
        <v>0</v>
      </c>
      <c r="F6365">
        <v>15000</v>
      </c>
      <c r="G6365">
        <v>1</v>
      </c>
      <c r="H6365">
        <v>15000</v>
      </c>
      <c r="I6365">
        <v>24</v>
      </c>
      <c r="J6365">
        <v>3</v>
      </c>
      <c r="K6365" s="1">
        <v>33436</v>
      </c>
      <c r="L6365">
        <f>F6365*G6365</f>
        <v>15000</v>
      </c>
      <c r="M6365">
        <f>L6365+H6365</f>
        <v>30000</v>
      </c>
    </row>
    <row r="6366" spans="1:13" x14ac:dyDescent="0.25">
      <c r="A6366">
        <v>100535793</v>
      </c>
      <c r="B6366" t="s">
        <v>11</v>
      </c>
      <c r="C6366" t="s">
        <v>18</v>
      </c>
      <c r="D6366">
        <v>126</v>
      </c>
      <c r="E6366">
        <v>1</v>
      </c>
      <c r="F6366">
        <v>10600</v>
      </c>
      <c r="G6366">
        <v>5</v>
      </c>
      <c r="H6366">
        <v>10000</v>
      </c>
      <c r="I6366">
        <v>16</v>
      </c>
      <c r="J6366">
        <v>6</v>
      </c>
      <c r="K6366" s="1">
        <v>15056</v>
      </c>
      <c r="L6366">
        <f>F6366*G6366</f>
        <v>53000</v>
      </c>
      <c r="M6366">
        <f>L6366+H6366</f>
        <v>63000</v>
      </c>
    </row>
    <row r="6367" spans="1:13" x14ac:dyDescent="0.25">
      <c r="A6367">
        <v>100535994</v>
      </c>
      <c r="B6367" t="s">
        <v>11</v>
      </c>
      <c r="C6367" t="s">
        <v>18</v>
      </c>
      <c r="D6367">
        <v>30</v>
      </c>
      <c r="E6367">
        <v>1</v>
      </c>
      <c r="F6367">
        <v>16670</v>
      </c>
      <c r="G6367">
        <v>4</v>
      </c>
      <c r="H6367">
        <v>20000</v>
      </c>
      <c r="I6367">
        <v>17</v>
      </c>
      <c r="J6367">
        <v>6</v>
      </c>
      <c r="K6367" s="1">
        <v>27419</v>
      </c>
      <c r="L6367">
        <f>F6367*G6367</f>
        <v>66680</v>
      </c>
      <c r="M6367">
        <f>L6367+H6367</f>
        <v>86680</v>
      </c>
    </row>
    <row r="6368" spans="1:13" x14ac:dyDescent="0.25">
      <c r="A6368">
        <v>100536165</v>
      </c>
      <c r="B6368" t="s">
        <v>11</v>
      </c>
      <c r="C6368" t="s">
        <v>18</v>
      </c>
      <c r="D6368">
        <v>32</v>
      </c>
      <c r="E6368">
        <v>0</v>
      </c>
      <c r="F6368">
        <v>15000</v>
      </c>
      <c r="G6368">
        <v>2</v>
      </c>
      <c r="H6368">
        <v>15000</v>
      </c>
      <c r="I6368">
        <v>19</v>
      </c>
      <c r="J6368">
        <v>5</v>
      </c>
      <c r="K6368" s="1">
        <v>22645</v>
      </c>
      <c r="L6368">
        <f>F6368*G6368</f>
        <v>30000</v>
      </c>
      <c r="M6368">
        <f>L6368+H6368</f>
        <v>45000</v>
      </c>
    </row>
    <row r="6369" spans="1:13" x14ac:dyDescent="0.25">
      <c r="A6369">
        <v>100536393</v>
      </c>
      <c r="B6369" t="s">
        <v>11</v>
      </c>
      <c r="C6369" t="s">
        <v>18</v>
      </c>
      <c r="D6369">
        <v>45</v>
      </c>
      <c r="E6369">
        <v>0</v>
      </c>
      <c r="F6369">
        <v>9000</v>
      </c>
      <c r="G6369">
        <v>6</v>
      </c>
      <c r="H6369">
        <v>10000</v>
      </c>
      <c r="I6369">
        <v>19</v>
      </c>
      <c r="J6369">
        <v>6</v>
      </c>
      <c r="K6369" s="1">
        <v>31406</v>
      </c>
      <c r="L6369">
        <f>F6369*G6369</f>
        <v>54000</v>
      </c>
      <c r="M6369">
        <f>L6369+H6369</f>
        <v>64000</v>
      </c>
    </row>
    <row r="6370" spans="1:13" x14ac:dyDescent="0.25">
      <c r="A6370">
        <v>100536402</v>
      </c>
      <c r="B6370" t="s">
        <v>11</v>
      </c>
      <c r="C6370" t="s">
        <v>18</v>
      </c>
      <c r="D6370">
        <v>114</v>
      </c>
      <c r="E6370">
        <v>1</v>
      </c>
      <c r="F6370">
        <v>25000</v>
      </c>
      <c r="G6370">
        <v>1</v>
      </c>
      <c r="H6370">
        <v>25000</v>
      </c>
      <c r="I6370">
        <v>20</v>
      </c>
      <c r="J6370">
        <v>5</v>
      </c>
      <c r="K6370" s="1">
        <v>13130</v>
      </c>
      <c r="L6370">
        <f>F6370*G6370</f>
        <v>25000</v>
      </c>
      <c r="M6370">
        <f>L6370+H6370</f>
        <v>50000</v>
      </c>
    </row>
    <row r="6371" spans="1:13" x14ac:dyDescent="0.25">
      <c r="A6371">
        <v>100536502</v>
      </c>
      <c r="B6371" t="s">
        <v>11</v>
      </c>
      <c r="C6371" t="s">
        <v>18</v>
      </c>
      <c r="D6371">
        <v>55</v>
      </c>
      <c r="E6371">
        <v>0</v>
      </c>
      <c r="F6371">
        <v>18500</v>
      </c>
      <c r="G6371">
        <v>1</v>
      </c>
      <c r="H6371">
        <v>20000</v>
      </c>
      <c r="I6371">
        <v>16</v>
      </c>
      <c r="J6371">
        <v>5</v>
      </c>
      <c r="K6371" s="1">
        <v>20035</v>
      </c>
      <c r="L6371">
        <f>F6371*G6371</f>
        <v>18500</v>
      </c>
      <c r="M6371">
        <f>L6371+H6371</f>
        <v>38500</v>
      </c>
    </row>
    <row r="6372" spans="1:13" x14ac:dyDescent="0.25">
      <c r="A6372">
        <v>100536588</v>
      </c>
      <c r="B6372" t="s">
        <v>11</v>
      </c>
      <c r="C6372" t="s">
        <v>18</v>
      </c>
      <c r="D6372">
        <v>105</v>
      </c>
      <c r="E6372">
        <v>0</v>
      </c>
      <c r="F6372">
        <v>25000</v>
      </c>
      <c r="G6372">
        <v>3</v>
      </c>
      <c r="H6372">
        <v>25000</v>
      </c>
      <c r="I6372">
        <v>21</v>
      </c>
      <c r="J6372">
        <v>7</v>
      </c>
      <c r="K6372" s="1">
        <v>21485</v>
      </c>
      <c r="L6372">
        <f>F6372*G6372</f>
        <v>75000</v>
      </c>
      <c r="M6372">
        <f>L6372+H6372</f>
        <v>100000</v>
      </c>
    </row>
    <row r="6373" spans="1:13" x14ac:dyDescent="0.25">
      <c r="A6373">
        <v>100536706</v>
      </c>
      <c r="B6373" t="s">
        <v>11</v>
      </c>
      <c r="C6373" t="s">
        <v>18</v>
      </c>
      <c r="D6373">
        <v>41</v>
      </c>
      <c r="E6373">
        <v>0</v>
      </c>
      <c r="F6373">
        <v>9400</v>
      </c>
      <c r="G6373">
        <v>5</v>
      </c>
      <c r="H6373">
        <v>10000</v>
      </c>
      <c r="I6373">
        <v>22</v>
      </c>
      <c r="J6373">
        <v>6</v>
      </c>
      <c r="K6373" s="1">
        <v>28695</v>
      </c>
      <c r="L6373">
        <f>F6373*G6373</f>
        <v>47000</v>
      </c>
      <c r="M6373">
        <f>L6373+H6373</f>
        <v>57000</v>
      </c>
    </row>
    <row r="6374" spans="1:13" x14ac:dyDescent="0.25">
      <c r="A6374">
        <v>100536819</v>
      </c>
      <c r="B6374" t="s">
        <v>13</v>
      </c>
      <c r="C6374" t="s">
        <v>18</v>
      </c>
      <c r="D6374">
        <v>51</v>
      </c>
      <c r="E6374">
        <v>0</v>
      </c>
      <c r="G6374">
        <v>0</v>
      </c>
      <c r="H6374">
        <v>15000</v>
      </c>
      <c r="I6374">
        <v>51</v>
      </c>
      <c r="J6374">
        <v>3</v>
      </c>
      <c r="K6374" s="1">
        <v>31104</v>
      </c>
      <c r="L6374">
        <f>F6374*G6374</f>
        <v>0</v>
      </c>
      <c r="M6374">
        <f>L6374+H6374</f>
        <v>15000</v>
      </c>
    </row>
    <row r="6375" spans="1:13" x14ac:dyDescent="0.25">
      <c r="A6375">
        <v>100536852</v>
      </c>
      <c r="B6375" t="s">
        <v>13</v>
      </c>
      <c r="C6375" t="s">
        <v>18</v>
      </c>
      <c r="D6375">
        <v>25</v>
      </c>
      <c r="E6375">
        <v>1</v>
      </c>
      <c r="F6375">
        <v>15000</v>
      </c>
      <c r="G6375">
        <v>1</v>
      </c>
      <c r="H6375">
        <v>15000</v>
      </c>
      <c r="I6375">
        <v>25</v>
      </c>
      <c r="J6375">
        <v>3</v>
      </c>
      <c r="K6375" s="1">
        <v>26827</v>
      </c>
      <c r="L6375">
        <f>F6375*G6375</f>
        <v>15000</v>
      </c>
      <c r="M6375">
        <f>L6375+H6375</f>
        <v>30000</v>
      </c>
    </row>
    <row r="6376" spans="1:13" x14ac:dyDescent="0.25">
      <c r="A6376">
        <v>100536954</v>
      </c>
      <c r="B6376" t="s">
        <v>13</v>
      </c>
      <c r="C6376" t="s">
        <v>18</v>
      </c>
      <c r="D6376">
        <v>16</v>
      </c>
      <c r="E6376">
        <v>1</v>
      </c>
      <c r="F6376">
        <v>20000</v>
      </c>
      <c r="G6376">
        <v>1</v>
      </c>
      <c r="H6376">
        <v>20000</v>
      </c>
      <c r="I6376">
        <v>16</v>
      </c>
      <c r="J6376">
        <v>5</v>
      </c>
      <c r="K6376" s="1">
        <v>34391</v>
      </c>
      <c r="L6376">
        <f>F6376*G6376</f>
        <v>20000</v>
      </c>
      <c r="M6376">
        <f>L6376+H6376</f>
        <v>40000</v>
      </c>
    </row>
    <row r="6377" spans="1:13" x14ac:dyDescent="0.25">
      <c r="A6377">
        <v>100537151</v>
      </c>
      <c r="B6377" t="s">
        <v>11</v>
      </c>
      <c r="C6377" t="s">
        <v>18</v>
      </c>
      <c r="D6377">
        <v>31</v>
      </c>
      <c r="E6377">
        <v>0</v>
      </c>
      <c r="F6377">
        <v>15000</v>
      </c>
      <c r="G6377">
        <v>1</v>
      </c>
      <c r="H6377">
        <v>15000</v>
      </c>
      <c r="I6377">
        <v>26</v>
      </c>
      <c r="J6377">
        <v>4</v>
      </c>
      <c r="K6377" s="1">
        <v>27127</v>
      </c>
      <c r="L6377">
        <f>F6377*G6377</f>
        <v>15000</v>
      </c>
      <c r="M6377">
        <f>L6377+H6377</f>
        <v>30000</v>
      </c>
    </row>
    <row r="6378" spans="1:13" x14ac:dyDescent="0.25">
      <c r="A6378">
        <v>100537301</v>
      </c>
      <c r="B6378" t="s">
        <v>11</v>
      </c>
      <c r="C6378" t="s">
        <v>18</v>
      </c>
      <c r="D6378">
        <v>131</v>
      </c>
      <c r="E6378">
        <v>0</v>
      </c>
      <c r="F6378">
        <v>4400</v>
      </c>
      <c r="G6378">
        <v>6</v>
      </c>
      <c r="H6378">
        <v>5000</v>
      </c>
      <c r="I6378">
        <v>19</v>
      </c>
      <c r="J6378">
        <v>6</v>
      </c>
      <c r="K6378" s="1">
        <v>15753</v>
      </c>
      <c r="L6378">
        <f>F6378*G6378</f>
        <v>26400</v>
      </c>
      <c r="M6378">
        <f>L6378+H6378</f>
        <v>31400</v>
      </c>
    </row>
    <row r="6379" spans="1:13" x14ac:dyDescent="0.25">
      <c r="A6379">
        <v>100537619</v>
      </c>
      <c r="B6379" t="s">
        <v>11</v>
      </c>
      <c r="C6379" t="s">
        <v>18</v>
      </c>
      <c r="D6379">
        <v>40</v>
      </c>
      <c r="E6379">
        <v>0</v>
      </c>
      <c r="F6379">
        <v>9400</v>
      </c>
      <c r="G6379">
        <v>4</v>
      </c>
      <c r="H6379">
        <v>10000</v>
      </c>
      <c r="I6379">
        <v>14</v>
      </c>
      <c r="J6379">
        <v>5</v>
      </c>
      <c r="K6379" s="1">
        <v>22179</v>
      </c>
      <c r="L6379">
        <f>F6379*G6379</f>
        <v>37600</v>
      </c>
      <c r="M6379">
        <f>L6379+H6379</f>
        <v>47600</v>
      </c>
    </row>
    <row r="6380" spans="1:13" x14ac:dyDescent="0.25">
      <c r="A6380">
        <v>100320602</v>
      </c>
      <c r="B6380" t="s">
        <v>11</v>
      </c>
      <c r="C6380" t="s">
        <v>16</v>
      </c>
      <c r="D6380">
        <v>131</v>
      </c>
      <c r="E6380">
        <v>0</v>
      </c>
      <c r="F6380">
        <v>16430</v>
      </c>
      <c r="G6380">
        <v>8</v>
      </c>
      <c r="H6380">
        <v>20000</v>
      </c>
      <c r="I6380">
        <v>19</v>
      </c>
      <c r="J6380">
        <v>7</v>
      </c>
      <c r="K6380" s="1">
        <v>18945</v>
      </c>
      <c r="L6380">
        <f>F6380*G6380</f>
        <v>131440</v>
      </c>
      <c r="M6380">
        <f>L6380+H6380</f>
        <v>151440</v>
      </c>
    </row>
    <row r="6381" spans="1:13" x14ac:dyDescent="0.25">
      <c r="A6381">
        <v>100537650</v>
      </c>
      <c r="B6381" t="s">
        <v>11</v>
      </c>
      <c r="C6381" t="s">
        <v>18</v>
      </c>
      <c r="D6381">
        <v>129</v>
      </c>
      <c r="E6381">
        <v>0</v>
      </c>
      <c r="F6381">
        <v>10000</v>
      </c>
      <c r="G6381">
        <v>1</v>
      </c>
      <c r="H6381">
        <v>10000</v>
      </c>
      <c r="I6381">
        <v>26</v>
      </c>
      <c r="J6381">
        <v>4</v>
      </c>
      <c r="K6381" s="1">
        <v>16711</v>
      </c>
      <c r="L6381">
        <f>F6381*G6381</f>
        <v>10000</v>
      </c>
      <c r="M6381">
        <f>L6381+H6381</f>
        <v>20000</v>
      </c>
    </row>
    <row r="6382" spans="1:13" x14ac:dyDescent="0.25">
      <c r="A6382">
        <v>100537679</v>
      </c>
      <c r="B6382" t="s">
        <v>11</v>
      </c>
      <c r="C6382" t="s">
        <v>18</v>
      </c>
      <c r="D6382">
        <v>125</v>
      </c>
      <c r="E6382">
        <v>1</v>
      </c>
      <c r="F6382">
        <v>10000</v>
      </c>
      <c r="G6382">
        <v>4</v>
      </c>
      <c r="H6382">
        <v>10000</v>
      </c>
      <c r="I6382">
        <v>15</v>
      </c>
      <c r="J6382">
        <v>5</v>
      </c>
      <c r="K6382" s="1">
        <v>16503</v>
      </c>
      <c r="L6382">
        <f>F6382*G6382</f>
        <v>40000</v>
      </c>
      <c r="M6382">
        <f>L6382+H6382</f>
        <v>50000</v>
      </c>
    </row>
    <row r="6383" spans="1:13" x14ac:dyDescent="0.25">
      <c r="A6383">
        <v>100537855</v>
      </c>
      <c r="B6383" t="s">
        <v>13</v>
      </c>
      <c r="C6383" t="s">
        <v>18</v>
      </c>
      <c r="D6383">
        <v>17</v>
      </c>
      <c r="E6383">
        <v>0</v>
      </c>
      <c r="F6383">
        <v>15000</v>
      </c>
      <c r="G6383">
        <v>1</v>
      </c>
      <c r="H6383">
        <v>15000</v>
      </c>
      <c r="I6383">
        <v>17</v>
      </c>
      <c r="J6383">
        <v>4</v>
      </c>
      <c r="K6383" s="1">
        <v>14230</v>
      </c>
      <c r="L6383">
        <f>F6383*G6383</f>
        <v>15000</v>
      </c>
      <c r="M6383">
        <f>L6383+H6383</f>
        <v>30000</v>
      </c>
    </row>
    <row r="6384" spans="1:13" x14ac:dyDescent="0.25">
      <c r="A6384">
        <v>100537860</v>
      </c>
      <c r="B6384" t="s">
        <v>13</v>
      </c>
      <c r="C6384" t="s">
        <v>18</v>
      </c>
      <c r="D6384">
        <v>17</v>
      </c>
      <c r="E6384">
        <v>1</v>
      </c>
      <c r="F6384">
        <v>20000</v>
      </c>
      <c r="G6384">
        <v>1</v>
      </c>
      <c r="H6384">
        <v>20000</v>
      </c>
      <c r="I6384">
        <v>17</v>
      </c>
      <c r="J6384">
        <v>4</v>
      </c>
      <c r="K6384" s="1">
        <v>33743</v>
      </c>
      <c r="L6384">
        <f>F6384*G6384</f>
        <v>20000</v>
      </c>
      <c r="M6384">
        <f>L6384+H6384</f>
        <v>40000</v>
      </c>
    </row>
    <row r="6385" spans="1:13" x14ac:dyDescent="0.25">
      <c r="A6385">
        <v>100537885</v>
      </c>
      <c r="B6385" t="s">
        <v>13</v>
      </c>
      <c r="C6385" t="s">
        <v>18</v>
      </c>
      <c r="D6385">
        <v>21</v>
      </c>
      <c r="E6385">
        <v>0</v>
      </c>
      <c r="F6385">
        <v>25000</v>
      </c>
      <c r="G6385">
        <v>1</v>
      </c>
      <c r="H6385">
        <v>25000</v>
      </c>
      <c r="I6385">
        <v>21</v>
      </c>
      <c r="J6385">
        <v>5</v>
      </c>
      <c r="K6385" s="1">
        <v>15789</v>
      </c>
      <c r="L6385">
        <f>F6385*G6385</f>
        <v>25000</v>
      </c>
      <c r="M6385">
        <f>L6385+H6385</f>
        <v>50000</v>
      </c>
    </row>
    <row r="6386" spans="1:13" x14ac:dyDescent="0.25">
      <c r="A6386">
        <v>100537893</v>
      </c>
      <c r="B6386" t="s">
        <v>13</v>
      </c>
      <c r="C6386" t="s">
        <v>18</v>
      </c>
      <c r="D6386">
        <v>53</v>
      </c>
      <c r="E6386">
        <v>0</v>
      </c>
      <c r="G6386">
        <v>0</v>
      </c>
      <c r="H6386">
        <v>15000</v>
      </c>
      <c r="I6386">
        <v>53</v>
      </c>
      <c r="J6386">
        <v>2</v>
      </c>
      <c r="K6386" s="1">
        <v>15613</v>
      </c>
      <c r="L6386">
        <f>F6386*G6386</f>
        <v>0</v>
      </c>
      <c r="M6386">
        <f>L6386+H6386</f>
        <v>15000</v>
      </c>
    </row>
    <row r="6387" spans="1:13" x14ac:dyDescent="0.25">
      <c r="A6387">
        <v>100011654</v>
      </c>
      <c r="B6387" t="s">
        <v>11</v>
      </c>
      <c r="C6387" t="s">
        <v>16</v>
      </c>
      <c r="D6387">
        <v>30</v>
      </c>
      <c r="E6387">
        <v>1</v>
      </c>
      <c r="F6387">
        <v>16500</v>
      </c>
      <c r="G6387">
        <v>1</v>
      </c>
      <c r="H6387">
        <v>20000</v>
      </c>
      <c r="I6387">
        <v>20</v>
      </c>
      <c r="J6387">
        <v>3</v>
      </c>
      <c r="K6387" s="1">
        <v>31018</v>
      </c>
      <c r="L6387">
        <f>F6387*G6387</f>
        <v>16500</v>
      </c>
      <c r="M6387">
        <f>L6387+H6387</f>
        <v>36500</v>
      </c>
    </row>
    <row r="6388" spans="1:13" x14ac:dyDescent="0.25">
      <c r="A6388">
        <v>100049872</v>
      </c>
      <c r="B6388" t="s">
        <v>11</v>
      </c>
      <c r="C6388" t="s">
        <v>17</v>
      </c>
      <c r="D6388">
        <v>94</v>
      </c>
      <c r="E6388">
        <v>1</v>
      </c>
      <c r="F6388">
        <v>16500</v>
      </c>
      <c r="G6388">
        <v>5</v>
      </c>
      <c r="H6388">
        <v>20000</v>
      </c>
      <c r="I6388">
        <v>16</v>
      </c>
      <c r="J6388">
        <v>6</v>
      </c>
      <c r="K6388" s="1">
        <v>17095</v>
      </c>
      <c r="L6388">
        <f>F6388*G6388</f>
        <v>82500</v>
      </c>
      <c r="M6388">
        <f>L6388+H6388</f>
        <v>102500</v>
      </c>
    </row>
    <row r="6389" spans="1:13" x14ac:dyDescent="0.25">
      <c r="A6389">
        <v>100683111</v>
      </c>
      <c r="B6389" t="s">
        <v>13</v>
      </c>
      <c r="C6389" t="s">
        <v>15</v>
      </c>
      <c r="D6389">
        <v>16</v>
      </c>
      <c r="E6389">
        <v>1</v>
      </c>
      <c r="F6389">
        <v>15000</v>
      </c>
      <c r="G6389">
        <v>2</v>
      </c>
      <c r="H6389">
        <v>15000</v>
      </c>
      <c r="I6389">
        <v>16</v>
      </c>
      <c r="J6389">
        <v>5</v>
      </c>
      <c r="K6389" s="1">
        <v>26132</v>
      </c>
      <c r="L6389">
        <f>F6389*G6389</f>
        <v>30000</v>
      </c>
      <c r="M6389">
        <f>L6389+H6389</f>
        <v>45000</v>
      </c>
    </row>
    <row r="6390" spans="1:13" x14ac:dyDescent="0.25">
      <c r="A6390">
        <v>100692297</v>
      </c>
      <c r="B6390" t="s">
        <v>11</v>
      </c>
      <c r="C6390" t="s">
        <v>15</v>
      </c>
      <c r="D6390">
        <v>33</v>
      </c>
      <c r="E6390">
        <v>1</v>
      </c>
      <c r="F6390">
        <v>15000</v>
      </c>
      <c r="G6390">
        <v>2</v>
      </c>
      <c r="H6390">
        <v>15000</v>
      </c>
      <c r="I6390">
        <v>16</v>
      </c>
      <c r="J6390">
        <v>5</v>
      </c>
      <c r="K6390" s="1">
        <v>29531</v>
      </c>
      <c r="L6390">
        <f>F6390*G6390</f>
        <v>30000</v>
      </c>
      <c r="M6390">
        <f>L6390+H6390</f>
        <v>45000</v>
      </c>
    </row>
    <row r="6391" spans="1:13" x14ac:dyDescent="0.25">
      <c r="A6391">
        <v>100709244</v>
      </c>
      <c r="B6391" t="s">
        <v>13</v>
      </c>
      <c r="C6391" t="s">
        <v>15</v>
      </c>
      <c r="D6391">
        <v>17</v>
      </c>
      <c r="E6391">
        <v>0</v>
      </c>
      <c r="F6391">
        <v>15000</v>
      </c>
      <c r="G6391">
        <v>2</v>
      </c>
      <c r="H6391">
        <v>15000</v>
      </c>
      <c r="I6391">
        <v>17</v>
      </c>
      <c r="J6391">
        <v>5</v>
      </c>
      <c r="K6391" s="1">
        <v>14457</v>
      </c>
      <c r="L6391">
        <f>F6391*G6391</f>
        <v>30000</v>
      </c>
      <c r="M6391">
        <f>L6391+H6391</f>
        <v>45000</v>
      </c>
    </row>
    <row r="6392" spans="1:13" x14ac:dyDescent="0.25">
      <c r="A6392">
        <v>100717334</v>
      </c>
      <c r="B6392" t="s">
        <v>13</v>
      </c>
      <c r="C6392" t="s">
        <v>15</v>
      </c>
      <c r="D6392">
        <v>22</v>
      </c>
      <c r="E6392">
        <v>0</v>
      </c>
      <c r="F6392">
        <v>15000</v>
      </c>
      <c r="G6392">
        <v>2</v>
      </c>
      <c r="H6392">
        <v>15000</v>
      </c>
      <c r="I6392">
        <v>22</v>
      </c>
      <c r="J6392">
        <v>4</v>
      </c>
      <c r="K6392" s="1">
        <v>34725</v>
      </c>
      <c r="L6392">
        <f>F6392*G6392</f>
        <v>30000</v>
      </c>
      <c r="M6392">
        <f>L6392+H6392</f>
        <v>45000</v>
      </c>
    </row>
    <row r="6393" spans="1:13" x14ac:dyDescent="0.25">
      <c r="A6393">
        <v>100455785</v>
      </c>
      <c r="B6393" t="s">
        <v>11</v>
      </c>
      <c r="C6393" t="s">
        <v>17</v>
      </c>
      <c r="D6393">
        <v>40</v>
      </c>
      <c r="E6393">
        <v>1</v>
      </c>
      <c r="F6393">
        <v>16500</v>
      </c>
      <c r="G6393">
        <v>4</v>
      </c>
      <c r="H6393">
        <v>20000</v>
      </c>
      <c r="I6393">
        <v>18</v>
      </c>
      <c r="J6393">
        <v>6</v>
      </c>
      <c r="K6393" s="1">
        <v>28640</v>
      </c>
      <c r="L6393">
        <f>F6393*G6393</f>
        <v>66000</v>
      </c>
      <c r="M6393">
        <f>L6393+H6393</f>
        <v>86000</v>
      </c>
    </row>
    <row r="6394" spans="1:13" x14ac:dyDescent="0.25">
      <c r="A6394">
        <v>100725804</v>
      </c>
      <c r="B6394" t="s">
        <v>13</v>
      </c>
      <c r="C6394" t="s">
        <v>15</v>
      </c>
      <c r="D6394">
        <v>22</v>
      </c>
      <c r="E6394">
        <v>1</v>
      </c>
      <c r="F6394">
        <v>15000</v>
      </c>
      <c r="G6394">
        <v>2</v>
      </c>
      <c r="H6394">
        <v>15000</v>
      </c>
      <c r="I6394">
        <v>22</v>
      </c>
      <c r="J6394">
        <v>4</v>
      </c>
      <c r="K6394" s="1">
        <v>18703</v>
      </c>
      <c r="L6394">
        <f>F6394*G6394</f>
        <v>30000</v>
      </c>
      <c r="M6394">
        <f>L6394+H6394</f>
        <v>45000</v>
      </c>
    </row>
    <row r="6395" spans="1:13" x14ac:dyDescent="0.25">
      <c r="A6395">
        <v>100779533</v>
      </c>
      <c r="B6395" t="s">
        <v>13</v>
      </c>
      <c r="C6395" t="s">
        <v>15</v>
      </c>
      <c r="D6395">
        <v>21</v>
      </c>
      <c r="E6395">
        <v>0</v>
      </c>
      <c r="F6395">
        <v>15000</v>
      </c>
      <c r="G6395">
        <v>2</v>
      </c>
      <c r="H6395">
        <v>15000</v>
      </c>
      <c r="I6395">
        <v>21</v>
      </c>
      <c r="J6395">
        <v>4</v>
      </c>
      <c r="K6395" s="1">
        <v>30861</v>
      </c>
      <c r="L6395">
        <f>F6395*G6395</f>
        <v>30000</v>
      </c>
      <c r="M6395">
        <f>L6395+H6395</f>
        <v>45000</v>
      </c>
    </row>
    <row r="6396" spans="1:13" x14ac:dyDescent="0.25">
      <c r="A6396">
        <v>100645045</v>
      </c>
      <c r="B6396" t="s">
        <v>11</v>
      </c>
      <c r="C6396" t="s">
        <v>17</v>
      </c>
      <c r="D6396">
        <v>129</v>
      </c>
      <c r="E6396">
        <v>1</v>
      </c>
      <c r="F6396">
        <v>16500</v>
      </c>
      <c r="G6396">
        <v>2</v>
      </c>
      <c r="H6396">
        <v>20000</v>
      </c>
      <c r="I6396">
        <v>18</v>
      </c>
      <c r="J6396">
        <v>6</v>
      </c>
      <c r="K6396" s="1">
        <v>14897</v>
      </c>
      <c r="L6396">
        <f>F6396*G6396</f>
        <v>33000</v>
      </c>
      <c r="M6396">
        <f>L6396+H6396</f>
        <v>53000</v>
      </c>
    </row>
    <row r="6397" spans="1:13" x14ac:dyDescent="0.25">
      <c r="A6397">
        <v>100744886</v>
      </c>
      <c r="B6397" t="s">
        <v>11</v>
      </c>
      <c r="C6397" t="s">
        <v>17</v>
      </c>
      <c r="D6397">
        <v>39</v>
      </c>
      <c r="E6397">
        <v>1</v>
      </c>
      <c r="F6397">
        <v>16500</v>
      </c>
      <c r="G6397">
        <v>3</v>
      </c>
      <c r="H6397">
        <v>20000</v>
      </c>
      <c r="I6397">
        <v>17</v>
      </c>
      <c r="J6397">
        <v>5</v>
      </c>
      <c r="K6397" s="1">
        <v>28861</v>
      </c>
      <c r="L6397">
        <f>F6397*G6397</f>
        <v>49500</v>
      </c>
      <c r="M6397">
        <f>L6397+H6397</f>
        <v>69500</v>
      </c>
    </row>
    <row r="6398" spans="1:13" x14ac:dyDescent="0.25">
      <c r="A6398">
        <v>100751761</v>
      </c>
      <c r="B6398" t="s">
        <v>11</v>
      </c>
      <c r="C6398" t="s">
        <v>17</v>
      </c>
      <c r="D6398">
        <v>124</v>
      </c>
      <c r="E6398">
        <v>0</v>
      </c>
      <c r="F6398">
        <v>16500</v>
      </c>
      <c r="G6398">
        <v>2</v>
      </c>
      <c r="H6398">
        <v>20000</v>
      </c>
      <c r="I6398">
        <v>25</v>
      </c>
      <c r="J6398">
        <v>6</v>
      </c>
      <c r="K6398" s="1">
        <v>19379</v>
      </c>
      <c r="L6398">
        <f>F6398*G6398</f>
        <v>33000</v>
      </c>
      <c r="M6398">
        <f>L6398+H6398</f>
        <v>53000</v>
      </c>
    </row>
    <row r="6399" spans="1:13" x14ac:dyDescent="0.25">
      <c r="A6399">
        <v>100782378</v>
      </c>
      <c r="B6399" t="s">
        <v>14</v>
      </c>
      <c r="C6399" t="s">
        <v>16</v>
      </c>
      <c r="D6399">
        <v>44</v>
      </c>
      <c r="E6399">
        <v>1</v>
      </c>
      <c r="F6399">
        <v>16500</v>
      </c>
      <c r="G6399">
        <v>4</v>
      </c>
      <c r="H6399">
        <v>20000</v>
      </c>
      <c r="I6399">
        <v>16</v>
      </c>
      <c r="J6399">
        <v>6</v>
      </c>
      <c r="K6399" s="1">
        <v>30506</v>
      </c>
      <c r="L6399">
        <f>F6399*G6399</f>
        <v>66000</v>
      </c>
      <c r="M6399">
        <f>L6399+H6399</f>
        <v>86000</v>
      </c>
    </row>
    <row r="6400" spans="1:13" x14ac:dyDescent="0.25">
      <c r="A6400">
        <v>100026467</v>
      </c>
      <c r="B6400" t="s">
        <v>11</v>
      </c>
      <c r="C6400" t="s">
        <v>17</v>
      </c>
      <c r="D6400">
        <v>124</v>
      </c>
      <c r="E6400">
        <v>1</v>
      </c>
      <c r="F6400">
        <v>16600</v>
      </c>
      <c r="G6400">
        <v>5</v>
      </c>
      <c r="H6400">
        <v>20000</v>
      </c>
      <c r="I6400">
        <v>14</v>
      </c>
      <c r="J6400">
        <v>7</v>
      </c>
      <c r="K6400" s="1">
        <v>16000</v>
      </c>
      <c r="L6400">
        <f>F6400*G6400</f>
        <v>83000</v>
      </c>
      <c r="M6400">
        <f>L6400+H6400</f>
        <v>103000</v>
      </c>
    </row>
    <row r="6401" spans="1:13" x14ac:dyDescent="0.25">
      <c r="A6401">
        <v>100786545</v>
      </c>
      <c r="B6401" t="s">
        <v>14</v>
      </c>
      <c r="C6401" t="s">
        <v>15</v>
      </c>
      <c r="D6401">
        <v>32</v>
      </c>
      <c r="E6401">
        <v>1</v>
      </c>
      <c r="F6401">
        <v>15000</v>
      </c>
      <c r="G6401">
        <v>2</v>
      </c>
      <c r="H6401">
        <v>15000</v>
      </c>
      <c r="I6401">
        <v>20</v>
      </c>
      <c r="J6401">
        <v>4</v>
      </c>
      <c r="K6401" s="1">
        <v>22574</v>
      </c>
      <c r="L6401">
        <f>F6401*G6401</f>
        <v>30000</v>
      </c>
      <c r="M6401">
        <f>L6401+H6401</f>
        <v>45000</v>
      </c>
    </row>
    <row r="6402" spans="1:13" x14ac:dyDescent="0.25">
      <c r="A6402">
        <v>100990137</v>
      </c>
      <c r="B6402" t="s">
        <v>11</v>
      </c>
      <c r="C6402" t="s">
        <v>17</v>
      </c>
      <c r="D6402">
        <v>125</v>
      </c>
      <c r="E6402">
        <v>1</v>
      </c>
      <c r="F6402">
        <v>16600</v>
      </c>
      <c r="G6402">
        <v>6</v>
      </c>
      <c r="H6402">
        <v>20000</v>
      </c>
      <c r="I6402">
        <v>15</v>
      </c>
      <c r="J6402">
        <v>8</v>
      </c>
      <c r="K6402" s="1">
        <v>15942</v>
      </c>
      <c r="L6402">
        <f>F6402*G6402</f>
        <v>99600</v>
      </c>
      <c r="M6402">
        <f>L6402+H6402</f>
        <v>119600</v>
      </c>
    </row>
    <row r="6403" spans="1:13" x14ac:dyDescent="0.25">
      <c r="A6403">
        <v>100814229</v>
      </c>
      <c r="B6403" t="s">
        <v>11</v>
      </c>
      <c r="C6403" t="s">
        <v>16</v>
      </c>
      <c r="D6403">
        <v>69</v>
      </c>
      <c r="E6403">
        <v>1</v>
      </c>
      <c r="F6403">
        <v>16640</v>
      </c>
      <c r="G6403">
        <v>8</v>
      </c>
      <c r="H6403">
        <v>20000</v>
      </c>
      <c r="I6403">
        <v>17</v>
      </c>
      <c r="J6403">
        <v>7</v>
      </c>
      <c r="K6403" s="1">
        <v>25206</v>
      </c>
      <c r="L6403">
        <f>F6403*G6403</f>
        <v>133120</v>
      </c>
      <c r="M6403">
        <f>L6403+H6403</f>
        <v>153120</v>
      </c>
    </row>
    <row r="6404" spans="1:13" x14ac:dyDescent="0.25">
      <c r="A6404">
        <v>100011568</v>
      </c>
      <c r="B6404" t="s">
        <v>11</v>
      </c>
      <c r="C6404" t="s">
        <v>16</v>
      </c>
      <c r="D6404">
        <v>65</v>
      </c>
      <c r="E6404">
        <v>1</v>
      </c>
      <c r="F6404">
        <v>16670</v>
      </c>
      <c r="G6404">
        <v>3</v>
      </c>
      <c r="H6404">
        <v>20000</v>
      </c>
      <c r="I6404">
        <v>17</v>
      </c>
      <c r="J6404">
        <v>6</v>
      </c>
      <c r="K6404" s="1">
        <v>20760</v>
      </c>
      <c r="L6404">
        <f>F6404*G6404</f>
        <v>50010</v>
      </c>
      <c r="M6404">
        <f>L6404+H6404</f>
        <v>70010</v>
      </c>
    </row>
    <row r="6405" spans="1:13" x14ac:dyDescent="0.25">
      <c r="A6405">
        <v>100789524</v>
      </c>
      <c r="B6405" t="s">
        <v>11</v>
      </c>
      <c r="C6405" t="s">
        <v>15</v>
      </c>
      <c r="D6405">
        <v>28</v>
      </c>
      <c r="E6405">
        <v>1</v>
      </c>
      <c r="F6405">
        <v>15000</v>
      </c>
      <c r="G6405">
        <v>2</v>
      </c>
      <c r="H6405">
        <v>15000</v>
      </c>
      <c r="I6405">
        <v>17</v>
      </c>
      <c r="J6405">
        <v>4</v>
      </c>
      <c r="K6405" s="1">
        <v>28201</v>
      </c>
      <c r="L6405">
        <f>F6405*G6405</f>
        <v>30000</v>
      </c>
      <c r="M6405">
        <f>L6405+H6405</f>
        <v>45000</v>
      </c>
    </row>
    <row r="6406" spans="1:13" x14ac:dyDescent="0.25">
      <c r="A6406">
        <v>100790833</v>
      </c>
      <c r="B6406" t="s">
        <v>13</v>
      </c>
      <c r="C6406" t="s">
        <v>15</v>
      </c>
      <c r="D6406">
        <v>17</v>
      </c>
      <c r="E6406">
        <v>0</v>
      </c>
      <c r="F6406">
        <v>15000</v>
      </c>
      <c r="G6406">
        <v>2</v>
      </c>
      <c r="H6406">
        <v>15000</v>
      </c>
      <c r="I6406">
        <v>17</v>
      </c>
      <c r="J6406">
        <v>5</v>
      </c>
      <c r="K6406" s="1">
        <v>34869</v>
      </c>
      <c r="L6406">
        <f>F6406*G6406</f>
        <v>30000</v>
      </c>
      <c r="M6406">
        <f>L6406+H6406</f>
        <v>45000</v>
      </c>
    </row>
    <row r="6407" spans="1:13" x14ac:dyDescent="0.25">
      <c r="A6407">
        <v>100027291</v>
      </c>
      <c r="B6407" t="s">
        <v>11</v>
      </c>
      <c r="C6407" t="s">
        <v>17</v>
      </c>
      <c r="D6407">
        <v>65</v>
      </c>
      <c r="E6407">
        <v>1</v>
      </c>
      <c r="F6407">
        <v>16670</v>
      </c>
      <c r="G6407">
        <v>3</v>
      </c>
      <c r="H6407">
        <v>20000</v>
      </c>
      <c r="I6407">
        <v>18</v>
      </c>
      <c r="J6407">
        <v>6</v>
      </c>
      <c r="K6407" s="1">
        <v>25556</v>
      </c>
      <c r="L6407">
        <f>F6407*G6407</f>
        <v>50010</v>
      </c>
      <c r="M6407">
        <f>L6407+H6407</f>
        <v>70010</v>
      </c>
    </row>
    <row r="6408" spans="1:13" x14ac:dyDescent="0.25">
      <c r="A6408">
        <v>100060956</v>
      </c>
      <c r="B6408" t="s">
        <v>14</v>
      </c>
      <c r="C6408" t="s">
        <v>17</v>
      </c>
      <c r="D6408">
        <v>66</v>
      </c>
      <c r="E6408">
        <v>0</v>
      </c>
      <c r="F6408">
        <v>16670</v>
      </c>
      <c r="G6408">
        <v>4</v>
      </c>
      <c r="H6408">
        <v>20000</v>
      </c>
      <c r="I6408">
        <v>19</v>
      </c>
      <c r="J6408">
        <v>7</v>
      </c>
      <c r="K6408" s="1">
        <v>17210</v>
      </c>
      <c r="L6408">
        <f>F6408*G6408</f>
        <v>66680</v>
      </c>
      <c r="M6408">
        <f>L6408+H6408</f>
        <v>86680</v>
      </c>
    </row>
    <row r="6409" spans="1:13" x14ac:dyDescent="0.25">
      <c r="A6409">
        <v>100071088</v>
      </c>
      <c r="B6409" t="s">
        <v>11</v>
      </c>
      <c r="C6409" t="s">
        <v>17</v>
      </c>
      <c r="D6409">
        <v>29</v>
      </c>
      <c r="E6409">
        <v>1</v>
      </c>
      <c r="F6409">
        <v>16670</v>
      </c>
      <c r="G6409">
        <v>3</v>
      </c>
      <c r="H6409">
        <v>20000</v>
      </c>
      <c r="I6409">
        <v>19</v>
      </c>
      <c r="J6409">
        <v>6</v>
      </c>
      <c r="K6409" s="1">
        <v>21159</v>
      </c>
      <c r="L6409">
        <f>F6409*G6409</f>
        <v>50010</v>
      </c>
      <c r="M6409">
        <f>L6409+H6409</f>
        <v>70010</v>
      </c>
    </row>
    <row r="6410" spans="1:13" x14ac:dyDescent="0.25">
      <c r="A6410">
        <v>100072805</v>
      </c>
      <c r="B6410" t="s">
        <v>11</v>
      </c>
      <c r="C6410" t="s">
        <v>17</v>
      </c>
      <c r="D6410">
        <v>88</v>
      </c>
      <c r="E6410">
        <v>1</v>
      </c>
      <c r="F6410">
        <v>16670</v>
      </c>
      <c r="G6410">
        <v>3</v>
      </c>
      <c r="H6410">
        <v>20000</v>
      </c>
      <c r="I6410">
        <v>18</v>
      </c>
      <c r="J6410">
        <v>6</v>
      </c>
      <c r="K6410" s="1">
        <v>28561</v>
      </c>
      <c r="L6410">
        <f>F6410*G6410</f>
        <v>50010</v>
      </c>
      <c r="M6410">
        <f>L6410+H6410</f>
        <v>70010</v>
      </c>
    </row>
    <row r="6411" spans="1:13" x14ac:dyDescent="0.25">
      <c r="A6411">
        <v>100080465</v>
      </c>
      <c r="B6411" t="s">
        <v>11</v>
      </c>
      <c r="C6411" t="s">
        <v>16</v>
      </c>
      <c r="D6411">
        <v>89</v>
      </c>
      <c r="E6411">
        <v>1</v>
      </c>
      <c r="F6411">
        <v>16670</v>
      </c>
      <c r="G6411">
        <v>3</v>
      </c>
      <c r="H6411">
        <v>20000</v>
      </c>
      <c r="I6411">
        <v>17</v>
      </c>
      <c r="J6411">
        <v>6</v>
      </c>
      <c r="K6411" s="1">
        <v>15106</v>
      </c>
      <c r="L6411">
        <f>F6411*G6411</f>
        <v>50010</v>
      </c>
      <c r="M6411">
        <f>L6411+H6411</f>
        <v>70010</v>
      </c>
    </row>
    <row r="6412" spans="1:13" x14ac:dyDescent="0.25">
      <c r="A6412">
        <v>100813766</v>
      </c>
      <c r="B6412" t="s">
        <v>13</v>
      </c>
      <c r="C6412" t="s">
        <v>15</v>
      </c>
      <c r="D6412">
        <v>18</v>
      </c>
      <c r="E6412">
        <v>0</v>
      </c>
      <c r="F6412">
        <v>15000</v>
      </c>
      <c r="G6412">
        <v>2</v>
      </c>
      <c r="H6412">
        <v>15000</v>
      </c>
      <c r="I6412">
        <v>18</v>
      </c>
      <c r="J6412">
        <v>5</v>
      </c>
      <c r="K6412" s="1">
        <v>29197</v>
      </c>
      <c r="L6412">
        <f>F6412*G6412</f>
        <v>30000</v>
      </c>
      <c r="M6412">
        <f>L6412+H6412</f>
        <v>45000</v>
      </c>
    </row>
    <row r="6413" spans="1:13" x14ac:dyDescent="0.25">
      <c r="A6413">
        <v>100125633</v>
      </c>
      <c r="B6413" t="s">
        <v>11</v>
      </c>
      <c r="C6413" t="s">
        <v>17</v>
      </c>
      <c r="D6413">
        <v>125</v>
      </c>
      <c r="E6413">
        <v>0</v>
      </c>
      <c r="F6413">
        <v>16670</v>
      </c>
      <c r="G6413">
        <v>3</v>
      </c>
      <c r="H6413">
        <v>20000</v>
      </c>
      <c r="I6413">
        <v>17</v>
      </c>
      <c r="J6413">
        <v>6</v>
      </c>
      <c r="K6413" s="1">
        <v>25042</v>
      </c>
      <c r="L6413">
        <f>F6413*G6413</f>
        <v>50010</v>
      </c>
      <c r="M6413">
        <f>L6413+H6413</f>
        <v>70010</v>
      </c>
    </row>
    <row r="6414" spans="1:13" x14ac:dyDescent="0.25">
      <c r="A6414">
        <v>100126877</v>
      </c>
      <c r="B6414" t="s">
        <v>11</v>
      </c>
      <c r="C6414" t="s">
        <v>16</v>
      </c>
      <c r="D6414">
        <v>52</v>
      </c>
      <c r="E6414">
        <v>0</v>
      </c>
      <c r="F6414">
        <v>16670</v>
      </c>
      <c r="G6414">
        <v>2</v>
      </c>
      <c r="H6414">
        <v>20000</v>
      </c>
      <c r="I6414">
        <v>15</v>
      </c>
      <c r="J6414">
        <v>4</v>
      </c>
      <c r="K6414" s="1">
        <v>37492</v>
      </c>
      <c r="L6414">
        <f>F6414*G6414</f>
        <v>33340</v>
      </c>
      <c r="M6414">
        <f>L6414+H6414</f>
        <v>53340</v>
      </c>
    </row>
    <row r="6415" spans="1:13" x14ac:dyDescent="0.25">
      <c r="A6415">
        <v>100162736</v>
      </c>
      <c r="B6415" t="s">
        <v>11</v>
      </c>
      <c r="C6415" t="s">
        <v>17</v>
      </c>
      <c r="D6415">
        <v>54</v>
      </c>
      <c r="E6415">
        <v>0</v>
      </c>
      <c r="F6415">
        <v>16670</v>
      </c>
      <c r="G6415">
        <v>3</v>
      </c>
      <c r="H6415">
        <v>20000</v>
      </c>
      <c r="I6415">
        <v>18</v>
      </c>
      <c r="J6415">
        <v>6</v>
      </c>
      <c r="K6415" s="1">
        <v>26782</v>
      </c>
      <c r="L6415">
        <f>F6415*G6415</f>
        <v>50010</v>
      </c>
      <c r="M6415">
        <f>L6415+H6415</f>
        <v>70010</v>
      </c>
    </row>
    <row r="6416" spans="1:13" x14ac:dyDescent="0.25">
      <c r="A6416">
        <v>100166864</v>
      </c>
      <c r="B6416" t="s">
        <v>11</v>
      </c>
      <c r="C6416" t="s">
        <v>17</v>
      </c>
      <c r="D6416">
        <v>54</v>
      </c>
      <c r="E6416">
        <v>0</v>
      </c>
      <c r="F6416">
        <v>16670</v>
      </c>
      <c r="G6416">
        <v>3</v>
      </c>
      <c r="H6416">
        <v>20000</v>
      </c>
      <c r="I6416">
        <v>18</v>
      </c>
      <c r="J6416">
        <v>6</v>
      </c>
      <c r="K6416" s="1">
        <v>26534</v>
      </c>
      <c r="L6416">
        <f>F6416*G6416</f>
        <v>50010</v>
      </c>
      <c r="M6416">
        <f>L6416+H6416</f>
        <v>70010</v>
      </c>
    </row>
    <row r="6417" spans="1:13" x14ac:dyDescent="0.25">
      <c r="A6417">
        <v>100167882</v>
      </c>
      <c r="B6417" t="s">
        <v>11</v>
      </c>
      <c r="C6417" t="s">
        <v>17</v>
      </c>
      <c r="D6417">
        <v>44</v>
      </c>
      <c r="E6417">
        <v>1</v>
      </c>
      <c r="F6417">
        <v>16670</v>
      </c>
      <c r="G6417">
        <v>3</v>
      </c>
      <c r="H6417">
        <v>20000</v>
      </c>
      <c r="I6417">
        <v>24</v>
      </c>
      <c r="J6417">
        <v>6</v>
      </c>
      <c r="K6417" s="1">
        <v>16714</v>
      </c>
      <c r="L6417">
        <f>F6417*G6417</f>
        <v>50010</v>
      </c>
      <c r="M6417">
        <f>L6417+H6417</f>
        <v>70010</v>
      </c>
    </row>
    <row r="6418" spans="1:13" x14ac:dyDescent="0.25">
      <c r="A6418">
        <v>100168827</v>
      </c>
      <c r="B6418" t="s">
        <v>11</v>
      </c>
      <c r="C6418" t="s">
        <v>17</v>
      </c>
      <c r="D6418">
        <v>29</v>
      </c>
      <c r="E6418">
        <v>1</v>
      </c>
      <c r="F6418">
        <v>16670</v>
      </c>
      <c r="G6418">
        <v>3</v>
      </c>
      <c r="H6418">
        <v>20000</v>
      </c>
      <c r="I6418">
        <v>17</v>
      </c>
      <c r="J6418">
        <v>6</v>
      </c>
      <c r="K6418" s="1">
        <v>17834</v>
      </c>
      <c r="L6418">
        <f>F6418*G6418</f>
        <v>50010</v>
      </c>
      <c r="M6418">
        <f>L6418+H6418</f>
        <v>70010</v>
      </c>
    </row>
    <row r="6419" spans="1:13" x14ac:dyDescent="0.25">
      <c r="A6419">
        <v>100814018</v>
      </c>
      <c r="B6419" t="s">
        <v>13</v>
      </c>
      <c r="C6419" t="s">
        <v>15</v>
      </c>
      <c r="D6419">
        <v>22</v>
      </c>
      <c r="E6419">
        <v>1</v>
      </c>
      <c r="F6419">
        <v>15000</v>
      </c>
      <c r="G6419">
        <v>2</v>
      </c>
      <c r="H6419">
        <v>15000</v>
      </c>
      <c r="I6419">
        <v>22</v>
      </c>
      <c r="J6419">
        <v>4</v>
      </c>
      <c r="K6419" s="1">
        <v>32183</v>
      </c>
      <c r="L6419">
        <f>F6419*G6419</f>
        <v>30000</v>
      </c>
      <c r="M6419">
        <f>L6419+H6419</f>
        <v>45000</v>
      </c>
    </row>
    <row r="6420" spans="1:13" x14ac:dyDescent="0.25">
      <c r="A6420">
        <v>100203855</v>
      </c>
      <c r="B6420" t="s">
        <v>11</v>
      </c>
      <c r="C6420" t="s">
        <v>16</v>
      </c>
      <c r="D6420">
        <v>29</v>
      </c>
      <c r="E6420">
        <v>0</v>
      </c>
      <c r="F6420">
        <v>16670</v>
      </c>
      <c r="G6420">
        <v>3</v>
      </c>
      <c r="H6420">
        <v>20000</v>
      </c>
      <c r="I6420">
        <v>18</v>
      </c>
      <c r="J6420">
        <v>6</v>
      </c>
      <c r="K6420" s="1">
        <v>27370</v>
      </c>
      <c r="L6420">
        <f>F6420*G6420</f>
        <v>50010</v>
      </c>
      <c r="M6420">
        <f>L6420+H6420</f>
        <v>70010</v>
      </c>
    </row>
    <row r="6421" spans="1:13" x14ac:dyDescent="0.25">
      <c r="A6421">
        <v>100219857</v>
      </c>
      <c r="B6421" t="s">
        <v>11</v>
      </c>
      <c r="C6421" t="s">
        <v>17</v>
      </c>
      <c r="D6421">
        <v>31</v>
      </c>
      <c r="E6421">
        <v>0</v>
      </c>
      <c r="F6421">
        <v>16670</v>
      </c>
      <c r="G6421">
        <v>2</v>
      </c>
      <c r="H6421">
        <v>20000</v>
      </c>
      <c r="I6421">
        <v>25</v>
      </c>
      <c r="J6421">
        <v>4</v>
      </c>
      <c r="K6421" s="1">
        <v>33432</v>
      </c>
      <c r="L6421">
        <f>F6421*G6421</f>
        <v>33340</v>
      </c>
      <c r="M6421">
        <f>L6421+H6421</f>
        <v>53340</v>
      </c>
    </row>
    <row r="6422" spans="1:13" x14ac:dyDescent="0.25">
      <c r="A6422">
        <v>100887263</v>
      </c>
      <c r="B6422" t="s">
        <v>13</v>
      </c>
      <c r="C6422" t="s">
        <v>15</v>
      </c>
      <c r="D6422">
        <v>24</v>
      </c>
      <c r="E6422">
        <v>1</v>
      </c>
      <c r="F6422">
        <v>15000</v>
      </c>
      <c r="G6422">
        <v>2</v>
      </c>
      <c r="H6422">
        <v>15000</v>
      </c>
      <c r="I6422">
        <v>20</v>
      </c>
      <c r="J6422">
        <v>6</v>
      </c>
      <c r="K6422" s="1">
        <v>32207</v>
      </c>
      <c r="L6422">
        <f>F6422*G6422</f>
        <v>30000</v>
      </c>
      <c r="M6422">
        <f>L6422+H6422</f>
        <v>45000</v>
      </c>
    </row>
    <row r="6423" spans="1:13" x14ac:dyDescent="0.25">
      <c r="A6423">
        <v>100229591</v>
      </c>
      <c r="B6423" t="s">
        <v>11</v>
      </c>
      <c r="C6423" t="s">
        <v>16</v>
      </c>
      <c r="D6423">
        <v>119</v>
      </c>
      <c r="E6423">
        <v>1</v>
      </c>
      <c r="F6423">
        <v>16670</v>
      </c>
      <c r="G6423">
        <v>2</v>
      </c>
      <c r="H6423">
        <v>20000</v>
      </c>
      <c r="I6423">
        <v>17</v>
      </c>
      <c r="J6423">
        <v>5</v>
      </c>
      <c r="K6423" s="1">
        <v>28630</v>
      </c>
      <c r="L6423">
        <f>F6423*G6423</f>
        <v>33340</v>
      </c>
      <c r="M6423">
        <f>L6423+H6423</f>
        <v>53340</v>
      </c>
    </row>
    <row r="6424" spans="1:13" x14ac:dyDescent="0.25">
      <c r="A6424">
        <v>100892446</v>
      </c>
      <c r="B6424" t="s">
        <v>13</v>
      </c>
      <c r="C6424" t="s">
        <v>12</v>
      </c>
      <c r="D6424">
        <v>24</v>
      </c>
      <c r="E6424">
        <v>0</v>
      </c>
      <c r="F6424">
        <v>15000</v>
      </c>
      <c r="G6424">
        <v>2</v>
      </c>
      <c r="H6424">
        <v>15000</v>
      </c>
      <c r="I6424">
        <v>15</v>
      </c>
      <c r="J6424">
        <v>5</v>
      </c>
      <c r="K6424" s="1">
        <v>26707</v>
      </c>
      <c r="L6424">
        <f>F6424*G6424</f>
        <v>30000</v>
      </c>
      <c r="M6424">
        <f>L6424+H6424</f>
        <v>45000</v>
      </c>
    </row>
    <row r="6425" spans="1:13" x14ac:dyDescent="0.25">
      <c r="A6425">
        <v>100237721</v>
      </c>
      <c r="B6425" t="s">
        <v>11</v>
      </c>
      <c r="C6425" t="s">
        <v>16</v>
      </c>
      <c r="D6425">
        <v>50</v>
      </c>
      <c r="E6425">
        <v>1</v>
      </c>
      <c r="F6425">
        <v>16670</v>
      </c>
      <c r="G6425">
        <v>3</v>
      </c>
      <c r="H6425">
        <v>20000</v>
      </c>
      <c r="I6425">
        <v>19</v>
      </c>
      <c r="J6425">
        <v>6</v>
      </c>
      <c r="K6425" s="1">
        <v>24270</v>
      </c>
      <c r="L6425">
        <f>F6425*G6425</f>
        <v>50010</v>
      </c>
      <c r="M6425">
        <f>L6425+H6425</f>
        <v>70010</v>
      </c>
    </row>
    <row r="6426" spans="1:13" x14ac:dyDescent="0.25">
      <c r="A6426">
        <v>100245631</v>
      </c>
      <c r="B6426" t="s">
        <v>11</v>
      </c>
      <c r="C6426" t="s">
        <v>16</v>
      </c>
      <c r="D6426">
        <v>62</v>
      </c>
      <c r="E6426">
        <v>0</v>
      </c>
      <c r="F6426">
        <v>16670</v>
      </c>
      <c r="G6426">
        <v>4</v>
      </c>
      <c r="H6426">
        <v>20000</v>
      </c>
      <c r="I6426">
        <v>25</v>
      </c>
      <c r="J6426">
        <v>7</v>
      </c>
      <c r="K6426" s="1">
        <v>26392</v>
      </c>
      <c r="L6426">
        <f>F6426*G6426</f>
        <v>66680</v>
      </c>
      <c r="M6426">
        <f>L6426+H6426</f>
        <v>86680</v>
      </c>
    </row>
    <row r="6427" spans="1:13" x14ac:dyDescent="0.25">
      <c r="A6427">
        <v>100900474</v>
      </c>
      <c r="B6427" t="s">
        <v>13</v>
      </c>
      <c r="C6427" t="s">
        <v>15</v>
      </c>
      <c r="D6427">
        <v>21</v>
      </c>
      <c r="E6427">
        <v>1</v>
      </c>
      <c r="F6427">
        <v>15000</v>
      </c>
      <c r="G6427">
        <v>2</v>
      </c>
      <c r="H6427">
        <v>15000</v>
      </c>
      <c r="I6427">
        <v>16</v>
      </c>
      <c r="J6427">
        <v>5</v>
      </c>
      <c r="K6427" s="1">
        <v>32269</v>
      </c>
      <c r="L6427">
        <f>F6427*G6427</f>
        <v>30000</v>
      </c>
      <c r="M6427">
        <f>L6427+H6427</f>
        <v>45000</v>
      </c>
    </row>
    <row r="6428" spans="1:13" x14ac:dyDescent="0.25">
      <c r="A6428">
        <v>100300669</v>
      </c>
      <c r="B6428" t="s">
        <v>11</v>
      </c>
      <c r="C6428" t="s">
        <v>16</v>
      </c>
      <c r="D6428">
        <v>64</v>
      </c>
      <c r="E6428">
        <v>1</v>
      </c>
      <c r="F6428">
        <v>16670</v>
      </c>
      <c r="G6428">
        <v>2</v>
      </c>
      <c r="H6428">
        <v>20000</v>
      </c>
      <c r="I6428">
        <v>16</v>
      </c>
      <c r="J6428">
        <v>5</v>
      </c>
      <c r="K6428" s="1">
        <v>21174</v>
      </c>
      <c r="L6428">
        <f>F6428*G6428</f>
        <v>33340</v>
      </c>
      <c r="M6428">
        <f>L6428+H6428</f>
        <v>53340</v>
      </c>
    </row>
    <row r="6429" spans="1:13" x14ac:dyDescent="0.25">
      <c r="A6429">
        <v>100909965</v>
      </c>
      <c r="B6429" t="s">
        <v>13</v>
      </c>
      <c r="C6429" t="s">
        <v>15</v>
      </c>
      <c r="D6429">
        <v>22</v>
      </c>
      <c r="E6429">
        <v>1</v>
      </c>
      <c r="F6429">
        <v>15000</v>
      </c>
      <c r="G6429">
        <v>2</v>
      </c>
      <c r="H6429">
        <v>15000</v>
      </c>
      <c r="I6429">
        <v>22</v>
      </c>
      <c r="J6429">
        <v>4</v>
      </c>
      <c r="K6429" s="1">
        <v>27531</v>
      </c>
      <c r="L6429">
        <f>F6429*G6429</f>
        <v>30000</v>
      </c>
      <c r="M6429">
        <f>L6429+H6429</f>
        <v>45000</v>
      </c>
    </row>
    <row r="6430" spans="1:13" x14ac:dyDescent="0.25">
      <c r="A6430">
        <v>100319333</v>
      </c>
      <c r="B6430" t="s">
        <v>14</v>
      </c>
      <c r="C6430" t="s">
        <v>16</v>
      </c>
      <c r="D6430">
        <v>77</v>
      </c>
      <c r="E6430">
        <v>1</v>
      </c>
      <c r="F6430">
        <v>16670</v>
      </c>
      <c r="G6430">
        <v>3</v>
      </c>
      <c r="H6430">
        <v>20000</v>
      </c>
      <c r="I6430">
        <v>19</v>
      </c>
      <c r="J6430">
        <v>6</v>
      </c>
      <c r="K6430" s="1">
        <v>20575</v>
      </c>
      <c r="L6430">
        <f>F6430*G6430</f>
        <v>50010</v>
      </c>
      <c r="M6430">
        <f>L6430+H6430</f>
        <v>70010</v>
      </c>
    </row>
    <row r="6431" spans="1:13" x14ac:dyDescent="0.25">
      <c r="A6431">
        <v>100332997</v>
      </c>
      <c r="B6431" t="s">
        <v>11</v>
      </c>
      <c r="C6431" t="s">
        <v>16</v>
      </c>
      <c r="D6431">
        <v>45</v>
      </c>
      <c r="E6431">
        <v>1</v>
      </c>
      <c r="F6431">
        <v>16670</v>
      </c>
      <c r="G6431">
        <v>3</v>
      </c>
      <c r="H6431">
        <v>20000</v>
      </c>
      <c r="I6431">
        <v>21</v>
      </c>
      <c r="J6431">
        <v>6</v>
      </c>
      <c r="K6431" s="1">
        <v>25763</v>
      </c>
      <c r="L6431">
        <f>F6431*G6431</f>
        <v>50010</v>
      </c>
      <c r="M6431">
        <f>L6431+H6431</f>
        <v>70010</v>
      </c>
    </row>
    <row r="6432" spans="1:13" x14ac:dyDescent="0.25">
      <c r="A6432">
        <v>100334088</v>
      </c>
      <c r="B6432" t="s">
        <v>11</v>
      </c>
      <c r="C6432" t="s">
        <v>16</v>
      </c>
      <c r="D6432">
        <v>50</v>
      </c>
      <c r="E6432">
        <v>1</v>
      </c>
      <c r="F6432">
        <v>16670</v>
      </c>
      <c r="G6432">
        <v>3</v>
      </c>
      <c r="H6432">
        <v>20000</v>
      </c>
      <c r="I6432">
        <v>19</v>
      </c>
      <c r="J6432">
        <v>6</v>
      </c>
      <c r="K6432" s="1">
        <v>24279</v>
      </c>
      <c r="L6432">
        <f>F6432*G6432</f>
        <v>50010</v>
      </c>
      <c r="M6432">
        <f>L6432+H6432</f>
        <v>70010</v>
      </c>
    </row>
    <row r="6433" spans="1:13" x14ac:dyDescent="0.25">
      <c r="A6433">
        <v>100360616</v>
      </c>
      <c r="B6433" t="s">
        <v>11</v>
      </c>
      <c r="C6433" t="s">
        <v>17</v>
      </c>
      <c r="D6433">
        <v>45</v>
      </c>
      <c r="E6433">
        <v>1</v>
      </c>
      <c r="F6433">
        <v>16670</v>
      </c>
      <c r="G6433">
        <v>4</v>
      </c>
      <c r="H6433">
        <v>20000</v>
      </c>
      <c r="I6433">
        <v>25</v>
      </c>
      <c r="J6433">
        <v>7</v>
      </c>
      <c r="K6433" s="1">
        <v>16659</v>
      </c>
      <c r="L6433">
        <f>F6433*G6433</f>
        <v>66680</v>
      </c>
      <c r="M6433">
        <f>L6433+H6433</f>
        <v>86680</v>
      </c>
    </row>
    <row r="6434" spans="1:13" x14ac:dyDescent="0.25">
      <c r="A6434">
        <v>100366369</v>
      </c>
      <c r="B6434" t="s">
        <v>11</v>
      </c>
      <c r="C6434" t="s">
        <v>17</v>
      </c>
      <c r="D6434">
        <v>29</v>
      </c>
      <c r="E6434">
        <v>1</v>
      </c>
      <c r="F6434">
        <v>16670</v>
      </c>
      <c r="G6434">
        <v>3</v>
      </c>
      <c r="H6434">
        <v>20000</v>
      </c>
      <c r="I6434">
        <v>22</v>
      </c>
      <c r="J6434">
        <v>6</v>
      </c>
      <c r="K6434" s="1">
        <v>26440</v>
      </c>
      <c r="L6434">
        <f>F6434*G6434</f>
        <v>50010</v>
      </c>
      <c r="M6434">
        <f>L6434+H6434</f>
        <v>70010</v>
      </c>
    </row>
    <row r="6435" spans="1:13" x14ac:dyDescent="0.25">
      <c r="A6435">
        <v>100369529</v>
      </c>
      <c r="B6435" t="s">
        <v>11</v>
      </c>
      <c r="C6435" t="s">
        <v>16</v>
      </c>
      <c r="D6435">
        <v>104</v>
      </c>
      <c r="E6435">
        <v>1</v>
      </c>
      <c r="F6435">
        <v>16670</v>
      </c>
      <c r="G6435">
        <v>3</v>
      </c>
      <c r="H6435">
        <v>20000</v>
      </c>
      <c r="I6435">
        <v>25</v>
      </c>
      <c r="J6435">
        <v>6</v>
      </c>
      <c r="K6435" s="1">
        <v>30528</v>
      </c>
      <c r="L6435">
        <f>F6435*G6435</f>
        <v>50010</v>
      </c>
      <c r="M6435">
        <f>L6435+H6435</f>
        <v>70010</v>
      </c>
    </row>
    <row r="6436" spans="1:13" x14ac:dyDescent="0.25">
      <c r="A6436">
        <v>100926909</v>
      </c>
      <c r="B6436" t="s">
        <v>11</v>
      </c>
      <c r="C6436" t="s">
        <v>15</v>
      </c>
      <c r="D6436">
        <v>31</v>
      </c>
      <c r="E6436">
        <v>1</v>
      </c>
      <c r="F6436">
        <v>15000</v>
      </c>
      <c r="G6436">
        <v>2</v>
      </c>
      <c r="H6436">
        <v>15000</v>
      </c>
      <c r="I6436">
        <v>19</v>
      </c>
      <c r="J6436">
        <v>5</v>
      </c>
      <c r="K6436" s="1">
        <v>21224</v>
      </c>
      <c r="L6436">
        <f>F6436*G6436</f>
        <v>30000</v>
      </c>
      <c r="M6436">
        <f>L6436+H6436</f>
        <v>45000</v>
      </c>
    </row>
    <row r="6437" spans="1:13" x14ac:dyDescent="0.25">
      <c r="A6437">
        <v>100941028</v>
      </c>
      <c r="B6437" t="s">
        <v>13</v>
      </c>
      <c r="C6437" t="s">
        <v>15</v>
      </c>
      <c r="D6437">
        <v>17</v>
      </c>
      <c r="E6437">
        <v>1</v>
      </c>
      <c r="F6437">
        <v>15000</v>
      </c>
      <c r="G6437">
        <v>2</v>
      </c>
      <c r="H6437">
        <v>15000</v>
      </c>
      <c r="I6437">
        <v>17</v>
      </c>
      <c r="J6437">
        <v>5</v>
      </c>
      <c r="K6437" s="1">
        <v>13600</v>
      </c>
      <c r="L6437">
        <f>F6437*G6437</f>
        <v>30000</v>
      </c>
      <c r="M6437">
        <f>L6437+H6437</f>
        <v>45000</v>
      </c>
    </row>
    <row r="6438" spans="1:13" x14ac:dyDescent="0.25">
      <c r="A6438">
        <v>100412759</v>
      </c>
      <c r="B6438" t="s">
        <v>11</v>
      </c>
      <c r="C6438" t="s">
        <v>17</v>
      </c>
      <c r="D6438">
        <v>65</v>
      </c>
      <c r="E6438">
        <v>1</v>
      </c>
      <c r="F6438">
        <v>16670</v>
      </c>
      <c r="G6438">
        <v>3</v>
      </c>
      <c r="H6438">
        <v>20000</v>
      </c>
      <c r="I6438">
        <v>18</v>
      </c>
      <c r="J6438">
        <v>6</v>
      </c>
      <c r="K6438" s="1">
        <v>25558</v>
      </c>
      <c r="L6438">
        <f>F6438*G6438</f>
        <v>50010</v>
      </c>
      <c r="M6438">
        <f>L6438+H6438</f>
        <v>70010</v>
      </c>
    </row>
    <row r="6439" spans="1:13" x14ac:dyDescent="0.25">
      <c r="A6439">
        <v>100430455</v>
      </c>
      <c r="B6439" t="s">
        <v>11</v>
      </c>
      <c r="C6439" t="s">
        <v>16</v>
      </c>
      <c r="D6439">
        <v>51</v>
      </c>
      <c r="E6439">
        <v>1</v>
      </c>
      <c r="F6439">
        <v>16670</v>
      </c>
      <c r="G6439">
        <v>4</v>
      </c>
      <c r="H6439">
        <v>20000</v>
      </c>
      <c r="I6439">
        <v>20</v>
      </c>
      <c r="J6439">
        <v>7</v>
      </c>
      <c r="K6439" s="1">
        <v>23691</v>
      </c>
      <c r="L6439">
        <f>F6439*G6439</f>
        <v>66680</v>
      </c>
      <c r="M6439">
        <f>L6439+H6439</f>
        <v>86680</v>
      </c>
    </row>
    <row r="6440" spans="1:13" x14ac:dyDescent="0.25">
      <c r="A6440">
        <v>100456652</v>
      </c>
      <c r="B6440" t="s">
        <v>11</v>
      </c>
      <c r="C6440" t="s">
        <v>17</v>
      </c>
      <c r="D6440">
        <v>55</v>
      </c>
      <c r="E6440">
        <v>1</v>
      </c>
      <c r="F6440">
        <v>16670</v>
      </c>
      <c r="G6440">
        <v>2</v>
      </c>
      <c r="H6440">
        <v>20000</v>
      </c>
      <c r="I6440">
        <v>18</v>
      </c>
      <c r="J6440">
        <v>5</v>
      </c>
      <c r="K6440" s="1">
        <v>30626</v>
      </c>
      <c r="L6440">
        <f>F6440*G6440</f>
        <v>33340</v>
      </c>
      <c r="M6440">
        <f>L6440+H6440</f>
        <v>53340</v>
      </c>
    </row>
    <row r="6441" spans="1:13" x14ac:dyDescent="0.25">
      <c r="A6441">
        <v>100492956</v>
      </c>
      <c r="B6441" t="s">
        <v>11</v>
      </c>
      <c r="C6441" t="s">
        <v>16</v>
      </c>
      <c r="D6441">
        <v>29</v>
      </c>
      <c r="E6441">
        <v>0</v>
      </c>
      <c r="F6441">
        <v>16670</v>
      </c>
      <c r="G6441">
        <v>3</v>
      </c>
      <c r="H6441">
        <v>20000</v>
      </c>
      <c r="I6441">
        <v>18</v>
      </c>
      <c r="J6441">
        <v>6</v>
      </c>
      <c r="K6441" s="1">
        <v>27578</v>
      </c>
      <c r="L6441">
        <f>F6441*G6441</f>
        <v>50010</v>
      </c>
      <c r="M6441">
        <f>L6441+H6441</f>
        <v>70010</v>
      </c>
    </row>
    <row r="6442" spans="1:13" x14ac:dyDescent="0.25">
      <c r="A6442">
        <v>100998277</v>
      </c>
      <c r="B6442" t="s">
        <v>13</v>
      </c>
      <c r="C6442" t="s">
        <v>15</v>
      </c>
      <c r="D6442">
        <v>17</v>
      </c>
      <c r="E6442">
        <v>0</v>
      </c>
      <c r="F6442">
        <v>15000</v>
      </c>
      <c r="G6442">
        <v>2</v>
      </c>
      <c r="H6442">
        <v>15000</v>
      </c>
      <c r="I6442">
        <v>17</v>
      </c>
      <c r="J6442">
        <v>5</v>
      </c>
      <c r="K6442" s="1">
        <v>20829</v>
      </c>
      <c r="L6442">
        <f>F6442*G6442</f>
        <v>30000</v>
      </c>
      <c r="M6442">
        <f>L6442+H6442</f>
        <v>45000</v>
      </c>
    </row>
    <row r="6443" spans="1:13" x14ac:dyDescent="0.25">
      <c r="A6443">
        <v>100509165</v>
      </c>
      <c r="B6443" t="s">
        <v>11</v>
      </c>
      <c r="C6443" t="s">
        <v>17</v>
      </c>
      <c r="D6443">
        <v>99</v>
      </c>
      <c r="E6443">
        <v>0</v>
      </c>
      <c r="F6443">
        <v>16670</v>
      </c>
      <c r="G6443">
        <v>2</v>
      </c>
      <c r="H6443">
        <v>20000</v>
      </c>
      <c r="I6443">
        <v>16</v>
      </c>
      <c r="J6443">
        <v>4</v>
      </c>
      <c r="K6443" s="1">
        <v>20759</v>
      </c>
      <c r="L6443">
        <f>F6443*G6443</f>
        <v>33340</v>
      </c>
      <c r="M6443">
        <f>L6443+H6443</f>
        <v>53340</v>
      </c>
    </row>
    <row r="6444" spans="1:13" x14ac:dyDescent="0.25">
      <c r="A6444">
        <v>101006533</v>
      </c>
      <c r="B6444" t="s">
        <v>13</v>
      </c>
      <c r="C6444" t="s">
        <v>15</v>
      </c>
      <c r="D6444">
        <v>26</v>
      </c>
      <c r="E6444">
        <v>0</v>
      </c>
      <c r="F6444">
        <v>15000</v>
      </c>
      <c r="G6444">
        <v>2</v>
      </c>
      <c r="H6444">
        <v>15000</v>
      </c>
      <c r="I6444">
        <v>26</v>
      </c>
      <c r="J6444">
        <v>4</v>
      </c>
      <c r="K6444" s="1">
        <v>18517</v>
      </c>
      <c r="L6444">
        <f>F6444*G6444</f>
        <v>30000</v>
      </c>
      <c r="M6444">
        <f>L6444+H6444</f>
        <v>45000</v>
      </c>
    </row>
    <row r="6445" spans="1:13" x14ac:dyDescent="0.25">
      <c r="A6445">
        <v>101006608</v>
      </c>
      <c r="B6445" t="s">
        <v>13</v>
      </c>
      <c r="C6445" t="s">
        <v>15</v>
      </c>
      <c r="D6445">
        <v>18</v>
      </c>
      <c r="E6445">
        <v>1</v>
      </c>
      <c r="F6445">
        <v>15000</v>
      </c>
      <c r="G6445">
        <v>2</v>
      </c>
      <c r="H6445">
        <v>15000</v>
      </c>
      <c r="I6445">
        <v>18</v>
      </c>
      <c r="J6445">
        <v>5</v>
      </c>
      <c r="K6445" s="1">
        <v>24700</v>
      </c>
      <c r="L6445">
        <f>F6445*G6445</f>
        <v>30000</v>
      </c>
      <c r="M6445">
        <f>L6445+H6445</f>
        <v>45000</v>
      </c>
    </row>
    <row r="6446" spans="1:13" x14ac:dyDescent="0.25">
      <c r="A6446">
        <v>100538118</v>
      </c>
      <c r="B6446" t="s">
        <v>11</v>
      </c>
      <c r="C6446" t="s">
        <v>17</v>
      </c>
      <c r="D6446">
        <v>56</v>
      </c>
      <c r="E6446">
        <v>0</v>
      </c>
      <c r="F6446">
        <v>16670</v>
      </c>
      <c r="G6446">
        <v>2</v>
      </c>
      <c r="H6446">
        <v>20000</v>
      </c>
      <c r="I6446">
        <v>19</v>
      </c>
      <c r="J6446">
        <v>5</v>
      </c>
      <c r="K6446" s="1">
        <v>15724</v>
      </c>
      <c r="L6446">
        <f>F6446*G6446</f>
        <v>33340</v>
      </c>
      <c r="M6446">
        <f>L6446+H6446</f>
        <v>53340</v>
      </c>
    </row>
    <row r="6447" spans="1:13" x14ac:dyDescent="0.25">
      <c r="A6447">
        <v>100026364</v>
      </c>
      <c r="B6447" t="s">
        <v>13</v>
      </c>
      <c r="C6447" t="s">
        <v>15</v>
      </c>
      <c r="D6447">
        <v>24</v>
      </c>
      <c r="E6447">
        <v>0</v>
      </c>
      <c r="F6447">
        <v>20000</v>
      </c>
      <c r="G6447">
        <v>1</v>
      </c>
      <c r="H6447">
        <v>25000</v>
      </c>
      <c r="I6447">
        <v>5</v>
      </c>
      <c r="J6447">
        <v>5</v>
      </c>
      <c r="K6447" s="1">
        <v>16755</v>
      </c>
      <c r="L6447">
        <f>F6447*G6447</f>
        <v>20000</v>
      </c>
      <c r="M6447">
        <f>L6447+H6447</f>
        <v>45000</v>
      </c>
    </row>
    <row r="6448" spans="1:13" x14ac:dyDescent="0.25">
      <c r="A6448">
        <v>100558776</v>
      </c>
      <c r="B6448" t="s">
        <v>11</v>
      </c>
      <c r="C6448" t="s">
        <v>17</v>
      </c>
      <c r="D6448">
        <v>29</v>
      </c>
      <c r="E6448">
        <v>0</v>
      </c>
      <c r="F6448">
        <v>16670</v>
      </c>
      <c r="G6448">
        <v>3</v>
      </c>
      <c r="H6448">
        <v>20000</v>
      </c>
      <c r="I6448">
        <v>21</v>
      </c>
      <c r="J6448">
        <v>6</v>
      </c>
      <c r="K6448" s="1">
        <v>28425</v>
      </c>
      <c r="L6448">
        <f>F6448*G6448</f>
        <v>50010</v>
      </c>
      <c r="M6448">
        <f>L6448+H6448</f>
        <v>70010</v>
      </c>
    </row>
    <row r="6449" spans="1:13" x14ac:dyDescent="0.25">
      <c r="A6449">
        <v>100445540</v>
      </c>
      <c r="B6449" t="s">
        <v>11</v>
      </c>
      <c r="C6449" t="s">
        <v>15</v>
      </c>
      <c r="D6449">
        <v>40</v>
      </c>
      <c r="E6449">
        <v>0</v>
      </c>
      <c r="F6449">
        <v>8800</v>
      </c>
      <c r="G6449">
        <v>4</v>
      </c>
      <c r="H6449">
        <v>10000</v>
      </c>
      <c r="I6449">
        <v>15</v>
      </c>
      <c r="J6449">
        <v>5</v>
      </c>
      <c r="K6449" s="1">
        <v>22972</v>
      </c>
      <c r="L6449">
        <f>F6449*G6449</f>
        <v>35200</v>
      </c>
      <c r="M6449">
        <f>L6449+H6449</f>
        <v>45200</v>
      </c>
    </row>
    <row r="6450" spans="1:13" x14ac:dyDescent="0.25">
      <c r="A6450">
        <v>100605367</v>
      </c>
      <c r="B6450" t="s">
        <v>11</v>
      </c>
      <c r="C6450" t="s">
        <v>17</v>
      </c>
      <c r="D6450">
        <v>85</v>
      </c>
      <c r="E6450">
        <v>1</v>
      </c>
      <c r="F6450">
        <v>16670</v>
      </c>
      <c r="G6450">
        <v>3</v>
      </c>
      <c r="H6450">
        <v>20000</v>
      </c>
      <c r="I6450">
        <v>15</v>
      </c>
      <c r="J6450">
        <v>6</v>
      </c>
      <c r="K6450" s="1">
        <v>17938</v>
      </c>
      <c r="L6450">
        <f>F6450*G6450</f>
        <v>50010</v>
      </c>
      <c r="M6450">
        <f>L6450+H6450</f>
        <v>70010</v>
      </c>
    </row>
    <row r="6451" spans="1:13" x14ac:dyDescent="0.25">
      <c r="A6451">
        <v>100607244</v>
      </c>
      <c r="B6451" t="s">
        <v>11</v>
      </c>
      <c r="C6451" t="s">
        <v>17</v>
      </c>
      <c r="D6451">
        <v>32</v>
      </c>
      <c r="E6451">
        <v>1</v>
      </c>
      <c r="F6451">
        <v>16670</v>
      </c>
      <c r="G6451">
        <v>2</v>
      </c>
      <c r="H6451">
        <v>20000</v>
      </c>
      <c r="I6451">
        <v>15</v>
      </c>
      <c r="J6451">
        <v>5</v>
      </c>
      <c r="K6451" s="1">
        <v>24565</v>
      </c>
      <c r="L6451">
        <f>F6451*G6451</f>
        <v>33340</v>
      </c>
      <c r="M6451">
        <f>L6451+H6451</f>
        <v>53340</v>
      </c>
    </row>
    <row r="6452" spans="1:13" x14ac:dyDescent="0.25">
      <c r="A6452">
        <v>100624143</v>
      </c>
      <c r="B6452" t="s">
        <v>11</v>
      </c>
      <c r="C6452" t="s">
        <v>16</v>
      </c>
      <c r="D6452">
        <v>112</v>
      </c>
      <c r="E6452">
        <v>1</v>
      </c>
      <c r="F6452">
        <v>16670</v>
      </c>
      <c r="G6452">
        <v>3</v>
      </c>
      <c r="H6452">
        <v>20000</v>
      </c>
      <c r="I6452">
        <v>16</v>
      </c>
      <c r="J6452">
        <v>6</v>
      </c>
      <c r="K6452" s="1">
        <v>31585</v>
      </c>
      <c r="L6452">
        <f>F6452*G6452</f>
        <v>50010</v>
      </c>
      <c r="M6452">
        <f>L6452+H6452</f>
        <v>70010</v>
      </c>
    </row>
    <row r="6453" spans="1:13" x14ac:dyDescent="0.25">
      <c r="A6453">
        <v>100648699</v>
      </c>
      <c r="B6453" t="s">
        <v>11</v>
      </c>
      <c r="C6453" t="s">
        <v>17</v>
      </c>
      <c r="D6453">
        <v>54</v>
      </c>
      <c r="E6453">
        <v>0</v>
      </c>
      <c r="F6453">
        <v>16670</v>
      </c>
      <c r="G6453">
        <v>3</v>
      </c>
      <c r="H6453">
        <v>20000</v>
      </c>
      <c r="I6453">
        <v>18</v>
      </c>
      <c r="J6453">
        <v>6</v>
      </c>
      <c r="K6453" s="1">
        <v>26344</v>
      </c>
      <c r="L6453">
        <f>F6453*G6453</f>
        <v>50010</v>
      </c>
      <c r="M6453">
        <f>L6453+H6453</f>
        <v>70010</v>
      </c>
    </row>
    <row r="6454" spans="1:13" x14ac:dyDescent="0.25">
      <c r="A6454">
        <v>100658450</v>
      </c>
      <c r="B6454" t="s">
        <v>11</v>
      </c>
      <c r="C6454" t="s">
        <v>16</v>
      </c>
      <c r="D6454">
        <v>68</v>
      </c>
      <c r="E6454">
        <v>0</v>
      </c>
      <c r="F6454">
        <v>16670</v>
      </c>
      <c r="G6454">
        <v>3</v>
      </c>
      <c r="H6454">
        <v>20000</v>
      </c>
      <c r="I6454">
        <v>18</v>
      </c>
      <c r="J6454">
        <v>6</v>
      </c>
      <c r="K6454" s="1">
        <v>20203</v>
      </c>
      <c r="L6454">
        <f>F6454*G6454</f>
        <v>50010</v>
      </c>
      <c r="M6454">
        <f>L6454+H6454</f>
        <v>70010</v>
      </c>
    </row>
    <row r="6455" spans="1:13" x14ac:dyDescent="0.25">
      <c r="A6455">
        <v>100788370</v>
      </c>
      <c r="B6455" t="s">
        <v>11</v>
      </c>
      <c r="C6455" t="s">
        <v>15</v>
      </c>
      <c r="D6455">
        <v>104</v>
      </c>
      <c r="E6455">
        <v>0</v>
      </c>
      <c r="F6455">
        <v>8800</v>
      </c>
      <c r="G6455">
        <v>4</v>
      </c>
      <c r="H6455">
        <v>10000</v>
      </c>
      <c r="I6455">
        <v>17</v>
      </c>
      <c r="J6455">
        <v>5</v>
      </c>
      <c r="K6455" s="1">
        <v>25671</v>
      </c>
      <c r="L6455">
        <f>F6455*G6455</f>
        <v>35200</v>
      </c>
      <c r="M6455">
        <f>L6455+H6455</f>
        <v>45200</v>
      </c>
    </row>
    <row r="6456" spans="1:13" x14ac:dyDescent="0.25">
      <c r="A6456">
        <v>100543530</v>
      </c>
      <c r="B6456" t="s">
        <v>11</v>
      </c>
      <c r="C6456" t="s">
        <v>18</v>
      </c>
      <c r="D6456">
        <v>127</v>
      </c>
      <c r="E6456">
        <v>1</v>
      </c>
      <c r="F6456">
        <v>10000</v>
      </c>
      <c r="G6456">
        <v>4</v>
      </c>
      <c r="H6456">
        <v>10000</v>
      </c>
      <c r="I6456">
        <v>17</v>
      </c>
      <c r="J6456">
        <v>11</v>
      </c>
      <c r="K6456" s="1">
        <v>14989</v>
      </c>
      <c r="L6456">
        <f>F6456*G6456</f>
        <v>40000</v>
      </c>
      <c r="M6456">
        <f>L6456+H6456</f>
        <v>50000</v>
      </c>
    </row>
    <row r="6457" spans="1:13" x14ac:dyDescent="0.25">
      <c r="A6457">
        <v>100543603</v>
      </c>
      <c r="B6457" t="s">
        <v>11</v>
      </c>
      <c r="C6457" t="s">
        <v>18</v>
      </c>
      <c r="D6457">
        <v>121</v>
      </c>
      <c r="E6457">
        <v>0</v>
      </c>
      <c r="F6457">
        <v>8500</v>
      </c>
      <c r="G6457">
        <v>2</v>
      </c>
      <c r="H6457">
        <v>10000</v>
      </c>
      <c r="I6457">
        <v>10</v>
      </c>
      <c r="J6457">
        <v>7</v>
      </c>
      <c r="K6457" s="1">
        <v>14186</v>
      </c>
      <c r="L6457">
        <f>F6457*G6457</f>
        <v>17000</v>
      </c>
      <c r="M6457">
        <f>L6457+H6457</f>
        <v>27000</v>
      </c>
    </row>
    <row r="6458" spans="1:13" x14ac:dyDescent="0.25">
      <c r="A6458">
        <v>100543611</v>
      </c>
      <c r="B6458" t="s">
        <v>11</v>
      </c>
      <c r="C6458" t="s">
        <v>18</v>
      </c>
      <c r="D6458">
        <v>126</v>
      </c>
      <c r="E6458">
        <v>0</v>
      </c>
      <c r="F6458">
        <v>25000</v>
      </c>
      <c r="G6458">
        <v>5</v>
      </c>
      <c r="H6458">
        <v>25000</v>
      </c>
      <c r="I6458">
        <v>18</v>
      </c>
      <c r="J6458">
        <v>7</v>
      </c>
      <c r="K6458" s="1">
        <v>20256</v>
      </c>
      <c r="L6458">
        <f>F6458*G6458</f>
        <v>125000</v>
      </c>
      <c r="M6458">
        <f>L6458+H6458</f>
        <v>150000</v>
      </c>
    </row>
    <row r="6459" spans="1:13" x14ac:dyDescent="0.25">
      <c r="A6459">
        <v>100543930</v>
      </c>
      <c r="B6459" t="s">
        <v>11</v>
      </c>
      <c r="C6459" t="s">
        <v>18</v>
      </c>
      <c r="D6459">
        <v>75</v>
      </c>
      <c r="E6459">
        <v>1</v>
      </c>
      <c r="F6459">
        <v>25000</v>
      </c>
      <c r="G6459">
        <v>1</v>
      </c>
      <c r="H6459">
        <v>25000</v>
      </c>
      <c r="I6459">
        <v>17</v>
      </c>
      <c r="J6459">
        <v>6</v>
      </c>
      <c r="K6459" s="1">
        <v>17309</v>
      </c>
      <c r="L6459">
        <f>F6459*G6459</f>
        <v>25000</v>
      </c>
      <c r="M6459">
        <f>L6459+H6459</f>
        <v>50000</v>
      </c>
    </row>
    <row r="6460" spans="1:13" x14ac:dyDescent="0.25">
      <c r="A6460">
        <v>100544146</v>
      </c>
      <c r="B6460" t="s">
        <v>11</v>
      </c>
      <c r="C6460" t="s">
        <v>18</v>
      </c>
      <c r="D6460">
        <v>93</v>
      </c>
      <c r="E6460">
        <v>0</v>
      </c>
      <c r="F6460">
        <v>9000</v>
      </c>
      <c r="G6460">
        <v>5</v>
      </c>
      <c r="H6460">
        <v>10000</v>
      </c>
      <c r="I6460">
        <v>19</v>
      </c>
      <c r="J6460">
        <v>6</v>
      </c>
      <c r="K6460" s="1">
        <v>20604</v>
      </c>
      <c r="L6460">
        <f>F6460*G6460</f>
        <v>45000</v>
      </c>
      <c r="M6460">
        <f>L6460+H6460</f>
        <v>55000</v>
      </c>
    </row>
    <row r="6461" spans="1:13" x14ac:dyDescent="0.25">
      <c r="A6461">
        <v>100544184</v>
      </c>
      <c r="B6461" t="s">
        <v>11</v>
      </c>
      <c r="C6461" t="s">
        <v>18</v>
      </c>
      <c r="D6461">
        <v>119</v>
      </c>
      <c r="E6461">
        <v>0</v>
      </c>
      <c r="F6461">
        <v>10000</v>
      </c>
      <c r="G6461">
        <v>3</v>
      </c>
      <c r="H6461">
        <v>10000</v>
      </c>
      <c r="I6461">
        <v>21</v>
      </c>
      <c r="J6461">
        <v>5</v>
      </c>
      <c r="K6461" s="1">
        <v>20126</v>
      </c>
      <c r="L6461">
        <f>F6461*G6461</f>
        <v>30000</v>
      </c>
      <c r="M6461">
        <f>L6461+H6461</f>
        <v>40000</v>
      </c>
    </row>
    <row r="6462" spans="1:13" x14ac:dyDescent="0.25">
      <c r="A6462">
        <v>100544227</v>
      </c>
      <c r="B6462" t="s">
        <v>11</v>
      </c>
      <c r="C6462" t="s">
        <v>18</v>
      </c>
      <c r="D6462">
        <v>57</v>
      </c>
      <c r="E6462">
        <v>1</v>
      </c>
      <c r="F6462">
        <v>9170</v>
      </c>
      <c r="G6462">
        <v>6</v>
      </c>
      <c r="H6462">
        <v>10000</v>
      </c>
      <c r="I6462">
        <v>18</v>
      </c>
      <c r="J6462">
        <v>6</v>
      </c>
      <c r="K6462" s="1">
        <v>24960</v>
      </c>
      <c r="L6462">
        <f>F6462*G6462</f>
        <v>55020</v>
      </c>
      <c r="M6462">
        <f>L6462+H6462</f>
        <v>65020</v>
      </c>
    </row>
    <row r="6463" spans="1:13" x14ac:dyDescent="0.25">
      <c r="A6463">
        <v>100544263</v>
      </c>
      <c r="B6463" t="s">
        <v>11</v>
      </c>
      <c r="C6463" t="s">
        <v>18</v>
      </c>
      <c r="D6463">
        <v>35</v>
      </c>
      <c r="E6463">
        <v>0</v>
      </c>
      <c r="F6463">
        <v>5000</v>
      </c>
      <c r="G6463">
        <v>7</v>
      </c>
      <c r="H6463">
        <v>5000</v>
      </c>
      <c r="I6463">
        <v>15</v>
      </c>
      <c r="J6463">
        <v>5</v>
      </c>
      <c r="K6463" s="1">
        <v>19634</v>
      </c>
      <c r="L6463">
        <f>F6463*G6463</f>
        <v>35000</v>
      </c>
      <c r="M6463">
        <f>L6463+H6463</f>
        <v>40000</v>
      </c>
    </row>
    <row r="6464" spans="1:13" x14ac:dyDescent="0.25">
      <c r="A6464">
        <v>100544314</v>
      </c>
      <c r="B6464" t="s">
        <v>11</v>
      </c>
      <c r="C6464" t="s">
        <v>18</v>
      </c>
      <c r="D6464">
        <v>66</v>
      </c>
      <c r="E6464">
        <v>0</v>
      </c>
      <c r="F6464">
        <v>5000</v>
      </c>
      <c r="G6464">
        <v>9</v>
      </c>
      <c r="H6464">
        <v>5000</v>
      </c>
      <c r="I6464">
        <v>18</v>
      </c>
      <c r="J6464">
        <v>7</v>
      </c>
      <c r="K6464" s="1">
        <v>21749</v>
      </c>
      <c r="L6464">
        <f>F6464*G6464</f>
        <v>45000</v>
      </c>
      <c r="M6464">
        <f>L6464+H6464</f>
        <v>50000</v>
      </c>
    </row>
    <row r="6465" spans="1:13" x14ac:dyDescent="0.25">
      <c r="A6465">
        <v>100544323</v>
      </c>
      <c r="B6465" t="s">
        <v>11</v>
      </c>
      <c r="C6465" t="s">
        <v>18</v>
      </c>
      <c r="D6465">
        <v>128</v>
      </c>
      <c r="E6465">
        <v>1</v>
      </c>
      <c r="F6465">
        <v>5000</v>
      </c>
      <c r="G6465">
        <v>5</v>
      </c>
      <c r="H6465">
        <v>5000</v>
      </c>
      <c r="I6465">
        <v>19</v>
      </c>
      <c r="J6465">
        <v>5</v>
      </c>
      <c r="K6465" s="1">
        <v>15837</v>
      </c>
      <c r="L6465">
        <f>F6465*G6465</f>
        <v>25000</v>
      </c>
      <c r="M6465">
        <f>L6465+H6465</f>
        <v>30000</v>
      </c>
    </row>
    <row r="6466" spans="1:13" x14ac:dyDescent="0.25">
      <c r="A6466">
        <v>100544396</v>
      </c>
      <c r="B6466" t="s">
        <v>11</v>
      </c>
      <c r="C6466" t="s">
        <v>18</v>
      </c>
      <c r="D6466">
        <v>64</v>
      </c>
      <c r="E6466">
        <v>0</v>
      </c>
      <c r="F6466">
        <v>10000</v>
      </c>
      <c r="G6466">
        <v>3</v>
      </c>
      <c r="H6466">
        <v>10000</v>
      </c>
      <c r="I6466">
        <v>15</v>
      </c>
      <c r="J6466">
        <v>5</v>
      </c>
      <c r="K6466" s="1">
        <v>20272</v>
      </c>
      <c r="L6466">
        <f>F6466*G6466</f>
        <v>30000</v>
      </c>
      <c r="M6466">
        <f>L6466+H6466</f>
        <v>40000</v>
      </c>
    </row>
    <row r="6467" spans="1:13" x14ac:dyDescent="0.25">
      <c r="A6467">
        <v>100544429</v>
      </c>
      <c r="B6467" t="s">
        <v>11</v>
      </c>
      <c r="C6467" t="s">
        <v>18</v>
      </c>
      <c r="D6467">
        <v>108</v>
      </c>
      <c r="E6467">
        <v>0</v>
      </c>
      <c r="F6467">
        <v>10000</v>
      </c>
      <c r="G6467">
        <v>2</v>
      </c>
      <c r="H6467">
        <v>10000</v>
      </c>
      <c r="I6467">
        <v>25</v>
      </c>
      <c r="J6467">
        <v>2</v>
      </c>
      <c r="K6467" s="1">
        <v>28316</v>
      </c>
      <c r="L6467">
        <f>F6467*G6467</f>
        <v>20000</v>
      </c>
      <c r="M6467">
        <f>L6467+H6467</f>
        <v>30000</v>
      </c>
    </row>
    <row r="6468" spans="1:13" x14ac:dyDescent="0.25">
      <c r="A6468">
        <v>100544456</v>
      </c>
      <c r="B6468" t="s">
        <v>11</v>
      </c>
      <c r="C6468" t="s">
        <v>18</v>
      </c>
      <c r="D6468">
        <v>31</v>
      </c>
      <c r="E6468">
        <v>1</v>
      </c>
      <c r="F6468">
        <v>15000</v>
      </c>
      <c r="G6468">
        <v>1</v>
      </c>
      <c r="H6468">
        <v>15000</v>
      </c>
      <c r="I6468">
        <v>26</v>
      </c>
      <c r="J6468">
        <v>4</v>
      </c>
      <c r="K6468" s="1">
        <v>28477</v>
      </c>
      <c r="L6468">
        <f>F6468*G6468</f>
        <v>15000</v>
      </c>
      <c r="M6468">
        <f>L6468+H6468</f>
        <v>30000</v>
      </c>
    </row>
    <row r="6469" spans="1:13" x14ac:dyDescent="0.25">
      <c r="A6469">
        <v>100544571</v>
      </c>
      <c r="B6469" t="s">
        <v>11</v>
      </c>
      <c r="C6469" t="s">
        <v>18</v>
      </c>
      <c r="D6469">
        <v>80</v>
      </c>
      <c r="E6469">
        <v>1</v>
      </c>
      <c r="F6469">
        <v>25000</v>
      </c>
      <c r="G6469">
        <v>1</v>
      </c>
      <c r="H6469">
        <v>25000</v>
      </c>
      <c r="I6469">
        <v>25</v>
      </c>
      <c r="J6469">
        <v>6</v>
      </c>
      <c r="K6469" s="1">
        <v>17615</v>
      </c>
      <c r="L6469">
        <f>F6469*G6469</f>
        <v>25000</v>
      </c>
      <c r="M6469">
        <f>L6469+H6469</f>
        <v>50000</v>
      </c>
    </row>
    <row r="6470" spans="1:13" x14ac:dyDescent="0.25">
      <c r="A6470">
        <v>100544747</v>
      </c>
      <c r="B6470" t="s">
        <v>11</v>
      </c>
      <c r="C6470" t="s">
        <v>18</v>
      </c>
      <c r="D6470">
        <v>123</v>
      </c>
      <c r="E6470">
        <v>0</v>
      </c>
      <c r="F6470">
        <v>10670</v>
      </c>
      <c r="G6470">
        <v>4</v>
      </c>
      <c r="H6470">
        <v>10000</v>
      </c>
      <c r="I6470">
        <v>17</v>
      </c>
      <c r="J6470">
        <v>6</v>
      </c>
      <c r="K6470" s="1">
        <v>16478</v>
      </c>
      <c r="L6470">
        <f>F6470*G6470</f>
        <v>42680</v>
      </c>
      <c r="M6470">
        <f>L6470+H6470</f>
        <v>52680</v>
      </c>
    </row>
    <row r="6471" spans="1:13" x14ac:dyDescent="0.25">
      <c r="A6471">
        <v>100544777</v>
      </c>
      <c r="B6471" t="s">
        <v>11</v>
      </c>
      <c r="C6471" t="s">
        <v>18</v>
      </c>
      <c r="D6471">
        <v>64</v>
      </c>
      <c r="E6471">
        <v>0</v>
      </c>
      <c r="F6471">
        <v>16670</v>
      </c>
      <c r="G6471">
        <v>2</v>
      </c>
      <c r="H6471">
        <v>20000</v>
      </c>
      <c r="I6471">
        <v>18</v>
      </c>
      <c r="J6471">
        <v>5</v>
      </c>
      <c r="K6471" s="1">
        <v>18529</v>
      </c>
      <c r="L6471">
        <f>F6471*G6471</f>
        <v>33340</v>
      </c>
      <c r="M6471">
        <f>L6471+H6471</f>
        <v>53340</v>
      </c>
    </row>
    <row r="6472" spans="1:13" x14ac:dyDescent="0.25">
      <c r="A6472">
        <v>100545417</v>
      </c>
      <c r="B6472" t="s">
        <v>11</v>
      </c>
      <c r="C6472" t="s">
        <v>18</v>
      </c>
      <c r="D6472">
        <v>98</v>
      </c>
      <c r="E6472">
        <v>1</v>
      </c>
      <c r="F6472">
        <v>5000</v>
      </c>
      <c r="G6472">
        <v>7</v>
      </c>
      <c r="H6472">
        <v>5000</v>
      </c>
      <c r="I6472">
        <v>19</v>
      </c>
      <c r="J6472">
        <v>6</v>
      </c>
      <c r="K6472" s="1">
        <v>18285</v>
      </c>
      <c r="L6472">
        <f>F6472*G6472</f>
        <v>35000</v>
      </c>
      <c r="M6472">
        <f>L6472+H6472</f>
        <v>40000</v>
      </c>
    </row>
    <row r="6473" spans="1:13" x14ac:dyDescent="0.25">
      <c r="A6473">
        <v>100545488</v>
      </c>
      <c r="B6473" t="s">
        <v>14</v>
      </c>
      <c r="C6473" t="s">
        <v>18</v>
      </c>
      <c r="D6473">
        <v>44</v>
      </c>
      <c r="E6473">
        <v>1</v>
      </c>
      <c r="F6473">
        <v>8500</v>
      </c>
      <c r="G6473">
        <v>6</v>
      </c>
      <c r="H6473">
        <v>10000</v>
      </c>
      <c r="I6473">
        <v>16</v>
      </c>
      <c r="J6473">
        <v>6</v>
      </c>
      <c r="K6473" s="1">
        <v>18228</v>
      </c>
      <c r="L6473">
        <f>F6473*G6473</f>
        <v>51000</v>
      </c>
      <c r="M6473">
        <f>L6473+H6473</f>
        <v>61000</v>
      </c>
    </row>
    <row r="6474" spans="1:13" x14ac:dyDescent="0.25">
      <c r="A6474">
        <v>100545661</v>
      </c>
      <c r="B6474" t="s">
        <v>11</v>
      </c>
      <c r="C6474" t="s">
        <v>18</v>
      </c>
      <c r="D6474">
        <v>126</v>
      </c>
      <c r="E6474">
        <v>0</v>
      </c>
      <c r="F6474">
        <v>25000</v>
      </c>
      <c r="G6474">
        <v>2</v>
      </c>
      <c r="H6474">
        <v>25000</v>
      </c>
      <c r="I6474">
        <v>18</v>
      </c>
      <c r="J6474">
        <v>6</v>
      </c>
      <c r="K6474" s="1">
        <v>16565</v>
      </c>
      <c r="L6474">
        <f>F6474*G6474</f>
        <v>50000</v>
      </c>
      <c r="M6474">
        <f>L6474+H6474</f>
        <v>75000</v>
      </c>
    </row>
    <row r="6475" spans="1:13" x14ac:dyDescent="0.25">
      <c r="A6475">
        <v>100545708</v>
      </c>
      <c r="B6475" t="s">
        <v>11</v>
      </c>
      <c r="C6475" t="s">
        <v>18</v>
      </c>
      <c r="D6475">
        <v>114</v>
      </c>
      <c r="E6475">
        <v>1</v>
      </c>
      <c r="F6475">
        <v>10000</v>
      </c>
      <c r="G6475">
        <v>1</v>
      </c>
      <c r="H6475">
        <v>10000</v>
      </c>
      <c r="I6475">
        <v>26</v>
      </c>
      <c r="J6475">
        <v>4</v>
      </c>
      <c r="K6475" s="1">
        <v>21805</v>
      </c>
      <c r="L6475">
        <f>F6475*G6475</f>
        <v>10000</v>
      </c>
      <c r="M6475">
        <f>L6475+H6475</f>
        <v>20000</v>
      </c>
    </row>
    <row r="6476" spans="1:13" x14ac:dyDescent="0.25">
      <c r="A6476">
        <v>100545776</v>
      </c>
      <c r="B6476" t="s">
        <v>11</v>
      </c>
      <c r="C6476" t="s">
        <v>18</v>
      </c>
      <c r="D6476">
        <v>89</v>
      </c>
      <c r="E6476">
        <v>1</v>
      </c>
      <c r="F6476">
        <v>4750</v>
      </c>
      <c r="G6476">
        <v>8</v>
      </c>
      <c r="H6476">
        <v>5000</v>
      </c>
      <c r="I6476">
        <v>15</v>
      </c>
      <c r="J6476">
        <v>5</v>
      </c>
      <c r="K6476" s="1">
        <v>20149</v>
      </c>
      <c r="L6476">
        <f>F6476*G6476</f>
        <v>38000</v>
      </c>
      <c r="M6476">
        <f>L6476+H6476</f>
        <v>43000</v>
      </c>
    </row>
    <row r="6477" spans="1:13" x14ac:dyDescent="0.25">
      <c r="A6477">
        <v>100545954</v>
      </c>
      <c r="B6477" t="s">
        <v>11</v>
      </c>
      <c r="C6477" t="s">
        <v>18</v>
      </c>
      <c r="D6477">
        <v>99</v>
      </c>
      <c r="E6477">
        <v>1</v>
      </c>
      <c r="F6477">
        <v>25000</v>
      </c>
      <c r="G6477">
        <v>1</v>
      </c>
      <c r="H6477">
        <v>25000</v>
      </c>
      <c r="I6477">
        <v>15</v>
      </c>
      <c r="J6477">
        <v>6</v>
      </c>
      <c r="K6477" s="1">
        <v>16613</v>
      </c>
      <c r="L6477">
        <f>F6477*G6477</f>
        <v>25000</v>
      </c>
      <c r="M6477">
        <f>L6477+H6477</f>
        <v>50000</v>
      </c>
    </row>
    <row r="6478" spans="1:13" x14ac:dyDescent="0.25">
      <c r="A6478">
        <v>100546258</v>
      </c>
      <c r="B6478" t="s">
        <v>11</v>
      </c>
      <c r="C6478" t="s">
        <v>18</v>
      </c>
      <c r="D6478">
        <v>129</v>
      </c>
      <c r="E6478">
        <v>0</v>
      </c>
      <c r="F6478">
        <v>10670</v>
      </c>
      <c r="G6478">
        <v>4</v>
      </c>
      <c r="H6478">
        <v>10000</v>
      </c>
      <c r="I6478">
        <v>19</v>
      </c>
      <c r="J6478">
        <v>5</v>
      </c>
      <c r="K6478" s="1">
        <v>13076</v>
      </c>
      <c r="L6478">
        <f>F6478*G6478</f>
        <v>42680</v>
      </c>
      <c r="M6478">
        <f>L6478+H6478</f>
        <v>52680</v>
      </c>
    </row>
    <row r="6479" spans="1:13" x14ac:dyDescent="0.25">
      <c r="A6479">
        <v>100546414</v>
      </c>
      <c r="B6479" t="s">
        <v>11</v>
      </c>
      <c r="C6479" t="s">
        <v>18</v>
      </c>
      <c r="D6479">
        <v>90</v>
      </c>
      <c r="E6479">
        <v>1</v>
      </c>
      <c r="F6479">
        <v>10000</v>
      </c>
      <c r="G6479">
        <v>5</v>
      </c>
      <c r="H6479">
        <v>10000</v>
      </c>
      <c r="I6479">
        <v>10</v>
      </c>
      <c r="J6479">
        <v>7</v>
      </c>
      <c r="K6479" s="1">
        <v>15077</v>
      </c>
      <c r="L6479">
        <f>F6479*G6479</f>
        <v>50000</v>
      </c>
      <c r="M6479">
        <f>L6479+H6479</f>
        <v>60000</v>
      </c>
    </row>
    <row r="6480" spans="1:13" x14ac:dyDescent="0.25">
      <c r="A6480">
        <v>100701390</v>
      </c>
      <c r="B6480" t="s">
        <v>11</v>
      </c>
      <c r="C6480" t="s">
        <v>17</v>
      </c>
      <c r="D6480">
        <v>32</v>
      </c>
      <c r="E6480">
        <v>1</v>
      </c>
      <c r="F6480">
        <v>16670</v>
      </c>
      <c r="G6480">
        <v>3</v>
      </c>
      <c r="H6480">
        <v>20000</v>
      </c>
      <c r="I6480">
        <v>17</v>
      </c>
      <c r="J6480">
        <v>6</v>
      </c>
      <c r="K6480" s="1">
        <v>26928</v>
      </c>
      <c r="L6480">
        <f>F6480*G6480</f>
        <v>50010</v>
      </c>
      <c r="M6480">
        <f>L6480+H6480</f>
        <v>70010</v>
      </c>
    </row>
    <row r="6481" spans="1:13" x14ac:dyDescent="0.25">
      <c r="A6481">
        <v>100546578</v>
      </c>
      <c r="B6481" t="s">
        <v>13</v>
      </c>
      <c r="C6481" t="s">
        <v>18</v>
      </c>
      <c r="D6481">
        <v>22</v>
      </c>
      <c r="E6481">
        <v>0</v>
      </c>
      <c r="F6481">
        <v>25000</v>
      </c>
      <c r="G6481">
        <v>1</v>
      </c>
      <c r="H6481">
        <v>25000</v>
      </c>
      <c r="I6481">
        <v>22</v>
      </c>
      <c r="J6481">
        <v>4</v>
      </c>
      <c r="K6481" s="1">
        <v>18844</v>
      </c>
      <c r="L6481">
        <f>F6481*G6481</f>
        <v>25000</v>
      </c>
      <c r="M6481">
        <f>L6481+H6481</f>
        <v>50000</v>
      </c>
    </row>
    <row r="6482" spans="1:13" x14ac:dyDescent="0.25">
      <c r="A6482">
        <v>100546586</v>
      </c>
      <c r="B6482" t="s">
        <v>13</v>
      </c>
      <c r="C6482" t="s">
        <v>18</v>
      </c>
      <c r="D6482">
        <v>21</v>
      </c>
      <c r="E6482">
        <v>0</v>
      </c>
      <c r="F6482">
        <v>20000</v>
      </c>
      <c r="G6482">
        <v>2</v>
      </c>
      <c r="H6482">
        <v>20000</v>
      </c>
      <c r="I6482">
        <v>21</v>
      </c>
      <c r="J6482">
        <v>5</v>
      </c>
      <c r="K6482" s="1">
        <v>23207</v>
      </c>
      <c r="L6482">
        <f>F6482*G6482</f>
        <v>40000</v>
      </c>
      <c r="M6482">
        <f>L6482+H6482</f>
        <v>60000</v>
      </c>
    </row>
    <row r="6483" spans="1:13" x14ac:dyDescent="0.25">
      <c r="A6483">
        <v>100546602</v>
      </c>
      <c r="B6483" t="s">
        <v>13</v>
      </c>
      <c r="C6483" t="s">
        <v>18</v>
      </c>
      <c r="D6483">
        <v>16</v>
      </c>
      <c r="E6483">
        <v>0</v>
      </c>
      <c r="F6483">
        <v>15000</v>
      </c>
      <c r="G6483">
        <v>1</v>
      </c>
      <c r="H6483">
        <v>15000</v>
      </c>
      <c r="I6483">
        <v>16</v>
      </c>
      <c r="J6483">
        <v>4</v>
      </c>
      <c r="K6483" s="1">
        <v>21399</v>
      </c>
      <c r="L6483">
        <f>F6483*G6483</f>
        <v>15000</v>
      </c>
      <c r="M6483">
        <f>L6483+H6483</f>
        <v>30000</v>
      </c>
    </row>
    <row r="6484" spans="1:13" x14ac:dyDescent="0.25">
      <c r="A6484">
        <v>100546618</v>
      </c>
      <c r="B6484" t="s">
        <v>13</v>
      </c>
      <c r="C6484" t="s">
        <v>18</v>
      </c>
      <c r="D6484">
        <v>60</v>
      </c>
      <c r="E6484">
        <v>0</v>
      </c>
      <c r="G6484">
        <v>0</v>
      </c>
      <c r="H6484">
        <v>15000</v>
      </c>
      <c r="I6484">
        <v>60</v>
      </c>
      <c r="J6484">
        <v>2</v>
      </c>
      <c r="K6484" s="1">
        <v>27707</v>
      </c>
      <c r="L6484">
        <f>F6484*G6484</f>
        <v>0</v>
      </c>
      <c r="M6484">
        <f>L6484+H6484</f>
        <v>15000</v>
      </c>
    </row>
    <row r="6485" spans="1:13" x14ac:dyDescent="0.25">
      <c r="A6485">
        <v>100546633</v>
      </c>
      <c r="B6485" t="s">
        <v>13</v>
      </c>
      <c r="C6485" t="s">
        <v>18</v>
      </c>
      <c r="D6485">
        <v>16</v>
      </c>
      <c r="E6485">
        <v>0</v>
      </c>
      <c r="F6485">
        <v>20000</v>
      </c>
      <c r="G6485">
        <v>1</v>
      </c>
      <c r="H6485">
        <v>20000</v>
      </c>
      <c r="I6485">
        <v>16</v>
      </c>
      <c r="J6485">
        <v>5</v>
      </c>
      <c r="K6485" s="1">
        <v>20766</v>
      </c>
      <c r="L6485">
        <f>F6485*G6485</f>
        <v>20000</v>
      </c>
      <c r="M6485">
        <f>L6485+H6485</f>
        <v>40000</v>
      </c>
    </row>
    <row r="6486" spans="1:13" x14ac:dyDescent="0.25">
      <c r="A6486">
        <v>100546667</v>
      </c>
      <c r="B6486" t="s">
        <v>13</v>
      </c>
      <c r="C6486" t="s">
        <v>18</v>
      </c>
      <c r="D6486">
        <v>21</v>
      </c>
      <c r="E6486">
        <v>0</v>
      </c>
      <c r="F6486">
        <v>15000</v>
      </c>
      <c r="G6486">
        <v>1</v>
      </c>
      <c r="H6486">
        <v>15000</v>
      </c>
      <c r="I6486">
        <v>21</v>
      </c>
      <c r="J6486">
        <v>3</v>
      </c>
      <c r="K6486" s="1">
        <v>28568</v>
      </c>
      <c r="L6486">
        <f>F6486*G6486</f>
        <v>15000</v>
      </c>
      <c r="M6486">
        <f>L6486+H6486</f>
        <v>30000</v>
      </c>
    </row>
    <row r="6487" spans="1:13" x14ac:dyDescent="0.25">
      <c r="A6487">
        <v>100546686</v>
      </c>
      <c r="B6487" t="s">
        <v>13</v>
      </c>
      <c r="C6487" t="s">
        <v>18</v>
      </c>
      <c r="D6487">
        <v>17</v>
      </c>
      <c r="E6487">
        <v>0</v>
      </c>
      <c r="F6487">
        <v>20000</v>
      </c>
      <c r="G6487">
        <v>1</v>
      </c>
      <c r="H6487">
        <v>20000</v>
      </c>
      <c r="I6487">
        <v>17</v>
      </c>
      <c r="J6487">
        <v>4</v>
      </c>
      <c r="K6487" s="1">
        <v>31386</v>
      </c>
      <c r="L6487">
        <f>F6487*G6487</f>
        <v>20000</v>
      </c>
      <c r="M6487">
        <f>L6487+H6487</f>
        <v>40000</v>
      </c>
    </row>
    <row r="6488" spans="1:13" x14ac:dyDescent="0.25">
      <c r="A6488">
        <v>100546733</v>
      </c>
      <c r="B6488" t="s">
        <v>13</v>
      </c>
      <c r="C6488" t="s">
        <v>18</v>
      </c>
      <c r="D6488">
        <v>16</v>
      </c>
      <c r="E6488">
        <v>0</v>
      </c>
      <c r="F6488">
        <v>20000</v>
      </c>
      <c r="G6488">
        <v>1</v>
      </c>
      <c r="H6488">
        <v>20000</v>
      </c>
      <c r="I6488">
        <v>16</v>
      </c>
      <c r="J6488">
        <v>5</v>
      </c>
      <c r="K6488" s="1">
        <v>20564</v>
      </c>
      <c r="L6488">
        <f>F6488*G6488</f>
        <v>20000</v>
      </c>
      <c r="M6488">
        <f>L6488+H6488</f>
        <v>40000</v>
      </c>
    </row>
    <row r="6489" spans="1:13" x14ac:dyDescent="0.25">
      <c r="A6489">
        <v>100546734</v>
      </c>
      <c r="B6489" t="s">
        <v>13</v>
      </c>
      <c r="C6489" t="s">
        <v>18</v>
      </c>
      <c r="D6489">
        <v>59</v>
      </c>
      <c r="E6489">
        <v>1</v>
      </c>
      <c r="G6489">
        <v>0</v>
      </c>
      <c r="H6489">
        <v>15000</v>
      </c>
      <c r="I6489">
        <v>59</v>
      </c>
      <c r="J6489">
        <v>2</v>
      </c>
      <c r="K6489" s="1">
        <v>20853</v>
      </c>
      <c r="L6489">
        <f>F6489*G6489</f>
        <v>0</v>
      </c>
      <c r="M6489">
        <f>L6489+H6489</f>
        <v>15000</v>
      </c>
    </row>
    <row r="6490" spans="1:13" x14ac:dyDescent="0.25">
      <c r="A6490">
        <v>100546816</v>
      </c>
      <c r="B6490" t="s">
        <v>13</v>
      </c>
      <c r="C6490" t="s">
        <v>18</v>
      </c>
      <c r="D6490">
        <v>17</v>
      </c>
      <c r="E6490">
        <v>0</v>
      </c>
      <c r="F6490">
        <v>20000</v>
      </c>
      <c r="G6490">
        <v>2</v>
      </c>
      <c r="H6490">
        <v>20000</v>
      </c>
      <c r="I6490">
        <v>17</v>
      </c>
      <c r="J6490">
        <v>6</v>
      </c>
      <c r="K6490" s="1">
        <v>32552</v>
      </c>
      <c r="L6490">
        <f>F6490*G6490</f>
        <v>40000</v>
      </c>
      <c r="M6490">
        <f>L6490+H6490</f>
        <v>60000</v>
      </c>
    </row>
    <row r="6491" spans="1:13" x14ac:dyDescent="0.25">
      <c r="A6491">
        <v>100546880</v>
      </c>
      <c r="B6491" t="s">
        <v>13</v>
      </c>
      <c r="C6491" t="s">
        <v>18</v>
      </c>
      <c r="D6491">
        <v>17</v>
      </c>
      <c r="E6491">
        <v>0</v>
      </c>
      <c r="F6491">
        <v>15000</v>
      </c>
      <c r="G6491">
        <v>1</v>
      </c>
      <c r="H6491">
        <v>15000</v>
      </c>
      <c r="I6491">
        <v>17</v>
      </c>
      <c r="J6491">
        <v>4</v>
      </c>
      <c r="K6491" s="1">
        <v>29897</v>
      </c>
      <c r="L6491">
        <f>F6491*G6491</f>
        <v>15000</v>
      </c>
      <c r="M6491">
        <f>L6491+H6491</f>
        <v>30000</v>
      </c>
    </row>
    <row r="6492" spans="1:13" x14ac:dyDescent="0.25">
      <c r="A6492">
        <v>100711816</v>
      </c>
      <c r="B6492" t="s">
        <v>11</v>
      </c>
      <c r="C6492" t="s">
        <v>16</v>
      </c>
      <c r="D6492">
        <v>92</v>
      </c>
      <c r="E6492">
        <v>1</v>
      </c>
      <c r="F6492">
        <v>16670</v>
      </c>
      <c r="G6492">
        <v>3</v>
      </c>
      <c r="H6492">
        <v>20000</v>
      </c>
      <c r="I6492">
        <v>17</v>
      </c>
      <c r="J6492">
        <v>6</v>
      </c>
      <c r="K6492" s="1">
        <v>17492</v>
      </c>
      <c r="L6492">
        <f>F6492*G6492</f>
        <v>50010</v>
      </c>
      <c r="M6492">
        <f>L6492+H6492</f>
        <v>70010</v>
      </c>
    </row>
    <row r="6493" spans="1:13" x14ac:dyDescent="0.25">
      <c r="A6493">
        <v>100718430</v>
      </c>
      <c r="B6493" t="s">
        <v>11</v>
      </c>
      <c r="C6493" t="s">
        <v>16</v>
      </c>
      <c r="D6493">
        <v>77</v>
      </c>
      <c r="E6493">
        <v>0</v>
      </c>
      <c r="F6493">
        <v>16670</v>
      </c>
      <c r="G6493">
        <v>3</v>
      </c>
      <c r="H6493">
        <v>20000</v>
      </c>
      <c r="I6493">
        <v>18</v>
      </c>
      <c r="J6493">
        <v>5</v>
      </c>
      <c r="K6493" s="1">
        <v>15550</v>
      </c>
      <c r="L6493">
        <f>F6493*G6493</f>
        <v>50010</v>
      </c>
      <c r="M6493">
        <f>L6493+H6493</f>
        <v>70010</v>
      </c>
    </row>
    <row r="6494" spans="1:13" x14ac:dyDescent="0.25">
      <c r="A6494">
        <v>100830135</v>
      </c>
      <c r="B6494" t="s">
        <v>11</v>
      </c>
      <c r="C6494" t="s">
        <v>15</v>
      </c>
      <c r="D6494">
        <v>32</v>
      </c>
      <c r="E6494">
        <v>0</v>
      </c>
      <c r="F6494">
        <v>8800</v>
      </c>
      <c r="G6494">
        <v>4</v>
      </c>
      <c r="H6494">
        <v>10000</v>
      </c>
      <c r="I6494">
        <v>18</v>
      </c>
      <c r="J6494">
        <v>5</v>
      </c>
      <c r="K6494" s="1">
        <v>34326</v>
      </c>
      <c r="L6494">
        <f>F6494*G6494</f>
        <v>35200</v>
      </c>
      <c r="M6494">
        <f>L6494+H6494</f>
        <v>45200</v>
      </c>
    </row>
    <row r="6495" spans="1:13" x14ac:dyDescent="0.25">
      <c r="A6495">
        <v>100754670</v>
      </c>
      <c r="B6495" t="s">
        <v>11</v>
      </c>
      <c r="C6495" t="s">
        <v>16</v>
      </c>
      <c r="D6495">
        <v>105</v>
      </c>
      <c r="E6495">
        <v>0</v>
      </c>
      <c r="F6495">
        <v>16670</v>
      </c>
      <c r="G6495">
        <v>3</v>
      </c>
      <c r="H6495">
        <v>20000</v>
      </c>
      <c r="I6495">
        <v>21</v>
      </c>
      <c r="J6495">
        <v>6</v>
      </c>
      <c r="K6495" s="1">
        <v>28428</v>
      </c>
      <c r="L6495">
        <f>F6495*G6495</f>
        <v>50010</v>
      </c>
      <c r="M6495">
        <f>L6495+H6495</f>
        <v>70010</v>
      </c>
    </row>
    <row r="6496" spans="1:13" x14ac:dyDescent="0.25">
      <c r="A6496">
        <v>100779073</v>
      </c>
      <c r="B6496" t="s">
        <v>14</v>
      </c>
      <c r="C6496" t="s">
        <v>17</v>
      </c>
      <c r="D6496">
        <v>37</v>
      </c>
      <c r="E6496">
        <v>0</v>
      </c>
      <c r="F6496">
        <v>16670</v>
      </c>
      <c r="G6496">
        <v>4</v>
      </c>
      <c r="H6496">
        <v>20000</v>
      </c>
      <c r="I6496">
        <v>20</v>
      </c>
      <c r="J6496">
        <v>7</v>
      </c>
      <c r="K6496" s="1">
        <v>22729</v>
      </c>
      <c r="L6496">
        <f>F6496*G6496</f>
        <v>66680</v>
      </c>
      <c r="M6496">
        <f>L6496+H6496</f>
        <v>86680</v>
      </c>
    </row>
    <row r="6497" spans="1:13" x14ac:dyDescent="0.25">
      <c r="A6497">
        <v>100781660</v>
      </c>
      <c r="B6497" t="s">
        <v>11</v>
      </c>
      <c r="C6497" t="s">
        <v>16</v>
      </c>
      <c r="D6497">
        <v>28</v>
      </c>
      <c r="E6497">
        <v>1</v>
      </c>
      <c r="F6497">
        <v>16670</v>
      </c>
      <c r="G6497">
        <v>3</v>
      </c>
      <c r="H6497">
        <v>20000</v>
      </c>
      <c r="I6497">
        <v>20</v>
      </c>
      <c r="J6497">
        <v>6</v>
      </c>
      <c r="K6497" s="1">
        <v>33505</v>
      </c>
      <c r="L6497">
        <f>F6497*G6497</f>
        <v>50010</v>
      </c>
      <c r="M6497">
        <f>L6497+H6497</f>
        <v>70010</v>
      </c>
    </row>
    <row r="6498" spans="1:13" x14ac:dyDescent="0.25">
      <c r="A6498">
        <v>100797641</v>
      </c>
      <c r="B6498" t="s">
        <v>11</v>
      </c>
      <c r="C6498" t="s">
        <v>17</v>
      </c>
      <c r="D6498">
        <v>89</v>
      </c>
      <c r="E6498">
        <v>0</v>
      </c>
      <c r="F6498">
        <v>16670</v>
      </c>
      <c r="G6498">
        <v>3</v>
      </c>
      <c r="H6498">
        <v>20000</v>
      </c>
      <c r="I6498">
        <v>26</v>
      </c>
      <c r="J6498">
        <v>5</v>
      </c>
      <c r="K6498" s="1">
        <v>28157</v>
      </c>
      <c r="L6498">
        <f>F6498*G6498</f>
        <v>50010</v>
      </c>
      <c r="M6498">
        <f>L6498+H6498</f>
        <v>70010</v>
      </c>
    </row>
    <row r="6499" spans="1:13" x14ac:dyDescent="0.25">
      <c r="A6499">
        <v>100799832</v>
      </c>
      <c r="B6499" t="s">
        <v>11</v>
      </c>
      <c r="C6499" t="s">
        <v>17</v>
      </c>
      <c r="D6499">
        <v>69</v>
      </c>
      <c r="E6499">
        <v>1</v>
      </c>
      <c r="F6499">
        <v>16670</v>
      </c>
      <c r="G6499">
        <v>6</v>
      </c>
      <c r="H6499">
        <v>20000</v>
      </c>
      <c r="I6499">
        <v>15</v>
      </c>
      <c r="J6499">
        <v>6</v>
      </c>
      <c r="K6499" s="1">
        <v>30526</v>
      </c>
      <c r="L6499">
        <f>F6499*G6499</f>
        <v>100020</v>
      </c>
      <c r="M6499">
        <f>L6499+H6499</f>
        <v>120020</v>
      </c>
    </row>
    <row r="6500" spans="1:13" x14ac:dyDescent="0.25">
      <c r="A6500">
        <v>100800259</v>
      </c>
      <c r="B6500" t="s">
        <v>11</v>
      </c>
      <c r="C6500" t="s">
        <v>17</v>
      </c>
      <c r="D6500">
        <v>76</v>
      </c>
      <c r="E6500">
        <v>0</v>
      </c>
      <c r="F6500">
        <v>16670</v>
      </c>
      <c r="G6500">
        <v>4</v>
      </c>
      <c r="H6500">
        <v>20000</v>
      </c>
      <c r="I6500">
        <v>17</v>
      </c>
      <c r="J6500">
        <v>7</v>
      </c>
      <c r="K6500" s="1">
        <v>18175</v>
      </c>
      <c r="L6500">
        <f>F6500*G6500</f>
        <v>66680</v>
      </c>
      <c r="M6500">
        <f>L6500+H6500</f>
        <v>86680</v>
      </c>
    </row>
    <row r="6501" spans="1:13" x14ac:dyDescent="0.25">
      <c r="A6501">
        <v>100802911</v>
      </c>
      <c r="B6501" t="s">
        <v>11</v>
      </c>
      <c r="C6501" t="s">
        <v>16</v>
      </c>
      <c r="D6501">
        <v>33</v>
      </c>
      <c r="E6501">
        <v>0</v>
      </c>
      <c r="F6501">
        <v>16670</v>
      </c>
      <c r="G6501">
        <v>3</v>
      </c>
      <c r="H6501">
        <v>20000</v>
      </c>
      <c r="I6501">
        <v>19</v>
      </c>
      <c r="J6501">
        <v>6</v>
      </c>
      <c r="K6501" s="1">
        <v>20632</v>
      </c>
      <c r="L6501">
        <f>F6501*G6501</f>
        <v>50010</v>
      </c>
      <c r="M6501">
        <f>L6501+H6501</f>
        <v>70010</v>
      </c>
    </row>
    <row r="6502" spans="1:13" x14ac:dyDescent="0.25">
      <c r="A6502">
        <v>100814658</v>
      </c>
      <c r="B6502" t="s">
        <v>11</v>
      </c>
      <c r="C6502" t="s">
        <v>16</v>
      </c>
      <c r="D6502">
        <v>45</v>
      </c>
      <c r="E6502">
        <v>1</v>
      </c>
      <c r="F6502">
        <v>16670</v>
      </c>
      <c r="G6502">
        <v>3</v>
      </c>
      <c r="H6502">
        <v>20000</v>
      </c>
      <c r="I6502">
        <v>15</v>
      </c>
      <c r="J6502">
        <v>5</v>
      </c>
      <c r="K6502" s="1">
        <v>14721</v>
      </c>
      <c r="L6502">
        <f>F6502*G6502</f>
        <v>50010</v>
      </c>
      <c r="M6502">
        <f>L6502+H6502</f>
        <v>70010</v>
      </c>
    </row>
    <row r="6503" spans="1:13" x14ac:dyDescent="0.25">
      <c r="A6503">
        <v>100841045</v>
      </c>
      <c r="B6503" t="s">
        <v>11</v>
      </c>
      <c r="C6503" t="s">
        <v>17</v>
      </c>
      <c r="D6503">
        <v>33</v>
      </c>
      <c r="E6503">
        <v>0</v>
      </c>
      <c r="F6503">
        <v>16670</v>
      </c>
      <c r="G6503">
        <v>4</v>
      </c>
      <c r="H6503">
        <v>20000</v>
      </c>
      <c r="I6503">
        <v>19</v>
      </c>
      <c r="J6503">
        <v>7</v>
      </c>
      <c r="K6503" s="1">
        <v>25269</v>
      </c>
      <c r="L6503">
        <f>F6503*G6503</f>
        <v>66680</v>
      </c>
      <c r="M6503">
        <f>L6503+H6503</f>
        <v>86680</v>
      </c>
    </row>
    <row r="6504" spans="1:13" x14ac:dyDescent="0.25">
      <c r="A6504">
        <v>100842451</v>
      </c>
      <c r="B6504" t="s">
        <v>14</v>
      </c>
      <c r="C6504" t="s">
        <v>16</v>
      </c>
      <c r="D6504">
        <v>43</v>
      </c>
      <c r="E6504">
        <v>1</v>
      </c>
      <c r="F6504">
        <v>16670</v>
      </c>
      <c r="G6504">
        <v>2</v>
      </c>
      <c r="H6504">
        <v>20000</v>
      </c>
      <c r="I6504">
        <v>23</v>
      </c>
      <c r="J6504">
        <v>5</v>
      </c>
      <c r="K6504" s="1">
        <v>17310</v>
      </c>
      <c r="L6504">
        <f>F6504*G6504</f>
        <v>33340</v>
      </c>
      <c r="M6504">
        <f>L6504+H6504</f>
        <v>53340</v>
      </c>
    </row>
    <row r="6505" spans="1:13" x14ac:dyDescent="0.25">
      <c r="A6505">
        <v>101022869</v>
      </c>
      <c r="B6505" t="s">
        <v>11</v>
      </c>
      <c r="C6505" t="s">
        <v>15</v>
      </c>
      <c r="D6505">
        <v>32</v>
      </c>
      <c r="E6505">
        <v>0</v>
      </c>
      <c r="F6505">
        <v>8800</v>
      </c>
      <c r="G6505">
        <v>4</v>
      </c>
      <c r="H6505">
        <v>10000</v>
      </c>
      <c r="I6505">
        <v>18</v>
      </c>
      <c r="J6505">
        <v>5</v>
      </c>
      <c r="K6505" s="1">
        <v>34288</v>
      </c>
      <c r="L6505">
        <f>F6505*G6505</f>
        <v>35200</v>
      </c>
      <c r="M6505">
        <f>L6505+H6505</f>
        <v>45200</v>
      </c>
    </row>
    <row r="6506" spans="1:13" x14ac:dyDescent="0.25">
      <c r="A6506">
        <v>100894633</v>
      </c>
      <c r="B6506" t="s">
        <v>11</v>
      </c>
      <c r="C6506" t="s">
        <v>17</v>
      </c>
      <c r="D6506">
        <v>100</v>
      </c>
      <c r="E6506">
        <v>0</v>
      </c>
      <c r="F6506">
        <v>16670</v>
      </c>
      <c r="G6506">
        <v>3</v>
      </c>
      <c r="H6506">
        <v>20000</v>
      </c>
      <c r="I6506">
        <v>17</v>
      </c>
      <c r="J6506">
        <v>5</v>
      </c>
      <c r="K6506" s="1">
        <v>20530</v>
      </c>
      <c r="L6506">
        <f>F6506*G6506</f>
        <v>50010</v>
      </c>
      <c r="M6506">
        <f>L6506+H6506</f>
        <v>70010</v>
      </c>
    </row>
    <row r="6507" spans="1:13" x14ac:dyDescent="0.25">
      <c r="A6507">
        <v>100896928</v>
      </c>
      <c r="B6507" t="s">
        <v>14</v>
      </c>
      <c r="C6507" t="s">
        <v>16</v>
      </c>
      <c r="D6507">
        <v>33</v>
      </c>
      <c r="E6507">
        <v>0</v>
      </c>
      <c r="F6507">
        <v>16670</v>
      </c>
      <c r="G6507">
        <v>3</v>
      </c>
      <c r="H6507">
        <v>20000</v>
      </c>
      <c r="I6507">
        <v>18</v>
      </c>
      <c r="J6507">
        <v>6</v>
      </c>
      <c r="K6507" s="1">
        <v>15170</v>
      </c>
      <c r="L6507">
        <f>F6507*G6507</f>
        <v>50010</v>
      </c>
      <c r="M6507">
        <f>L6507+H6507</f>
        <v>70010</v>
      </c>
    </row>
    <row r="6508" spans="1:13" x14ac:dyDescent="0.25">
      <c r="A6508">
        <v>101023888</v>
      </c>
      <c r="B6508" t="s">
        <v>11</v>
      </c>
      <c r="C6508" t="s">
        <v>15</v>
      </c>
      <c r="D6508">
        <v>129</v>
      </c>
      <c r="E6508">
        <v>0</v>
      </c>
      <c r="F6508">
        <v>5750</v>
      </c>
      <c r="G6508">
        <v>7</v>
      </c>
      <c r="H6508">
        <v>5000</v>
      </c>
      <c r="I6508">
        <v>20</v>
      </c>
      <c r="J6508">
        <v>4</v>
      </c>
      <c r="K6508" s="1">
        <v>31192</v>
      </c>
      <c r="L6508">
        <f>F6508*G6508</f>
        <v>40250</v>
      </c>
      <c r="M6508">
        <f>L6508+H6508</f>
        <v>45250</v>
      </c>
    </row>
    <row r="6509" spans="1:13" x14ac:dyDescent="0.25">
      <c r="A6509">
        <v>100911199</v>
      </c>
      <c r="B6509" t="s">
        <v>11</v>
      </c>
      <c r="C6509" t="s">
        <v>16</v>
      </c>
      <c r="D6509">
        <v>45</v>
      </c>
      <c r="E6509">
        <v>1</v>
      </c>
      <c r="F6509">
        <v>16670</v>
      </c>
      <c r="G6509">
        <v>3</v>
      </c>
      <c r="H6509">
        <v>20000</v>
      </c>
      <c r="I6509">
        <v>21</v>
      </c>
      <c r="J6509">
        <v>6</v>
      </c>
      <c r="K6509" s="1">
        <v>25641</v>
      </c>
      <c r="L6509">
        <f>F6509*G6509</f>
        <v>50010</v>
      </c>
      <c r="M6509">
        <f>L6509+H6509</f>
        <v>70010</v>
      </c>
    </row>
    <row r="6510" spans="1:13" x14ac:dyDescent="0.25">
      <c r="A6510">
        <v>100944244</v>
      </c>
      <c r="B6510" t="s">
        <v>11</v>
      </c>
      <c r="C6510" t="s">
        <v>17</v>
      </c>
      <c r="D6510">
        <v>29</v>
      </c>
      <c r="E6510">
        <v>0</v>
      </c>
      <c r="F6510">
        <v>16670</v>
      </c>
      <c r="G6510">
        <v>3</v>
      </c>
      <c r="H6510">
        <v>20000</v>
      </c>
      <c r="I6510">
        <v>21</v>
      </c>
      <c r="J6510">
        <v>6</v>
      </c>
      <c r="K6510" s="1">
        <v>28624</v>
      </c>
      <c r="L6510">
        <f>F6510*G6510</f>
        <v>50010</v>
      </c>
      <c r="M6510">
        <f>L6510+H6510</f>
        <v>70010</v>
      </c>
    </row>
    <row r="6511" spans="1:13" x14ac:dyDescent="0.25">
      <c r="A6511">
        <v>100947729</v>
      </c>
      <c r="B6511" t="s">
        <v>11</v>
      </c>
      <c r="C6511" t="s">
        <v>16</v>
      </c>
      <c r="D6511">
        <v>54</v>
      </c>
      <c r="E6511">
        <v>1</v>
      </c>
      <c r="F6511">
        <v>16670</v>
      </c>
      <c r="G6511">
        <v>4</v>
      </c>
      <c r="H6511">
        <v>20000</v>
      </c>
      <c r="I6511">
        <v>18</v>
      </c>
      <c r="J6511">
        <v>7</v>
      </c>
      <c r="K6511" s="1">
        <v>20826</v>
      </c>
      <c r="L6511">
        <f>F6511*G6511</f>
        <v>66680</v>
      </c>
      <c r="M6511">
        <f>L6511+H6511</f>
        <v>86680</v>
      </c>
    </row>
    <row r="6512" spans="1:13" x14ac:dyDescent="0.25">
      <c r="A6512">
        <v>100040184</v>
      </c>
      <c r="B6512" t="s">
        <v>11</v>
      </c>
      <c r="C6512" t="s">
        <v>15</v>
      </c>
      <c r="D6512">
        <v>62</v>
      </c>
      <c r="E6512">
        <v>1</v>
      </c>
      <c r="F6512">
        <v>9000</v>
      </c>
      <c r="G6512">
        <v>4</v>
      </c>
      <c r="H6512">
        <v>10000</v>
      </c>
      <c r="I6512">
        <v>14</v>
      </c>
      <c r="J6512">
        <v>5</v>
      </c>
      <c r="K6512" s="1">
        <v>17717</v>
      </c>
      <c r="L6512">
        <f>F6512*G6512</f>
        <v>36000</v>
      </c>
      <c r="M6512">
        <f>L6512+H6512</f>
        <v>46000</v>
      </c>
    </row>
    <row r="6513" spans="1:13" x14ac:dyDescent="0.25">
      <c r="A6513">
        <v>100990375</v>
      </c>
      <c r="B6513" t="s">
        <v>11</v>
      </c>
      <c r="C6513" t="s">
        <v>17</v>
      </c>
      <c r="D6513">
        <v>88</v>
      </c>
      <c r="E6513">
        <v>0</v>
      </c>
      <c r="F6513">
        <v>16670</v>
      </c>
      <c r="G6513">
        <v>2</v>
      </c>
      <c r="H6513">
        <v>20000</v>
      </c>
      <c r="I6513">
        <v>25</v>
      </c>
      <c r="J6513">
        <v>4</v>
      </c>
      <c r="K6513" s="1">
        <v>28444</v>
      </c>
      <c r="L6513">
        <f>F6513*G6513</f>
        <v>33340</v>
      </c>
      <c r="M6513">
        <f>L6513+H6513</f>
        <v>53340</v>
      </c>
    </row>
    <row r="6514" spans="1:13" x14ac:dyDescent="0.25">
      <c r="A6514">
        <v>100992910</v>
      </c>
      <c r="B6514" t="s">
        <v>11</v>
      </c>
      <c r="C6514" t="s">
        <v>17</v>
      </c>
      <c r="D6514">
        <v>32</v>
      </c>
      <c r="E6514">
        <v>0</v>
      </c>
      <c r="F6514">
        <v>16670</v>
      </c>
      <c r="G6514">
        <v>3</v>
      </c>
      <c r="H6514">
        <v>20000</v>
      </c>
      <c r="I6514">
        <v>17</v>
      </c>
      <c r="J6514">
        <v>5</v>
      </c>
      <c r="K6514" s="1">
        <v>24765</v>
      </c>
      <c r="L6514">
        <f>F6514*G6514</f>
        <v>50010</v>
      </c>
      <c r="M6514">
        <f>L6514+H6514</f>
        <v>70010</v>
      </c>
    </row>
    <row r="6515" spans="1:13" x14ac:dyDescent="0.25">
      <c r="A6515">
        <v>101000917</v>
      </c>
      <c r="B6515" t="s">
        <v>11</v>
      </c>
      <c r="C6515" t="s">
        <v>16</v>
      </c>
      <c r="D6515">
        <v>92</v>
      </c>
      <c r="E6515">
        <v>1</v>
      </c>
      <c r="F6515">
        <v>16670</v>
      </c>
      <c r="G6515">
        <v>3</v>
      </c>
      <c r="H6515">
        <v>20000</v>
      </c>
      <c r="I6515">
        <v>17</v>
      </c>
      <c r="J6515">
        <v>6</v>
      </c>
      <c r="K6515" s="1">
        <v>17734</v>
      </c>
      <c r="L6515">
        <f>F6515*G6515</f>
        <v>50010</v>
      </c>
      <c r="M6515">
        <f>L6515+H6515</f>
        <v>70010</v>
      </c>
    </row>
    <row r="6516" spans="1:13" x14ac:dyDescent="0.25">
      <c r="A6516">
        <v>101001236</v>
      </c>
      <c r="B6516" t="s">
        <v>11</v>
      </c>
      <c r="C6516" t="s">
        <v>16</v>
      </c>
      <c r="D6516">
        <v>77</v>
      </c>
      <c r="E6516">
        <v>1</v>
      </c>
      <c r="F6516">
        <v>16670</v>
      </c>
      <c r="G6516">
        <v>3</v>
      </c>
      <c r="H6516">
        <v>20000</v>
      </c>
      <c r="I6516">
        <v>18</v>
      </c>
      <c r="J6516">
        <v>6</v>
      </c>
      <c r="K6516" s="1">
        <v>23738</v>
      </c>
      <c r="L6516">
        <f>F6516*G6516</f>
        <v>50010</v>
      </c>
      <c r="M6516">
        <f>L6516+H6516</f>
        <v>70010</v>
      </c>
    </row>
    <row r="6517" spans="1:13" x14ac:dyDescent="0.25">
      <c r="A6517">
        <v>101013295</v>
      </c>
      <c r="B6517" t="s">
        <v>11</v>
      </c>
      <c r="C6517" t="s">
        <v>17</v>
      </c>
      <c r="D6517">
        <v>32</v>
      </c>
      <c r="E6517">
        <v>0</v>
      </c>
      <c r="F6517">
        <v>16670</v>
      </c>
      <c r="G6517">
        <v>2</v>
      </c>
      <c r="H6517">
        <v>20000</v>
      </c>
      <c r="I6517">
        <v>19</v>
      </c>
      <c r="J6517">
        <v>5</v>
      </c>
      <c r="K6517" s="1">
        <v>25292</v>
      </c>
      <c r="L6517">
        <f>F6517*G6517</f>
        <v>33340</v>
      </c>
      <c r="M6517">
        <f>L6517+H6517</f>
        <v>53340</v>
      </c>
    </row>
    <row r="6518" spans="1:13" x14ac:dyDescent="0.25">
      <c r="A6518">
        <v>100161622</v>
      </c>
      <c r="B6518" t="s">
        <v>11</v>
      </c>
      <c r="C6518" t="s">
        <v>15</v>
      </c>
      <c r="D6518">
        <v>55</v>
      </c>
      <c r="E6518">
        <v>1</v>
      </c>
      <c r="F6518">
        <v>9000</v>
      </c>
      <c r="G6518">
        <v>4</v>
      </c>
      <c r="H6518">
        <v>10000</v>
      </c>
      <c r="I6518">
        <v>15</v>
      </c>
      <c r="J6518">
        <v>4</v>
      </c>
      <c r="K6518" s="1">
        <v>15736</v>
      </c>
      <c r="L6518">
        <f>F6518*G6518</f>
        <v>36000</v>
      </c>
      <c r="M6518">
        <f>L6518+H6518</f>
        <v>46000</v>
      </c>
    </row>
    <row r="6519" spans="1:13" x14ac:dyDescent="0.25">
      <c r="A6519">
        <v>101033636</v>
      </c>
      <c r="B6519" t="s">
        <v>11</v>
      </c>
      <c r="C6519" t="s">
        <v>17</v>
      </c>
      <c r="D6519">
        <v>44</v>
      </c>
      <c r="E6519">
        <v>0</v>
      </c>
      <c r="F6519">
        <v>16670</v>
      </c>
      <c r="G6519">
        <v>3</v>
      </c>
      <c r="H6519">
        <v>20000</v>
      </c>
      <c r="I6519">
        <v>19</v>
      </c>
      <c r="J6519">
        <v>6</v>
      </c>
      <c r="K6519" s="1">
        <v>21834</v>
      </c>
      <c r="L6519">
        <f>F6519*G6519</f>
        <v>50010</v>
      </c>
      <c r="M6519">
        <f>L6519+H6519</f>
        <v>70010</v>
      </c>
    </row>
    <row r="6520" spans="1:13" x14ac:dyDescent="0.25">
      <c r="A6520">
        <v>101044098</v>
      </c>
      <c r="B6520" t="s">
        <v>11</v>
      </c>
      <c r="C6520" t="s">
        <v>16</v>
      </c>
      <c r="D6520">
        <v>103</v>
      </c>
      <c r="E6520">
        <v>1</v>
      </c>
      <c r="F6520">
        <v>16670</v>
      </c>
      <c r="G6520">
        <v>2</v>
      </c>
      <c r="H6520">
        <v>20000</v>
      </c>
      <c r="I6520">
        <v>24</v>
      </c>
      <c r="J6520">
        <v>5</v>
      </c>
      <c r="K6520" s="1">
        <v>30822</v>
      </c>
      <c r="L6520">
        <f>F6520*G6520</f>
        <v>33340</v>
      </c>
      <c r="M6520">
        <f>L6520+H6520</f>
        <v>53340</v>
      </c>
    </row>
    <row r="6521" spans="1:13" x14ac:dyDescent="0.25">
      <c r="A6521">
        <v>100177923</v>
      </c>
      <c r="B6521" t="s">
        <v>11</v>
      </c>
      <c r="C6521" t="s">
        <v>16</v>
      </c>
      <c r="D6521">
        <v>57</v>
      </c>
      <c r="E6521">
        <v>1</v>
      </c>
      <c r="F6521">
        <v>16750</v>
      </c>
      <c r="G6521">
        <v>4</v>
      </c>
      <c r="H6521">
        <v>20000</v>
      </c>
      <c r="I6521">
        <v>16</v>
      </c>
      <c r="J6521">
        <v>6</v>
      </c>
      <c r="K6521" s="1">
        <v>26986</v>
      </c>
      <c r="L6521">
        <f>F6521*G6521</f>
        <v>67000</v>
      </c>
      <c r="M6521">
        <f>L6521+H6521</f>
        <v>87000</v>
      </c>
    </row>
    <row r="6522" spans="1:13" x14ac:dyDescent="0.25">
      <c r="A6522">
        <v>100232833</v>
      </c>
      <c r="B6522" t="s">
        <v>11</v>
      </c>
      <c r="C6522" t="s">
        <v>15</v>
      </c>
      <c r="D6522">
        <v>28</v>
      </c>
      <c r="E6522">
        <v>1</v>
      </c>
      <c r="F6522">
        <v>9000</v>
      </c>
      <c r="G6522">
        <v>4</v>
      </c>
      <c r="H6522">
        <v>10000</v>
      </c>
      <c r="I6522">
        <v>18</v>
      </c>
      <c r="J6522">
        <v>6</v>
      </c>
      <c r="K6522" s="1">
        <v>15487</v>
      </c>
      <c r="L6522">
        <f>F6522*G6522</f>
        <v>36000</v>
      </c>
      <c r="M6522">
        <f>L6522+H6522</f>
        <v>46000</v>
      </c>
    </row>
    <row r="6523" spans="1:13" x14ac:dyDescent="0.25">
      <c r="A6523">
        <v>100333747</v>
      </c>
      <c r="B6523" t="s">
        <v>14</v>
      </c>
      <c r="C6523" t="s">
        <v>16</v>
      </c>
      <c r="D6523">
        <v>82</v>
      </c>
      <c r="E6523">
        <v>1</v>
      </c>
      <c r="F6523">
        <v>16750</v>
      </c>
      <c r="G6523">
        <v>3</v>
      </c>
      <c r="H6523">
        <v>20000</v>
      </c>
      <c r="I6523">
        <v>17</v>
      </c>
      <c r="J6523">
        <v>5</v>
      </c>
      <c r="K6523" s="1">
        <v>18212</v>
      </c>
      <c r="L6523">
        <f>F6523*G6523</f>
        <v>50250</v>
      </c>
      <c r="M6523">
        <f>L6523+H6523</f>
        <v>70250</v>
      </c>
    </row>
    <row r="6524" spans="1:13" x14ac:dyDescent="0.25">
      <c r="A6524">
        <v>100549404</v>
      </c>
      <c r="B6524" t="s">
        <v>11</v>
      </c>
      <c r="C6524" t="s">
        <v>18</v>
      </c>
      <c r="D6524">
        <v>64</v>
      </c>
      <c r="E6524">
        <v>0</v>
      </c>
      <c r="F6524">
        <v>9140</v>
      </c>
      <c r="G6524">
        <v>7</v>
      </c>
      <c r="H6524">
        <v>10000</v>
      </c>
      <c r="I6524">
        <v>16</v>
      </c>
      <c r="J6524">
        <v>6</v>
      </c>
      <c r="K6524" s="1">
        <v>21378</v>
      </c>
      <c r="L6524">
        <f>F6524*G6524</f>
        <v>63980</v>
      </c>
      <c r="M6524">
        <f>L6524+H6524</f>
        <v>73980</v>
      </c>
    </row>
    <row r="6525" spans="1:13" x14ac:dyDescent="0.25">
      <c r="A6525">
        <v>100549467</v>
      </c>
      <c r="B6525" t="s">
        <v>11</v>
      </c>
      <c r="C6525" t="s">
        <v>18</v>
      </c>
      <c r="D6525">
        <v>45</v>
      </c>
      <c r="E6525">
        <v>1</v>
      </c>
      <c r="F6525">
        <v>10000</v>
      </c>
      <c r="G6525">
        <v>7</v>
      </c>
      <c r="H6525">
        <v>10000</v>
      </c>
      <c r="I6525">
        <v>16</v>
      </c>
      <c r="J6525">
        <v>5</v>
      </c>
      <c r="K6525" s="1">
        <v>29171</v>
      </c>
      <c r="L6525">
        <f>F6525*G6525</f>
        <v>70000</v>
      </c>
      <c r="M6525">
        <f>L6525+H6525</f>
        <v>80000</v>
      </c>
    </row>
    <row r="6526" spans="1:13" x14ac:dyDescent="0.25">
      <c r="A6526">
        <v>100549533</v>
      </c>
      <c r="B6526" t="s">
        <v>11</v>
      </c>
      <c r="C6526" t="s">
        <v>18</v>
      </c>
      <c r="D6526">
        <v>29</v>
      </c>
      <c r="E6526">
        <v>0</v>
      </c>
      <c r="F6526">
        <v>16500</v>
      </c>
      <c r="G6526">
        <v>2</v>
      </c>
      <c r="H6526">
        <v>20000</v>
      </c>
      <c r="I6526">
        <v>23</v>
      </c>
      <c r="J6526">
        <v>4</v>
      </c>
      <c r="K6526" s="1">
        <v>28547</v>
      </c>
      <c r="L6526">
        <f>F6526*G6526</f>
        <v>33000</v>
      </c>
      <c r="M6526">
        <f>L6526+H6526</f>
        <v>53000</v>
      </c>
    </row>
    <row r="6527" spans="1:13" x14ac:dyDescent="0.25">
      <c r="A6527">
        <v>100549595</v>
      </c>
      <c r="B6527" t="s">
        <v>11</v>
      </c>
      <c r="C6527" t="s">
        <v>18</v>
      </c>
      <c r="D6527">
        <v>129</v>
      </c>
      <c r="E6527">
        <v>1</v>
      </c>
      <c r="F6527">
        <v>10000</v>
      </c>
      <c r="G6527">
        <v>2</v>
      </c>
      <c r="H6527">
        <v>10000</v>
      </c>
      <c r="I6527">
        <v>23</v>
      </c>
      <c r="J6527">
        <v>4</v>
      </c>
      <c r="K6527" s="1">
        <v>19278</v>
      </c>
      <c r="L6527">
        <f>F6527*G6527</f>
        <v>20000</v>
      </c>
      <c r="M6527">
        <f>L6527+H6527</f>
        <v>30000</v>
      </c>
    </row>
    <row r="6528" spans="1:13" x14ac:dyDescent="0.25">
      <c r="A6528">
        <v>100549874</v>
      </c>
      <c r="B6528" t="s">
        <v>11</v>
      </c>
      <c r="C6528" t="s">
        <v>18</v>
      </c>
      <c r="D6528">
        <v>33</v>
      </c>
      <c r="E6528">
        <v>0</v>
      </c>
      <c r="F6528">
        <v>8250</v>
      </c>
      <c r="G6528">
        <v>4</v>
      </c>
      <c r="H6528">
        <v>10000</v>
      </c>
      <c r="I6528">
        <v>21</v>
      </c>
      <c r="J6528">
        <v>6</v>
      </c>
      <c r="K6528" s="1">
        <v>33835</v>
      </c>
      <c r="L6528">
        <f>F6528*G6528</f>
        <v>33000</v>
      </c>
      <c r="M6528">
        <f>L6528+H6528</f>
        <v>43000</v>
      </c>
    </row>
    <row r="6529" spans="1:13" x14ac:dyDescent="0.25">
      <c r="A6529">
        <v>100549952</v>
      </c>
      <c r="B6529" t="s">
        <v>14</v>
      </c>
      <c r="C6529" t="s">
        <v>18</v>
      </c>
      <c r="D6529">
        <v>43</v>
      </c>
      <c r="E6529">
        <v>1</v>
      </c>
      <c r="F6529">
        <v>9290</v>
      </c>
      <c r="G6529">
        <v>6</v>
      </c>
      <c r="H6529">
        <v>10000</v>
      </c>
      <c r="I6529">
        <v>18</v>
      </c>
      <c r="J6529">
        <v>5</v>
      </c>
      <c r="K6529" s="1">
        <v>28966</v>
      </c>
      <c r="L6529">
        <f>F6529*G6529</f>
        <v>55740</v>
      </c>
      <c r="M6529">
        <f>L6529+H6529</f>
        <v>65740</v>
      </c>
    </row>
    <row r="6530" spans="1:13" x14ac:dyDescent="0.25">
      <c r="A6530">
        <v>100549964</v>
      </c>
      <c r="B6530" t="s">
        <v>11</v>
      </c>
      <c r="C6530" t="s">
        <v>18</v>
      </c>
      <c r="D6530">
        <v>75</v>
      </c>
      <c r="E6530">
        <v>0</v>
      </c>
      <c r="F6530">
        <v>25000</v>
      </c>
      <c r="G6530">
        <v>1</v>
      </c>
      <c r="H6530">
        <v>25000</v>
      </c>
      <c r="I6530">
        <v>20</v>
      </c>
      <c r="J6530">
        <v>6</v>
      </c>
      <c r="K6530" s="1">
        <v>15321</v>
      </c>
      <c r="L6530">
        <f>F6530*G6530</f>
        <v>25000</v>
      </c>
      <c r="M6530">
        <f>L6530+H6530</f>
        <v>50000</v>
      </c>
    </row>
    <row r="6531" spans="1:13" x14ac:dyDescent="0.25">
      <c r="A6531">
        <v>100549996</v>
      </c>
      <c r="B6531" t="s">
        <v>11</v>
      </c>
      <c r="C6531" t="s">
        <v>18</v>
      </c>
      <c r="D6531">
        <v>126</v>
      </c>
      <c r="E6531">
        <v>0</v>
      </c>
      <c r="F6531">
        <v>17000</v>
      </c>
      <c r="G6531">
        <v>2</v>
      </c>
      <c r="H6531">
        <v>20000</v>
      </c>
      <c r="I6531">
        <v>15</v>
      </c>
      <c r="J6531">
        <v>5</v>
      </c>
      <c r="K6531" s="1">
        <v>17679</v>
      </c>
      <c r="L6531">
        <f>F6531*G6531</f>
        <v>34000</v>
      </c>
      <c r="M6531">
        <f>L6531+H6531</f>
        <v>54000</v>
      </c>
    </row>
    <row r="6532" spans="1:13" x14ac:dyDescent="0.25">
      <c r="A6532">
        <v>100550010</v>
      </c>
      <c r="B6532" t="s">
        <v>11</v>
      </c>
      <c r="C6532" t="s">
        <v>18</v>
      </c>
      <c r="D6532">
        <v>69</v>
      </c>
      <c r="E6532">
        <v>1</v>
      </c>
      <c r="F6532">
        <v>18000</v>
      </c>
      <c r="G6532">
        <v>2</v>
      </c>
      <c r="H6532">
        <v>20000</v>
      </c>
      <c r="I6532">
        <v>19</v>
      </c>
      <c r="J6532">
        <v>6</v>
      </c>
      <c r="K6532" s="1">
        <v>29627</v>
      </c>
      <c r="L6532">
        <f>F6532*G6532</f>
        <v>36000</v>
      </c>
      <c r="M6532">
        <f>L6532+H6532</f>
        <v>56000</v>
      </c>
    </row>
    <row r="6533" spans="1:13" x14ac:dyDescent="0.25">
      <c r="A6533">
        <v>100550217</v>
      </c>
      <c r="B6533" t="s">
        <v>11</v>
      </c>
      <c r="C6533" t="s">
        <v>18</v>
      </c>
      <c r="D6533">
        <v>123</v>
      </c>
      <c r="E6533">
        <v>1</v>
      </c>
      <c r="F6533">
        <v>8290</v>
      </c>
      <c r="G6533">
        <v>6</v>
      </c>
      <c r="H6533">
        <v>10000</v>
      </c>
      <c r="I6533">
        <v>23</v>
      </c>
      <c r="J6533">
        <v>5</v>
      </c>
      <c r="K6533" s="1">
        <v>32032</v>
      </c>
      <c r="L6533">
        <f>F6533*G6533</f>
        <v>49740</v>
      </c>
      <c r="M6533">
        <f>L6533+H6533</f>
        <v>59740</v>
      </c>
    </row>
    <row r="6534" spans="1:13" x14ac:dyDescent="0.25">
      <c r="A6534">
        <v>100550224</v>
      </c>
      <c r="B6534" t="s">
        <v>11</v>
      </c>
      <c r="C6534" t="s">
        <v>18</v>
      </c>
      <c r="D6534">
        <v>124</v>
      </c>
      <c r="E6534">
        <v>1</v>
      </c>
      <c r="G6534">
        <v>0</v>
      </c>
      <c r="H6534">
        <v>17000</v>
      </c>
      <c r="I6534">
        <v>61</v>
      </c>
      <c r="J6534">
        <v>4</v>
      </c>
      <c r="K6534" s="1">
        <v>20267</v>
      </c>
      <c r="L6534">
        <f>F6534*G6534</f>
        <v>0</v>
      </c>
      <c r="M6534">
        <f>L6534+H6534</f>
        <v>17000</v>
      </c>
    </row>
    <row r="6535" spans="1:13" x14ac:dyDescent="0.25">
      <c r="A6535">
        <v>100550273</v>
      </c>
      <c r="B6535" t="s">
        <v>11</v>
      </c>
      <c r="C6535" t="s">
        <v>18</v>
      </c>
      <c r="D6535">
        <v>106</v>
      </c>
      <c r="E6535">
        <v>1</v>
      </c>
      <c r="F6535">
        <v>18330</v>
      </c>
      <c r="G6535">
        <v>6</v>
      </c>
      <c r="H6535">
        <v>20000</v>
      </c>
      <c r="I6535">
        <v>21</v>
      </c>
      <c r="J6535">
        <v>6</v>
      </c>
      <c r="K6535" s="1">
        <v>18484</v>
      </c>
      <c r="L6535">
        <f>F6535*G6535</f>
        <v>109980</v>
      </c>
      <c r="M6535">
        <f>L6535+H6535</f>
        <v>129980</v>
      </c>
    </row>
    <row r="6536" spans="1:13" x14ac:dyDescent="0.25">
      <c r="A6536">
        <v>100550335</v>
      </c>
      <c r="B6536" t="s">
        <v>11</v>
      </c>
      <c r="C6536" t="s">
        <v>18</v>
      </c>
      <c r="D6536">
        <v>124</v>
      </c>
      <c r="E6536">
        <v>0</v>
      </c>
      <c r="F6536">
        <v>8330</v>
      </c>
      <c r="G6536">
        <v>4</v>
      </c>
      <c r="H6536">
        <v>10000</v>
      </c>
      <c r="I6536">
        <v>18</v>
      </c>
      <c r="J6536">
        <v>6</v>
      </c>
      <c r="K6536" s="1">
        <v>22954</v>
      </c>
      <c r="L6536">
        <f>F6536*G6536</f>
        <v>33320</v>
      </c>
      <c r="M6536">
        <f>L6536+H6536</f>
        <v>43320</v>
      </c>
    </row>
    <row r="6537" spans="1:13" x14ac:dyDescent="0.25">
      <c r="A6537">
        <v>100550453</v>
      </c>
      <c r="B6537" t="s">
        <v>11</v>
      </c>
      <c r="C6537" t="s">
        <v>18</v>
      </c>
      <c r="D6537">
        <v>41</v>
      </c>
      <c r="E6537">
        <v>1</v>
      </c>
      <c r="F6537">
        <v>9000</v>
      </c>
      <c r="G6537">
        <v>7</v>
      </c>
      <c r="H6537">
        <v>10000</v>
      </c>
      <c r="I6537">
        <v>15</v>
      </c>
      <c r="J6537">
        <v>6</v>
      </c>
      <c r="K6537" s="1">
        <v>25537</v>
      </c>
      <c r="L6537">
        <f>F6537*G6537</f>
        <v>63000</v>
      </c>
      <c r="M6537">
        <f>L6537+H6537</f>
        <v>73000</v>
      </c>
    </row>
    <row r="6538" spans="1:13" x14ac:dyDescent="0.25">
      <c r="A6538">
        <v>100550493</v>
      </c>
      <c r="B6538" t="s">
        <v>11</v>
      </c>
      <c r="C6538" t="s">
        <v>18</v>
      </c>
      <c r="D6538">
        <v>129</v>
      </c>
      <c r="E6538">
        <v>1</v>
      </c>
      <c r="F6538">
        <v>9000</v>
      </c>
      <c r="G6538">
        <v>3</v>
      </c>
      <c r="H6538">
        <v>10000</v>
      </c>
      <c r="I6538">
        <v>20</v>
      </c>
      <c r="J6538">
        <v>5</v>
      </c>
      <c r="K6538" s="1">
        <v>16931</v>
      </c>
      <c r="L6538">
        <f>F6538*G6538</f>
        <v>27000</v>
      </c>
      <c r="M6538">
        <f>L6538+H6538</f>
        <v>37000</v>
      </c>
    </row>
    <row r="6539" spans="1:13" x14ac:dyDescent="0.25">
      <c r="A6539">
        <v>100550569</v>
      </c>
      <c r="B6539" t="s">
        <v>14</v>
      </c>
      <c r="C6539" t="s">
        <v>18</v>
      </c>
      <c r="D6539">
        <v>130</v>
      </c>
      <c r="E6539">
        <v>0</v>
      </c>
      <c r="F6539">
        <v>8330</v>
      </c>
      <c r="G6539">
        <v>3</v>
      </c>
      <c r="H6539">
        <v>10000</v>
      </c>
      <c r="I6539">
        <v>21</v>
      </c>
      <c r="J6539">
        <v>6</v>
      </c>
      <c r="K6539" s="1">
        <v>20628</v>
      </c>
      <c r="L6539">
        <f>F6539*G6539</f>
        <v>24990</v>
      </c>
      <c r="M6539">
        <f>L6539+H6539</f>
        <v>34990</v>
      </c>
    </row>
    <row r="6540" spans="1:13" x14ac:dyDescent="0.25">
      <c r="A6540">
        <v>100550677</v>
      </c>
      <c r="B6540" t="s">
        <v>11</v>
      </c>
      <c r="C6540" t="s">
        <v>18</v>
      </c>
      <c r="D6540">
        <v>33</v>
      </c>
      <c r="E6540">
        <v>0</v>
      </c>
      <c r="F6540">
        <v>20000</v>
      </c>
      <c r="G6540">
        <v>1</v>
      </c>
      <c r="H6540">
        <v>20000</v>
      </c>
      <c r="I6540">
        <v>18</v>
      </c>
      <c r="J6540">
        <v>4</v>
      </c>
      <c r="K6540" s="1">
        <v>24237</v>
      </c>
      <c r="L6540">
        <f>F6540*G6540</f>
        <v>20000</v>
      </c>
      <c r="M6540">
        <f>L6540+H6540</f>
        <v>40000</v>
      </c>
    </row>
    <row r="6541" spans="1:13" x14ac:dyDescent="0.25">
      <c r="A6541">
        <v>100550692</v>
      </c>
      <c r="B6541" t="s">
        <v>11</v>
      </c>
      <c r="C6541" t="s">
        <v>18</v>
      </c>
      <c r="D6541">
        <v>29</v>
      </c>
      <c r="E6541">
        <v>0</v>
      </c>
      <c r="F6541">
        <v>10500</v>
      </c>
      <c r="G6541">
        <v>4</v>
      </c>
      <c r="H6541">
        <v>10000</v>
      </c>
      <c r="I6541">
        <v>15</v>
      </c>
      <c r="J6541">
        <v>6</v>
      </c>
      <c r="K6541" s="1">
        <v>28298</v>
      </c>
      <c r="L6541">
        <f>F6541*G6541</f>
        <v>42000</v>
      </c>
      <c r="M6541">
        <f>L6541+H6541</f>
        <v>52000</v>
      </c>
    </row>
    <row r="6542" spans="1:13" x14ac:dyDescent="0.25">
      <c r="A6542">
        <v>100550702</v>
      </c>
      <c r="B6542" t="s">
        <v>14</v>
      </c>
      <c r="C6542" t="s">
        <v>18</v>
      </c>
      <c r="D6542">
        <v>100</v>
      </c>
      <c r="E6542">
        <v>1</v>
      </c>
      <c r="F6542">
        <v>10000</v>
      </c>
      <c r="G6542">
        <v>2</v>
      </c>
      <c r="H6542">
        <v>10000</v>
      </c>
      <c r="I6542">
        <v>20</v>
      </c>
      <c r="J6542">
        <v>5</v>
      </c>
      <c r="K6542" s="1">
        <v>20419</v>
      </c>
      <c r="L6542">
        <f>F6542*G6542</f>
        <v>20000</v>
      </c>
      <c r="M6542">
        <f>L6542+H6542</f>
        <v>30000</v>
      </c>
    </row>
    <row r="6543" spans="1:13" x14ac:dyDescent="0.25">
      <c r="A6543">
        <v>100550739</v>
      </c>
      <c r="B6543" t="s">
        <v>11</v>
      </c>
      <c r="C6543" t="s">
        <v>18</v>
      </c>
      <c r="D6543">
        <v>113</v>
      </c>
      <c r="E6543">
        <v>0</v>
      </c>
      <c r="F6543">
        <v>5000</v>
      </c>
      <c r="G6543">
        <v>4</v>
      </c>
      <c r="H6543">
        <v>5000</v>
      </c>
      <c r="I6543">
        <v>17</v>
      </c>
      <c r="J6543">
        <v>4</v>
      </c>
      <c r="K6543" s="1">
        <v>31292</v>
      </c>
      <c r="L6543">
        <f>F6543*G6543</f>
        <v>20000</v>
      </c>
      <c r="M6543">
        <f>L6543+H6543</f>
        <v>25000</v>
      </c>
    </row>
    <row r="6544" spans="1:13" x14ac:dyDescent="0.25">
      <c r="A6544">
        <v>100550907</v>
      </c>
      <c r="B6544" t="s">
        <v>11</v>
      </c>
      <c r="C6544" t="s">
        <v>18</v>
      </c>
      <c r="D6544">
        <v>123</v>
      </c>
      <c r="E6544">
        <v>1</v>
      </c>
      <c r="F6544">
        <v>10000</v>
      </c>
      <c r="G6544">
        <v>1</v>
      </c>
      <c r="H6544">
        <v>10000</v>
      </c>
      <c r="I6544">
        <v>17</v>
      </c>
      <c r="J6544">
        <v>3</v>
      </c>
      <c r="K6544" s="1">
        <v>15716</v>
      </c>
      <c r="L6544">
        <f>F6544*G6544</f>
        <v>10000</v>
      </c>
      <c r="M6544">
        <f>L6544+H6544</f>
        <v>20000</v>
      </c>
    </row>
    <row r="6545" spans="1:13" x14ac:dyDescent="0.25">
      <c r="A6545">
        <v>100551000</v>
      </c>
      <c r="B6545" t="s">
        <v>11</v>
      </c>
      <c r="C6545" t="s">
        <v>18</v>
      </c>
      <c r="D6545">
        <v>81</v>
      </c>
      <c r="E6545">
        <v>0</v>
      </c>
      <c r="F6545">
        <v>9000</v>
      </c>
      <c r="G6545">
        <v>5</v>
      </c>
      <c r="H6545">
        <v>10000</v>
      </c>
      <c r="I6545">
        <v>17</v>
      </c>
      <c r="J6545">
        <v>7</v>
      </c>
      <c r="K6545" s="1">
        <v>23442</v>
      </c>
      <c r="L6545">
        <f>F6545*G6545</f>
        <v>45000</v>
      </c>
      <c r="M6545">
        <f>L6545+H6545</f>
        <v>55000</v>
      </c>
    </row>
    <row r="6546" spans="1:13" x14ac:dyDescent="0.25">
      <c r="A6546">
        <v>100551111</v>
      </c>
      <c r="B6546" t="s">
        <v>11</v>
      </c>
      <c r="C6546" t="s">
        <v>18</v>
      </c>
      <c r="D6546">
        <v>42</v>
      </c>
      <c r="E6546">
        <v>1</v>
      </c>
      <c r="F6546">
        <v>9830</v>
      </c>
      <c r="G6546">
        <v>7</v>
      </c>
      <c r="H6546">
        <v>10000</v>
      </c>
      <c r="I6546">
        <v>18</v>
      </c>
      <c r="J6546">
        <v>7</v>
      </c>
      <c r="K6546" s="1">
        <v>26984</v>
      </c>
      <c r="L6546">
        <f>F6546*G6546</f>
        <v>68810</v>
      </c>
      <c r="M6546">
        <f>L6546+H6546</f>
        <v>78810</v>
      </c>
    </row>
    <row r="6547" spans="1:13" x14ac:dyDescent="0.25">
      <c r="A6547">
        <v>100551174</v>
      </c>
      <c r="B6547" t="s">
        <v>11</v>
      </c>
      <c r="C6547" t="s">
        <v>18</v>
      </c>
      <c r="D6547">
        <v>121</v>
      </c>
      <c r="E6547">
        <v>0</v>
      </c>
      <c r="F6547">
        <v>8670</v>
      </c>
      <c r="G6547">
        <v>4</v>
      </c>
      <c r="H6547">
        <v>10000</v>
      </c>
      <c r="I6547">
        <v>7</v>
      </c>
      <c r="J6547">
        <v>9</v>
      </c>
      <c r="K6547" s="1">
        <v>17334</v>
      </c>
      <c r="L6547">
        <f>F6547*G6547</f>
        <v>34680</v>
      </c>
      <c r="M6547">
        <f>L6547+H6547</f>
        <v>44680</v>
      </c>
    </row>
    <row r="6548" spans="1:13" x14ac:dyDescent="0.25">
      <c r="A6548">
        <v>100551314</v>
      </c>
      <c r="B6548" t="s">
        <v>13</v>
      </c>
      <c r="C6548" t="s">
        <v>18</v>
      </c>
      <c r="D6548">
        <v>21</v>
      </c>
      <c r="E6548">
        <v>1</v>
      </c>
      <c r="F6548">
        <v>20000</v>
      </c>
      <c r="G6548">
        <v>1</v>
      </c>
      <c r="H6548">
        <v>20000</v>
      </c>
      <c r="I6548">
        <v>21</v>
      </c>
      <c r="J6548">
        <v>3</v>
      </c>
      <c r="K6548" s="1">
        <v>26933</v>
      </c>
      <c r="L6548">
        <f>F6548*G6548</f>
        <v>20000</v>
      </c>
      <c r="M6548">
        <f>L6548+H6548</f>
        <v>40000</v>
      </c>
    </row>
    <row r="6549" spans="1:13" x14ac:dyDescent="0.25">
      <c r="A6549">
        <v>100551337</v>
      </c>
      <c r="B6549" t="s">
        <v>13</v>
      </c>
      <c r="C6549" t="s">
        <v>18</v>
      </c>
      <c r="D6549">
        <v>17</v>
      </c>
      <c r="E6549">
        <v>0</v>
      </c>
      <c r="F6549">
        <v>20000</v>
      </c>
      <c r="G6549">
        <v>1</v>
      </c>
      <c r="H6549">
        <v>20000</v>
      </c>
      <c r="I6549">
        <v>17</v>
      </c>
      <c r="J6549">
        <v>4</v>
      </c>
      <c r="K6549" s="1">
        <v>26996</v>
      </c>
      <c r="L6549">
        <f>F6549*G6549</f>
        <v>20000</v>
      </c>
      <c r="M6549">
        <f>L6549+H6549</f>
        <v>40000</v>
      </c>
    </row>
    <row r="6550" spans="1:13" x14ac:dyDescent="0.25">
      <c r="A6550">
        <v>100551413</v>
      </c>
      <c r="B6550" t="s">
        <v>13</v>
      </c>
      <c r="C6550" t="s">
        <v>18</v>
      </c>
      <c r="D6550">
        <v>19</v>
      </c>
      <c r="E6550">
        <v>1</v>
      </c>
      <c r="F6550">
        <v>20000</v>
      </c>
      <c r="G6550">
        <v>1</v>
      </c>
      <c r="H6550">
        <v>20000</v>
      </c>
      <c r="I6550">
        <v>19</v>
      </c>
      <c r="J6550">
        <v>4</v>
      </c>
      <c r="K6550" s="1">
        <v>27288</v>
      </c>
      <c r="L6550">
        <f>F6550*G6550</f>
        <v>20000</v>
      </c>
      <c r="M6550">
        <f>L6550+H6550</f>
        <v>40000</v>
      </c>
    </row>
    <row r="6551" spans="1:13" x14ac:dyDescent="0.25">
      <c r="A6551">
        <v>100551448</v>
      </c>
      <c r="B6551" t="s">
        <v>13</v>
      </c>
      <c r="C6551" t="s">
        <v>18</v>
      </c>
      <c r="D6551">
        <v>22</v>
      </c>
      <c r="E6551">
        <v>0</v>
      </c>
      <c r="F6551">
        <v>15000</v>
      </c>
      <c r="G6551">
        <v>2</v>
      </c>
      <c r="H6551">
        <v>15000</v>
      </c>
      <c r="I6551">
        <v>22</v>
      </c>
      <c r="J6551">
        <v>4</v>
      </c>
      <c r="K6551" s="1">
        <v>33225</v>
      </c>
      <c r="L6551">
        <f>F6551*G6551</f>
        <v>30000</v>
      </c>
      <c r="M6551">
        <f>L6551+H6551</f>
        <v>45000</v>
      </c>
    </row>
    <row r="6552" spans="1:13" x14ac:dyDescent="0.25">
      <c r="A6552">
        <v>100551514</v>
      </c>
      <c r="B6552" t="s">
        <v>13</v>
      </c>
      <c r="C6552" t="s">
        <v>18</v>
      </c>
      <c r="D6552">
        <v>51</v>
      </c>
      <c r="E6552">
        <v>1</v>
      </c>
      <c r="G6552">
        <v>0</v>
      </c>
      <c r="H6552">
        <v>15000</v>
      </c>
      <c r="I6552">
        <v>51</v>
      </c>
      <c r="J6552">
        <v>3</v>
      </c>
      <c r="K6552" s="1">
        <v>19430</v>
      </c>
      <c r="L6552">
        <f>F6552*G6552</f>
        <v>0</v>
      </c>
      <c r="M6552">
        <f>L6552+H6552</f>
        <v>15000</v>
      </c>
    </row>
    <row r="6553" spans="1:13" x14ac:dyDescent="0.25">
      <c r="A6553">
        <v>100551538</v>
      </c>
      <c r="B6553" t="s">
        <v>13</v>
      </c>
      <c r="C6553" t="s">
        <v>18</v>
      </c>
      <c r="D6553">
        <v>16</v>
      </c>
      <c r="E6553">
        <v>1</v>
      </c>
      <c r="F6553">
        <v>15000</v>
      </c>
      <c r="G6553">
        <v>1</v>
      </c>
      <c r="H6553">
        <v>15000</v>
      </c>
      <c r="I6553">
        <v>16</v>
      </c>
      <c r="J6553">
        <v>4</v>
      </c>
      <c r="K6553" s="1">
        <v>27033</v>
      </c>
      <c r="L6553">
        <f>F6553*G6553</f>
        <v>15000</v>
      </c>
      <c r="M6553">
        <f>L6553+H6553</f>
        <v>30000</v>
      </c>
    </row>
    <row r="6554" spans="1:13" x14ac:dyDescent="0.25">
      <c r="A6554">
        <v>100551558</v>
      </c>
      <c r="B6554" t="s">
        <v>13</v>
      </c>
      <c r="C6554" t="s">
        <v>18</v>
      </c>
      <c r="D6554">
        <v>57</v>
      </c>
      <c r="E6554">
        <v>0</v>
      </c>
      <c r="F6554">
        <v>25000</v>
      </c>
      <c r="G6554">
        <v>2</v>
      </c>
      <c r="H6554">
        <v>25000</v>
      </c>
      <c r="I6554">
        <v>22</v>
      </c>
      <c r="J6554">
        <v>6</v>
      </c>
      <c r="K6554" s="1">
        <v>23431</v>
      </c>
      <c r="L6554">
        <f>F6554*G6554</f>
        <v>50000</v>
      </c>
      <c r="M6554">
        <f>L6554+H6554</f>
        <v>75000</v>
      </c>
    </row>
    <row r="6555" spans="1:13" x14ac:dyDescent="0.25">
      <c r="A6555">
        <v>100252908</v>
      </c>
      <c r="B6555" t="s">
        <v>11</v>
      </c>
      <c r="C6555" t="s">
        <v>15</v>
      </c>
      <c r="D6555">
        <v>91</v>
      </c>
      <c r="E6555">
        <v>1</v>
      </c>
      <c r="F6555">
        <v>9000</v>
      </c>
      <c r="G6555">
        <v>4</v>
      </c>
      <c r="H6555">
        <v>10000</v>
      </c>
      <c r="I6555">
        <v>16</v>
      </c>
      <c r="J6555">
        <v>5</v>
      </c>
      <c r="K6555" s="1">
        <v>15669</v>
      </c>
      <c r="L6555">
        <f>F6555*G6555</f>
        <v>36000</v>
      </c>
      <c r="M6555">
        <f>L6555+H6555</f>
        <v>46000</v>
      </c>
    </row>
    <row r="6556" spans="1:13" x14ac:dyDescent="0.25">
      <c r="A6556">
        <v>100747058</v>
      </c>
      <c r="B6556" t="s">
        <v>11</v>
      </c>
      <c r="C6556" t="s">
        <v>17</v>
      </c>
      <c r="D6556">
        <v>108</v>
      </c>
      <c r="E6556">
        <v>0</v>
      </c>
      <c r="F6556">
        <v>16750</v>
      </c>
      <c r="G6556">
        <v>3</v>
      </c>
      <c r="H6556">
        <v>20000</v>
      </c>
      <c r="I6556">
        <v>17</v>
      </c>
      <c r="J6556">
        <v>5</v>
      </c>
      <c r="K6556" s="1">
        <v>29237</v>
      </c>
      <c r="L6556">
        <f>F6556*G6556</f>
        <v>50250</v>
      </c>
      <c r="M6556">
        <f>L6556+H6556</f>
        <v>70250</v>
      </c>
    </row>
    <row r="6557" spans="1:13" x14ac:dyDescent="0.25">
      <c r="A6557">
        <v>100909363</v>
      </c>
      <c r="B6557" t="s">
        <v>14</v>
      </c>
      <c r="C6557" t="s">
        <v>17</v>
      </c>
      <c r="D6557">
        <v>105</v>
      </c>
      <c r="E6557">
        <v>1</v>
      </c>
      <c r="F6557">
        <v>16750</v>
      </c>
      <c r="G6557">
        <v>4</v>
      </c>
      <c r="H6557">
        <v>20000</v>
      </c>
      <c r="I6557">
        <v>18</v>
      </c>
      <c r="J6557">
        <v>4</v>
      </c>
      <c r="K6557" s="1">
        <v>33566</v>
      </c>
      <c r="L6557">
        <f>F6557*G6557</f>
        <v>67000</v>
      </c>
      <c r="M6557">
        <f>L6557+H6557</f>
        <v>87000</v>
      </c>
    </row>
    <row r="6558" spans="1:13" x14ac:dyDescent="0.25">
      <c r="A6558">
        <v>100974329</v>
      </c>
      <c r="B6558" t="s">
        <v>11</v>
      </c>
      <c r="C6558" t="s">
        <v>16</v>
      </c>
      <c r="D6558">
        <v>89</v>
      </c>
      <c r="E6558">
        <v>1</v>
      </c>
      <c r="F6558">
        <v>16750</v>
      </c>
      <c r="G6558">
        <v>4</v>
      </c>
      <c r="H6558">
        <v>20000</v>
      </c>
      <c r="I6558">
        <v>19</v>
      </c>
      <c r="J6558">
        <v>6</v>
      </c>
      <c r="K6558" s="1">
        <v>16746</v>
      </c>
      <c r="L6558">
        <f>F6558*G6558</f>
        <v>67000</v>
      </c>
      <c r="M6558">
        <f>L6558+H6558</f>
        <v>87000</v>
      </c>
    </row>
    <row r="6559" spans="1:13" x14ac:dyDescent="0.25">
      <c r="A6559">
        <v>100457085</v>
      </c>
      <c r="B6559" t="s">
        <v>11</v>
      </c>
      <c r="C6559" t="s">
        <v>17</v>
      </c>
      <c r="D6559">
        <v>76</v>
      </c>
      <c r="E6559">
        <v>0</v>
      </c>
      <c r="F6559">
        <v>16800</v>
      </c>
      <c r="G6559">
        <v>5</v>
      </c>
      <c r="H6559">
        <v>20000</v>
      </c>
      <c r="I6559">
        <v>20</v>
      </c>
      <c r="J6559">
        <v>6</v>
      </c>
      <c r="K6559" s="1">
        <v>33611</v>
      </c>
      <c r="L6559">
        <f>F6559*G6559</f>
        <v>84000</v>
      </c>
      <c r="M6559">
        <f>L6559+H6559</f>
        <v>104000</v>
      </c>
    </row>
    <row r="6560" spans="1:13" x14ac:dyDescent="0.25">
      <c r="A6560">
        <v>100553452</v>
      </c>
      <c r="B6560" t="s">
        <v>11</v>
      </c>
      <c r="C6560" t="s">
        <v>17</v>
      </c>
      <c r="D6560">
        <v>76</v>
      </c>
      <c r="E6560">
        <v>0</v>
      </c>
      <c r="F6560">
        <v>16800</v>
      </c>
      <c r="G6560">
        <v>5</v>
      </c>
      <c r="H6560">
        <v>20000</v>
      </c>
      <c r="I6560">
        <v>20</v>
      </c>
      <c r="J6560">
        <v>6</v>
      </c>
      <c r="K6560" s="1">
        <v>33557</v>
      </c>
      <c r="L6560">
        <f>F6560*G6560</f>
        <v>84000</v>
      </c>
      <c r="M6560">
        <f>L6560+H6560</f>
        <v>104000</v>
      </c>
    </row>
    <row r="6561" spans="1:13" x14ac:dyDescent="0.25">
      <c r="A6561">
        <v>100259849</v>
      </c>
      <c r="B6561" t="s">
        <v>11</v>
      </c>
      <c r="C6561" t="s">
        <v>17</v>
      </c>
      <c r="D6561">
        <v>89</v>
      </c>
      <c r="E6561">
        <v>1</v>
      </c>
      <c r="F6561">
        <v>16830</v>
      </c>
      <c r="G6561">
        <v>6</v>
      </c>
      <c r="H6561">
        <v>20000</v>
      </c>
      <c r="I6561">
        <v>22</v>
      </c>
      <c r="J6561">
        <v>6</v>
      </c>
      <c r="K6561" s="1">
        <v>20784</v>
      </c>
      <c r="L6561">
        <f>F6561*G6561</f>
        <v>100980</v>
      </c>
      <c r="M6561">
        <f>L6561+H6561</f>
        <v>120980</v>
      </c>
    </row>
    <row r="6562" spans="1:13" x14ac:dyDescent="0.25">
      <c r="A6562">
        <v>100258143</v>
      </c>
      <c r="B6562" t="s">
        <v>11</v>
      </c>
      <c r="C6562" t="s">
        <v>15</v>
      </c>
      <c r="D6562">
        <v>67</v>
      </c>
      <c r="E6562">
        <v>1</v>
      </c>
      <c r="F6562">
        <v>9000</v>
      </c>
      <c r="G6562">
        <v>4</v>
      </c>
      <c r="H6562">
        <v>10000</v>
      </c>
      <c r="I6562">
        <v>18</v>
      </c>
      <c r="J6562">
        <v>6</v>
      </c>
      <c r="K6562" s="1">
        <v>22711</v>
      </c>
      <c r="L6562">
        <f>F6562*G6562</f>
        <v>36000</v>
      </c>
      <c r="M6562">
        <f>L6562+H6562</f>
        <v>46000</v>
      </c>
    </row>
    <row r="6563" spans="1:13" x14ac:dyDescent="0.25">
      <c r="A6563">
        <v>100012389</v>
      </c>
      <c r="B6563" t="s">
        <v>11</v>
      </c>
      <c r="C6563" t="s">
        <v>17</v>
      </c>
      <c r="D6563">
        <v>80</v>
      </c>
      <c r="E6563">
        <v>0</v>
      </c>
      <c r="F6563">
        <v>17000</v>
      </c>
      <c r="G6563">
        <v>2</v>
      </c>
      <c r="H6563">
        <v>20000</v>
      </c>
      <c r="I6563">
        <v>17</v>
      </c>
      <c r="J6563">
        <v>6</v>
      </c>
      <c r="K6563" s="1">
        <v>31119</v>
      </c>
      <c r="L6563">
        <f>F6563*G6563</f>
        <v>34000</v>
      </c>
      <c r="M6563">
        <f>L6563+H6563</f>
        <v>54000</v>
      </c>
    </row>
    <row r="6564" spans="1:13" x14ac:dyDescent="0.25">
      <c r="A6564">
        <v>100026802</v>
      </c>
      <c r="B6564" t="s">
        <v>11</v>
      </c>
      <c r="C6564" t="s">
        <v>17</v>
      </c>
      <c r="D6564">
        <v>93</v>
      </c>
      <c r="E6564">
        <v>0</v>
      </c>
      <c r="F6564">
        <v>17000</v>
      </c>
      <c r="G6564">
        <v>2</v>
      </c>
      <c r="H6564">
        <v>20000</v>
      </c>
      <c r="I6564">
        <v>26</v>
      </c>
      <c r="J6564">
        <v>5</v>
      </c>
      <c r="K6564" s="1">
        <v>21822</v>
      </c>
      <c r="L6564">
        <f>F6564*G6564</f>
        <v>34000</v>
      </c>
      <c r="M6564">
        <f>L6564+H6564</f>
        <v>54000</v>
      </c>
    </row>
    <row r="6565" spans="1:13" x14ac:dyDescent="0.25">
      <c r="A6565">
        <v>100028973</v>
      </c>
      <c r="B6565" t="s">
        <v>11</v>
      </c>
      <c r="C6565" t="s">
        <v>17</v>
      </c>
      <c r="D6565">
        <v>38</v>
      </c>
      <c r="E6565">
        <v>1</v>
      </c>
      <c r="F6565">
        <v>17000</v>
      </c>
      <c r="G6565">
        <v>1</v>
      </c>
      <c r="H6565">
        <v>20000</v>
      </c>
      <c r="I6565">
        <v>15</v>
      </c>
      <c r="J6565">
        <v>5</v>
      </c>
      <c r="K6565" s="1">
        <v>29699</v>
      </c>
      <c r="L6565">
        <f>F6565*G6565</f>
        <v>17000</v>
      </c>
      <c r="M6565">
        <f>L6565+H6565</f>
        <v>37000</v>
      </c>
    </row>
    <row r="6566" spans="1:13" x14ac:dyDescent="0.25">
      <c r="A6566">
        <v>100049906</v>
      </c>
      <c r="B6566" t="s">
        <v>11</v>
      </c>
      <c r="C6566" t="s">
        <v>17</v>
      </c>
      <c r="D6566">
        <v>44</v>
      </c>
      <c r="E6566">
        <v>0</v>
      </c>
      <c r="F6566">
        <v>17000</v>
      </c>
      <c r="G6566">
        <v>2</v>
      </c>
      <c r="H6566">
        <v>20000</v>
      </c>
      <c r="I6566">
        <v>16</v>
      </c>
      <c r="J6566">
        <v>6</v>
      </c>
      <c r="K6566" s="1">
        <v>27781</v>
      </c>
      <c r="L6566">
        <f>F6566*G6566</f>
        <v>34000</v>
      </c>
      <c r="M6566">
        <f>L6566+H6566</f>
        <v>54000</v>
      </c>
    </row>
    <row r="6567" spans="1:13" x14ac:dyDescent="0.25">
      <c r="A6567">
        <v>100076982</v>
      </c>
      <c r="B6567" t="s">
        <v>11</v>
      </c>
      <c r="C6567" t="s">
        <v>17</v>
      </c>
      <c r="D6567">
        <v>113</v>
      </c>
      <c r="E6567">
        <v>0</v>
      </c>
      <c r="F6567">
        <v>17000</v>
      </c>
      <c r="G6567">
        <v>3</v>
      </c>
      <c r="H6567">
        <v>20000</v>
      </c>
      <c r="I6567">
        <v>17</v>
      </c>
      <c r="J6567">
        <v>7</v>
      </c>
      <c r="K6567" s="1">
        <v>12781</v>
      </c>
      <c r="L6567">
        <f>F6567*G6567</f>
        <v>51000</v>
      </c>
      <c r="M6567">
        <f>L6567+H6567</f>
        <v>71000</v>
      </c>
    </row>
    <row r="6568" spans="1:13" x14ac:dyDescent="0.25">
      <c r="A6568">
        <v>100077104</v>
      </c>
      <c r="B6568" t="s">
        <v>11</v>
      </c>
      <c r="C6568" t="s">
        <v>17</v>
      </c>
      <c r="D6568">
        <v>92</v>
      </c>
      <c r="E6568">
        <v>1</v>
      </c>
      <c r="F6568">
        <v>17000</v>
      </c>
      <c r="G6568">
        <v>2</v>
      </c>
      <c r="H6568">
        <v>20000</v>
      </c>
      <c r="I6568">
        <v>15</v>
      </c>
      <c r="J6568">
        <v>5</v>
      </c>
      <c r="K6568" s="1">
        <v>25288</v>
      </c>
      <c r="L6568">
        <f>F6568*G6568</f>
        <v>34000</v>
      </c>
      <c r="M6568">
        <f>L6568+H6568</f>
        <v>54000</v>
      </c>
    </row>
    <row r="6569" spans="1:13" x14ac:dyDescent="0.25">
      <c r="A6569">
        <v>100125707</v>
      </c>
      <c r="B6569" t="s">
        <v>11</v>
      </c>
      <c r="C6569" t="s">
        <v>17</v>
      </c>
      <c r="D6569">
        <v>91</v>
      </c>
      <c r="E6569">
        <v>0</v>
      </c>
      <c r="F6569">
        <v>17000</v>
      </c>
      <c r="G6569">
        <v>2</v>
      </c>
      <c r="H6569">
        <v>20000</v>
      </c>
      <c r="I6569">
        <v>19</v>
      </c>
      <c r="J6569">
        <v>6</v>
      </c>
      <c r="K6569" s="1">
        <v>17938</v>
      </c>
      <c r="L6569">
        <f>F6569*G6569</f>
        <v>34000</v>
      </c>
      <c r="M6569">
        <f>L6569+H6569</f>
        <v>54000</v>
      </c>
    </row>
    <row r="6570" spans="1:13" x14ac:dyDescent="0.25">
      <c r="A6570">
        <v>100436245</v>
      </c>
      <c r="B6570" t="s">
        <v>11</v>
      </c>
      <c r="C6570" t="s">
        <v>15</v>
      </c>
      <c r="D6570">
        <v>130</v>
      </c>
      <c r="E6570">
        <v>0</v>
      </c>
      <c r="F6570">
        <v>9000</v>
      </c>
      <c r="G6570">
        <v>4</v>
      </c>
      <c r="H6570">
        <v>10000</v>
      </c>
      <c r="I6570">
        <v>17</v>
      </c>
      <c r="J6570">
        <v>6</v>
      </c>
      <c r="K6570" s="1">
        <v>15559</v>
      </c>
      <c r="L6570">
        <f>F6570*G6570</f>
        <v>36000</v>
      </c>
      <c r="M6570">
        <f>L6570+H6570</f>
        <v>46000</v>
      </c>
    </row>
    <row r="6571" spans="1:13" x14ac:dyDescent="0.25">
      <c r="A6571">
        <v>100169197</v>
      </c>
      <c r="B6571" t="s">
        <v>11</v>
      </c>
      <c r="C6571" t="s">
        <v>17</v>
      </c>
      <c r="D6571">
        <v>123</v>
      </c>
      <c r="E6571">
        <v>1</v>
      </c>
      <c r="F6571">
        <v>17000</v>
      </c>
      <c r="G6571">
        <v>1</v>
      </c>
      <c r="H6571">
        <v>20000</v>
      </c>
      <c r="I6571">
        <v>14</v>
      </c>
      <c r="J6571">
        <v>4</v>
      </c>
      <c r="K6571" s="1">
        <v>18463</v>
      </c>
      <c r="L6571">
        <f>F6571*G6571</f>
        <v>17000</v>
      </c>
      <c r="M6571">
        <f>L6571+H6571</f>
        <v>37000</v>
      </c>
    </row>
    <row r="6572" spans="1:13" x14ac:dyDescent="0.25">
      <c r="A6572">
        <v>100177163</v>
      </c>
      <c r="B6572" t="s">
        <v>11</v>
      </c>
      <c r="C6572" t="s">
        <v>16</v>
      </c>
      <c r="D6572">
        <v>81</v>
      </c>
      <c r="E6572">
        <v>1</v>
      </c>
      <c r="F6572">
        <v>17000</v>
      </c>
      <c r="G6572">
        <v>2</v>
      </c>
      <c r="H6572">
        <v>20000</v>
      </c>
      <c r="I6572">
        <v>15</v>
      </c>
      <c r="J6572">
        <v>4</v>
      </c>
      <c r="K6572" s="1">
        <v>19023</v>
      </c>
      <c r="L6572">
        <f>F6572*G6572</f>
        <v>34000</v>
      </c>
      <c r="M6572">
        <f>L6572+H6572</f>
        <v>54000</v>
      </c>
    </row>
    <row r="6573" spans="1:13" x14ac:dyDescent="0.25">
      <c r="A6573">
        <v>100203772</v>
      </c>
      <c r="B6573" t="s">
        <v>11</v>
      </c>
      <c r="C6573" t="s">
        <v>16</v>
      </c>
      <c r="D6573">
        <v>89</v>
      </c>
      <c r="E6573">
        <v>0</v>
      </c>
      <c r="F6573">
        <v>17000</v>
      </c>
      <c r="G6573">
        <v>3</v>
      </c>
      <c r="H6573">
        <v>20000</v>
      </c>
      <c r="I6573">
        <v>16</v>
      </c>
      <c r="J6573">
        <v>6</v>
      </c>
      <c r="K6573" s="1">
        <v>27560</v>
      </c>
      <c r="L6573">
        <f>F6573*G6573</f>
        <v>51000</v>
      </c>
      <c r="M6573">
        <f>L6573+H6573</f>
        <v>71000</v>
      </c>
    </row>
    <row r="6574" spans="1:13" x14ac:dyDescent="0.25">
      <c r="A6574">
        <v>100699787</v>
      </c>
      <c r="B6574" t="s">
        <v>11</v>
      </c>
      <c r="C6574" t="s">
        <v>15</v>
      </c>
      <c r="D6574">
        <v>66</v>
      </c>
      <c r="E6574">
        <v>1</v>
      </c>
      <c r="F6574">
        <v>9000</v>
      </c>
      <c r="G6574">
        <v>4</v>
      </c>
      <c r="H6574">
        <v>10000</v>
      </c>
      <c r="I6574">
        <v>17</v>
      </c>
      <c r="J6574">
        <v>5</v>
      </c>
      <c r="K6574" s="1">
        <v>19637</v>
      </c>
      <c r="L6574">
        <f>F6574*G6574</f>
        <v>36000</v>
      </c>
      <c r="M6574">
        <f>L6574+H6574</f>
        <v>46000</v>
      </c>
    </row>
    <row r="6575" spans="1:13" x14ac:dyDescent="0.25">
      <c r="A6575">
        <v>100235954</v>
      </c>
      <c r="B6575" t="s">
        <v>11</v>
      </c>
      <c r="C6575" t="s">
        <v>17</v>
      </c>
      <c r="D6575">
        <v>52</v>
      </c>
      <c r="E6575">
        <v>0</v>
      </c>
      <c r="F6575">
        <v>17000</v>
      </c>
      <c r="G6575">
        <v>4</v>
      </c>
      <c r="H6575">
        <v>20000</v>
      </c>
      <c r="I6575">
        <v>18</v>
      </c>
      <c r="J6575">
        <v>6</v>
      </c>
      <c r="K6575" s="1">
        <v>19272</v>
      </c>
      <c r="L6575">
        <f>F6575*G6575</f>
        <v>68000</v>
      </c>
      <c r="M6575">
        <f>L6575+H6575</f>
        <v>88000</v>
      </c>
    </row>
    <row r="6576" spans="1:13" x14ac:dyDescent="0.25">
      <c r="A6576">
        <v>100242703</v>
      </c>
      <c r="B6576" t="s">
        <v>14</v>
      </c>
      <c r="C6576" t="s">
        <v>17</v>
      </c>
      <c r="D6576">
        <v>64</v>
      </c>
      <c r="E6576">
        <v>1</v>
      </c>
      <c r="F6576">
        <v>17000</v>
      </c>
      <c r="G6576">
        <v>2</v>
      </c>
      <c r="H6576">
        <v>20000</v>
      </c>
      <c r="I6576">
        <v>18</v>
      </c>
      <c r="J6576">
        <v>6</v>
      </c>
      <c r="K6576" s="1">
        <v>17899</v>
      </c>
      <c r="L6576">
        <f>F6576*G6576</f>
        <v>34000</v>
      </c>
      <c r="M6576">
        <f>L6576+H6576</f>
        <v>54000</v>
      </c>
    </row>
    <row r="6577" spans="1:13" x14ac:dyDescent="0.25">
      <c r="A6577">
        <v>100300177</v>
      </c>
      <c r="B6577" t="s">
        <v>11</v>
      </c>
      <c r="C6577" t="s">
        <v>16</v>
      </c>
      <c r="D6577">
        <v>100</v>
      </c>
      <c r="E6577">
        <v>1</v>
      </c>
      <c r="F6577">
        <v>17000</v>
      </c>
      <c r="G6577">
        <v>4</v>
      </c>
      <c r="H6577">
        <v>20000</v>
      </c>
      <c r="I6577">
        <v>18</v>
      </c>
      <c r="J6577">
        <v>6</v>
      </c>
      <c r="K6577" s="1">
        <v>17871</v>
      </c>
      <c r="L6577">
        <f>F6577*G6577</f>
        <v>68000</v>
      </c>
      <c r="M6577">
        <f>L6577+H6577</f>
        <v>88000</v>
      </c>
    </row>
    <row r="6578" spans="1:13" x14ac:dyDescent="0.25">
      <c r="A6578">
        <v>100810951</v>
      </c>
      <c r="B6578" t="s">
        <v>11</v>
      </c>
      <c r="C6578" t="s">
        <v>15</v>
      </c>
      <c r="D6578">
        <v>93</v>
      </c>
      <c r="E6578">
        <v>1</v>
      </c>
      <c r="F6578">
        <v>9000</v>
      </c>
      <c r="G6578">
        <v>4</v>
      </c>
      <c r="H6578">
        <v>10000</v>
      </c>
      <c r="I6578">
        <v>19</v>
      </c>
      <c r="J6578">
        <v>5</v>
      </c>
      <c r="K6578" s="1">
        <v>24162</v>
      </c>
      <c r="L6578">
        <f>F6578*G6578</f>
        <v>36000</v>
      </c>
      <c r="M6578">
        <f>L6578+H6578</f>
        <v>46000</v>
      </c>
    </row>
    <row r="6579" spans="1:13" x14ac:dyDescent="0.25">
      <c r="A6579">
        <v>100315942</v>
      </c>
      <c r="B6579" t="s">
        <v>11</v>
      </c>
      <c r="C6579" t="s">
        <v>17</v>
      </c>
      <c r="D6579">
        <v>57</v>
      </c>
      <c r="E6579">
        <v>0</v>
      </c>
      <c r="F6579">
        <v>17000</v>
      </c>
      <c r="G6579">
        <v>2</v>
      </c>
      <c r="H6579">
        <v>20000</v>
      </c>
      <c r="I6579">
        <v>24</v>
      </c>
      <c r="J6579">
        <v>6</v>
      </c>
      <c r="K6579" s="1">
        <v>20501</v>
      </c>
      <c r="L6579">
        <f>F6579*G6579</f>
        <v>34000</v>
      </c>
      <c r="M6579">
        <f>L6579+H6579</f>
        <v>54000</v>
      </c>
    </row>
    <row r="6580" spans="1:13" x14ac:dyDescent="0.25">
      <c r="A6580">
        <v>100811488</v>
      </c>
      <c r="B6580" t="s">
        <v>11</v>
      </c>
      <c r="C6580" t="s">
        <v>15</v>
      </c>
      <c r="D6580">
        <v>105</v>
      </c>
      <c r="E6580">
        <v>1</v>
      </c>
      <c r="F6580">
        <v>9000</v>
      </c>
      <c r="G6580">
        <v>4</v>
      </c>
      <c r="H6580">
        <v>10000</v>
      </c>
      <c r="I6580">
        <v>17</v>
      </c>
      <c r="J6580">
        <v>6</v>
      </c>
      <c r="K6580" s="1">
        <v>16162</v>
      </c>
      <c r="L6580">
        <f>F6580*G6580</f>
        <v>36000</v>
      </c>
      <c r="M6580">
        <f>L6580+H6580</f>
        <v>46000</v>
      </c>
    </row>
    <row r="6581" spans="1:13" x14ac:dyDescent="0.25">
      <c r="A6581">
        <v>100812338</v>
      </c>
      <c r="B6581" t="s">
        <v>11</v>
      </c>
      <c r="C6581" t="s">
        <v>15</v>
      </c>
      <c r="D6581">
        <v>57</v>
      </c>
      <c r="E6581">
        <v>1</v>
      </c>
      <c r="F6581">
        <v>9000</v>
      </c>
      <c r="G6581">
        <v>4</v>
      </c>
      <c r="H6581">
        <v>10000</v>
      </c>
      <c r="I6581">
        <v>18</v>
      </c>
      <c r="J6581">
        <v>6</v>
      </c>
      <c r="K6581" s="1">
        <v>30646</v>
      </c>
      <c r="L6581">
        <f>F6581*G6581</f>
        <v>36000</v>
      </c>
      <c r="M6581">
        <f>L6581+H6581</f>
        <v>46000</v>
      </c>
    </row>
    <row r="6582" spans="1:13" x14ac:dyDescent="0.25">
      <c r="A6582">
        <v>100363354</v>
      </c>
      <c r="B6582" t="s">
        <v>11</v>
      </c>
      <c r="C6582" t="s">
        <v>16</v>
      </c>
      <c r="D6582">
        <v>41</v>
      </c>
      <c r="E6582">
        <v>0</v>
      </c>
      <c r="F6582">
        <v>17000</v>
      </c>
      <c r="G6582">
        <v>2</v>
      </c>
      <c r="H6582">
        <v>20000</v>
      </c>
      <c r="I6582">
        <v>18</v>
      </c>
      <c r="J6582">
        <v>6</v>
      </c>
      <c r="K6582" s="1">
        <v>24848</v>
      </c>
      <c r="L6582">
        <f>F6582*G6582</f>
        <v>34000</v>
      </c>
      <c r="M6582">
        <f>L6582+H6582</f>
        <v>54000</v>
      </c>
    </row>
    <row r="6583" spans="1:13" x14ac:dyDescent="0.25">
      <c r="A6583">
        <v>100398139</v>
      </c>
      <c r="B6583" t="s">
        <v>11</v>
      </c>
      <c r="C6583" t="s">
        <v>17</v>
      </c>
      <c r="D6583">
        <v>68</v>
      </c>
      <c r="E6583">
        <v>0</v>
      </c>
      <c r="F6583">
        <v>17000</v>
      </c>
      <c r="G6583">
        <v>1</v>
      </c>
      <c r="H6583">
        <v>20000</v>
      </c>
      <c r="I6583">
        <v>19</v>
      </c>
      <c r="J6583">
        <v>5</v>
      </c>
      <c r="K6583" s="1">
        <v>17294</v>
      </c>
      <c r="L6583">
        <f>F6583*G6583</f>
        <v>17000</v>
      </c>
      <c r="M6583">
        <f>L6583+H6583</f>
        <v>37000</v>
      </c>
    </row>
    <row r="6584" spans="1:13" x14ac:dyDescent="0.25">
      <c r="A6584">
        <v>100821625</v>
      </c>
      <c r="B6584" t="s">
        <v>11</v>
      </c>
      <c r="C6584" t="s">
        <v>15</v>
      </c>
      <c r="D6584">
        <v>110</v>
      </c>
      <c r="E6584">
        <v>1</v>
      </c>
      <c r="F6584">
        <v>9000</v>
      </c>
      <c r="G6584">
        <v>4</v>
      </c>
      <c r="H6584">
        <v>10000</v>
      </c>
      <c r="I6584">
        <v>16</v>
      </c>
      <c r="J6584">
        <v>4</v>
      </c>
      <c r="K6584" s="1">
        <v>20920</v>
      </c>
      <c r="L6584">
        <f>F6584*G6584</f>
        <v>36000</v>
      </c>
      <c r="M6584">
        <f>L6584+H6584</f>
        <v>46000</v>
      </c>
    </row>
    <row r="6585" spans="1:13" x14ac:dyDescent="0.25">
      <c r="A6585">
        <v>100416810</v>
      </c>
      <c r="B6585" t="s">
        <v>11</v>
      </c>
      <c r="C6585" t="s">
        <v>16</v>
      </c>
      <c r="D6585">
        <v>41</v>
      </c>
      <c r="E6585">
        <v>1</v>
      </c>
      <c r="F6585">
        <v>17000</v>
      </c>
      <c r="G6585">
        <v>3</v>
      </c>
      <c r="H6585">
        <v>20000</v>
      </c>
      <c r="I6585">
        <v>17</v>
      </c>
      <c r="J6585">
        <v>6</v>
      </c>
      <c r="K6585" s="1">
        <v>24183</v>
      </c>
      <c r="L6585">
        <f>F6585*G6585</f>
        <v>51000</v>
      </c>
      <c r="M6585">
        <f>L6585+H6585</f>
        <v>71000</v>
      </c>
    </row>
    <row r="6586" spans="1:13" x14ac:dyDescent="0.25">
      <c r="A6586">
        <v>100442273</v>
      </c>
      <c r="B6586" t="s">
        <v>11</v>
      </c>
      <c r="C6586" t="s">
        <v>17</v>
      </c>
      <c r="D6586">
        <v>44</v>
      </c>
      <c r="E6586">
        <v>1</v>
      </c>
      <c r="F6586">
        <v>17000</v>
      </c>
      <c r="G6586">
        <v>2</v>
      </c>
      <c r="H6586">
        <v>20000</v>
      </c>
      <c r="I6586">
        <v>21</v>
      </c>
      <c r="J6586">
        <v>6</v>
      </c>
      <c r="K6586" s="1">
        <v>20127</v>
      </c>
      <c r="L6586">
        <f>F6586*G6586</f>
        <v>34000</v>
      </c>
      <c r="M6586">
        <f>L6586+H6586</f>
        <v>54000</v>
      </c>
    </row>
    <row r="6587" spans="1:13" x14ac:dyDescent="0.25">
      <c r="A6587">
        <v>101028907</v>
      </c>
      <c r="B6587" t="s">
        <v>11</v>
      </c>
      <c r="C6587" t="s">
        <v>15</v>
      </c>
      <c r="D6587">
        <v>76</v>
      </c>
      <c r="E6587">
        <v>1</v>
      </c>
      <c r="F6587">
        <v>9000</v>
      </c>
      <c r="G6587">
        <v>4</v>
      </c>
      <c r="H6587">
        <v>10000</v>
      </c>
      <c r="I6587">
        <v>20</v>
      </c>
      <c r="J6587">
        <v>7</v>
      </c>
      <c r="K6587" s="1">
        <v>14595</v>
      </c>
      <c r="L6587">
        <f>F6587*G6587</f>
        <v>36000</v>
      </c>
      <c r="M6587">
        <f>L6587+H6587</f>
        <v>46000</v>
      </c>
    </row>
    <row r="6588" spans="1:13" x14ac:dyDescent="0.25">
      <c r="A6588">
        <v>101028925</v>
      </c>
      <c r="B6588" t="s">
        <v>11</v>
      </c>
      <c r="C6588" t="s">
        <v>15</v>
      </c>
      <c r="D6588">
        <v>55</v>
      </c>
      <c r="E6588">
        <v>1</v>
      </c>
      <c r="F6588">
        <v>9000</v>
      </c>
      <c r="G6588">
        <v>4</v>
      </c>
      <c r="H6588">
        <v>10000</v>
      </c>
      <c r="I6588">
        <v>15</v>
      </c>
      <c r="J6588">
        <v>4</v>
      </c>
      <c r="K6588" s="1">
        <v>15869</v>
      </c>
      <c r="L6588">
        <f>F6588*G6588</f>
        <v>36000</v>
      </c>
      <c r="M6588">
        <f>L6588+H6588</f>
        <v>46000</v>
      </c>
    </row>
    <row r="6589" spans="1:13" x14ac:dyDescent="0.25">
      <c r="A6589">
        <v>100492873</v>
      </c>
      <c r="B6589" t="s">
        <v>11</v>
      </c>
      <c r="C6589" t="s">
        <v>16</v>
      </c>
      <c r="D6589">
        <v>87</v>
      </c>
      <c r="E6589">
        <v>0</v>
      </c>
      <c r="F6589">
        <v>17000</v>
      </c>
      <c r="G6589">
        <v>1</v>
      </c>
      <c r="H6589">
        <v>20000</v>
      </c>
      <c r="I6589">
        <v>14</v>
      </c>
      <c r="J6589">
        <v>4</v>
      </c>
      <c r="K6589" s="1">
        <v>28265</v>
      </c>
      <c r="L6589">
        <f>F6589*G6589</f>
        <v>17000</v>
      </c>
      <c r="M6589">
        <f>L6589+H6589</f>
        <v>37000</v>
      </c>
    </row>
    <row r="6590" spans="1:13" x14ac:dyDescent="0.25">
      <c r="A6590">
        <v>100494224</v>
      </c>
      <c r="B6590" t="s">
        <v>11</v>
      </c>
      <c r="C6590" t="s">
        <v>17</v>
      </c>
      <c r="D6590">
        <v>80</v>
      </c>
      <c r="E6590">
        <v>0</v>
      </c>
      <c r="F6590">
        <v>17000</v>
      </c>
      <c r="G6590">
        <v>2</v>
      </c>
      <c r="H6590">
        <v>20000</v>
      </c>
      <c r="I6590">
        <v>17</v>
      </c>
      <c r="J6590">
        <v>6</v>
      </c>
      <c r="K6590" s="1">
        <v>30997</v>
      </c>
      <c r="L6590">
        <f>F6590*G6590</f>
        <v>34000</v>
      </c>
      <c r="M6590">
        <f>L6590+H6590</f>
        <v>54000</v>
      </c>
    </row>
    <row r="6591" spans="1:13" x14ac:dyDescent="0.25">
      <c r="A6591">
        <v>100227494</v>
      </c>
      <c r="B6591" t="s">
        <v>13</v>
      </c>
      <c r="C6591" t="s">
        <v>15</v>
      </c>
      <c r="D6591">
        <v>21</v>
      </c>
      <c r="E6591">
        <v>0</v>
      </c>
      <c r="F6591">
        <v>23000</v>
      </c>
      <c r="G6591">
        <v>1</v>
      </c>
      <c r="H6591">
        <v>23000</v>
      </c>
      <c r="I6591">
        <v>21</v>
      </c>
      <c r="J6591">
        <v>4</v>
      </c>
      <c r="K6591" s="1">
        <v>25751</v>
      </c>
      <c r="L6591">
        <f>F6591*G6591</f>
        <v>23000</v>
      </c>
      <c r="M6591">
        <f>L6591+H6591</f>
        <v>46000</v>
      </c>
    </row>
    <row r="6592" spans="1:13" x14ac:dyDescent="0.25">
      <c r="A6592">
        <v>100525714</v>
      </c>
      <c r="B6592" t="s">
        <v>11</v>
      </c>
      <c r="C6592" t="s">
        <v>16</v>
      </c>
      <c r="D6592">
        <v>41</v>
      </c>
      <c r="E6592">
        <v>1</v>
      </c>
      <c r="F6592">
        <v>17000</v>
      </c>
      <c r="G6592">
        <v>2</v>
      </c>
      <c r="H6592">
        <v>20000</v>
      </c>
      <c r="I6592">
        <v>18</v>
      </c>
      <c r="J6592">
        <v>6</v>
      </c>
      <c r="K6592" s="1">
        <v>21424</v>
      </c>
      <c r="L6592">
        <f>F6592*G6592</f>
        <v>34000</v>
      </c>
      <c r="M6592">
        <f>L6592+H6592</f>
        <v>54000</v>
      </c>
    </row>
    <row r="6593" spans="1:13" x14ac:dyDescent="0.25">
      <c r="A6593">
        <v>100339692</v>
      </c>
      <c r="B6593" t="s">
        <v>11</v>
      </c>
      <c r="C6593" t="s">
        <v>15</v>
      </c>
      <c r="D6593">
        <v>75</v>
      </c>
      <c r="E6593">
        <v>1</v>
      </c>
      <c r="F6593">
        <v>13330</v>
      </c>
      <c r="G6593">
        <v>2</v>
      </c>
      <c r="H6593">
        <v>20000</v>
      </c>
      <c r="I6593">
        <v>16</v>
      </c>
      <c r="J6593">
        <v>5</v>
      </c>
      <c r="K6593" s="1">
        <v>25039</v>
      </c>
      <c r="L6593">
        <f>F6593*G6593</f>
        <v>26660</v>
      </c>
      <c r="M6593">
        <f>L6593+H6593</f>
        <v>46660</v>
      </c>
    </row>
    <row r="6594" spans="1:13" x14ac:dyDescent="0.25">
      <c r="A6594">
        <v>100331424</v>
      </c>
      <c r="B6594" t="s">
        <v>11</v>
      </c>
      <c r="C6594" t="s">
        <v>15</v>
      </c>
      <c r="D6594">
        <v>35</v>
      </c>
      <c r="E6594">
        <v>0</v>
      </c>
      <c r="F6594">
        <v>5250</v>
      </c>
      <c r="G6594">
        <v>8</v>
      </c>
      <c r="H6594">
        <v>5000</v>
      </c>
      <c r="I6594">
        <v>22</v>
      </c>
      <c r="J6594">
        <v>6</v>
      </c>
      <c r="K6594" s="1">
        <v>24248</v>
      </c>
      <c r="L6594">
        <f>F6594*G6594</f>
        <v>42000</v>
      </c>
      <c r="M6594">
        <f>L6594+H6594</f>
        <v>47000</v>
      </c>
    </row>
    <row r="6595" spans="1:13" x14ac:dyDescent="0.25">
      <c r="A6595">
        <v>100609544</v>
      </c>
      <c r="B6595" t="s">
        <v>11</v>
      </c>
      <c r="C6595" t="s">
        <v>16</v>
      </c>
      <c r="D6595">
        <v>40</v>
      </c>
      <c r="E6595">
        <v>1</v>
      </c>
      <c r="F6595">
        <v>17000</v>
      </c>
      <c r="G6595">
        <v>2</v>
      </c>
      <c r="H6595">
        <v>20000</v>
      </c>
      <c r="I6595">
        <v>16</v>
      </c>
      <c r="J6595">
        <v>5</v>
      </c>
      <c r="K6595" s="1">
        <v>24412</v>
      </c>
      <c r="L6595">
        <f>F6595*G6595</f>
        <v>34000</v>
      </c>
      <c r="M6595">
        <f>L6595+H6595</f>
        <v>54000</v>
      </c>
    </row>
    <row r="6596" spans="1:13" x14ac:dyDescent="0.25">
      <c r="A6596">
        <v>100649408</v>
      </c>
      <c r="B6596" t="s">
        <v>11</v>
      </c>
      <c r="C6596" t="s">
        <v>17</v>
      </c>
      <c r="D6596">
        <v>44</v>
      </c>
      <c r="E6596">
        <v>0</v>
      </c>
      <c r="F6596">
        <v>17000</v>
      </c>
      <c r="G6596">
        <v>4</v>
      </c>
      <c r="H6596">
        <v>20000</v>
      </c>
      <c r="I6596">
        <v>16</v>
      </c>
      <c r="J6596">
        <v>5</v>
      </c>
      <c r="K6596" s="1">
        <v>16006</v>
      </c>
      <c r="L6596">
        <f>F6596*G6596</f>
        <v>68000</v>
      </c>
      <c r="M6596">
        <f>L6596+H6596</f>
        <v>88000</v>
      </c>
    </row>
    <row r="6597" spans="1:13" x14ac:dyDescent="0.25">
      <c r="A6597">
        <v>100685607</v>
      </c>
      <c r="B6597" t="s">
        <v>11</v>
      </c>
      <c r="C6597" t="s">
        <v>16</v>
      </c>
      <c r="D6597">
        <v>88</v>
      </c>
      <c r="E6597">
        <v>0</v>
      </c>
      <c r="F6597">
        <v>17000</v>
      </c>
      <c r="G6597">
        <v>2</v>
      </c>
      <c r="H6597">
        <v>20000</v>
      </c>
      <c r="I6597">
        <v>15</v>
      </c>
      <c r="J6597">
        <v>5</v>
      </c>
      <c r="K6597" s="1">
        <v>27937</v>
      </c>
      <c r="L6597">
        <f>F6597*G6597</f>
        <v>34000</v>
      </c>
      <c r="M6597">
        <f>L6597+H6597</f>
        <v>54000</v>
      </c>
    </row>
    <row r="6598" spans="1:13" x14ac:dyDescent="0.25">
      <c r="A6598">
        <v>100105378</v>
      </c>
      <c r="B6598" t="s">
        <v>11</v>
      </c>
      <c r="C6598" t="s">
        <v>15</v>
      </c>
      <c r="D6598">
        <v>41</v>
      </c>
      <c r="E6598">
        <v>1</v>
      </c>
      <c r="F6598">
        <v>9250</v>
      </c>
      <c r="G6598">
        <v>4</v>
      </c>
      <c r="H6598">
        <v>10000</v>
      </c>
      <c r="I6598">
        <v>22</v>
      </c>
      <c r="J6598">
        <v>6</v>
      </c>
      <c r="K6598" s="1">
        <v>22365</v>
      </c>
      <c r="L6598">
        <f>F6598*G6598</f>
        <v>37000</v>
      </c>
      <c r="M6598">
        <f>L6598+H6598</f>
        <v>47000</v>
      </c>
    </row>
    <row r="6599" spans="1:13" x14ac:dyDescent="0.25">
      <c r="A6599">
        <v>100742730</v>
      </c>
      <c r="B6599" t="s">
        <v>11</v>
      </c>
      <c r="C6599" t="s">
        <v>16</v>
      </c>
      <c r="D6599">
        <v>126</v>
      </c>
      <c r="E6599">
        <v>0</v>
      </c>
      <c r="F6599">
        <v>17000</v>
      </c>
      <c r="G6599">
        <v>2</v>
      </c>
      <c r="H6599">
        <v>20000</v>
      </c>
      <c r="I6599">
        <v>15</v>
      </c>
      <c r="J6599">
        <v>5</v>
      </c>
      <c r="K6599" s="1">
        <v>17479</v>
      </c>
      <c r="L6599">
        <f>F6599*G6599</f>
        <v>34000</v>
      </c>
      <c r="M6599">
        <f>L6599+H6599</f>
        <v>54000</v>
      </c>
    </row>
    <row r="6600" spans="1:13" x14ac:dyDescent="0.25">
      <c r="A6600">
        <v>100747399</v>
      </c>
      <c r="B6600" t="s">
        <v>14</v>
      </c>
      <c r="C6600" t="s">
        <v>16</v>
      </c>
      <c r="D6600">
        <v>123</v>
      </c>
      <c r="E6600">
        <v>1</v>
      </c>
      <c r="F6600">
        <v>17000</v>
      </c>
      <c r="G6600">
        <v>1</v>
      </c>
      <c r="H6600">
        <v>20000</v>
      </c>
      <c r="I6600">
        <v>14</v>
      </c>
      <c r="J6600">
        <v>4</v>
      </c>
      <c r="K6600" s="1">
        <v>18478</v>
      </c>
      <c r="L6600">
        <f>F6600*G6600</f>
        <v>17000</v>
      </c>
      <c r="M6600">
        <f>L6600+H6600</f>
        <v>37000</v>
      </c>
    </row>
    <row r="6601" spans="1:13" x14ac:dyDescent="0.25">
      <c r="A6601">
        <v>100747589</v>
      </c>
      <c r="B6601" t="s">
        <v>11</v>
      </c>
      <c r="C6601" t="s">
        <v>17</v>
      </c>
      <c r="D6601">
        <v>39</v>
      </c>
      <c r="E6601">
        <v>1</v>
      </c>
      <c r="F6601">
        <v>17000</v>
      </c>
      <c r="G6601">
        <v>2</v>
      </c>
      <c r="H6601">
        <v>20000</v>
      </c>
      <c r="I6601">
        <v>18</v>
      </c>
      <c r="J6601">
        <v>6</v>
      </c>
      <c r="K6601" s="1">
        <v>25509</v>
      </c>
      <c r="L6601">
        <f>F6601*G6601</f>
        <v>34000</v>
      </c>
      <c r="M6601">
        <f>L6601+H6601</f>
        <v>54000</v>
      </c>
    </row>
    <row r="6602" spans="1:13" x14ac:dyDescent="0.25">
      <c r="A6602">
        <v>100801380</v>
      </c>
      <c r="B6602" t="s">
        <v>11</v>
      </c>
      <c r="C6602" t="s">
        <v>16</v>
      </c>
      <c r="D6602">
        <v>127</v>
      </c>
      <c r="E6602">
        <v>0</v>
      </c>
      <c r="F6602">
        <v>17000</v>
      </c>
      <c r="G6602">
        <v>3</v>
      </c>
      <c r="H6602">
        <v>20000</v>
      </c>
      <c r="I6602">
        <v>24</v>
      </c>
      <c r="J6602">
        <v>7</v>
      </c>
      <c r="K6602" s="1">
        <v>21747</v>
      </c>
      <c r="L6602">
        <f>F6602*G6602</f>
        <v>51000</v>
      </c>
      <c r="M6602">
        <f>L6602+H6602</f>
        <v>71000</v>
      </c>
    </row>
    <row r="6603" spans="1:13" x14ac:dyDescent="0.25">
      <c r="A6603">
        <v>100253157</v>
      </c>
      <c r="B6603" t="s">
        <v>11</v>
      </c>
      <c r="C6603" t="s">
        <v>15</v>
      </c>
      <c r="D6603">
        <v>44</v>
      </c>
      <c r="E6603">
        <v>1</v>
      </c>
      <c r="F6603">
        <v>9250</v>
      </c>
      <c r="G6603">
        <v>4</v>
      </c>
      <c r="H6603">
        <v>10000</v>
      </c>
      <c r="I6603">
        <v>16</v>
      </c>
      <c r="J6603">
        <v>6</v>
      </c>
      <c r="K6603" s="1">
        <v>32859</v>
      </c>
      <c r="L6603">
        <f>F6603*G6603</f>
        <v>37000</v>
      </c>
      <c r="M6603">
        <f>L6603+H6603</f>
        <v>47000</v>
      </c>
    </row>
    <row r="6604" spans="1:13" x14ac:dyDescent="0.25">
      <c r="A6604">
        <v>100542509</v>
      </c>
      <c r="B6604" t="s">
        <v>14</v>
      </c>
      <c r="C6604" t="s">
        <v>15</v>
      </c>
      <c r="D6604">
        <v>112</v>
      </c>
      <c r="E6604">
        <v>1</v>
      </c>
      <c r="F6604">
        <v>9250</v>
      </c>
      <c r="G6604">
        <v>4</v>
      </c>
      <c r="H6604">
        <v>10000</v>
      </c>
      <c r="I6604">
        <v>18</v>
      </c>
      <c r="J6604">
        <v>6</v>
      </c>
      <c r="K6604" s="1">
        <v>30047</v>
      </c>
      <c r="L6604">
        <f>F6604*G6604</f>
        <v>37000</v>
      </c>
      <c r="M6604">
        <f>L6604+H6604</f>
        <v>47000</v>
      </c>
    </row>
    <row r="6605" spans="1:13" x14ac:dyDescent="0.25">
      <c r="A6605">
        <v>100878300</v>
      </c>
      <c r="B6605" t="s">
        <v>11</v>
      </c>
      <c r="C6605" t="s">
        <v>16</v>
      </c>
      <c r="D6605">
        <v>87</v>
      </c>
      <c r="E6605">
        <v>1</v>
      </c>
      <c r="F6605">
        <v>17000</v>
      </c>
      <c r="G6605">
        <v>3</v>
      </c>
      <c r="H6605">
        <v>20000</v>
      </c>
      <c r="I6605">
        <v>19</v>
      </c>
      <c r="J6605">
        <v>7</v>
      </c>
      <c r="K6605" s="1">
        <v>12889</v>
      </c>
      <c r="L6605">
        <f>F6605*G6605</f>
        <v>51000</v>
      </c>
      <c r="M6605">
        <f>L6605+H6605</f>
        <v>71000</v>
      </c>
    </row>
    <row r="6606" spans="1:13" x14ac:dyDescent="0.25">
      <c r="A6606">
        <v>100876314</v>
      </c>
      <c r="B6606" t="s">
        <v>11</v>
      </c>
      <c r="C6606" t="s">
        <v>15</v>
      </c>
      <c r="D6606">
        <v>41</v>
      </c>
      <c r="E6606">
        <v>1</v>
      </c>
      <c r="F6606">
        <v>9250</v>
      </c>
      <c r="G6606">
        <v>4</v>
      </c>
      <c r="H6606">
        <v>10000</v>
      </c>
      <c r="I6606">
        <v>22</v>
      </c>
      <c r="J6606">
        <v>6</v>
      </c>
      <c r="K6606" s="1">
        <v>22506</v>
      </c>
      <c r="L6606">
        <f>F6606*G6606</f>
        <v>37000</v>
      </c>
      <c r="M6606">
        <f>L6606+H6606</f>
        <v>47000</v>
      </c>
    </row>
    <row r="6607" spans="1:13" x14ac:dyDescent="0.25">
      <c r="A6607">
        <v>100974281</v>
      </c>
      <c r="B6607" t="s">
        <v>11</v>
      </c>
      <c r="C6607" t="s">
        <v>16</v>
      </c>
      <c r="D6607">
        <v>125</v>
      </c>
      <c r="E6607">
        <v>1</v>
      </c>
      <c r="F6607">
        <v>17000</v>
      </c>
      <c r="G6607">
        <v>2</v>
      </c>
      <c r="H6607">
        <v>20000</v>
      </c>
      <c r="I6607">
        <v>18</v>
      </c>
      <c r="J6607">
        <v>6</v>
      </c>
      <c r="K6607" s="1">
        <v>29794</v>
      </c>
      <c r="L6607">
        <f>F6607*G6607</f>
        <v>34000</v>
      </c>
      <c r="M6607">
        <f>L6607+H6607</f>
        <v>54000</v>
      </c>
    </row>
    <row r="6608" spans="1:13" x14ac:dyDescent="0.25">
      <c r="A6608">
        <v>100974667</v>
      </c>
      <c r="B6608" t="s">
        <v>11</v>
      </c>
      <c r="C6608" t="s">
        <v>16</v>
      </c>
      <c r="D6608">
        <v>87</v>
      </c>
      <c r="E6608">
        <v>1</v>
      </c>
      <c r="F6608">
        <v>17000</v>
      </c>
      <c r="G6608">
        <v>3</v>
      </c>
      <c r="H6608">
        <v>20000</v>
      </c>
      <c r="I6608">
        <v>19</v>
      </c>
      <c r="J6608">
        <v>7</v>
      </c>
      <c r="K6608" s="1">
        <v>12727</v>
      </c>
      <c r="L6608">
        <f>F6608*G6608</f>
        <v>51000</v>
      </c>
      <c r="M6608">
        <f>L6608+H6608</f>
        <v>71000</v>
      </c>
    </row>
    <row r="6609" spans="1:13" x14ac:dyDescent="0.25">
      <c r="A6609">
        <v>100976341</v>
      </c>
      <c r="B6609" t="s">
        <v>11</v>
      </c>
      <c r="C6609" t="s">
        <v>17</v>
      </c>
      <c r="D6609">
        <v>69</v>
      </c>
      <c r="E6609">
        <v>0</v>
      </c>
      <c r="F6609">
        <v>17000</v>
      </c>
      <c r="G6609">
        <v>2</v>
      </c>
      <c r="H6609">
        <v>20000</v>
      </c>
      <c r="I6609">
        <v>20</v>
      </c>
      <c r="J6609">
        <v>6</v>
      </c>
      <c r="K6609" s="1">
        <v>16737</v>
      </c>
      <c r="L6609">
        <f>F6609*G6609</f>
        <v>34000</v>
      </c>
      <c r="M6609">
        <f>L6609+H6609</f>
        <v>54000</v>
      </c>
    </row>
    <row r="6610" spans="1:13" x14ac:dyDescent="0.25">
      <c r="A6610">
        <v>100908870</v>
      </c>
      <c r="B6610" t="s">
        <v>11</v>
      </c>
      <c r="C6610" t="s">
        <v>15</v>
      </c>
      <c r="D6610">
        <v>41</v>
      </c>
      <c r="E6610">
        <v>1</v>
      </c>
      <c r="F6610">
        <v>9250</v>
      </c>
      <c r="G6610">
        <v>4</v>
      </c>
      <c r="H6610">
        <v>10000</v>
      </c>
      <c r="I6610">
        <v>18</v>
      </c>
      <c r="J6610">
        <v>6</v>
      </c>
      <c r="K6610" s="1">
        <v>26401</v>
      </c>
      <c r="L6610">
        <f>F6610*G6610</f>
        <v>37000</v>
      </c>
      <c r="M6610">
        <f>L6610+H6610</f>
        <v>47000</v>
      </c>
    </row>
    <row r="6611" spans="1:13" x14ac:dyDescent="0.25">
      <c r="A6611">
        <v>100926303</v>
      </c>
      <c r="B6611" t="s">
        <v>11</v>
      </c>
      <c r="C6611" t="s">
        <v>15</v>
      </c>
      <c r="D6611">
        <v>121</v>
      </c>
      <c r="E6611">
        <v>0</v>
      </c>
      <c r="F6611">
        <v>9250</v>
      </c>
      <c r="G6611">
        <v>4</v>
      </c>
      <c r="H6611">
        <v>10000</v>
      </c>
      <c r="I6611">
        <v>18</v>
      </c>
      <c r="J6611">
        <v>6</v>
      </c>
      <c r="K6611" s="1">
        <v>21885</v>
      </c>
      <c r="L6611">
        <f>F6611*G6611</f>
        <v>37000</v>
      </c>
      <c r="M6611">
        <f>L6611+H6611</f>
        <v>47000</v>
      </c>
    </row>
    <row r="6612" spans="1:13" x14ac:dyDescent="0.25">
      <c r="A6612">
        <v>101031729</v>
      </c>
      <c r="B6612" t="s">
        <v>11</v>
      </c>
      <c r="C6612" t="s">
        <v>16</v>
      </c>
      <c r="D6612">
        <v>104</v>
      </c>
      <c r="E6612">
        <v>0</v>
      </c>
      <c r="F6612">
        <v>17000</v>
      </c>
      <c r="G6612">
        <v>3</v>
      </c>
      <c r="H6612">
        <v>20000</v>
      </c>
      <c r="I6612">
        <v>20</v>
      </c>
      <c r="J6612">
        <v>7</v>
      </c>
      <c r="K6612" s="1">
        <v>20793</v>
      </c>
      <c r="L6612">
        <f>F6612*G6612</f>
        <v>51000</v>
      </c>
      <c r="M6612">
        <f>L6612+H6612</f>
        <v>71000</v>
      </c>
    </row>
    <row r="6613" spans="1:13" x14ac:dyDescent="0.25">
      <c r="A6613">
        <v>100982099</v>
      </c>
      <c r="B6613" t="s">
        <v>11</v>
      </c>
      <c r="C6613" t="s">
        <v>15</v>
      </c>
      <c r="D6613">
        <v>128</v>
      </c>
      <c r="E6613">
        <v>1</v>
      </c>
      <c r="F6613">
        <v>9250</v>
      </c>
      <c r="G6613">
        <v>4</v>
      </c>
      <c r="H6613">
        <v>10000</v>
      </c>
      <c r="I6613">
        <v>16</v>
      </c>
      <c r="J6613">
        <v>6</v>
      </c>
      <c r="K6613" s="1">
        <v>23101</v>
      </c>
      <c r="L6613">
        <f>F6613*G6613</f>
        <v>37000</v>
      </c>
      <c r="M6613">
        <f>L6613+H6613</f>
        <v>47000</v>
      </c>
    </row>
    <row r="6614" spans="1:13" x14ac:dyDescent="0.25">
      <c r="A6614">
        <v>101034039</v>
      </c>
      <c r="B6614" t="s">
        <v>11</v>
      </c>
      <c r="C6614" t="s">
        <v>17</v>
      </c>
      <c r="D6614">
        <v>115</v>
      </c>
      <c r="E6614">
        <v>1</v>
      </c>
      <c r="F6614">
        <v>17200</v>
      </c>
      <c r="G6614">
        <v>4</v>
      </c>
      <c r="H6614">
        <v>20000</v>
      </c>
      <c r="I6614">
        <v>17</v>
      </c>
      <c r="J6614">
        <v>5</v>
      </c>
      <c r="K6614" s="1">
        <v>25417</v>
      </c>
      <c r="L6614">
        <f>F6614*G6614</f>
        <v>68800</v>
      </c>
      <c r="M6614">
        <f>L6614+H6614</f>
        <v>88800</v>
      </c>
    </row>
    <row r="6615" spans="1:13" x14ac:dyDescent="0.25">
      <c r="A6615">
        <v>100419179</v>
      </c>
      <c r="B6615" t="s">
        <v>11</v>
      </c>
      <c r="C6615" t="s">
        <v>15</v>
      </c>
      <c r="D6615">
        <v>54</v>
      </c>
      <c r="E6615">
        <v>1</v>
      </c>
      <c r="F6615">
        <v>5290</v>
      </c>
      <c r="G6615">
        <v>8</v>
      </c>
      <c r="H6615">
        <v>5000</v>
      </c>
      <c r="I6615">
        <v>19</v>
      </c>
      <c r="J6615">
        <v>7</v>
      </c>
      <c r="K6615" s="1">
        <v>19011</v>
      </c>
      <c r="L6615">
        <f>F6615*G6615</f>
        <v>42320</v>
      </c>
      <c r="M6615">
        <f>L6615+H6615</f>
        <v>47320</v>
      </c>
    </row>
    <row r="6616" spans="1:13" x14ac:dyDescent="0.25">
      <c r="A6616">
        <v>100466515</v>
      </c>
      <c r="B6616" t="s">
        <v>11</v>
      </c>
      <c r="C6616" t="s">
        <v>16</v>
      </c>
      <c r="D6616">
        <v>114</v>
      </c>
      <c r="E6616">
        <v>1</v>
      </c>
      <c r="F6616">
        <v>17250</v>
      </c>
      <c r="G6616">
        <v>4</v>
      </c>
      <c r="H6616">
        <v>20000</v>
      </c>
      <c r="I6616">
        <v>22</v>
      </c>
      <c r="J6616">
        <v>6</v>
      </c>
      <c r="K6616" s="1">
        <v>23498</v>
      </c>
      <c r="L6616">
        <f>F6616*G6616</f>
        <v>69000</v>
      </c>
      <c r="M6616">
        <f>L6616+H6616</f>
        <v>89000</v>
      </c>
    </row>
    <row r="6617" spans="1:13" x14ac:dyDescent="0.25">
      <c r="A6617">
        <v>100556036</v>
      </c>
      <c r="B6617" t="s">
        <v>14</v>
      </c>
      <c r="C6617" t="s">
        <v>18</v>
      </c>
      <c r="D6617">
        <v>29</v>
      </c>
      <c r="E6617">
        <v>1</v>
      </c>
      <c r="F6617">
        <v>17500</v>
      </c>
      <c r="G6617">
        <v>2</v>
      </c>
      <c r="H6617">
        <v>20000</v>
      </c>
      <c r="I6617">
        <v>19</v>
      </c>
      <c r="J6617">
        <v>4</v>
      </c>
      <c r="K6617" s="1">
        <v>29189</v>
      </c>
      <c r="L6617">
        <f>F6617*G6617</f>
        <v>35000</v>
      </c>
      <c r="M6617">
        <f>L6617+H6617</f>
        <v>55000</v>
      </c>
    </row>
    <row r="6618" spans="1:13" x14ac:dyDescent="0.25">
      <c r="A6618">
        <v>100556137</v>
      </c>
      <c r="B6618" t="s">
        <v>11</v>
      </c>
      <c r="C6618" t="s">
        <v>18</v>
      </c>
      <c r="D6618">
        <v>50</v>
      </c>
      <c r="E6618">
        <v>1</v>
      </c>
      <c r="F6618">
        <v>16000</v>
      </c>
      <c r="G6618">
        <v>2</v>
      </c>
      <c r="H6618">
        <v>20000</v>
      </c>
      <c r="I6618">
        <v>17</v>
      </c>
      <c r="J6618">
        <v>6</v>
      </c>
      <c r="K6618" s="1">
        <v>33411</v>
      </c>
      <c r="L6618">
        <f>F6618*G6618</f>
        <v>32000</v>
      </c>
      <c r="M6618">
        <f>L6618+H6618</f>
        <v>52000</v>
      </c>
    </row>
    <row r="6619" spans="1:13" x14ac:dyDescent="0.25">
      <c r="A6619">
        <v>100556277</v>
      </c>
      <c r="B6619" t="s">
        <v>11</v>
      </c>
      <c r="C6619" t="s">
        <v>18</v>
      </c>
      <c r="D6619">
        <v>105</v>
      </c>
      <c r="E6619">
        <v>1</v>
      </c>
      <c r="F6619">
        <v>25000</v>
      </c>
      <c r="G6619">
        <v>2</v>
      </c>
      <c r="H6619">
        <v>25000</v>
      </c>
      <c r="I6619">
        <v>19</v>
      </c>
      <c r="J6619">
        <v>6</v>
      </c>
      <c r="K6619" s="1">
        <v>20472</v>
      </c>
      <c r="L6619">
        <f>F6619*G6619</f>
        <v>50000</v>
      </c>
      <c r="M6619">
        <f>L6619+H6619</f>
        <v>75000</v>
      </c>
    </row>
    <row r="6620" spans="1:13" x14ac:dyDescent="0.25">
      <c r="A6620">
        <v>100556364</v>
      </c>
      <c r="B6620" t="s">
        <v>11</v>
      </c>
      <c r="C6620" t="s">
        <v>18</v>
      </c>
      <c r="D6620">
        <v>45</v>
      </c>
      <c r="E6620">
        <v>0</v>
      </c>
      <c r="F6620">
        <v>20000</v>
      </c>
      <c r="G6620">
        <v>1</v>
      </c>
      <c r="H6620">
        <v>20000</v>
      </c>
      <c r="I6620">
        <v>26</v>
      </c>
      <c r="J6620">
        <v>4</v>
      </c>
      <c r="K6620" s="1">
        <v>27072</v>
      </c>
      <c r="L6620">
        <f>F6620*G6620</f>
        <v>20000</v>
      </c>
      <c r="M6620">
        <f>L6620+H6620</f>
        <v>40000</v>
      </c>
    </row>
    <row r="6621" spans="1:13" x14ac:dyDescent="0.25">
      <c r="A6621">
        <v>100556412</v>
      </c>
      <c r="B6621" t="s">
        <v>11</v>
      </c>
      <c r="C6621" t="s">
        <v>18</v>
      </c>
      <c r="D6621">
        <v>76</v>
      </c>
      <c r="E6621">
        <v>0</v>
      </c>
      <c r="F6621">
        <v>10250</v>
      </c>
      <c r="G6621">
        <v>8</v>
      </c>
      <c r="H6621">
        <v>10000</v>
      </c>
      <c r="I6621">
        <v>16</v>
      </c>
      <c r="J6621">
        <v>5</v>
      </c>
      <c r="K6621" s="1">
        <v>26356</v>
      </c>
      <c r="L6621">
        <f>F6621*G6621</f>
        <v>82000</v>
      </c>
      <c r="M6621">
        <f>L6621+H6621</f>
        <v>92000</v>
      </c>
    </row>
    <row r="6622" spans="1:13" x14ac:dyDescent="0.25">
      <c r="A6622">
        <v>100556461</v>
      </c>
      <c r="B6622" t="s">
        <v>11</v>
      </c>
      <c r="C6622" t="s">
        <v>18</v>
      </c>
      <c r="D6622">
        <v>65</v>
      </c>
      <c r="E6622">
        <v>1</v>
      </c>
      <c r="F6622">
        <v>8400</v>
      </c>
      <c r="G6622">
        <v>5</v>
      </c>
      <c r="H6622">
        <v>10000</v>
      </c>
      <c r="I6622">
        <v>18</v>
      </c>
      <c r="J6622">
        <v>6</v>
      </c>
      <c r="K6622" s="1">
        <v>29404</v>
      </c>
      <c r="L6622">
        <f>F6622*G6622</f>
        <v>42000</v>
      </c>
      <c r="M6622">
        <f>L6622+H6622</f>
        <v>52000</v>
      </c>
    </row>
    <row r="6623" spans="1:13" x14ac:dyDescent="0.25">
      <c r="A6623">
        <v>100556591</v>
      </c>
      <c r="B6623" t="s">
        <v>11</v>
      </c>
      <c r="C6623" t="s">
        <v>18</v>
      </c>
      <c r="D6623">
        <v>41</v>
      </c>
      <c r="E6623">
        <v>0</v>
      </c>
      <c r="F6623">
        <v>20000</v>
      </c>
      <c r="G6623">
        <v>2</v>
      </c>
      <c r="H6623">
        <v>20000</v>
      </c>
      <c r="I6623">
        <v>26</v>
      </c>
      <c r="J6623">
        <v>3</v>
      </c>
      <c r="K6623" s="1">
        <v>29544</v>
      </c>
      <c r="L6623">
        <f>F6623*G6623</f>
        <v>40000</v>
      </c>
      <c r="M6623">
        <f>L6623+H6623</f>
        <v>60000</v>
      </c>
    </row>
    <row r="6624" spans="1:13" x14ac:dyDescent="0.25">
      <c r="A6624">
        <v>100556715</v>
      </c>
      <c r="B6624" t="s">
        <v>11</v>
      </c>
      <c r="C6624" t="s">
        <v>18</v>
      </c>
      <c r="D6624">
        <v>111</v>
      </c>
      <c r="E6624">
        <v>1</v>
      </c>
      <c r="F6624">
        <v>5000</v>
      </c>
      <c r="G6624">
        <v>5</v>
      </c>
      <c r="H6624">
        <v>5000</v>
      </c>
      <c r="I6624">
        <v>18</v>
      </c>
      <c r="J6624">
        <v>6</v>
      </c>
      <c r="K6624" s="1">
        <v>17283</v>
      </c>
      <c r="L6624">
        <f>F6624*G6624</f>
        <v>25000</v>
      </c>
      <c r="M6624">
        <f>L6624+H6624</f>
        <v>30000</v>
      </c>
    </row>
    <row r="6625" spans="1:13" x14ac:dyDescent="0.25">
      <c r="A6625">
        <v>100556745</v>
      </c>
      <c r="B6625" t="s">
        <v>11</v>
      </c>
      <c r="C6625" t="s">
        <v>18</v>
      </c>
      <c r="D6625">
        <v>124</v>
      </c>
      <c r="E6625">
        <v>1</v>
      </c>
      <c r="G6625">
        <v>0</v>
      </c>
      <c r="H6625">
        <v>16000</v>
      </c>
      <c r="I6625">
        <v>54</v>
      </c>
      <c r="J6625">
        <v>3</v>
      </c>
      <c r="K6625" s="1">
        <v>25092</v>
      </c>
      <c r="L6625">
        <f>F6625*G6625</f>
        <v>0</v>
      </c>
      <c r="M6625">
        <f>L6625+H6625</f>
        <v>16000</v>
      </c>
    </row>
    <row r="6626" spans="1:13" x14ac:dyDescent="0.25">
      <c r="A6626">
        <v>100556757</v>
      </c>
      <c r="B6626" t="s">
        <v>11</v>
      </c>
      <c r="C6626" t="s">
        <v>18</v>
      </c>
      <c r="D6626">
        <v>75</v>
      </c>
      <c r="E6626">
        <v>1</v>
      </c>
      <c r="F6626">
        <v>5000</v>
      </c>
      <c r="G6626">
        <v>5</v>
      </c>
      <c r="H6626">
        <v>5000</v>
      </c>
      <c r="I6626">
        <v>16</v>
      </c>
      <c r="J6626">
        <v>6</v>
      </c>
      <c r="K6626" s="1">
        <v>26302</v>
      </c>
      <c r="L6626">
        <f>F6626*G6626</f>
        <v>25000</v>
      </c>
      <c r="M6626">
        <f>L6626+H6626</f>
        <v>30000</v>
      </c>
    </row>
    <row r="6627" spans="1:13" x14ac:dyDescent="0.25">
      <c r="A6627">
        <v>100556787</v>
      </c>
      <c r="B6627" t="s">
        <v>11</v>
      </c>
      <c r="C6627" t="s">
        <v>18</v>
      </c>
      <c r="D6627">
        <v>124</v>
      </c>
      <c r="E6627">
        <v>1</v>
      </c>
      <c r="F6627">
        <v>5250</v>
      </c>
      <c r="G6627">
        <v>8</v>
      </c>
      <c r="H6627">
        <v>5000</v>
      </c>
      <c r="I6627">
        <v>19</v>
      </c>
      <c r="J6627">
        <v>6</v>
      </c>
      <c r="K6627" s="1">
        <v>17995</v>
      </c>
      <c r="L6627">
        <f>F6627*G6627</f>
        <v>42000</v>
      </c>
      <c r="M6627">
        <f>L6627+H6627</f>
        <v>47000</v>
      </c>
    </row>
    <row r="6628" spans="1:13" x14ac:dyDescent="0.25">
      <c r="A6628">
        <v>100556831</v>
      </c>
      <c r="B6628" t="s">
        <v>11</v>
      </c>
      <c r="C6628" t="s">
        <v>18</v>
      </c>
      <c r="D6628">
        <v>41</v>
      </c>
      <c r="E6628">
        <v>1</v>
      </c>
      <c r="F6628">
        <v>20000</v>
      </c>
      <c r="G6628">
        <v>1</v>
      </c>
      <c r="H6628">
        <v>20000</v>
      </c>
      <c r="I6628">
        <v>25</v>
      </c>
      <c r="J6628">
        <v>4</v>
      </c>
      <c r="K6628" s="1">
        <v>23105</v>
      </c>
      <c r="L6628">
        <f>F6628*G6628</f>
        <v>20000</v>
      </c>
      <c r="M6628">
        <f>L6628+H6628</f>
        <v>40000</v>
      </c>
    </row>
    <row r="6629" spans="1:13" x14ac:dyDescent="0.25">
      <c r="A6629">
        <v>100830465</v>
      </c>
      <c r="B6629" t="s">
        <v>11</v>
      </c>
      <c r="C6629" t="s">
        <v>15</v>
      </c>
      <c r="D6629">
        <v>68</v>
      </c>
      <c r="E6629">
        <v>1</v>
      </c>
      <c r="F6629">
        <v>9400</v>
      </c>
      <c r="G6629">
        <v>4</v>
      </c>
      <c r="H6629">
        <v>10000</v>
      </c>
      <c r="I6629">
        <v>23</v>
      </c>
      <c r="J6629">
        <v>5</v>
      </c>
      <c r="K6629" s="1">
        <v>23525</v>
      </c>
      <c r="L6629">
        <f>F6629*G6629</f>
        <v>37600</v>
      </c>
      <c r="M6629">
        <f>L6629+H6629</f>
        <v>47600</v>
      </c>
    </row>
    <row r="6630" spans="1:13" x14ac:dyDescent="0.25">
      <c r="A6630">
        <v>100556985</v>
      </c>
      <c r="B6630" t="s">
        <v>11</v>
      </c>
      <c r="C6630" t="s">
        <v>18</v>
      </c>
      <c r="D6630">
        <v>113</v>
      </c>
      <c r="E6630">
        <v>0</v>
      </c>
      <c r="F6630">
        <v>9330</v>
      </c>
      <c r="G6630">
        <v>3</v>
      </c>
      <c r="H6630">
        <v>10000</v>
      </c>
      <c r="I6630">
        <v>21</v>
      </c>
      <c r="J6630">
        <v>4</v>
      </c>
      <c r="K6630" s="1">
        <v>24653</v>
      </c>
      <c r="L6630">
        <f>F6630*G6630</f>
        <v>27990</v>
      </c>
      <c r="M6630">
        <f>L6630+H6630</f>
        <v>37990</v>
      </c>
    </row>
    <row r="6631" spans="1:13" x14ac:dyDescent="0.25">
      <c r="A6631">
        <v>100557011</v>
      </c>
      <c r="B6631" t="s">
        <v>11</v>
      </c>
      <c r="C6631" t="s">
        <v>18</v>
      </c>
      <c r="D6631">
        <v>39</v>
      </c>
      <c r="E6631">
        <v>1</v>
      </c>
      <c r="F6631">
        <v>8570</v>
      </c>
      <c r="G6631">
        <v>6</v>
      </c>
      <c r="H6631">
        <v>10000</v>
      </c>
      <c r="I6631">
        <v>15</v>
      </c>
      <c r="J6631">
        <v>5</v>
      </c>
      <c r="K6631" s="1">
        <v>20071</v>
      </c>
      <c r="L6631">
        <f>F6631*G6631</f>
        <v>51420</v>
      </c>
      <c r="M6631">
        <f>L6631+H6631</f>
        <v>61420</v>
      </c>
    </row>
    <row r="6632" spans="1:13" x14ac:dyDescent="0.25">
      <c r="A6632">
        <v>100557014</v>
      </c>
      <c r="B6632" t="s">
        <v>11</v>
      </c>
      <c r="C6632" t="s">
        <v>18</v>
      </c>
      <c r="D6632">
        <v>32</v>
      </c>
      <c r="E6632">
        <v>1</v>
      </c>
      <c r="F6632">
        <v>8000</v>
      </c>
      <c r="G6632">
        <v>4</v>
      </c>
      <c r="H6632">
        <v>10000</v>
      </c>
      <c r="I6632">
        <v>18</v>
      </c>
      <c r="J6632">
        <v>6</v>
      </c>
      <c r="K6632" s="1">
        <v>23151</v>
      </c>
      <c r="L6632">
        <f>F6632*G6632</f>
        <v>32000</v>
      </c>
      <c r="M6632">
        <f>L6632+H6632</f>
        <v>42000</v>
      </c>
    </row>
    <row r="6633" spans="1:13" x14ac:dyDescent="0.25">
      <c r="A6633">
        <v>100557367</v>
      </c>
      <c r="B6633" t="s">
        <v>11</v>
      </c>
      <c r="C6633" t="s">
        <v>18</v>
      </c>
      <c r="D6633">
        <v>131</v>
      </c>
      <c r="E6633">
        <v>1</v>
      </c>
      <c r="F6633">
        <v>10000</v>
      </c>
      <c r="G6633">
        <v>1</v>
      </c>
      <c r="H6633">
        <v>10000</v>
      </c>
      <c r="I6633">
        <v>21</v>
      </c>
      <c r="J6633">
        <v>4</v>
      </c>
      <c r="K6633" s="1">
        <v>30221</v>
      </c>
      <c r="L6633">
        <f>F6633*G6633</f>
        <v>10000</v>
      </c>
      <c r="M6633">
        <f>L6633+H6633</f>
        <v>20000</v>
      </c>
    </row>
    <row r="6634" spans="1:13" x14ac:dyDescent="0.25">
      <c r="A6634">
        <v>100557510</v>
      </c>
      <c r="B6634" t="s">
        <v>11</v>
      </c>
      <c r="C6634" t="s">
        <v>18</v>
      </c>
      <c r="D6634">
        <v>100</v>
      </c>
      <c r="E6634">
        <v>0</v>
      </c>
      <c r="F6634">
        <v>8000</v>
      </c>
      <c r="G6634">
        <v>2</v>
      </c>
      <c r="H6634">
        <v>10000</v>
      </c>
      <c r="I6634">
        <v>18</v>
      </c>
      <c r="J6634">
        <v>6</v>
      </c>
      <c r="K6634" s="1">
        <v>18671</v>
      </c>
      <c r="L6634">
        <f>F6634*G6634</f>
        <v>16000</v>
      </c>
      <c r="M6634">
        <f>L6634+H6634</f>
        <v>26000</v>
      </c>
    </row>
    <row r="6635" spans="1:13" x14ac:dyDescent="0.25">
      <c r="A6635">
        <v>100557597</v>
      </c>
      <c r="B6635" t="s">
        <v>11</v>
      </c>
      <c r="C6635" t="s">
        <v>18</v>
      </c>
      <c r="D6635">
        <v>68</v>
      </c>
      <c r="E6635">
        <v>1</v>
      </c>
      <c r="F6635">
        <v>10000</v>
      </c>
      <c r="G6635">
        <v>3</v>
      </c>
      <c r="H6635">
        <v>10000</v>
      </c>
      <c r="I6635">
        <v>21</v>
      </c>
      <c r="J6635">
        <v>5</v>
      </c>
      <c r="K6635" s="1">
        <v>14395</v>
      </c>
      <c r="L6635">
        <f>F6635*G6635</f>
        <v>30000</v>
      </c>
      <c r="M6635">
        <f>L6635+H6635</f>
        <v>40000</v>
      </c>
    </row>
    <row r="6636" spans="1:13" x14ac:dyDescent="0.25">
      <c r="A6636">
        <v>100557682</v>
      </c>
      <c r="B6636" t="s">
        <v>11</v>
      </c>
      <c r="C6636" t="s">
        <v>18</v>
      </c>
      <c r="D6636">
        <v>126</v>
      </c>
      <c r="E6636">
        <v>1</v>
      </c>
      <c r="F6636">
        <v>10000</v>
      </c>
      <c r="G6636">
        <v>2</v>
      </c>
      <c r="H6636">
        <v>10000</v>
      </c>
      <c r="I6636">
        <v>23</v>
      </c>
      <c r="J6636">
        <v>5</v>
      </c>
      <c r="K6636" s="1">
        <v>21842</v>
      </c>
      <c r="L6636">
        <f>F6636*G6636</f>
        <v>20000</v>
      </c>
      <c r="M6636">
        <f>L6636+H6636</f>
        <v>30000</v>
      </c>
    </row>
    <row r="6637" spans="1:13" x14ac:dyDescent="0.25">
      <c r="A6637">
        <v>100557815</v>
      </c>
      <c r="B6637" t="s">
        <v>13</v>
      </c>
      <c r="C6637" t="s">
        <v>18</v>
      </c>
      <c r="D6637">
        <v>24</v>
      </c>
      <c r="E6637">
        <v>1</v>
      </c>
      <c r="F6637">
        <v>20000</v>
      </c>
      <c r="G6637">
        <v>1</v>
      </c>
      <c r="H6637">
        <v>20000</v>
      </c>
      <c r="I6637">
        <v>24</v>
      </c>
      <c r="J6637">
        <v>3</v>
      </c>
      <c r="K6637" s="1">
        <v>24140</v>
      </c>
      <c r="L6637">
        <f>F6637*G6637</f>
        <v>20000</v>
      </c>
      <c r="M6637">
        <f>L6637+H6637</f>
        <v>40000</v>
      </c>
    </row>
    <row r="6638" spans="1:13" x14ac:dyDescent="0.25">
      <c r="A6638">
        <v>101024098</v>
      </c>
      <c r="B6638" t="s">
        <v>11</v>
      </c>
      <c r="C6638" t="s">
        <v>15</v>
      </c>
      <c r="D6638">
        <v>43</v>
      </c>
      <c r="E6638">
        <v>0</v>
      </c>
      <c r="F6638">
        <v>9400</v>
      </c>
      <c r="G6638">
        <v>4</v>
      </c>
      <c r="H6638">
        <v>10000</v>
      </c>
      <c r="I6638">
        <v>16</v>
      </c>
      <c r="J6638">
        <v>5</v>
      </c>
      <c r="K6638" s="1">
        <v>28754</v>
      </c>
      <c r="L6638">
        <f>F6638*G6638</f>
        <v>37600</v>
      </c>
      <c r="M6638">
        <f>L6638+H6638</f>
        <v>47600</v>
      </c>
    </row>
    <row r="6639" spans="1:13" x14ac:dyDescent="0.25">
      <c r="A6639">
        <v>100557878</v>
      </c>
      <c r="B6639" t="s">
        <v>13</v>
      </c>
      <c r="C6639" t="s">
        <v>18</v>
      </c>
      <c r="D6639">
        <v>16</v>
      </c>
      <c r="E6639">
        <v>0</v>
      </c>
      <c r="F6639">
        <v>20000</v>
      </c>
      <c r="G6639">
        <v>1</v>
      </c>
      <c r="H6639">
        <v>20000</v>
      </c>
      <c r="I6639">
        <v>16</v>
      </c>
      <c r="J6639">
        <v>5</v>
      </c>
      <c r="K6639" s="1">
        <v>18988</v>
      </c>
      <c r="L6639">
        <f>F6639*G6639</f>
        <v>20000</v>
      </c>
      <c r="M6639">
        <f>L6639+H6639</f>
        <v>40000</v>
      </c>
    </row>
    <row r="6640" spans="1:13" x14ac:dyDescent="0.25">
      <c r="A6640">
        <v>100558020</v>
      </c>
      <c r="B6640" t="s">
        <v>13</v>
      </c>
      <c r="C6640" t="s">
        <v>18</v>
      </c>
      <c r="D6640">
        <v>20</v>
      </c>
      <c r="E6640">
        <v>0</v>
      </c>
      <c r="F6640">
        <v>20000</v>
      </c>
      <c r="G6640">
        <v>1</v>
      </c>
      <c r="H6640">
        <v>20000</v>
      </c>
      <c r="I6640">
        <v>20</v>
      </c>
      <c r="J6640">
        <v>4</v>
      </c>
      <c r="K6640" s="1">
        <v>32341</v>
      </c>
      <c r="L6640">
        <f>F6640*G6640</f>
        <v>20000</v>
      </c>
      <c r="M6640">
        <f>L6640+H6640</f>
        <v>40000</v>
      </c>
    </row>
    <row r="6641" spans="1:13" x14ac:dyDescent="0.25">
      <c r="A6641">
        <v>100558069</v>
      </c>
      <c r="B6641" t="s">
        <v>13</v>
      </c>
      <c r="C6641" t="s">
        <v>18</v>
      </c>
      <c r="D6641">
        <v>21</v>
      </c>
      <c r="E6641">
        <v>1</v>
      </c>
      <c r="F6641">
        <v>20000</v>
      </c>
      <c r="G6641">
        <v>1</v>
      </c>
      <c r="H6641">
        <v>20000</v>
      </c>
      <c r="I6641">
        <v>21</v>
      </c>
      <c r="J6641">
        <v>4</v>
      </c>
      <c r="K6641" s="1">
        <v>30943</v>
      </c>
      <c r="L6641">
        <f>F6641*G6641</f>
        <v>20000</v>
      </c>
      <c r="M6641">
        <f>L6641+H6641</f>
        <v>40000</v>
      </c>
    </row>
    <row r="6642" spans="1:13" x14ac:dyDescent="0.25">
      <c r="A6642">
        <v>100558089</v>
      </c>
      <c r="B6642" t="s">
        <v>13</v>
      </c>
      <c r="C6642" t="s">
        <v>18</v>
      </c>
      <c r="D6642">
        <v>21</v>
      </c>
      <c r="E6642">
        <v>1</v>
      </c>
      <c r="F6642">
        <v>20000</v>
      </c>
      <c r="G6642">
        <v>2</v>
      </c>
      <c r="H6642">
        <v>20000</v>
      </c>
      <c r="I6642">
        <v>21</v>
      </c>
      <c r="J6642">
        <v>5</v>
      </c>
      <c r="K6642" s="1">
        <v>29523</v>
      </c>
      <c r="L6642">
        <f>F6642*G6642</f>
        <v>40000</v>
      </c>
      <c r="M6642">
        <f>L6642+H6642</f>
        <v>60000</v>
      </c>
    </row>
    <row r="6643" spans="1:13" x14ac:dyDescent="0.25">
      <c r="A6643">
        <v>100347294</v>
      </c>
      <c r="B6643" t="s">
        <v>11</v>
      </c>
      <c r="C6643" t="s">
        <v>15</v>
      </c>
      <c r="D6643">
        <v>44</v>
      </c>
      <c r="E6643">
        <v>1</v>
      </c>
      <c r="F6643">
        <v>9500</v>
      </c>
      <c r="G6643">
        <v>4</v>
      </c>
      <c r="H6643">
        <v>10000</v>
      </c>
      <c r="I6643">
        <v>15</v>
      </c>
      <c r="J6643">
        <v>6</v>
      </c>
      <c r="K6643" s="1">
        <v>35726</v>
      </c>
      <c r="L6643">
        <f>F6643*G6643</f>
        <v>38000</v>
      </c>
      <c r="M6643">
        <f>L6643+H6643</f>
        <v>48000</v>
      </c>
    </row>
    <row r="6644" spans="1:13" x14ac:dyDescent="0.25">
      <c r="A6644">
        <v>100080740</v>
      </c>
      <c r="B6644" t="s">
        <v>11</v>
      </c>
      <c r="C6644" t="s">
        <v>16</v>
      </c>
      <c r="D6644">
        <v>41</v>
      </c>
      <c r="E6644">
        <v>0</v>
      </c>
      <c r="F6644">
        <v>17330</v>
      </c>
      <c r="G6644">
        <v>3</v>
      </c>
      <c r="H6644">
        <v>20000</v>
      </c>
      <c r="I6644">
        <v>19</v>
      </c>
      <c r="J6644">
        <v>6</v>
      </c>
      <c r="K6644" s="1">
        <v>26945</v>
      </c>
      <c r="L6644">
        <f>F6644*G6644</f>
        <v>51990</v>
      </c>
      <c r="M6644">
        <f>L6644+H6644</f>
        <v>71990</v>
      </c>
    </row>
    <row r="6645" spans="1:13" x14ac:dyDescent="0.25">
      <c r="A6645">
        <v>100127252</v>
      </c>
      <c r="B6645" t="s">
        <v>11</v>
      </c>
      <c r="C6645" t="s">
        <v>16</v>
      </c>
      <c r="D6645">
        <v>31</v>
      </c>
      <c r="E6645">
        <v>1</v>
      </c>
      <c r="F6645">
        <v>17330</v>
      </c>
      <c r="G6645">
        <v>2</v>
      </c>
      <c r="H6645">
        <v>20000</v>
      </c>
      <c r="I6645">
        <v>17</v>
      </c>
      <c r="J6645">
        <v>5</v>
      </c>
      <c r="K6645" s="1">
        <v>36773</v>
      </c>
      <c r="L6645">
        <f>F6645*G6645</f>
        <v>34660</v>
      </c>
      <c r="M6645">
        <f>L6645+H6645</f>
        <v>54660</v>
      </c>
    </row>
    <row r="6646" spans="1:13" x14ac:dyDescent="0.25">
      <c r="A6646">
        <v>100163125</v>
      </c>
      <c r="B6646" t="s">
        <v>11</v>
      </c>
      <c r="C6646" t="s">
        <v>17</v>
      </c>
      <c r="D6646">
        <v>110</v>
      </c>
      <c r="E6646">
        <v>1</v>
      </c>
      <c r="F6646">
        <v>17330</v>
      </c>
      <c r="G6646">
        <v>3</v>
      </c>
      <c r="H6646">
        <v>20000</v>
      </c>
      <c r="I6646">
        <v>18</v>
      </c>
      <c r="J6646">
        <v>6</v>
      </c>
      <c r="K6646" s="1">
        <v>23524</v>
      </c>
      <c r="L6646">
        <f>F6646*G6646</f>
        <v>51990</v>
      </c>
      <c r="M6646">
        <f>L6646+H6646</f>
        <v>71990</v>
      </c>
    </row>
    <row r="6647" spans="1:13" x14ac:dyDescent="0.25">
      <c r="A6647">
        <v>100219767</v>
      </c>
      <c r="B6647" t="s">
        <v>11</v>
      </c>
      <c r="C6647" t="s">
        <v>17</v>
      </c>
      <c r="D6647">
        <v>44</v>
      </c>
      <c r="E6647">
        <v>1</v>
      </c>
      <c r="F6647">
        <v>17330</v>
      </c>
      <c r="G6647">
        <v>2</v>
      </c>
      <c r="H6647">
        <v>20000</v>
      </c>
      <c r="I6647">
        <v>20</v>
      </c>
      <c r="J6647">
        <v>5</v>
      </c>
      <c r="K6647" s="1">
        <v>17703</v>
      </c>
      <c r="L6647">
        <f>F6647*G6647</f>
        <v>34660</v>
      </c>
      <c r="M6647">
        <f>L6647+H6647</f>
        <v>54660</v>
      </c>
    </row>
    <row r="6648" spans="1:13" x14ac:dyDescent="0.25">
      <c r="A6648">
        <v>100451044</v>
      </c>
      <c r="B6648" t="s">
        <v>11</v>
      </c>
      <c r="C6648" t="s">
        <v>15</v>
      </c>
      <c r="D6648">
        <v>122</v>
      </c>
      <c r="E6648">
        <v>1</v>
      </c>
      <c r="F6648">
        <v>9500</v>
      </c>
      <c r="G6648">
        <v>4</v>
      </c>
      <c r="H6648">
        <v>10000</v>
      </c>
      <c r="I6648">
        <v>16</v>
      </c>
      <c r="J6648">
        <v>3</v>
      </c>
      <c r="K6648" s="1">
        <v>23409</v>
      </c>
      <c r="L6648">
        <f>F6648*G6648</f>
        <v>38000</v>
      </c>
      <c r="M6648">
        <f>L6648+H6648</f>
        <v>48000</v>
      </c>
    </row>
    <row r="6649" spans="1:13" x14ac:dyDescent="0.25">
      <c r="A6649">
        <v>100338203</v>
      </c>
      <c r="B6649" t="s">
        <v>11</v>
      </c>
      <c r="C6649" t="s">
        <v>17</v>
      </c>
      <c r="D6649">
        <v>126</v>
      </c>
      <c r="E6649">
        <v>0</v>
      </c>
      <c r="F6649">
        <v>17330</v>
      </c>
      <c r="G6649">
        <v>2</v>
      </c>
      <c r="H6649">
        <v>20000</v>
      </c>
      <c r="I6649">
        <v>14</v>
      </c>
      <c r="J6649">
        <v>2</v>
      </c>
      <c r="K6649" s="1">
        <v>14855</v>
      </c>
      <c r="L6649">
        <f>F6649*G6649</f>
        <v>34660</v>
      </c>
      <c r="M6649">
        <f>L6649+H6649</f>
        <v>54660</v>
      </c>
    </row>
    <row r="6650" spans="1:13" x14ac:dyDescent="0.25">
      <c r="A6650">
        <v>100412720</v>
      </c>
      <c r="B6650" t="s">
        <v>11</v>
      </c>
      <c r="C6650" t="s">
        <v>17</v>
      </c>
      <c r="D6650">
        <v>76</v>
      </c>
      <c r="E6650">
        <v>0</v>
      </c>
      <c r="F6650">
        <v>17330</v>
      </c>
      <c r="G6650">
        <v>7</v>
      </c>
      <c r="H6650">
        <v>20000</v>
      </c>
      <c r="I6650">
        <v>16</v>
      </c>
      <c r="J6650">
        <v>7</v>
      </c>
      <c r="K6650" s="1">
        <v>32172</v>
      </c>
      <c r="L6650">
        <f>F6650*G6650</f>
        <v>121310</v>
      </c>
      <c r="M6650">
        <f>L6650+H6650</f>
        <v>141310</v>
      </c>
    </row>
    <row r="6651" spans="1:13" x14ac:dyDescent="0.25">
      <c r="A6651">
        <v>100540028</v>
      </c>
      <c r="B6651" t="s">
        <v>11</v>
      </c>
      <c r="C6651" t="s">
        <v>15</v>
      </c>
      <c r="D6651">
        <v>44</v>
      </c>
      <c r="E6651">
        <v>1</v>
      </c>
      <c r="F6651">
        <v>9500</v>
      </c>
      <c r="G6651">
        <v>4</v>
      </c>
      <c r="H6651">
        <v>10000</v>
      </c>
      <c r="I6651">
        <v>15</v>
      </c>
      <c r="J6651">
        <v>6</v>
      </c>
      <c r="K6651" s="1">
        <v>35748</v>
      </c>
      <c r="L6651">
        <f>F6651*G6651</f>
        <v>38000</v>
      </c>
      <c r="M6651">
        <f>L6651+H6651</f>
        <v>48000</v>
      </c>
    </row>
    <row r="6652" spans="1:13" x14ac:dyDescent="0.25">
      <c r="A6652">
        <v>100686734</v>
      </c>
      <c r="B6652" t="s">
        <v>14</v>
      </c>
      <c r="C6652" t="s">
        <v>16</v>
      </c>
      <c r="D6652">
        <v>44</v>
      </c>
      <c r="E6652">
        <v>0</v>
      </c>
      <c r="F6652">
        <v>17330</v>
      </c>
      <c r="G6652">
        <v>3</v>
      </c>
      <c r="H6652">
        <v>20000</v>
      </c>
      <c r="I6652">
        <v>21</v>
      </c>
      <c r="J6652">
        <v>6</v>
      </c>
      <c r="K6652" s="1">
        <v>22829</v>
      </c>
      <c r="L6652">
        <f>F6652*G6652</f>
        <v>51990</v>
      </c>
      <c r="M6652">
        <f>L6652+H6652</f>
        <v>71990</v>
      </c>
    </row>
    <row r="6653" spans="1:13" x14ac:dyDescent="0.25">
      <c r="A6653">
        <v>101004121</v>
      </c>
      <c r="B6653" t="s">
        <v>11</v>
      </c>
      <c r="C6653" t="s">
        <v>15</v>
      </c>
      <c r="D6653">
        <v>45</v>
      </c>
      <c r="E6653">
        <v>1</v>
      </c>
      <c r="F6653">
        <v>5380</v>
      </c>
      <c r="G6653">
        <v>8</v>
      </c>
      <c r="H6653">
        <v>5000</v>
      </c>
      <c r="I6653">
        <v>15</v>
      </c>
      <c r="J6653">
        <v>5</v>
      </c>
      <c r="K6653" s="1">
        <v>15969</v>
      </c>
      <c r="L6653">
        <f>F6653*G6653</f>
        <v>43040</v>
      </c>
      <c r="M6653">
        <f>L6653+H6653</f>
        <v>48040</v>
      </c>
    </row>
    <row r="6654" spans="1:13" x14ac:dyDescent="0.25">
      <c r="A6654">
        <v>100807943</v>
      </c>
      <c r="B6654" t="s">
        <v>11</v>
      </c>
      <c r="C6654" t="s">
        <v>16</v>
      </c>
      <c r="D6654">
        <v>91</v>
      </c>
      <c r="E6654">
        <v>1</v>
      </c>
      <c r="F6654">
        <v>17330</v>
      </c>
      <c r="G6654">
        <v>4</v>
      </c>
      <c r="H6654">
        <v>20000</v>
      </c>
      <c r="I6654">
        <v>19</v>
      </c>
      <c r="J6654">
        <v>7</v>
      </c>
      <c r="K6654" s="1">
        <v>19283</v>
      </c>
      <c r="L6654">
        <f>F6654*G6654</f>
        <v>69320</v>
      </c>
      <c r="M6654">
        <f>L6654+H6654</f>
        <v>89320</v>
      </c>
    </row>
    <row r="6655" spans="1:13" x14ac:dyDescent="0.25">
      <c r="A6655">
        <v>100210348</v>
      </c>
      <c r="B6655" t="s">
        <v>11</v>
      </c>
      <c r="C6655" t="s">
        <v>15</v>
      </c>
      <c r="D6655">
        <v>129</v>
      </c>
      <c r="E6655">
        <v>1</v>
      </c>
      <c r="F6655">
        <v>9600</v>
      </c>
      <c r="G6655">
        <v>4</v>
      </c>
      <c r="H6655">
        <v>10000</v>
      </c>
      <c r="I6655">
        <v>19</v>
      </c>
      <c r="J6655">
        <v>4</v>
      </c>
      <c r="K6655" s="1">
        <v>26177</v>
      </c>
      <c r="L6655">
        <f>F6655*G6655</f>
        <v>38400</v>
      </c>
      <c r="M6655">
        <f>L6655+H6655</f>
        <v>48400</v>
      </c>
    </row>
    <row r="6656" spans="1:13" x14ac:dyDescent="0.25">
      <c r="A6656">
        <v>100867483</v>
      </c>
      <c r="B6656" t="s">
        <v>14</v>
      </c>
      <c r="C6656" t="s">
        <v>15</v>
      </c>
      <c r="D6656">
        <v>129</v>
      </c>
      <c r="E6656">
        <v>1</v>
      </c>
      <c r="F6656">
        <v>5430</v>
      </c>
      <c r="G6656">
        <v>8</v>
      </c>
      <c r="H6656">
        <v>5000</v>
      </c>
      <c r="I6656">
        <v>16</v>
      </c>
      <c r="J6656">
        <v>7</v>
      </c>
      <c r="K6656" s="1">
        <v>14832</v>
      </c>
      <c r="L6656">
        <f>F6656*G6656</f>
        <v>43440</v>
      </c>
      <c r="M6656">
        <f>L6656+H6656</f>
        <v>48440</v>
      </c>
    </row>
    <row r="6657" spans="1:13" x14ac:dyDescent="0.25">
      <c r="A6657">
        <v>100414731</v>
      </c>
      <c r="B6657" t="s">
        <v>11</v>
      </c>
      <c r="C6657" t="s">
        <v>17</v>
      </c>
      <c r="D6657">
        <v>41</v>
      </c>
      <c r="E6657">
        <v>1</v>
      </c>
      <c r="F6657">
        <v>17400</v>
      </c>
      <c r="G6657">
        <v>5</v>
      </c>
      <c r="H6657">
        <v>20000</v>
      </c>
      <c r="I6657">
        <v>15</v>
      </c>
      <c r="J6657">
        <v>6</v>
      </c>
      <c r="K6657" s="1">
        <v>27756</v>
      </c>
      <c r="L6657">
        <f>F6657*G6657</f>
        <v>87000</v>
      </c>
      <c r="M6657">
        <f>L6657+H6657</f>
        <v>107000</v>
      </c>
    </row>
    <row r="6658" spans="1:13" x14ac:dyDescent="0.25">
      <c r="A6658">
        <v>100560083</v>
      </c>
      <c r="B6658" t="s">
        <v>11</v>
      </c>
      <c r="C6658" t="s">
        <v>18</v>
      </c>
      <c r="D6658">
        <v>28</v>
      </c>
      <c r="E6658">
        <v>1</v>
      </c>
      <c r="F6658">
        <v>5200</v>
      </c>
      <c r="G6658">
        <v>5</v>
      </c>
      <c r="H6658">
        <v>5000</v>
      </c>
      <c r="I6658">
        <v>16</v>
      </c>
      <c r="J6658">
        <v>6</v>
      </c>
      <c r="K6658" s="1">
        <v>33187</v>
      </c>
      <c r="L6658">
        <f>F6658*G6658</f>
        <v>26000</v>
      </c>
      <c r="M6658">
        <f>L6658+H6658</f>
        <v>31000</v>
      </c>
    </row>
    <row r="6659" spans="1:13" x14ac:dyDescent="0.25">
      <c r="A6659">
        <v>100560100</v>
      </c>
      <c r="B6659" t="s">
        <v>11</v>
      </c>
      <c r="C6659" t="s">
        <v>18</v>
      </c>
      <c r="D6659">
        <v>80</v>
      </c>
      <c r="E6659">
        <v>0</v>
      </c>
      <c r="F6659">
        <v>18330</v>
      </c>
      <c r="G6659">
        <v>3</v>
      </c>
      <c r="H6659">
        <v>20000</v>
      </c>
      <c r="I6659">
        <v>16</v>
      </c>
      <c r="J6659">
        <v>6</v>
      </c>
      <c r="K6659" s="1">
        <v>31855</v>
      </c>
      <c r="L6659">
        <f>F6659*G6659</f>
        <v>54990</v>
      </c>
      <c r="M6659">
        <f>L6659+H6659</f>
        <v>74990</v>
      </c>
    </row>
    <row r="6660" spans="1:13" x14ac:dyDescent="0.25">
      <c r="A6660">
        <v>100560117</v>
      </c>
      <c r="B6660" t="s">
        <v>11</v>
      </c>
      <c r="C6660" t="s">
        <v>18</v>
      </c>
      <c r="D6660">
        <v>67</v>
      </c>
      <c r="E6660">
        <v>1</v>
      </c>
      <c r="F6660">
        <v>20000</v>
      </c>
      <c r="G6660">
        <v>2</v>
      </c>
      <c r="H6660">
        <v>20000</v>
      </c>
      <c r="I6660">
        <v>17</v>
      </c>
      <c r="J6660">
        <v>6</v>
      </c>
      <c r="K6660" s="1">
        <v>16417</v>
      </c>
      <c r="L6660">
        <f>F6660*G6660</f>
        <v>40000</v>
      </c>
      <c r="M6660">
        <f>L6660+H6660</f>
        <v>60000</v>
      </c>
    </row>
    <row r="6661" spans="1:13" x14ac:dyDescent="0.25">
      <c r="A6661">
        <v>100560136</v>
      </c>
      <c r="B6661" t="s">
        <v>11</v>
      </c>
      <c r="C6661" t="s">
        <v>18</v>
      </c>
      <c r="D6661">
        <v>40</v>
      </c>
      <c r="E6661">
        <v>1</v>
      </c>
      <c r="F6661">
        <v>9170</v>
      </c>
      <c r="G6661">
        <v>6</v>
      </c>
      <c r="H6661">
        <v>10000</v>
      </c>
      <c r="I6661">
        <v>18</v>
      </c>
      <c r="J6661">
        <v>6</v>
      </c>
      <c r="K6661" s="1">
        <v>23403</v>
      </c>
      <c r="L6661">
        <f>F6661*G6661</f>
        <v>55020</v>
      </c>
      <c r="M6661">
        <f>L6661+H6661</f>
        <v>65020</v>
      </c>
    </row>
    <row r="6662" spans="1:13" x14ac:dyDescent="0.25">
      <c r="A6662">
        <v>100560576</v>
      </c>
      <c r="B6662" t="s">
        <v>11</v>
      </c>
      <c r="C6662" t="s">
        <v>18</v>
      </c>
      <c r="D6662">
        <v>120</v>
      </c>
      <c r="E6662">
        <v>0</v>
      </c>
      <c r="F6662">
        <v>10000</v>
      </c>
      <c r="G6662">
        <v>3</v>
      </c>
      <c r="H6662">
        <v>10000</v>
      </c>
      <c r="I6662">
        <v>26</v>
      </c>
      <c r="J6662">
        <v>5</v>
      </c>
      <c r="K6662" s="1">
        <v>14364</v>
      </c>
      <c r="L6662">
        <f>F6662*G6662</f>
        <v>30000</v>
      </c>
      <c r="M6662">
        <f>L6662+H6662</f>
        <v>40000</v>
      </c>
    </row>
    <row r="6663" spans="1:13" x14ac:dyDescent="0.25">
      <c r="A6663">
        <v>100055339</v>
      </c>
      <c r="B6663" t="s">
        <v>11</v>
      </c>
      <c r="C6663" t="s">
        <v>16</v>
      </c>
      <c r="D6663">
        <v>77</v>
      </c>
      <c r="E6663">
        <v>1</v>
      </c>
      <c r="F6663">
        <v>17430</v>
      </c>
      <c r="G6663">
        <v>7</v>
      </c>
      <c r="H6663">
        <v>20000</v>
      </c>
      <c r="I6663">
        <v>20</v>
      </c>
      <c r="J6663">
        <v>5</v>
      </c>
      <c r="K6663" s="1">
        <v>19363</v>
      </c>
      <c r="L6663">
        <f>F6663*G6663</f>
        <v>122010</v>
      </c>
      <c r="M6663">
        <f>L6663+H6663</f>
        <v>142010</v>
      </c>
    </row>
    <row r="6664" spans="1:13" x14ac:dyDescent="0.25">
      <c r="A6664">
        <v>100560958</v>
      </c>
      <c r="B6664" t="s">
        <v>11</v>
      </c>
      <c r="C6664" t="s">
        <v>18</v>
      </c>
      <c r="D6664">
        <v>68</v>
      </c>
      <c r="E6664">
        <v>1</v>
      </c>
      <c r="G6664">
        <v>0</v>
      </c>
      <c r="H6664">
        <v>17000</v>
      </c>
      <c r="I6664">
        <v>59</v>
      </c>
      <c r="J6664">
        <v>3</v>
      </c>
      <c r="K6664" s="1">
        <v>27056</v>
      </c>
      <c r="L6664">
        <f>F6664*G6664</f>
        <v>0</v>
      </c>
      <c r="M6664">
        <f>L6664+H6664</f>
        <v>17000</v>
      </c>
    </row>
    <row r="6665" spans="1:13" x14ac:dyDescent="0.25">
      <c r="A6665">
        <v>100560987</v>
      </c>
      <c r="B6665" t="s">
        <v>11</v>
      </c>
      <c r="C6665" t="s">
        <v>18</v>
      </c>
      <c r="D6665">
        <v>108</v>
      </c>
      <c r="E6665">
        <v>1</v>
      </c>
      <c r="F6665">
        <v>10000</v>
      </c>
      <c r="G6665">
        <v>2</v>
      </c>
      <c r="H6665">
        <v>10000</v>
      </c>
      <c r="I6665">
        <v>21</v>
      </c>
      <c r="J6665">
        <v>5</v>
      </c>
      <c r="K6665" s="1">
        <v>28470</v>
      </c>
      <c r="L6665">
        <f>F6665*G6665</f>
        <v>20000</v>
      </c>
      <c r="M6665">
        <f>L6665+H6665</f>
        <v>30000</v>
      </c>
    </row>
    <row r="6666" spans="1:13" x14ac:dyDescent="0.25">
      <c r="A6666">
        <v>100561102</v>
      </c>
      <c r="B6666" t="s">
        <v>11</v>
      </c>
      <c r="C6666" t="s">
        <v>18</v>
      </c>
      <c r="D6666">
        <v>31</v>
      </c>
      <c r="E6666">
        <v>1</v>
      </c>
      <c r="F6666">
        <v>20000</v>
      </c>
      <c r="G6666">
        <v>1</v>
      </c>
      <c r="H6666">
        <v>20000</v>
      </c>
      <c r="I6666">
        <v>23</v>
      </c>
      <c r="J6666">
        <v>4</v>
      </c>
      <c r="K6666" s="1">
        <v>27840</v>
      </c>
      <c r="L6666">
        <f>F6666*G6666</f>
        <v>20000</v>
      </c>
      <c r="M6666">
        <f>L6666+H6666</f>
        <v>40000</v>
      </c>
    </row>
    <row r="6667" spans="1:13" x14ac:dyDescent="0.25">
      <c r="A6667">
        <v>100561314</v>
      </c>
      <c r="B6667" t="s">
        <v>11</v>
      </c>
      <c r="C6667" t="s">
        <v>18</v>
      </c>
      <c r="D6667">
        <v>122</v>
      </c>
      <c r="E6667">
        <v>1</v>
      </c>
      <c r="F6667">
        <v>25000</v>
      </c>
      <c r="G6667">
        <v>2</v>
      </c>
      <c r="H6667">
        <v>25000</v>
      </c>
      <c r="I6667">
        <v>15</v>
      </c>
      <c r="J6667">
        <v>4</v>
      </c>
      <c r="K6667" s="1">
        <v>26898</v>
      </c>
      <c r="L6667">
        <f>F6667*G6667</f>
        <v>50000</v>
      </c>
      <c r="M6667">
        <f>L6667+H6667</f>
        <v>75000</v>
      </c>
    </row>
    <row r="6668" spans="1:13" x14ac:dyDescent="0.25">
      <c r="A6668">
        <v>100561457</v>
      </c>
      <c r="B6668" t="s">
        <v>13</v>
      </c>
      <c r="C6668" t="s">
        <v>18</v>
      </c>
      <c r="D6668">
        <v>20</v>
      </c>
      <c r="E6668">
        <v>0</v>
      </c>
      <c r="F6668">
        <v>20000</v>
      </c>
      <c r="G6668">
        <v>1</v>
      </c>
      <c r="H6668">
        <v>20000</v>
      </c>
      <c r="I6668">
        <v>20</v>
      </c>
      <c r="J6668">
        <v>4</v>
      </c>
      <c r="K6668" s="1">
        <v>24873</v>
      </c>
      <c r="L6668">
        <f>F6668*G6668</f>
        <v>20000</v>
      </c>
      <c r="M6668">
        <f>L6668+H6668</f>
        <v>40000</v>
      </c>
    </row>
    <row r="6669" spans="1:13" x14ac:dyDescent="0.25">
      <c r="A6669">
        <v>100561542</v>
      </c>
      <c r="B6669" t="s">
        <v>13</v>
      </c>
      <c r="C6669" t="s">
        <v>18</v>
      </c>
      <c r="D6669">
        <v>15</v>
      </c>
      <c r="E6669">
        <v>1</v>
      </c>
      <c r="F6669">
        <v>20000</v>
      </c>
      <c r="G6669">
        <v>1</v>
      </c>
      <c r="H6669">
        <v>20000</v>
      </c>
      <c r="I6669">
        <v>15</v>
      </c>
      <c r="J6669">
        <v>5</v>
      </c>
      <c r="K6669" s="1">
        <v>19176</v>
      </c>
      <c r="L6669">
        <f>F6669*G6669</f>
        <v>20000</v>
      </c>
      <c r="M6669">
        <f>L6669+H6669</f>
        <v>40000</v>
      </c>
    </row>
    <row r="6670" spans="1:13" x14ac:dyDescent="0.25">
      <c r="A6670">
        <v>100561608</v>
      </c>
      <c r="B6670" t="s">
        <v>13</v>
      </c>
      <c r="C6670" t="s">
        <v>18</v>
      </c>
      <c r="D6670">
        <v>20</v>
      </c>
      <c r="E6670">
        <v>1</v>
      </c>
      <c r="F6670">
        <v>25000</v>
      </c>
      <c r="G6670">
        <v>1</v>
      </c>
      <c r="H6670">
        <v>25000</v>
      </c>
      <c r="I6670">
        <v>20</v>
      </c>
      <c r="J6670">
        <v>5</v>
      </c>
      <c r="K6670" s="1">
        <v>29151</v>
      </c>
      <c r="L6670">
        <f>F6670*G6670</f>
        <v>25000</v>
      </c>
      <c r="M6670">
        <f>L6670+H6670</f>
        <v>50000</v>
      </c>
    </row>
    <row r="6671" spans="1:13" x14ac:dyDescent="0.25">
      <c r="A6671">
        <v>100561624</v>
      </c>
      <c r="B6671" t="s">
        <v>13</v>
      </c>
      <c r="C6671" t="s">
        <v>18</v>
      </c>
      <c r="D6671">
        <v>16</v>
      </c>
      <c r="E6671">
        <v>1</v>
      </c>
      <c r="F6671">
        <v>15000</v>
      </c>
      <c r="G6671">
        <v>1</v>
      </c>
      <c r="H6671">
        <v>15000</v>
      </c>
      <c r="I6671">
        <v>16</v>
      </c>
      <c r="J6671">
        <v>4</v>
      </c>
      <c r="K6671" s="1">
        <v>33464</v>
      </c>
      <c r="L6671">
        <f>F6671*G6671</f>
        <v>15000</v>
      </c>
      <c r="M6671">
        <f>L6671+H6671</f>
        <v>30000</v>
      </c>
    </row>
    <row r="6672" spans="1:13" x14ac:dyDescent="0.25">
      <c r="A6672">
        <v>100561626</v>
      </c>
      <c r="B6672" t="s">
        <v>13</v>
      </c>
      <c r="C6672" t="s">
        <v>18</v>
      </c>
      <c r="D6672">
        <v>24</v>
      </c>
      <c r="E6672">
        <v>0</v>
      </c>
      <c r="F6672">
        <v>25000</v>
      </c>
      <c r="G6672">
        <v>1</v>
      </c>
      <c r="H6672">
        <v>25000</v>
      </c>
      <c r="I6672">
        <v>24</v>
      </c>
      <c r="J6672">
        <v>4</v>
      </c>
      <c r="K6672" s="1">
        <v>24302</v>
      </c>
      <c r="L6672">
        <f>F6672*G6672</f>
        <v>25000</v>
      </c>
      <c r="M6672">
        <f>L6672+H6672</f>
        <v>50000</v>
      </c>
    </row>
    <row r="6673" spans="1:13" x14ac:dyDescent="0.25">
      <c r="A6673">
        <v>100561634</v>
      </c>
      <c r="B6673" t="s">
        <v>13</v>
      </c>
      <c r="C6673" t="s">
        <v>18</v>
      </c>
      <c r="D6673">
        <v>21</v>
      </c>
      <c r="E6673">
        <v>0</v>
      </c>
      <c r="F6673">
        <v>15000</v>
      </c>
      <c r="G6673">
        <v>2</v>
      </c>
      <c r="H6673">
        <v>15000</v>
      </c>
      <c r="I6673">
        <v>21</v>
      </c>
      <c r="J6673">
        <v>4</v>
      </c>
      <c r="K6673" s="1">
        <v>26823</v>
      </c>
      <c r="L6673">
        <f>F6673*G6673</f>
        <v>30000</v>
      </c>
      <c r="M6673">
        <f>L6673+H6673</f>
        <v>45000</v>
      </c>
    </row>
    <row r="6674" spans="1:13" x14ac:dyDescent="0.25">
      <c r="A6674">
        <v>100561656</v>
      </c>
      <c r="B6674" t="s">
        <v>13</v>
      </c>
      <c r="C6674" t="s">
        <v>18</v>
      </c>
      <c r="D6674">
        <v>58</v>
      </c>
      <c r="E6674">
        <v>1</v>
      </c>
      <c r="G6674">
        <v>0</v>
      </c>
      <c r="H6674">
        <v>15000</v>
      </c>
      <c r="I6674">
        <v>58</v>
      </c>
      <c r="J6674">
        <v>2</v>
      </c>
      <c r="K6674" s="1">
        <v>23702</v>
      </c>
      <c r="L6674">
        <f>F6674*G6674</f>
        <v>0</v>
      </c>
      <c r="M6674">
        <f>L6674+H6674</f>
        <v>15000</v>
      </c>
    </row>
    <row r="6675" spans="1:13" x14ac:dyDescent="0.25">
      <c r="A6675">
        <v>100561658</v>
      </c>
      <c r="B6675" t="s">
        <v>13</v>
      </c>
      <c r="C6675" t="s">
        <v>18</v>
      </c>
      <c r="D6675">
        <v>53</v>
      </c>
      <c r="E6675">
        <v>0</v>
      </c>
      <c r="G6675">
        <v>0</v>
      </c>
      <c r="H6675">
        <v>15000</v>
      </c>
      <c r="I6675">
        <v>53</v>
      </c>
      <c r="J6675">
        <v>3</v>
      </c>
      <c r="K6675" s="1">
        <v>20786</v>
      </c>
      <c r="L6675">
        <f>F6675*G6675</f>
        <v>0</v>
      </c>
      <c r="M6675">
        <f>L6675+H6675</f>
        <v>15000</v>
      </c>
    </row>
    <row r="6676" spans="1:13" x14ac:dyDescent="0.25">
      <c r="A6676">
        <v>100561665</v>
      </c>
      <c r="B6676" t="s">
        <v>13</v>
      </c>
      <c r="C6676" t="s">
        <v>18</v>
      </c>
      <c r="D6676">
        <v>16</v>
      </c>
      <c r="E6676">
        <v>0</v>
      </c>
      <c r="F6676">
        <v>15000</v>
      </c>
      <c r="G6676">
        <v>2</v>
      </c>
      <c r="H6676">
        <v>15000</v>
      </c>
      <c r="I6676">
        <v>15</v>
      </c>
      <c r="J6676">
        <v>5</v>
      </c>
      <c r="K6676" s="1">
        <v>16628</v>
      </c>
      <c r="L6676">
        <f>F6676*G6676</f>
        <v>30000</v>
      </c>
      <c r="M6676">
        <f>L6676+H6676</f>
        <v>45000</v>
      </c>
    </row>
    <row r="6677" spans="1:13" x14ac:dyDescent="0.25">
      <c r="A6677">
        <v>100561751</v>
      </c>
      <c r="B6677" t="s">
        <v>13</v>
      </c>
      <c r="C6677" t="s">
        <v>18</v>
      </c>
      <c r="D6677">
        <v>21</v>
      </c>
      <c r="E6677">
        <v>0</v>
      </c>
      <c r="F6677">
        <v>20000</v>
      </c>
      <c r="G6677">
        <v>1</v>
      </c>
      <c r="H6677">
        <v>20000</v>
      </c>
      <c r="I6677">
        <v>21</v>
      </c>
      <c r="J6677">
        <v>3</v>
      </c>
      <c r="K6677" s="1">
        <v>29901</v>
      </c>
      <c r="L6677">
        <f>F6677*G6677</f>
        <v>20000</v>
      </c>
      <c r="M6677">
        <f>L6677+H6677</f>
        <v>40000</v>
      </c>
    </row>
    <row r="6678" spans="1:13" x14ac:dyDescent="0.25">
      <c r="A6678">
        <v>100011079</v>
      </c>
      <c r="B6678" t="s">
        <v>11</v>
      </c>
      <c r="C6678" t="s">
        <v>16</v>
      </c>
      <c r="D6678">
        <v>41</v>
      </c>
      <c r="E6678">
        <v>1</v>
      </c>
      <c r="F6678">
        <v>17500</v>
      </c>
      <c r="G6678">
        <v>2</v>
      </c>
      <c r="H6678">
        <v>20000</v>
      </c>
      <c r="I6678">
        <v>15</v>
      </c>
      <c r="J6678">
        <v>6</v>
      </c>
      <c r="K6678" s="1">
        <v>31746</v>
      </c>
      <c r="L6678">
        <f>F6678*G6678</f>
        <v>35000</v>
      </c>
      <c r="M6678">
        <f>L6678+H6678</f>
        <v>55000</v>
      </c>
    </row>
    <row r="6679" spans="1:13" x14ac:dyDescent="0.25">
      <c r="A6679">
        <v>100026631</v>
      </c>
      <c r="B6679" t="s">
        <v>14</v>
      </c>
      <c r="C6679" t="s">
        <v>16</v>
      </c>
      <c r="D6679">
        <v>56</v>
      </c>
      <c r="E6679">
        <v>1</v>
      </c>
      <c r="F6679">
        <v>17500</v>
      </c>
      <c r="G6679">
        <v>2</v>
      </c>
      <c r="H6679">
        <v>20000</v>
      </c>
      <c r="I6679">
        <v>18</v>
      </c>
      <c r="J6679">
        <v>6</v>
      </c>
      <c r="K6679" s="1">
        <v>16907</v>
      </c>
      <c r="L6679">
        <f>F6679*G6679</f>
        <v>35000</v>
      </c>
      <c r="M6679">
        <f>L6679+H6679</f>
        <v>55000</v>
      </c>
    </row>
    <row r="6680" spans="1:13" x14ac:dyDescent="0.25">
      <c r="A6680">
        <v>100027983</v>
      </c>
      <c r="B6680" t="s">
        <v>11</v>
      </c>
      <c r="C6680" t="s">
        <v>17</v>
      </c>
      <c r="D6680">
        <v>104</v>
      </c>
      <c r="E6680">
        <v>0</v>
      </c>
      <c r="F6680">
        <v>17500</v>
      </c>
      <c r="G6680">
        <v>1</v>
      </c>
      <c r="H6680">
        <v>20000</v>
      </c>
      <c r="I6680">
        <v>22</v>
      </c>
      <c r="J6680">
        <v>5</v>
      </c>
      <c r="K6680" s="1">
        <v>22022</v>
      </c>
      <c r="L6680">
        <f>F6680*G6680</f>
        <v>17500</v>
      </c>
      <c r="M6680">
        <f>L6680+H6680</f>
        <v>37500</v>
      </c>
    </row>
    <row r="6681" spans="1:13" x14ac:dyDescent="0.25">
      <c r="A6681">
        <v>100028934</v>
      </c>
      <c r="B6681" t="s">
        <v>11</v>
      </c>
      <c r="C6681" t="s">
        <v>17</v>
      </c>
      <c r="D6681">
        <v>122</v>
      </c>
      <c r="E6681">
        <v>1</v>
      </c>
      <c r="F6681">
        <v>17500</v>
      </c>
      <c r="G6681">
        <v>2</v>
      </c>
      <c r="H6681">
        <v>20000</v>
      </c>
      <c r="I6681">
        <v>21</v>
      </c>
      <c r="J6681">
        <v>6</v>
      </c>
      <c r="K6681" s="1">
        <v>17032</v>
      </c>
      <c r="L6681">
        <f>F6681*G6681</f>
        <v>35000</v>
      </c>
      <c r="M6681">
        <f>L6681+H6681</f>
        <v>55000</v>
      </c>
    </row>
    <row r="6682" spans="1:13" x14ac:dyDescent="0.25">
      <c r="A6682">
        <v>100030798</v>
      </c>
      <c r="B6682" t="s">
        <v>11</v>
      </c>
      <c r="C6682" t="s">
        <v>16</v>
      </c>
      <c r="D6682">
        <v>104</v>
      </c>
      <c r="E6682">
        <v>0</v>
      </c>
      <c r="F6682">
        <v>17500</v>
      </c>
      <c r="G6682">
        <v>3</v>
      </c>
      <c r="H6682">
        <v>20000</v>
      </c>
      <c r="I6682">
        <v>19</v>
      </c>
      <c r="J6682">
        <v>7</v>
      </c>
      <c r="K6682" s="1">
        <v>23808</v>
      </c>
      <c r="L6682">
        <f>F6682*G6682</f>
        <v>52500</v>
      </c>
      <c r="M6682">
        <f>L6682+H6682</f>
        <v>72500</v>
      </c>
    </row>
    <row r="6683" spans="1:13" x14ac:dyDescent="0.25">
      <c r="A6683">
        <v>100031178</v>
      </c>
      <c r="B6683" t="s">
        <v>11</v>
      </c>
      <c r="C6683" t="s">
        <v>16</v>
      </c>
      <c r="D6683">
        <v>127</v>
      </c>
      <c r="E6683">
        <v>1</v>
      </c>
      <c r="F6683">
        <v>17500</v>
      </c>
      <c r="G6683">
        <v>1</v>
      </c>
      <c r="H6683">
        <v>20000</v>
      </c>
      <c r="I6683">
        <v>19</v>
      </c>
      <c r="J6683">
        <v>1</v>
      </c>
      <c r="K6683" s="1">
        <v>19182</v>
      </c>
      <c r="L6683">
        <f>F6683*G6683</f>
        <v>17500</v>
      </c>
      <c r="M6683">
        <f>L6683+H6683</f>
        <v>37500</v>
      </c>
    </row>
    <row r="6684" spans="1:13" x14ac:dyDescent="0.25">
      <c r="A6684">
        <v>100562182</v>
      </c>
      <c r="B6684" t="s">
        <v>14</v>
      </c>
      <c r="C6684" t="s">
        <v>18</v>
      </c>
      <c r="D6684">
        <v>86</v>
      </c>
      <c r="E6684">
        <v>1</v>
      </c>
      <c r="F6684">
        <v>25000</v>
      </c>
      <c r="G6684">
        <v>1</v>
      </c>
      <c r="H6684">
        <v>25000</v>
      </c>
      <c r="I6684">
        <v>26</v>
      </c>
      <c r="J6684">
        <v>5</v>
      </c>
      <c r="K6684" s="1">
        <v>23465</v>
      </c>
      <c r="L6684">
        <f>F6684*G6684</f>
        <v>25000</v>
      </c>
      <c r="M6684">
        <f>L6684+H6684</f>
        <v>50000</v>
      </c>
    </row>
    <row r="6685" spans="1:13" x14ac:dyDescent="0.25">
      <c r="A6685">
        <v>100031382</v>
      </c>
      <c r="B6685" t="s">
        <v>11</v>
      </c>
      <c r="C6685" t="s">
        <v>16</v>
      </c>
      <c r="D6685">
        <v>41</v>
      </c>
      <c r="E6685">
        <v>1</v>
      </c>
      <c r="F6685">
        <v>17500</v>
      </c>
      <c r="G6685">
        <v>4</v>
      </c>
      <c r="H6685">
        <v>20000</v>
      </c>
      <c r="I6685">
        <v>20</v>
      </c>
      <c r="J6685">
        <v>6</v>
      </c>
      <c r="K6685" s="1">
        <v>30351</v>
      </c>
      <c r="L6685">
        <f>F6685*G6685</f>
        <v>70000</v>
      </c>
      <c r="M6685">
        <f>L6685+H6685</f>
        <v>90000</v>
      </c>
    </row>
    <row r="6686" spans="1:13" x14ac:dyDescent="0.25">
      <c r="A6686">
        <v>100900264</v>
      </c>
      <c r="B6686" t="s">
        <v>11</v>
      </c>
      <c r="C6686" t="s">
        <v>15</v>
      </c>
      <c r="D6686">
        <v>120</v>
      </c>
      <c r="E6686">
        <v>1</v>
      </c>
      <c r="F6686">
        <v>4400</v>
      </c>
      <c r="G6686">
        <v>10</v>
      </c>
      <c r="H6686">
        <v>5000</v>
      </c>
      <c r="I6686">
        <v>17</v>
      </c>
      <c r="J6686">
        <v>6</v>
      </c>
      <c r="K6686" s="1">
        <v>24318</v>
      </c>
      <c r="L6686">
        <f>F6686*G6686</f>
        <v>44000</v>
      </c>
      <c r="M6686">
        <f>L6686+H6686</f>
        <v>49000</v>
      </c>
    </row>
    <row r="6687" spans="1:13" x14ac:dyDescent="0.25">
      <c r="A6687">
        <v>100997294</v>
      </c>
      <c r="B6687" t="s">
        <v>11</v>
      </c>
      <c r="C6687" t="s">
        <v>15</v>
      </c>
      <c r="D6687">
        <v>130</v>
      </c>
      <c r="E6687">
        <v>1</v>
      </c>
      <c r="F6687">
        <v>9750</v>
      </c>
      <c r="G6687">
        <v>4</v>
      </c>
      <c r="H6687">
        <v>10000</v>
      </c>
      <c r="I6687">
        <v>17</v>
      </c>
      <c r="J6687">
        <v>6</v>
      </c>
      <c r="K6687" s="1">
        <v>13514</v>
      </c>
      <c r="L6687">
        <f>F6687*G6687</f>
        <v>39000</v>
      </c>
      <c r="M6687">
        <f>L6687+H6687</f>
        <v>49000</v>
      </c>
    </row>
    <row r="6688" spans="1:13" x14ac:dyDescent="0.25">
      <c r="A6688">
        <v>100043803</v>
      </c>
      <c r="B6688" t="s">
        <v>11</v>
      </c>
      <c r="C6688" t="s">
        <v>16</v>
      </c>
      <c r="D6688">
        <v>100</v>
      </c>
      <c r="E6688">
        <v>1</v>
      </c>
      <c r="F6688">
        <v>17500</v>
      </c>
      <c r="G6688">
        <v>3</v>
      </c>
      <c r="H6688">
        <v>20000</v>
      </c>
      <c r="I6688">
        <v>18</v>
      </c>
      <c r="J6688">
        <v>7</v>
      </c>
      <c r="K6688" s="1">
        <v>34586</v>
      </c>
      <c r="L6688">
        <f>F6688*G6688</f>
        <v>52500</v>
      </c>
      <c r="M6688">
        <f>L6688+H6688</f>
        <v>72500</v>
      </c>
    </row>
    <row r="6689" spans="1:13" x14ac:dyDescent="0.25">
      <c r="A6689">
        <v>100049690</v>
      </c>
      <c r="B6689" t="s">
        <v>11</v>
      </c>
      <c r="C6689" t="s">
        <v>17</v>
      </c>
      <c r="D6689">
        <v>69</v>
      </c>
      <c r="E6689">
        <v>1</v>
      </c>
      <c r="F6689">
        <v>17500</v>
      </c>
      <c r="G6689">
        <v>2</v>
      </c>
      <c r="H6689">
        <v>20000</v>
      </c>
      <c r="I6689">
        <v>19</v>
      </c>
      <c r="J6689">
        <v>6</v>
      </c>
      <c r="K6689" s="1">
        <v>17016</v>
      </c>
      <c r="L6689">
        <f>F6689*G6689</f>
        <v>35000</v>
      </c>
      <c r="M6689">
        <f>L6689+H6689</f>
        <v>55000</v>
      </c>
    </row>
    <row r="6690" spans="1:13" x14ac:dyDescent="0.25">
      <c r="A6690">
        <v>100066293</v>
      </c>
      <c r="B6690" t="s">
        <v>11</v>
      </c>
      <c r="C6690" t="s">
        <v>17</v>
      </c>
      <c r="D6690">
        <v>48</v>
      </c>
      <c r="E6690">
        <v>0</v>
      </c>
      <c r="F6690">
        <v>17500</v>
      </c>
      <c r="G6690">
        <v>1</v>
      </c>
      <c r="H6690">
        <v>20000</v>
      </c>
      <c r="I6690">
        <v>16</v>
      </c>
      <c r="J6690">
        <v>5</v>
      </c>
      <c r="K6690" s="1">
        <v>19942</v>
      </c>
      <c r="L6690">
        <f>F6690*G6690</f>
        <v>17500</v>
      </c>
      <c r="M6690">
        <f>L6690+H6690</f>
        <v>37500</v>
      </c>
    </row>
    <row r="6691" spans="1:13" x14ac:dyDescent="0.25">
      <c r="A6691">
        <v>100073490</v>
      </c>
      <c r="B6691" t="s">
        <v>14</v>
      </c>
      <c r="C6691" t="s">
        <v>17</v>
      </c>
      <c r="D6691">
        <v>23</v>
      </c>
      <c r="E6691">
        <v>1</v>
      </c>
      <c r="F6691">
        <v>17500</v>
      </c>
      <c r="G6691">
        <v>2</v>
      </c>
      <c r="H6691">
        <v>20000</v>
      </c>
      <c r="I6691">
        <v>17</v>
      </c>
      <c r="J6691">
        <v>6</v>
      </c>
      <c r="K6691" s="1">
        <v>24251</v>
      </c>
      <c r="L6691">
        <f>F6691*G6691</f>
        <v>35000</v>
      </c>
      <c r="M6691">
        <f>L6691+H6691</f>
        <v>55000</v>
      </c>
    </row>
    <row r="6692" spans="1:13" x14ac:dyDescent="0.25">
      <c r="A6692">
        <v>100077266</v>
      </c>
      <c r="B6692" t="s">
        <v>11</v>
      </c>
      <c r="C6692" t="s">
        <v>17</v>
      </c>
      <c r="D6692">
        <v>68</v>
      </c>
      <c r="E6692">
        <v>1</v>
      </c>
      <c r="F6692">
        <v>17500</v>
      </c>
      <c r="G6692">
        <v>1</v>
      </c>
      <c r="H6692">
        <v>20000</v>
      </c>
      <c r="I6692">
        <v>23</v>
      </c>
      <c r="J6692">
        <v>5</v>
      </c>
      <c r="K6692" s="1">
        <v>31666</v>
      </c>
      <c r="L6692">
        <f>F6692*G6692</f>
        <v>17500</v>
      </c>
      <c r="M6692">
        <f>L6692+H6692</f>
        <v>37500</v>
      </c>
    </row>
    <row r="6693" spans="1:13" x14ac:dyDescent="0.25">
      <c r="A6693">
        <v>100080692</v>
      </c>
      <c r="B6693" t="s">
        <v>11</v>
      </c>
      <c r="C6693" t="s">
        <v>16</v>
      </c>
      <c r="D6693">
        <v>53</v>
      </c>
      <c r="E6693">
        <v>1</v>
      </c>
      <c r="F6693">
        <v>17500</v>
      </c>
      <c r="G6693">
        <v>3</v>
      </c>
      <c r="H6693">
        <v>20000</v>
      </c>
      <c r="I6693">
        <v>24</v>
      </c>
      <c r="J6693">
        <v>7</v>
      </c>
      <c r="K6693" s="1">
        <v>30219</v>
      </c>
      <c r="L6693">
        <f>F6693*G6693</f>
        <v>52500</v>
      </c>
      <c r="M6693">
        <f>L6693+H6693</f>
        <v>72500</v>
      </c>
    </row>
    <row r="6694" spans="1:13" x14ac:dyDescent="0.25">
      <c r="A6694">
        <v>100563338</v>
      </c>
      <c r="B6694" t="s">
        <v>14</v>
      </c>
      <c r="C6694" t="s">
        <v>18</v>
      </c>
      <c r="D6694">
        <v>33</v>
      </c>
      <c r="E6694">
        <v>0</v>
      </c>
      <c r="F6694">
        <v>15000</v>
      </c>
      <c r="G6694">
        <v>2</v>
      </c>
      <c r="H6694">
        <v>15000</v>
      </c>
      <c r="I6694">
        <v>20</v>
      </c>
      <c r="J6694">
        <v>4</v>
      </c>
      <c r="K6694" s="1">
        <v>20470</v>
      </c>
      <c r="L6694">
        <f>F6694*G6694</f>
        <v>30000</v>
      </c>
      <c r="M6694">
        <f>L6694+H6694</f>
        <v>45000</v>
      </c>
    </row>
    <row r="6695" spans="1:13" x14ac:dyDescent="0.25">
      <c r="A6695">
        <v>100427205</v>
      </c>
      <c r="B6695" t="s">
        <v>11</v>
      </c>
      <c r="C6695" t="s">
        <v>15</v>
      </c>
      <c r="D6695">
        <v>29</v>
      </c>
      <c r="E6695">
        <v>1</v>
      </c>
      <c r="F6695">
        <v>16500</v>
      </c>
      <c r="G6695">
        <v>2</v>
      </c>
      <c r="H6695">
        <v>16000</v>
      </c>
      <c r="I6695">
        <v>22</v>
      </c>
      <c r="J6695">
        <v>6</v>
      </c>
      <c r="K6695" s="1">
        <v>27014</v>
      </c>
      <c r="L6695">
        <f>F6695*G6695</f>
        <v>33000</v>
      </c>
      <c r="M6695">
        <f>L6695+H6695</f>
        <v>49000</v>
      </c>
    </row>
    <row r="6696" spans="1:13" x14ac:dyDescent="0.25">
      <c r="A6696">
        <v>100104453</v>
      </c>
      <c r="B6696" t="s">
        <v>14</v>
      </c>
      <c r="C6696" t="s">
        <v>17</v>
      </c>
      <c r="D6696">
        <v>79</v>
      </c>
      <c r="E6696">
        <v>1</v>
      </c>
      <c r="F6696">
        <v>17500</v>
      </c>
      <c r="G6696">
        <v>4</v>
      </c>
      <c r="H6696">
        <v>20000</v>
      </c>
      <c r="I6696">
        <v>18</v>
      </c>
      <c r="J6696">
        <v>6</v>
      </c>
      <c r="K6696" s="1">
        <v>15715</v>
      </c>
      <c r="L6696">
        <f>F6696*G6696</f>
        <v>70000</v>
      </c>
      <c r="M6696">
        <f>L6696+H6696</f>
        <v>90000</v>
      </c>
    </row>
    <row r="6697" spans="1:13" x14ac:dyDescent="0.25">
      <c r="A6697">
        <v>100107248</v>
      </c>
      <c r="B6697" t="s">
        <v>11</v>
      </c>
      <c r="C6697" t="s">
        <v>16</v>
      </c>
      <c r="D6697">
        <v>109</v>
      </c>
      <c r="E6697">
        <v>1</v>
      </c>
      <c r="F6697">
        <v>17500</v>
      </c>
      <c r="G6697">
        <v>1</v>
      </c>
      <c r="H6697">
        <v>20000</v>
      </c>
      <c r="I6697">
        <v>15</v>
      </c>
      <c r="J6697">
        <v>5</v>
      </c>
      <c r="K6697" s="1">
        <v>22981</v>
      </c>
      <c r="L6697">
        <f>F6697*G6697</f>
        <v>17500</v>
      </c>
      <c r="M6697">
        <f>L6697+H6697</f>
        <v>37500</v>
      </c>
    </row>
    <row r="6698" spans="1:13" x14ac:dyDescent="0.25">
      <c r="A6698">
        <v>100107446</v>
      </c>
      <c r="B6698" t="s">
        <v>11</v>
      </c>
      <c r="C6698" t="s">
        <v>16</v>
      </c>
      <c r="D6698">
        <v>41</v>
      </c>
      <c r="E6698">
        <v>1</v>
      </c>
      <c r="F6698">
        <v>17500</v>
      </c>
      <c r="G6698">
        <v>2</v>
      </c>
      <c r="H6698">
        <v>20000</v>
      </c>
      <c r="I6698">
        <v>15</v>
      </c>
      <c r="J6698">
        <v>6</v>
      </c>
      <c r="K6698" s="1">
        <v>31991</v>
      </c>
      <c r="L6698">
        <f>F6698*G6698</f>
        <v>35000</v>
      </c>
      <c r="M6698">
        <f>L6698+H6698</f>
        <v>55000</v>
      </c>
    </row>
    <row r="6699" spans="1:13" x14ac:dyDescent="0.25">
      <c r="A6699">
        <v>100108540</v>
      </c>
      <c r="B6699" t="s">
        <v>11</v>
      </c>
      <c r="C6699" t="s">
        <v>17</v>
      </c>
      <c r="D6699">
        <v>42</v>
      </c>
      <c r="E6699">
        <v>0</v>
      </c>
      <c r="F6699">
        <v>17500</v>
      </c>
      <c r="G6699">
        <v>2</v>
      </c>
      <c r="H6699">
        <v>20000</v>
      </c>
      <c r="I6699">
        <v>17</v>
      </c>
      <c r="J6699">
        <v>6</v>
      </c>
      <c r="K6699" s="1">
        <v>31733</v>
      </c>
      <c r="L6699">
        <f>F6699*G6699</f>
        <v>35000</v>
      </c>
      <c r="M6699">
        <f>L6699+H6699</f>
        <v>55000</v>
      </c>
    </row>
    <row r="6700" spans="1:13" x14ac:dyDescent="0.25">
      <c r="A6700">
        <v>100435950</v>
      </c>
      <c r="B6700" t="s">
        <v>11</v>
      </c>
      <c r="C6700" t="s">
        <v>15</v>
      </c>
      <c r="D6700">
        <v>87</v>
      </c>
      <c r="E6700">
        <v>0</v>
      </c>
      <c r="F6700">
        <v>24670</v>
      </c>
      <c r="G6700">
        <v>1</v>
      </c>
      <c r="H6700">
        <v>25000</v>
      </c>
      <c r="I6700">
        <v>13</v>
      </c>
      <c r="J6700">
        <v>4</v>
      </c>
      <c r="K6700" s="1">
        <v>16359</v>
      </c>
      <c r="L6700">
        <f>F6700*G6700</f>
        <v>24670</v>
      </c>
      <c r="M6700">
        <f>L6700+H6700</f>
        <v>49670</v>
      </c>
    </row>
    <row r="6701" spans="1:13" x14ac:dyDescent="0.25">
      <c r="A6701">
        <v>100127854</v>
      </c>
      <c r="B6701" t="s">
        <v>11</v>
      </c>
      <c r="C6701" t="s">
        <v>16</v>
      </c>
      <c r="D6701">
        <v>125</v>
      </c>
      <c r="E6701">
        <v>0</v>
      </c>
      <c r="F6701">
        <v>17500</v>
      </c>
      <c r="G6701">
        <v>2</v>
      </c>
      <c r="H6701">
        <v>20000</v>
      </c>
      <c r="I6701">
        <v>26</v>
      </c>
      <c r="J6701">
        <v>5</v>
      </c>
      <c r="K6701" s="1">
        <v>16665</v>
      </c>
      <c r="L6701">
        <f>F6701*G6701</f>
        <v>35000</v>
      </c>
      <c r="M6701">
        <f>L6701+H6701</f>
        <v>55000</v>
      </c>
    </row>
    <row r="6702" spans="1:13" x14ac:dyDescent="0.25">
      <c r="A6702">
        <v>100563632</v>
      </c>
      <c r="B6702" t="s">
        <v>14</v>
      </c>
      <c r="C6702" t="s">
        <v>18</v>
      </c>
      <c r="D6702">
        <v>18</v>
      </c>
      <c r="E6702">
        <v>0</v>
      </c>
      <c r="F6702">
        <v>25000</v>
      </c>
      <c r="G6702">
        <v>2</v>
      </c>
      <c r="H6702">
        <v>25000</v>
      </c>
      <c r="I6702">
        <v>18</v>
      </c>
      <c r="J6702">
        <v>3</v>
      </c>
      <c r="K6702" s="1">
        <v>22450</v>
      </c>
      <c r="L6702">
        <f>F6702*G6702</f>
        <v>50000</v>
      </c>
      <c r="M6702">
        <f>L6702+H6702</f>
        <v>75000</v>
      </c>
    </row>
    <row r="6703" spans="1:13" x14ac:dyDescent="0.25">
      <c r="A6703">
        <v>100128352</v>
      </c>
      <c r="B6703" t="s">
        <v>11</v>
      </c>
      <c r="C6703" t="s">
        <v>16</v>
      </c>
      <c r="D6703">
        <v>76</v>
      </c>
      <c r="E6703">
        <v>1</v>
      </c>
      <c r="F6703">
        <v>17500</v>
      </c>
      <c r="G6703">
        <v>3</v>
      </c>
      <c r="H6703">
        <v>20000</v>
      </c>
      <c r="I6703">
        <v>19</v>
      </c>
      <c r="J6703">
        <v>7</v>
      </c>
      <c r="K6703" s="1">
        <v>26362</v>
      </c>
      <c r="L6703">
        <f>F6703*G6703</f>
        <v>52500</v>
      </c>
      <c r="M6703">
        <f>L6703+H6703</f>
        <v>72500</v>
      </c>
    </row>
    <row r="6704" spans="1:13" x14ac:dyDescent="0.25">
      <c r="A6704">
        <v>100140170</v>
      </c>
      <c r="B6704" t="s">
        <v>11</v>
      </c>
      <c r="C6704" t="s">
        <v>16</v>
      </c>
      <c r="D6704">
        <v>100</v>
      </c>
      <c r="E6704">
        <v>1</v>
      </c>
      <c r="F6704">
        <v>17500</v>
      </c>
      <c r="G6704">
        <v>3</v>
      </c>
      <c r="H6704">
        <v>20000</v>
      </c>
      <c r="I6704">
        <v>18</v>
      </c>
      <c r="J6704">
        <v>7</v>
      </c>
      <c r="K6704" s="1">
        <v>34889</v>
      </c>
      <c r="L6704">
        <f>F6704*G6704</f>
        <v>52500</v>
      </c>
      <c r="M6704">
        <f>L6704+H6704</f>
        <v>72500</v>
      </c>
    </row>
    <row r="6705" spans="1:13" x14ac:dyDescent="0.25">
      <c r="A6705">
        <v>100563957</v>
      </c>
      <c r="B6705" t="s">
        <v>11</v>
      </c>
      <c r="C6705" t="s">
        <v>18</v>
      </c>
      <c r="D6705">
        <v>39</v>
      </c>
      <c r="E6705">
        <v>0</v>
      </c>
      <c r="F6705">
        <v>20000</v>
      </c>
      <c r="G6705">
        <v>1</v>
      </c>
      <c r="H6705">
        <v>20000</v>
      </c>
      <c r="I6705">
        <v>18</v>
      </c>
      <c r="J6705">
        <v>6</v>
      </c>
      <c r="K6705" s="1">
        <v>29154</v>
      </c>
      <c r="L6705">
        <f>F6705*G6705</f>
        <v>20000</v>
      </c>
      <c r="M6705">
        <f>L6705+H6705</f>
        <v>40000</v>
      </c>
    </row>
    <row r="6706" spans="1:13" x14ac:dyDescent="0.25">
      <c r="A6706">
        <v>100564059</v>
      </c>
      <c r="B6706" t="s">
        <v>14</v>
      </c>
      <c r="C6706" t="s">
        <v>18</v>
      </c>
      <c r="D6706">
        <v>129</v>
      </c>
      <c r="E6706">
        <v>1</v>
      </c>
      <c r="F6706">
        <v>10000</v>
      </c>
      <c r="G6706">
        <v>1</v>
      </c>
      <c r="H6706">
        <v>10000</v>
      </c>
      <c r="I6706">
        <v>25</v>
      </c>
      <c r="J6706">
        <v>3</v>
      </c>
      <c r="K6706" s="1">
        <v>33328</v>
      </c>
      <c r="L6706">
        <f>F6706*G6706</f>
        <v>10000</v>
      </c>
      <c r="M6706">
        <f>L6706+H6706</f>
        <v>20000</v>
      </c>
    </row>
    <row r="6707" spans="1:13" x14ac:dyDescent="0.25">
      <c r="A6707">
        <v>100564261</v>
      </c>
      <c r="B6707" t="s">
        <v>11</v>
      </c>
      <c r="C6707" t="s">
        <v>18</v>
      </c>
      <c r="D6707">
        <v>56</v>
      </c>
      <c r="E6707">
        <v>1</v>
      </c>
      <c r="F6707">
        <v>8750</v>
      </c>
      <c r="G6707">
        <v>5</v>
      </c>
      <c r="H6707">
        <v>10000</v>
      </c>
      <c r="I6707">
        <v>17</v>
      </c>
      <c r="J6707">
        <v>7</v>
      </c>
      <c r="K6707" s="1">
        <v>27044</v>
      </c>
      <c r="L6707">
        <f>F6707*G6707</f>
        <v>43750</v>
      </c>
      <c r="M6707">
        <f>L6707+H6707</f>
        <v>53750</v>
      </c>
    </row>
    <row r="6708" spans="1:13" x14ac:dyDescent="0.25">
      <c r="A6708">
        <v>100564283</v>
      </c>
      <c r="B6708" t="s">
        <v>11</v>
      </c>
      <c r="C6708" t="s">
        <v>18</v>
      </c>
      <c r="D6708">
        <v>107</v>
      </c>
      <c r="E6708">
        <v>1</v>
      </c>
      <c r="F6708">
        <v>10000</v>
      </c>
      <c r="G6708">
        <v>1</v>
      </c>
      <c r="H6708">
        <v>10000</v>
      </c>
      <c r="I6708">
        <v>26</v>
      </c>
      <c r="J6708">
        <v>4</v>
      </c>
      <c r="K6708" s="1">
        <v>20125</v>
      </c>
      <c r="L6708">
        <f>F6708*G6708</f>
        <v>10000</v>
      </c>
      <c r="M6708">
        <f>L6708+H6708</f>
        <v>20000</v>
      </c>
    </row>
    <row r="6709" spans="1:13" x14ac:dyDescent="0.25">
      <c r="A6709">
        <v>100564286</v>
      </c>
      <c r="B6709" t="s">
        <v>11</v>
      </c>
      <c r="C6709" t="s">
        <v>18</v>
      </c>
      <c r="D6709">
        <v>80</v>
      </c>
      <c r="E6709">
        <v>0</v>
      </c>
      <c r="F6709">
        <v>5000</v>
      </c>
      <c r="G6709">
        <v>7</v>
      </c>
      <c r="H6709">
        <v>5000</v>
      </c>
      <c r="I6709">
        <v>16</v>
      </c>
      <c r="J6709">
        <v>5</v>
      </c>
      <c r="K6709" s="1">
        <v>17197</v>
      </c>
      <c r="L6709">
        <f>F6709*G6709</f>
        <v>35000</v>
      </c>
      <c r="M6709">
        <f>L6709+H6709</f>
        <v>40000</v>
      </c>
    </row>
    <row r="6710" spans="1:13" x14ac:dyDescent="0.25">
      <c r="A6710">
        <v>100564381</v>
      </c>
      <c r="B6710" t="s">
        <v>11</v>
      </c>
      <c r="C6710" t="s">
        <v>18</v>
      </c>
      <c r="D6710">
        <v>128</v>
      </c>
      <c r="E6710">
        <v>1</v>
      </c>
      <c r="F6710">
        <v>10500</v>
      </c>
      <c r="G6710">
        <v>4</v>
      </c>
      <c r="H6710">
        <v>10000</v>
      </c>
      <c r="I6710">
        <v>18</v>
      </c>
      <c r="J6710">
        <v>6</v>
      </c>
      <c r="K6710" s="1">
        <v>31362</v>
      </c>
      <c r="L6710">
        <f>F6710*G6710</f>
        <v>42000</v>
      </c>
      <c r="M6710">
        <f>L6710+H6710</f>
        <v>52000</v>
      </c>
    </row>
    <row r="6711" spans="1:13" x14ac:dyDescent="0.25">
      <c r="A6711">
        <v>100564413</v>
      </c>
      <c r="B6711" t="s">
        <v>11</v>
      </c>
      <c r="C6711" t="s">
        <v>18</v>
      </c>
      <c r="D6711">
        <v>52</v>
      </c>
      <c r="E6711">
        <v>1</v>
      </c>
      <c r="F6711">
        <v>16000</v>
      </c>
      <c r="G6711">
        <v>1</v>
      </c>
      <c r="H6711">
        <v>20000</v>
      </c>
      <c r="I6711">
        <v>15</v>
      </c>
      <c r="J6711">
        <v>5</v>
      </c>
      <c r="K6711" s="1">
        <v>29784</v>
      </c>
      <c r="L6711">
        <f>F6711*G6711</f>
        <v>16000</v>
      </c>
      <c r="M6711">
        <f>L6711+H6711</f>
        <v>36000</v>
      </c>
    </row>
    <row r="6712" spans="1:13" x14ac:dyDescent="0.25">
      <c r="A6712">
        <v>100564426</v>
      </c>
      <c r="B6712" t="s">
        <v>11</v>
      </c>
      <c r="C6712" t="s">
        <v>18</v>
      </c>
      <c r="D6712">
        <v>131</v>
      </c>
      <c r="E6712">
        <v>1</v>
      </c>
      <c r="F6712">
        <v>10670</v>
      </c>
      <c r="G6712">
        <v>4</v>
      </c>
      <c r="H6712">
        <v>10000</v>
      </c>
      <c r="I6712">
        <v>16</v>
      </c>
      <c r="J6712">
        <v>7</v>
      </c>
      <c r="K6712" s="1">
        <v>15739</v>
      </c>
      <c r="L6712">
        <f>F6712*G6712</f>
        <v>42680</v>
      </c>
      <c r="M6712">
        <f>L6712+H6712</f>
        <v>52680</v>
      </c>
    </row>
    <row r="6713" spans="1:13" x14ac:dyDescent="0.25">
      <c r="A6713">
        <v>100564473</v>
      </c>
      <c r="B6713" t="s">
        <v>11</v>
      </c>
      <c r="C6713" t="s">
        <v>18</v>
      </c>
      <c r="D6713">
        <v>42</v>
      </c>
      <c r="E6713">
        <v>0</v>
      </c>
      <c r="F6713">
        <v>16860</v>
      </c>
      <c r="G6713">
        <v>7</v>
      </c>
      <c r="H6713">
        <v>20000</v>
      </c>
      <c r="I6713">
        <v>18</v>
      </c>
      <c r="J6713">
        <v>6</v>
      </c>
      <c r="K6713" s="1">
        <v>23092</v>
      </c>
      <c r="L6713">
        <f>F6713*G6713</f>
        <v>118020</v>
      </c>
      <c r="M6713">
        <f>L6713+H6713</f>
        <v>138020</v>
      </c>
    </row>
    <row r="6714" spans="1:13" x14ac:dyDescent="0.25">
      <c r="A6714">
        <v>100564808</v>
      </c>
      <c r="B6714" t="s">
        <v>11</v>
      </c>
      <c r="C6714" t="s">
        <v>18</v>
      </c>
      <c r="D6714">
        <v>64</v>
      </c>
      <c r="E6714">
        <v>0</v>
      </c>
      <c r="F6714">
        <v>25000</v>
      </c>
      <c r="G6714">
        <v>1</v>
      </c>
      <c r="H6714">
        <v>25000</v>
      </c>
      <c r="I6714">
        <v>26</v>
      </c>
      <c r="J6714">
        <v>5</v>
      </c>
      <c r="K6714" s="1">
        <v>19576</v>
      </c>
      <c r="L6714">
        <f>F6714*G6714</f>
        <v>25000</v>
      </c>
      <c r="M6714">
        <f>L6714+H6714</f>
        <v>50000</v>
      </c>
    </row>
    <row r="6715" spans="1:13" x14ac:dyDescent="0.25">
      <c r="A6715">
        <v>100564926</v>
      </c>
      <c r="B6715" t="s">
        <v>11</v>
      </c>
      <c r="C6715" t="s">
        <v>18</v>
      </c>
      <c r="D6715">
        <v>100</v>
      </c>
      <c r="E6715">
        <v>0</v>
      </c>
      <c r="F6715">
        <v>16670</v>
      </c>
      <c r="G6715">
        <v>3</v>
      </c>
      <c r="H6715">
        <v>20000</v>
      </c>
      <c r="I6715">
        <v>19</v>
      </c>
      <c r="J6715">
        <v>6</v>
      </c>
      <c r="K6715" s="1">
        <v>20909</v>
      </c>
      <c r="L6715">
        <f>F6715*G6715</f>
        <v>50010</v>
      </c>
      <c r="M6715">
        <f>L6715+H6715</f>
        <v>70010</v>
      </c>
    </row>
    <row r="6716" spans="1:13" x14ac:dyDescent="0.25">
      <c r="A6716">
        <v>100564973</v>
      </c>
      <c r="B6716" t="s">
        <v>11</v>
      </c>
      <c r="C6716" t="s">
        <v>18</v>
      </c>
      <c r="D6716">
        <v>63</v>
      </c>
      <c r="E6716">
        <v>1</v>
      </c>
      <c r="F6716">
        <v>9430</v>
      </c>
      <c r="G6716">
        <v>6</v>
      </c>
      <c r="H6716">
        <v>10000</v>
      </c>
      <c r="I6716">
        <v>18</v>
      </c>
      <c r="J6716">
        <v>5</v>
      </c>
      <c r="K6716" s="1">
        <v>28611</v>
      </c>
      <c r="L6716">
        <f>F6716*G6716</f>
        <v>56580</v>
      </c>
      <c r="M6716">
        <f>L6716+H6716</f>
        <v>66580</v>
      </c>
    </row>
    <row r="6717" spans="1:13" x14ac:dyDescent="0.25">
      <c r="A6717">
        <v>100565141</v>
      </c>
      <c r="B6717" t="s">
        <v>11</v>
      </c>
      <c r="C6717" t="s">
        <v>18</v>
      </c>
      <c r="D6717">
        <v>120</v>
      </c>
      <c r="E6717">
        <v>1</v>
      </c>
      <c r="F6717">
        <v>25000</v>
      </c>
      <c r="G6717">
        <v>2</v>
      </c>
      <c r="H6717">
        <v>25000</v>
      </c>
      <c r="I6717">
        <v>20</v>
      </c>
      <c r="J6717">
        <v>6</v>
      </c>
      <c r="K6717" s="1">
        <v>18371</v>
      </c>
      <c r="L6717">
        <f>F6717*G6717</f>
        <v>50000</v>
      </c>
      <c r="M6717">
        <f>L6717+H6717</f>
        <v>75000</v>
      </c>
    </row>
    <row r="6718" spans="1:13" x14ac:dyDescent="0.25">
      <c r="A6718">
        <v>100565230</v>
      </c>
      <c r="B6718" t="s">
        <v>11</v>
      </c>
      <c r="C6718" t="s">
        <v>18</v>
      </c>
      <c r="D6718">
        <v>124</v>
      </c>
      <c r="E6718">
        <v>1</v>
      </c>
      <c r="F6718">
        <v>5000</v>
      </c>
      <c r="G6718">
        <v>3</v>
      </c>
      <c r="H6718">
        <v>5000</v>
      </c>
      <c r="I6718">
        <v>14</v>
      </c>
      <c r="J6718">
        <v>3</v>
      </c>
      <c r="K6718" s="1">
        <v>16262</v>
      </c>
      <c r="L6718">
        <f>F6718*G6718</f>
        <v>15000</v>
      </c>
      <c r="M6718">
        <f>L6718+H6718</f>
        <v>20000</v>
      </c>
    </row>
    <row r="6719" spans="1:13" x14ac:dyDescent="0.25">
      <c r="A6719">
        <v>100565560</v>
      </c>
      <c r="B6719" t="s">
        <v>11</v>
      </c>
      <c r="C6719" t="s">
        <v>18</v>
      </c>
      <c r="D6719">
        <v>125</v>
      </c>
      <c r="E6719">
        <v>1</v>
      </c>
      <c r="F6719">
        <v>17500</v>
      </c>
      <c r="G6719">
        <v>2</v>
      </c>
      <c r="H6719">
        <v>20000</v>
      </c>
      <c r="I6719">
        <v>18</v>
      </c>
      <c r="J6719">
        <v>6</v>
      </c>
      <c r="K6719" s="1">
        <v>18247</v>
      </c>
      <c r="L6719">
        <f>F6719*G6719</f>
        <v>35000</v>
      </c>
      <c r="M6719">
        <f>L6719+H6719</f>
        <v>55000</v>
      </c>
    </row>
    <row r="6720" spans="1:13" x14ac:dyDescent="0.25">
      <c r="A6720">
        <v>100565687</v>
      </c>
      <c r="B6720" t="s">
        <v>11</v>
      </c>
      <c r="C6720" t="s">
        <v>18</v>
      </c>
      <c r="D6720">
        <v>111</v>
      </c>
      <c r="E6720">
        <v>1</v>
      </c>
      <c r="F6720">
        <v>10330</v>
      </c>
      <c r="G6720">
        <v>2</v>
      </c>
      <c r="H6720">
        <v>10000</v>
      </c>
      <c r="I6720">
        <v>22</v>
      </c>
      <c r="J6720">
        <v>4</v>
      </c>
      <c r="K6720" s="1">
        <v>16828</v>
      </c>
      <c r="L6720">
        <f>F6720*G6720</f>
        <v>20660</v>
      </c>
      <c r="M6720">
        <f>L6720+H6720</f>
        <v>30660</v>
      </c>
    </row>
    <row r="6721" spans="1:13" x14ac:dyDescent="0.25">
      <c r="A6721">
        <v>100565712</v>
      </c>
      <c r="B6721" t="s">
        <v>11</v>
      </c>
      <c r="C6721" t="s">
        <v>18</v>
      </c>
      <c r="D6721">
        <v>66</v>
      </c>
      <c r="E6721">
        <v>0</v>
      </c>
      <c r="F6721">
        <v>10000</v>
      </c>
      <c r="G6721">
        <v>3</v>
      </c>
      <c r="H6721">
        <v>10000</v>
      </c>
      <c r="I6721">
        <v>19</v>
      </c>
      <c r="J6721">
        <v>6</v>
      </c>
      <c r="K6721" s="1">
        <v>16776</v>
      </c>
      <c r="L6721">
        <f>F6721*G6721</f>
        <v>30000</v>
      </c>
      <c r="M6721">
        <f>L6721+H6721</f>
        <v>40000</v>
      </c>
    </row>
    <row r="6722" spans="1:13" x14ac:dyDescent="0.25">
      <c r="A6722">
        <v>100565753</v>
      </c>
      <c r="B6722" t="s">
        <v>11</v>
      </c>
      <c r="C6722" t="s">
        <v>18</v>
      </c>
      <c r="D6722">
        <v>130</v>
      </c>
      <c r="E6722">
        <v>1</v>
      </c>
      <c r="F6722">
        <v>9000</v>
      </c>
      <c r="G6722">
        <v>8</v>
      </c>
      <c r="H6722">
        <v>10000</v>
      </c>
      <c r="I6722">
        <v>17</v>
      </c>
      <c r="J6722">
        <v>6</v>
      </c>
      <c r="K6722" s="1">
        <v>16105</v>
      </c>
      <c r="L6722">
        <f>F6722*G6722</f>
        <v>72000</v>
      </c>
      <c r="M6722">
        <f>L6722+H6722</f>
        <v>82000</v>
      </c>
    </row>
    <row r="6723" spans="1:13" x14ac:dyDescent="0.25">
      <c r="A6723">
        <v>100565789</v>
      </c>
      <c r="B6723" t="s">
        <v>14</v>
      </c>
      <c r="C6723" t="s">
        <v>18</v>
      </c>
      <c r="D6723">
        <v>40</v>
      </c>
      <c r="E6723">
        <v>1</v>
      </c>
      <c r="F6723">
        <v>8000</v>
      </c>
      <c r="G6723">
        <v>5</v>
      </c>
      <c r="H6723">
        <v>10000</v>
      </c>
      <c r="I6723">
        <v>18</v>
      </c>
      <c r="J6723">
        <v>6</v>
      </c>
      <c r="K6723" s="1">
        <v>30021</v>
      </c>
      <c r="L6723">
        <f>F6723*G6723</f>
        <v>40000</v>
      </c>
      <c r="M6723">
        <f>L6723+H6723</f>
        <v>50000</v>
      </c>
    </row>
    <row r="6724" spans="1:13" x14ac:dyDescent="0.25">
      <c r="A6724">
        <v>100566180</v>
      </c>
      <c r="B6724" t="s">
        <v>13</v>
      </c>
      <c r="C6724" t="s">
        <v>18</v>
      </c>
      <c r="D6724">
        <v>18</v>
      </c>
      <c r="E6724">
        <v>0</v>
      </c>
      <c r="F6724">
        <v>20000</v>
      </c>
      <c r="G6724">
        <v>2</v>
      </c>
      <c r="H6724">
        <v>20000</v>
      </c>
      <c r="I6724">
        <v>18</v>
      </c>
      <c r="J6724">
        <v>6</v>
      </c>
      <c r="K6724" s="1">
        <v>16107</v>
      </c>
      <c r="L6724">
        <f>F6724*G6724</f>
        <v>40000</v>
      </c>
      <c r="M6724">
        <f>L6724+H6724</f>
        <v>60000</v>
      </c>
    </row>
    <row r="6725" spans="1:13" x14ac:dyDescent="0.25">
      <c r="A6725">
        <v>100566193</v>
      </c>
      <c r="B6725" t="s">
        <v>13</v>
      </c>
      <c r="C6725" t="s">
        <v>18</v>
      </c>
      <c r="D6725">
        <v>17</v>
      </c>
      <c r="E6725">
        <v>1</v>
      </c>
      <c r="F6725">
        <v>25000</v>
      </c>
      <c r="G6725">
        <v>1</v>
      </c>
      <c r="H6725">
        <v>25000</v>
      </c>
      <c r="I6725">
        <v>17</v>
      </c>
      <c r="J6725">
        <v>5</v>
      </c>
      <c r="K6725" s="1">
        <v>28808</v>
      </c>
      <c r="L6725">
        <f>F6725*G6725</f>
        <v>25000</v>
      </c>
      <c r="M6725">
        <f>L6725+H6725</f>
        <v>50000</v>
      </c>
    </row>
    <row r="6726" spans="1:13" x14ac:dyDescent="0.25">
      <c r="A6726">
        <v>100566224</v>
      </c>
      <c r="B6726" t="s">
        <v>13</v>
      </c>
      <c r="C6726" t="s">
        <v>18</v>
      </c>
      <c r="D6726">
        <v>24</v>
      </c>
      <c r="E6726">
        <v>0</v>
      </c>
      <c r="F6726">
        <v>25000</v>
      </c>
      <c r="G6726">
        <v>3</v>
      </c>
      <c r="H6726">
        <v>25000</v>
      </c>
      <c r="I6726">
        <v>16</v>
      </c>
      <c r="J6726">
        <v>6</v>
      </c>
      <c r="K6726" s="1">
        <v>14402</v>
      </c>
      <c r="L6726">
        <f>F6726*G6726</f>
        <v>75000</v>
      </c>
      <c r="M6726">
        <f>L6726+H6726</f>
        <v>100000</v>
      </c>
    </row>
    <row r="6727" spans="1:13" x14ac:dyDescent="0.25">
      <c r="A6727">
        <v>100566237</v>
      </c>
      <c r="B6727" t="s">
        <v>13</v>
      </c>
      <c r="C6727" t="s">
        <v>18</v>
      </c>
      <c r="D6727">
        <v>18</v>
      </c>
      <c r="E6727">
        <v>1</v>
      </c>
      <c r="F6727">
        <v>25000</v>
      </c>
      <c r="G6727">
        <v>2</v>
      </c>
      <c r="H6727">
        <v>25000</v>
      </c>
      <c r="I6727">
        <v>18</v>
      </c>
      <c r="J6727">
        <v>6</v>
      </c>
      <c r="K6727" s="1">
        <v>26757</v>
      </c>
      <c r="L6727">
        <f>F6727*G6727</f>
        <v>50000</v>
      </c>
      <c r="M6727">
        <f>L6727+H6727</f>
        <v>75000</v>
      </c>
    </row>
    <row r="6728" spans="1:13" x14ac:dyDescent="0.25">
      <c r="A6728">
        <v>100566290</v>
      </c>
      <c r="B6728" t="s">
        <v>13</v>
      </c>
      <c r="C6728" t="s">
        <v>18</v>
      </c>
      <c r="D6728">
        <v>18</v>
      </c>
      <c r="E6728">
        <v>1</v>
      </c>
      <c r="F6728">
        <v>15000</v>
      </c>
      <c r="G6728">
        <v>1</v>
      </c>
      <c r="H6728">
        <v>15000</v>
      </c>
      <c r="I6728">
        <v>18</v>
      </c>
      <c r="J6728">
        <v>4</v>
      </c>
      <c r="K6728" s="1">
        <v>27735</v>
      </c>
      <c r="L6728">
        <f>F6728*G6728</f>
        <v>15000</v>
      </c>
      <c r="M6728">
        <f>L6728+H6728</f>
        <v>30000</v>
      </c>
    </row>
    <row r="6729" spans="1:13" x14ac:dyDescent="0.25">
      <c r="A6729">
        <v>100566299</v>
      </c>
      <c r="B6729" t="s">
        <v>13</v>
      </c>
      <c r="C6729" t="s">
        <v>18</v>
      </c>
      <c r="D6729">
        <v>20</v>
      </c>
      <c r="E6729">
        <v>1</v>
      </c>
      <c r="F6729">
        <v>20000</v>
      </c>
      <c r="G6729">
        <v>2</v>
      </c>
      <c r="H6729">
        <v>20000</v>
      </c>
      <c r="I6729">
        <v>20</v>
      </c>
      <c r="J6729">
        <v>5</v>
      </c>
      <c r="K6729" s="1">
        <v>28647</v>
      </c>
      <c r="L6729">
        <f>F6729*G6729</f>
        <v>40000</v>
      </c>
      <c r="M6729">
        <f>L6729+H6729</f>
        <v>60000</v>
      </c>
    </row>
    <row r="6730" spans="1:13" x14ac:dyDescent="0.25">
      <c r="A6730">
        <v>100566306</v>
      </c>
      <c r="B6730" t="s">
        <v>13</v>
      </c>
      <c r="C6730" t="s">
        <v>18</v>
      </c>
      <c r="D6730">
        <v>26</v>
      </c>
      <c r="E6730">
        <v>1</v>
      </c>
      <c r="F6730">
        <v>16480</v>
      </c>
      <c r="G6730">
        <v>1</v>
      </c>
      <c r="H6730">
        <v>20000</v>
      </c>
      <c r="I6730">
        <v>17</v>
      </c>
      <c r="J6730">
        <v>5</v>
      </c>
      <c r="K6730" s="1">
        <v>18162</v>
      </c>
      <c r="L6730">
        <f>F6730*G6730</f>
        <v>16480</v>
      </c>
      <c r="M6730">
        <f>L6730+H6730</f>
        <v>36480</v>
      </c>
    </row>
    <row r="6731" spans="1:13" x14ac:dyDescent="0.25">
      <c r="A6731">
        <v>100566321</v>
      </c>
      <c r="B6731" t="s">
        <v>13</v>
      </c>
      <c r="C6731" t="s">
        <v>18</v>
      </c>
      <c r="D6731">
        <v>20</v>
      </c>
      <c r="E6731">
        <v>1</v>
      </c>
      <c r="F6731">
        <v>15000</v>
      </c>
      <c r="G6731">
        <v>1</v>
      </c>
      <c r="H6731">
        <v>15000</v>
      </c>
      <c r="I6731">
        <v>20</v>
      </c>
      <c r="J6731">
        <v>3</v>
      </c>
      <c r="K6731" s="1">
        <v>21871</v>
      </c>
      <c r="L6731">
        <f>F6731*G6731</f>
        <v>15000</v>
      </c>
      <c r="M6731">
        <f>L6731+H6731</f>
        <v>30000</v>
      </c>
    </row>
    <row r="6732" spans="1:13" x14ac:dyDescent="0.25">
      <c r="A6732">
        <v>100566338</v>
      </c>
      <c r="B6732" t="s">
        <v>13</v>
      </c>
      <c r="C6732" t="s">
        <v>18</v>
      </c>
      <c r="D6732">
        <v>20</v>
      </c>
      <c r="E6732">
        <v>1</v>
      </c>
      <c r="F6732">
        <v>15000</v>
      </c>
      <c r="G6732">
        <v>2</v>
      </c>
      <c r="H6732">
        <v>15000</v>
      </c>
      <c r="I6732">
        <v>20</v>
      </c>
      <c r="J6732">
        <v>5</v>
      </c>
      <c r="K6732" s="1">
        <v>25737</v>
      </c>
      <c r="L6732">
        <f>F6732*G6732</f>
        <v>30000</v>
      </c>
      <c r="M6732">
        <f>L6732+H6732</f>
        <v>45000</v>
      </c>
    </row>
    <row r="6733" spans="1:13" x14ac:dyDescent="0.25">
      <c r="A6733">
        <v>100566357</v>
      </c>
      <c r="B6733" t="s">
        <v>13</v>
      </c>
      <c r="C6733" t="s">
        <v>18</v>
      </c>
      <c r="D6733">
        <v>24</v>
      </c>
      <c r="E6733">
        <v>1</v>
      </c>
      <c r="F6733">
        <v>20000</v>
      </c>
      <c r="G6733">
        <v>1</v>
      </c>
      <c r="H6733">
        <v>20000</v>
      </c>
      <c r="I6733">
        <v>24</v>
      </c>
      <c r="J6733">
        <v>3</v>
      </c>
      <c r="K6733" s="1">
        <v>30777</v>
      </c>
      <c r="L6733">
        <f>F6733*G6733</f>
        <v>20000</v>
      </c>
      <c r="M6733">
        <f>L6733+H6733</f>
        <v>40000</v>
      </c>
    </row>
    <row r="6734" spans="1:13" x14ac:dyDescent="0.25">
      <c r="A6734">
        <v>100566400</v>
      </c>
      <c r="B6734" t="s">
        <v>13</v>
      </c>
      <c r="C6734" t="s">
        <v>18</v>
      </c>
      <c r="D6734">
        <v>17</v>
      </c>
      <c r="E6734">
        <v>1</v>
      </c>
      <c r="F6734">
        <v>20000</v>
      </c>
      <c r="G6734">
        <v>1</v>
      </c>
      <c r="H6734">
        <v>20000</v>
      </c>
      <c r="I6734">
        <v>17</v>
      </c>
      <c r="J6734">
        <v>4</v>
      </c>
      <c r="K6734" s="1">
        <v>15450</v>
      </c>
      <c r="L6734">
        <f>F6734*G6734</f>
        <v>20000</v>
      </c>
      <c r="M6734">
        <f>L6734+H6734</f>
        <v>40000</v>
      </c>
    </row>
    <row r="6735" spans="1:13" x14ac:dyDescent="0.25">
      <c r="A6735">
        <v>100566414</v>
      </c>
      <c r="B6735" t="s">
        <v>13</v>
      </c>
      <c r="C6735" t="s">
        <v>18</v>
      </c>
      <c r="D6735">
        <v>21</v>
      </c>
      <c r="E6735">
        <v>0</v>
      </c>
      <c r="F6735">
        <v>25000</v>
      </c>
      <c r="G6735">
        <v>1</v>
      </c>
      <c r="H6735">
        <v>25000</v>
      </c>
      <c r="I6735">
        <v>21</v>
      </c>
      <c r="J6735">
        <v>5</v>
      </c>
      <c r="K6735" s="1">
        <v>18359</v>
      </c>
      <c r="L6735">
        <f>F6735*G6735</f>
        <v>25000</v>
      </c>
      <c r="M6735">
        <f>L6735+H6735</f>
        <v>50000</v>
      </c>
    </row>
    <row r="6736" spans="1:13" x14ac:dyDescent="0.25">
      <c r="A6736">
        <v>100566424</v>
      </c>
      <c r="B6736" t="s">
        <v>13</v>
      </c>
      <c r="C6736" t="s">
        <v>18</v>
      </c>
      <c r="D6736">
        <v>20</v>
      </c>
      <c r="E6736">
        <v>0</v>
      </c>
      <c r="F6736">
        <v>15000</v>
      </c>
      <c r="G6736">
        <v>1</v>
      </c>
      <c r="H6736">
        <v>15000</v>
      </c>
      <c r="I6736">
        <v>20</v>
      </c>
      <c r="J6736">
        <v>4</v>
      </c>
      <c r="K6736" s="1">
        <v>23386</v>
      </c>
      <c r="L6736">
        <f>F6736*G6736</f>
        <v>15000</v>
      </c>
      <c r="M6736">
        <f>L6736+H6736</f>
        <v>30000</v>
      </c>
    </row>
    <row r="6737" spans="1:13" x14ac:dyDescent="0.25">
      <c r="A6737">
        <v>100566461</v>
      </c>
      <c r="B6737" t="s">
        <v>13</v>
      </c>
      <c r="C6737" t="s">
        <v>18</v>
      </c>
      <c r="D6737">
        <v>19</v>
      </c>
      <c r="E6737">
        <v>1</v>
      </c>
      <c r="F6737">
        <v>10000</v>
      </c>
      <c r="G6737">
        <v>1</v>
      </c>
      <c r="H6737">
        <v>10000</v>
      </c>
      <c r="I6737">
        <v>15</v>
      </c>
      <c r="J6737">
        <v>5</v>
      </c>
      <c r="K6737" s="1">
        <v>23776</v>
      </c>
      <c r="L6737">
        <f>F6737*G6737</f>
        <v>10000</v>
      </c>
      <c r="M6737">
        <f>L6737+H6737</f>
        <v>20000</v>
      </c>
    </row>
    <row r="6738" spans="1:13" x14ac:dyDescent="0.25">
      <c r="A6738">
        <v>100566633</v>
      </c>
      <c r="B6738" t="s">
        <v>11</v>
      </c>
      <c r="C6738" t="s">
        <v>18</v>
      </c>
      <c r="D6738">
        <v>123</v>
      </c>
      <c r="E6738">
        <v>1</v>
      </c>
      <c r="F6738">
        <v>9000</v>
      </c>
      <c r="G6738">
        <v>4</v>
      </c>
      <c r="H6738">
        <v>10000</v>
      </c>
      <c r="I6738">
        <v>18</v>
      </c>
      <c r="J6738">
        <v>6</v>
      </c>
      <c r="K6738" s="1">
        <v>19050</v>
      </c>
      <c r="L6738">
        <f>F6738*G6738</f>
        <v>36000</v>
      </c>
      <c r="M6738">
        <f>L6738+H6738</f>
        <v>46000</v>
      </c>
    </row>
    <row r="6739" spans="1:13" x14ac:dyDescent="0.25">
      <c r="A6739">
        <v>100566816</v>
      </c>
      <c r="B6739" t="s">
        <v>11</v>
      </c>
      <c r="C6739" t="s">
        <v>18</v>
      </c>
      <c r="D6739">
        <v>29</v>
      </c>
      <c r="E6739">
        <v>0</v>
      </c>
      <c r="F6739">
        <v>17500</v>
      </c>
      <c r="G6739">
        <v>2</v>
      </c>
      <c r="H6739">
        <v>20000</v>
      </c>
      <c r="I6739">
        <v>19</v>
      </c>
      <c r="J6739">
        <v>4</v>
      </c>
      <c r="K6739" s="1">
        <v>26582</v>
      </c>
      <c r="L6739">
        <f>F6739*G6739</f>
        <v>35000</v>
      </c>
      <c r="M6739">
        <f>L6739+H6739</f>
        <v>55000</v>
      </c>
    </row>
    <row r="6740" spans="1:13" x14ac:dyDescent="0.25">
      <c r="A6740">
        <v>100566866</v>
      </c>
      <c r="B6740" t="s">
        <v>11</v>
      </c>
      <c r="C6740" t="s">
        <v>18</v>
      </c>
      <c r="D6740">
        <v>30</v>
      </c>
      <c r="E6740">
        <v>1</v>
      </c>
      <c r="F6740">
        <v>6000</v>
      </c>
      <c r="G6740">
        <v>4</v>
      </c>
      <c r="H6740">
        <v>5000</v>
      </c>
      <c r="I6740">
        <v>22</v>
      </c>
      <c r="J6740">
        <v>6</v>
      </c>
      <c r="K6740" s="1">
        <v>30015</v>
      </c>
      <c r="L6740">
        <f>F6740*G6740</f>
        <v>24000</v>
      </c>
      <c r="M6740">
        <f>L6740+H6740</f>
        <v>29000</v>
      </c>
    </row>
    <row r="6741" spans="1:13" x14ac:dyDescent="0.25">
      <c r="A6741">
        <v>100566904</v>
      </c>
      <c r="B6741" t="s">
        <v>11</v>
      </c>
      <c r="C6741" t="s">
        <v>18</v>
      </c>
      <c r="D6741">
        <v>81</v>
      </c>
      <c r="E6741">
        <v>0</v>
      </c>
      <c r="F6741">
        <v>18670</v>
      </c>
      <c r="G6741">
        <v>3</v>
      </c>
      <c r="H6741">
        <v>20000</v>
      </c>
      <c r="I6741">
        <v>21</v>
      </c>
      <c r="J6741">
        <v>6</v>
      </c>
      <c r="K6741" s="1">
        <v>22743</v>
      </c>
      <c r="L6741">
        <f>F6741*G6741</f>
        <v>56010</v>
      </c>
      <c r="M6741">
        <f>L6741+H6741</f>
        <v>76010</v>
      </c>
    </row>
    <row r="6742" spans="1:13" x14ac:dyDescent="0.25">
      <c r="A6742">
        <v>100566957</v>
      </c>
      <c r="B6742" t="s">
        <v>14</v>
      </c>
      <c r="C6742" t="s">
        <v>18</v>
      </c>
      <c r="D6742">
        <v>126</v>
      </c>
      <c r="E6742">
        <v>1</v>
      </c>
      <c r="F6742">
        <v>5250</v>
      </c>
      <c r="G6742">
        <v>4</v>
      </c>
      <c r="H6742">
        <v>5000</v>
      </c>
      <c r="I6742">
        <v>18</v>
      </c>
      <c r="J6742">
        <v>6</v>
      </c>
      <c r="K6742" s="1">
        <v>13466</v>
      </c>
      <c r="L6742">
        <f>F6742*G6742</f>
        <v>21000</v>
      </c>
      <c r="M6742">
        <f>L6742+H6742</f>
        <v>26000</v>
      </c>
    </row>
    <row r="6743" spans="1:13" x14ac:dyDescent="0.25">
      <c r="A6743">
        <v>100567054</v>
      </c>
      <c r="B6743" t="s">
        <v>11</v>
      </c>
      <c r="C6743" t="s">
        <v>18</v>
      </c>
      <c r="D6743">
        <v>32</v>
      </c>
      <c r="E6743">
        <v>0</v>
      </c>
      <c r="F6743">
        <v>10000</v>
      </c>
      <c r="G6743">
        <v>5</v>
      </c>
      <c r="H6743">
        <v>10000</v>
      </c>
      <c r="I6743">
        <v>19</v>
      </c>
      <c r="J6743">
        <v>6</v>
      </c>
      <c r="K6743" s="1">
        <v>20382</v>
      </c>
      <c r="L6743">
        <f>F6743*G6743</f>
        <v>50000</v>
      </c>
      <c r="M6743">
        <f>L6743+H6743</f>
        <v>60000</v>
      </c>
    </row>
    <row r="6744" spans="1:13" x14ac:dyDescent="0.25">
      <c r="A6744">
        <v>100567190</v>
      </c>
      <c r="B6744" t="s">
        <v>11</v>
      </c>
      <c r="C6744" t="s">
        <v>18</v>
      </c>
      <c r="D6744">
        <v>130</v>
      </c>
      <c r="E6744">
        <v>0</v>
      </c>
      <c r="F6744">
        <v>10000</v>
      </c>
      <c r="G6744">
        <v>5</v>
      </c>
      <c r="H6744">
        <v>10000</v>
      </c>
      <c r="I6744">
        <v>22</v>
      </c>
      <c r="J6744">
        <v>7</v>
      </c>
      <c r="K6744" s="1">
        <v>34629</v>
      </c>
      <c r="L6744">
        <f>F6744*G6744</f>
        <v>50000</v>
      </c>
      <c r="M6744">
        <f>L6744+H6744</f>
        <v>60000</v>
      </c>
    </row>
    <row r="6745" spans="1:13" x14ac:dyDescent="0.25">
      <c r="A6745">
        <v>100567382</v>
      </c>
      <c r="B6745" t="s">
        <v>11</v>
      </c>
      <c r="C6745" t="s">
        <v>18</v>
      </c>
      <c r="D6745">
        <v>65</v>
      </c>
      <c r="E6745">
        <v>0</v>
      </c>
      <c r="F6745">
        <v>5330</v>
      </c>
      <c r="G6745">
        <v>6</v>
      </c>
      <c r="H6745">
        <v>5000</v>
      </c>
      <c r="I6745">
        <v>21</v>
      </c>
      <c r="J6745">
        <v>5</v>
      </c>
      <c r="K6745" s="1">
        <v>35456</v>
      </c>
      <c r="L6745">
        <f>F6745*G6745</f>
        <v>31980</v>
      </c>
      <c r="M6745">
        <f>L6745+H6745</f>
        <v>36980</v>
      </c>
    </row>
    <row r="6746" spans="1:13" x14ac:dyDescent="0.25">
      <c r="A6746">
        <v>100567820</v>
      </c>
      <c r="B6746" t="s">
        <v>11</v>
      </c>
      <c r="C6746" t="s">
        <v>18</v>
      </c>
      <c r="D6746">
        <v>118</v>
      </c>
      <c r="E6746">
        <v>1</v>
      </c>
      <c r="F6746">
        <v>25000</v>
      </c>
      <c r="G6746">
        <v>1</v>
      </c>
      <c r="H6746">
        <v>25000</v>
      </c>
      <c r="I6746">
        <v>14</v>
      </c>
      <c r="J6746">
        <v>5</v>
      </c>
      <c r="K6746" s="1">
        <v>24660</v>
      </c>
      <c r="L6746">
        <f>F6746*G6746</f>
        <v>25000</v>
      </c>
      <c r="M6746">
        <f>L6746+H6746</f>
        <v>50000</v>
      </c>
    </row>
    <row r="6747" spans="1:13" x14ac:dyDescent="0.25">
      <c r="A6747">
        <v>100567869</v>
      </c>
      <c r="B6747" t="s">
        <v>11</v>
      </c>
      <c r="C6747" t="s">
        <v>18</v>
      </c>
      <c r="D6747">
        <v>131</v>
      </c>
      <c r="E6747">
        <v>0</v>
      </c>
      <c r="F6747">
        <v>5000</v>
      </c>
      <c r="G6747">
        <v>4</v>
      </c>
      <c r="H6747">
        <v>5000</v>
      </c>
      <c r="I6747">
        <v>19</v>
      </c>
      <c r="J6747">
        <v>5</v>
      </c>
      <c r="K6747" s="1">
        <v>16856</v>
      </c>
      <c r="L6747">
        <f>F6747*G6747</f>
        <v>20000</v>
      </c>
      <c r="M6747">
        <f>L6747+H6747</f>
        <v>25000</v>
      </c>
    </row>
    <row r="6748" spans="1:13" x14ac:dyDescent="0.25">
      <c r="A6748">
        <v>100567878</v>
      </c>
      <c r="B6748" t="s">
        <v>11</v>
      </c>
      <c r="C6748" t="s">
        <v>18</v>
      </c>
      <c r="D6748">
        <v>82</v>
      </c>
      <c r="E6748">
        <v>0</v>
      </c>
      <c r="F6748">
        <v>10000</v>
      </c>
      <c r="G6748">
        <v>2</v>
      </c>
      <c r="H6748">
        <v>10000</v>
      </c>
      <c r="I6748">
        <v>19</v>
      </c>
      <c r="J6748">
        <v>6</v>
      </c>
      <c r="K6748" s="1">
        <v>24117</v>
      </c>
      <c r="L6748">
        <f>F6748*G6748</f>
        <v>20000</v>
      </c>
      <c r="M6748">
        <f>L6748+H6748</f>
        <v>30000</v>
      </c>
    </row>
    <row r="6749" spans="1:13" x14ac:dyDescent="0.25">
      <c r="A6749">
        <v>100567930</v>
      </c>
      <c r="B6749" t="s">
        <v>11</v>
      </c>
      <c r="C6749" t="s">
        <v>18</v>
      </c>
      <c r="D6749">
        <v>124</v>
      </c>
      <c r="E6749">
        <v>0</v>
      </c>
      <c r="F6749">
        <v>9170</v>
      </c>
      <c r="G6749">
        <v>6</v>
      </c>
      <c r="H6749">
        <v>10000</v>
      </c>
      <c r="I6749">
        <v>17</v>
      </c>
      <c r="J6749">
        <v>5</v>
      </c>
      <c r="K6749" s="1">
        <v>13254</v>
      </c>
      <c r="L6749">
        <f>F6749*G6749</f>
        <v>55020</v>
      </c>
      <c r="M6749">
        <f>L6749+H6749</f>
        <v>65020</v>
      </c>
    </row>
    <row r="6750" spans="1:13" x14ac:dyDescent="0.25">
      <c r="A6750">
        <v>100568045</v>
      </c>
      <c r="B6750" t="s">
        <v>11</v>
      </c>
      <c r="C6750" t="s">
        <v>18</v>
      </c>
      <c r="D6750">
        <v>98</v>
      </c>
      <c r="E6750">
        <v>1</v>
      </c>
      <c r="F6750">
        <v>5300</v>
      </c>
      <c r="G6750">
        <v>10</v>
      </c>
      <c r="H6750">
        <v>5000</v>
      </c>
      <c r="I6750">
        <v>6</v>
      </c>
      <c r="J6750">
        <v>14</v>
      </c>
      <c r="K6750" s="1">
        <v>15523</v>
      </c>
      <c r="L6750">
        <f>F6750*G6750</f>
        <v>53000</v>
      </c>
      <c r="M6750">
        <f>L6750+H6750</f>
        <v>58000</v>
      </c>
    </row>
    <row r="6751" spans="1:13" x14ac:dyDescent="0.25">
      <c r="A6751">
        <v>100568131</v>
      </c>
      <c r="B6751" t="s">
        <v>13</v>
      </c>
      <c r="C6751" t="s">
        <v>18</v>
      </c>
      <c r="D6751">
        <v>16</v>
      </c>
      <c r="E6751">
        <v>1</v>
      </c>
      <c r="F6751">
        <v>15000</v>
      </c>
      <c r="G6751">
        <v>1</v>
      </c>
      <c r="H6751">
        <v>15000</v>
      </c>
      <c r="I6751">
        <v>16</v>
      </c>
      <c r="J6751">
        <v>4</v>
      </c>
      <c r="K6751" s="1">
        <v>22559</v>
      </c>
      <c r="L6751">
        <f>F6751*G6751</f>
        <v>15000</v>
      </c>
      <c r="M6751">
        <f>L6751+H6751</f>
        <v>30000</v>
      </c>
    </row>
    <row r="6752" spans="1:13" x14ac:dyDescent="0.25">
      <c r="A6752">
        <v>100568132</v>
      </c>
      <c r="B6752" t="s">
        <v>13</v>
      </c>
      <c r="C6752" t="s">
        <v>18</v>
      </c>
      <c r="D6752">
        <v>21</v>
      </c>
      <c r="E6752">
        <v>1</v>
      </c>
      <c r="F6752">
        <v>10000</v>
      </c>
      <c r="G6752">
        <v>2</v>
      </c>
      <c r="H6752">
        <v>10000</v>
      </c>
      <c r="I6752">
        <v>16</v>
      </c>
      <c r="J6752">
        <v>5</v>
      </c>
      <c r="K6752" s="1">
        <v>16824</v>
      </c>
      <c r="L6752">
        <f>F6752*G6752</f>
        <v>20000</v>
      </c>
      <c r="M6752">
        <f>L6752+H6752</f>
        <v>30000</v>
      </c>
    </row>
    <row r="6753" spans="1:13" x14ac:dyDescent="0.25">
      <c r="A6753">
        <v>100568172</v>
      </c>
      <c r="B6753" t="s">
        <v>13</v>
      </c>
      <c r="C6753" t="s">
        <v>18</v>
      </c>
      <c r="D6753">
        <v>23</v>
      </c>
      <c r="E6753">
        <v>0</v>
      </c>
      <c r="F6753">
        <v>15000</v>
      </c>
      <c r="G6753">
        <v>2</v>
      </c>
      <c r="H6753">
        <v>15000</v>
      </c>
      <c r="I6753">
        <v>17</v>
      </c>
      <c r="J6753">
        <v>6</v>
      </c>
      <c r="K6753" s="1">
        <v>27137</v>
      </c>
      <c r="L6753">
        <f>F6753*G6753</f>
        <v>30000</v>
      </c>
      <c r="M6753">
        <f>L6753+H6753</f>
        <v>45000</v>
      </c>
    </row>
    <row r="6754" spans="1:13" x14ac:dyDescent="0.25">
      <c r="A6754">
        <v>100568201</v>
      </c>
      <c r="B6754" t="s">
        <v>13</v>
      </c>
      <c r="C6754" t="s">
        <v>18</v>
      </c>
      <c r="D6754">
        <v>21</v>
      </c>
      <c r="E6754">
        <v>0</v>
      </c>
      <c r="F6754">
        <v>25000</v>
      </c>
      <c r="G6754">
        <v>1</v>
      </c>
      <c r="H6754">
        <v>25000</v>
      </c>
      <c r="I6754">
        <v>21</v>
      </c>
      <c r="J6754">
        <v>5</v>
      </c>
      <c r="K6754" s="1">
        <v>18497</v>
      </c>
      <c r="L6754">
        <f>F6754*G6754</f>
        <v>25000</v>
      </c>
      <c r="M6754">
        <f>L6754+H6754</f>
        <v>50000</v>
      </c>
    </row>
    <row r="6755" spans="1:13" x14ac:dyDescent="0.25">
      <c r="A6755">
        <v>100568206</v>
      </c>
      <c r="B6755" t="s">
        <v>13</v>
      </c>
      <c r="C6755" t="s">
        <v>18</v>
      </c>
      <c r="D6755">
        <v>16</v>
      </c>
      <c r="E6755">
        <v>0</v>
      </c>
      <c r="F6755">
        <v>15000</v>
      </c>
      <c r="G6755">
        <v>1</v>
      </c>
      <c r="H6755">
        <v>15000</v>
      </c>
      <c r="I6755">
        <v>16</v>
      </c>
      <c r="J6755">
        <v>3</v>
      </c>
      <c r="K6755" s="1">
        <v>27935</v>
      </c>
      <c r="L6755">
        <f>F6755*G6755</f>
        <v>15000</v>
      </c>
      <c r="M6755">
        <f>L6755+H6755</f>
        <v>30000</v>
      </c>
    </row>
    <row r="6756" spans="1:13" x14ac:dyDescent="0.25">
      <c r="A6756">
        <v>100568212</v>
      </c>
      <c r="B6756" t="s">
        <v>13</v>
      </c>
      <c r="C6756" t="s">
        <v>18</v>
      </c>
      <c r="D6756">
        <v>22</v>
      </c>
      <c r="E6756">
        <v>0</v>
      </c>
      <c r="F6756">
        <v>25000</v>
      </c>
      <c r="G6756">
        <v>2</v>
      </c>
      <c r="H6756">
        <v>25000</v>
      </c>
      <c r="I6756">
        <v>22</v>
      </c>
      <c r="J6756">
        <v>6</v>
      </c>
      <c r="K6756" s="1">
        <v>25387</v>
      </c>
      <c r="L6756">
        <f>F6756*G6756</f>
        <v>50000</v>
      </c>
      <c r="M6756">
        <f>L6756+H6756</f>
        <v>75000</v>
      </c>
    </row>
    <row r="6757" spans="1:13" x14ac:dyDescent="0.25">
      <c r="A6757">
        <v>100568279</v>
      </c>
      <c r="B6757" t="s">
        <v>13</v>
      </c>
      <c r="C6757" t="s">
        <v>18</v>
      </c>
      <c r="D6757">
        <v>17</v>
      </c>
      <c r="E6757">
        <v>0</v>
      </c>
      <c r="F6757">
        <v>20000</v>
      </c>
      <c r="G6757">
        <v>2</v>
      </c>
      <c r="H6757">
        <v>20000</v>
      </c>
      <c r="I6757">
        <v>17</v>
      </c>
      <c r="J6757">
        <v>6</v>
      </c>
      <c r="K6757" s="1">
        <v>20801</v>
      </c>
      <c r="L6757">
        <f>F6757*G6757</f>
        <v>40000</v>
      </c>
      <c r="M6757">
        <f>L6757+H6757</f>
        <v>60000</v>
      </c>
    </row>
    <row r="6758" spans="1:13" x14ac:dyDescent="0.25">
      <c r="A6758">
        <v>100568334</v>
      </c>
      <c r="B6758" t="s">
        <v>13</v>
      </c>
      <c r="C6758" t="s">
        <v>18</v>
      </c>
      <c r="D6758">
        <v>20</v>
      </c>
      <c r="E6758">
        <v>0</v>
      </c>
      <c r="F6758">
        <v>20000</v>
      </c>
      <c r="G6758">
        <v>2</v>
      </c>
      <c r="H6758">
        <v>20000</v>
      </c>
      <c r="I6758">
        <v>17</v>
      </c>
      <c r="J6758">
        <v>6</v>
      </c>
      <c r="K6758" s="1">
        <v>16985</v>
      </c>
      <c r="L6758">
        <f>F6758*G6758</f>
        <v>40000</v>
      </c>
      <c r="M6758">
        <f>L6758+H6758</f>
        <v>60000</v>
      </c>
    </row>
    <row r="6759" spans="1:13" x14ac:dyDescent="0.25">
      <c r="A6759">
        <v>100675495</v>
      </c>
      <c r="B6759" t="s">
        <v>14</v>
      </c>
      <c r="C6759" t="s">
        <v>15</v>
      </c>
      <c r="D6759">
        <v>129</v>
      </c>
      <c r="E6759">
        <v>1</v>
      </c>
      <c r="F6759">
        <v>5000</v>
      </c>
      <c r="G6759">
        <v>9</v>
      </c>
      <c r="H6759">
        <v>5000</v>
      </c>
      <c r="I6759">
        <v>19</v>
      </c>
      <c r="J6759">
        <v>7</v>
      </c>
      <c r="K6759" s="1">
        <v>15213</v>
      </c>
      <c r="L6759">
        <f>F6759*G6759</f>
        <v>45000</v>
      </c>
      <c r="M6759">
        <f>L6759+H6759</f>
        <v>50000</v>
      </c>
    </row>
    <row r="6760" spans="1:13" x14ac:dyDescent="0.25">
      <c r="A6760">
        <v>100568985</v>
      </c>
      <c r="B6760" t="s">
        <v>11</v>
      </c>
      <c r="C6760" t="s">
        <v>18</v>
      </c>
      <c r="D6760">
        <v>91</v>
      </c>
      <c r="E6760">
        <v>0</v>
      </c>
      <c r="F6760">
        <v>5000</v>
      </c>
      <c r="G6760">
        <v>7</v>
      </c>
      <c r="H6760">
        <v>5000</v>
      </c>
      <c r="I6760">
        <v>22</v>
      </c>
      <c r="J6760">
        <v>6</v>
      </c>
      <c r="K6760" s="1">
        <v>20110</v>
      </c>
      <c r="L6760">
        <f>F6760*G6760</f>
        <v>35000</v>
      </c>
      <c r="M6760">
        <f>L6760+H6760</f>
        <v>40000</v>
      </c>
    </row>
    <row r="6761" spans="1:13" x14ac:dyDescent="0.25">
      <c r="A6761">
        <v>100569122</v>
      </c>
      <c r="B6761" t="s">
        <v>13</v>
      </c>
      <c r="C6761" t="s">
        <v>18</v>
      </c>
      <c r="D6761">
        <v>17</v>
      </c>
      <c r="E6761">
        <v>1</v>
      </c>
      <c r="F6761">
        <v>25000</v>
      </c>
      <c r="G6761">
        <v>1</v>
      </c>
      <c r="H6761">
        <v>25000</v>
      </c>
      <c r="I6761">
        <v>17</v>
      </c>
      <c r="J6761">
        <v>5</v>
      </c>
      <c r="K6761" s="1">
        <v>26939</v>
      </c>
      <c r="L6761">
        <f>F6761*G6761</f>
        <v>25000</v>
      </c>
      <c r="M6761">
        <f>L6761+H6761</f>
        <v>50000</v>
      </c>
    </row>
    <row r="6762" spans="1:13" x14ac:dyDescent="0.25">
      <c r="A6762">
        <v>100569201</v>
      </c>
      <c r="B6762" t="s">
        <v>13</v>
      </c>
      <c r="C6762" t="s">
        <v>18</v>
      </c>
      <c r="D6762">
        <v>20</v>
      </c>
      <c r="E6762">
        <v>0</v>
      </c>
      <c r="F6762">
        <v>25000</v>
      </c>
      <c r="G6762">
        <v>1</v>
      </c>
      <c r="H6762">
        <v>25000</v>
      </c>
      <c r="I6762">
        <v>20</v>
      </c>
      <c r="J6762">
        <v>5</v>
      </c>
      <c r="K6762" s="1">
        <v>27934</v>
      </c>
      <c r="L6762">
        <f>F6762*G6762</f>
        <v>25000</v>
      </c>
      <c r="M6762">
        <f>L6762+H6762</f>
        <v>50000</v>
      </c>
    </row>
    <row r="6763" spans="1:13" x14ac:dyDescent="0.25">
      <c r="A6763">
        <v>100162798</v>
      </c>
      <c r="B6763" t="s">
        <v>11</v>
      </c>
      <c r="C6763" t="s">
        <v>17</v>
      </c>
      <c r="D6763">
        <v>34</v>
      </c>
      <c r="E6763">
        <v>0</v>
      </c>
      <c r="F6763">
        <v>17500</v>
      </c>
      <c r="G6763">
        <v>1</v>
      </c>
      <c r="H6763">
        <v>20000</v>
      </c>
      <c r="I6763">
        <v>18</v>
      </c>
      <c r="J6763">
        <v>3</v>
      </c>
      <c r="K6763" s="1">
        <v>24309</v>
      </c>
      <c r="L6763">
        <f>F6763*G6763</f>
        <v>17500</v>
      </c>
      <c r="M6763">
        <f>L6763+H6763</f>
        <v>37500</v>
      </c>
    </row>
    <row r="6764" spans="1:13" x14ac:dyDescent="0.25">
      <c r="A6764">
        <v>100163359</v>
      </c>
      <c r="B6764" t="s">
        <v>11</v>
      </c>
      <c r="C6764" t="s">
        <v>17</v>
      </c>
      <c r="D6764">
        <v>101</v>
      </c>
      <c r="E6764">
        <v>1</v>
      </c>
      <c r="F6764">
        <v>17500</v>
      </c>
      <c r="G6764">
        <v>2</v>
      </c>
      <c r="H6764">
        <v>20000</v>
      </c>
      <c r="I6764">
        <v>18</v>
      </c>
      <c r="J6764">
        <v>6</v>
      </c>
      <c r="K6764" s="1">
        <v>25877</v>
      </c>
      <c r="L6764">
        <f>F6764*G6764</f>
        <v>35000</v>
      </c>
      <c r="M6764">
        <f>L6764+H6764</f>
        <v>55000</v>
      </c>
    </row>
    <row r="6765" spans="1:13" x14ac:dyDescent="0.25">
      <c r="A6765">
        <v>100177304</v>
      </c>
      <c r="B6765" t="s">
        <v>11</v>
      </c>
      <c r="C6765" t="s">
        <v>17</v>
      </c>
      <c r="D6765">
        <v>90</v>
      </c>
      <c r="E6765">
        <v>0</v>
      </c>
      <c r="F6765">
        <v>17500</v>
      </c>
      <c r="G6765">
        <v>3</v>
      </c>
      <c r="H6765">
        <v>20000</v>
      </c>
      <c r="I6765">
        <v>19</v>
      </c>
      <c r="J6765">
        <v>5</v>
      </c>
      <c r="K6765" s="1">
        <v>25294</v>
      </c>
      <c r="L6765">
        <f>F6765*G6765</f>
        <v>52500</v>
      </c>
      <c r="M6765">
        <f>L6765+H6765</f>
        <v>72500</v>
      </c>
    </row>
    <row r="6766" spans="1:13" x14ac:dyDescent="0.25">
      <c r="A6766">
        <v>100886387</v>
      </c>
      <c r="B6766" t="s">
        <v>11</v>
      </c>
      <c r="C6766" t="s">
        <v>15</v>
      </c>
      <c r="D6766">
        <v>77</v>
      </c>
      <c r="E6766">
        <v>0</v>
      </c>
      <c r="F6766">
        <v>5000</v>
      </c>
      <c r="G6766">
        <v>9</v>
      </c>
      <c r="H6766">
        <v>5000</v>
      </c>
      <c r="I6766">
        <v>20</v>
      </c>
      <c r="J6766">
        <v>7</v>
      </c>
      <c r="K6766" s="1">
        <v>21778</v>
      </c>
      <c r="L6766">
        <f>F6766*G6766</f>
        <v>45000</v>
      </c>
      <c r="M6766">
        <f>L6766+H6766</f>
        <v>50000</v>
      </c>
    </row>
    <row r="6767" spans="1:13" x14ac:dyDescent="0.25">
      <c r="A6767">
        <v>100203559</v>
      </c>
      <c r="B6767" t="s">
        <v>11</v>
      </c>
      <c r="C6767" t="s">
        <v>16</v>
      </c>
      <c r="D6767">
        <v>81</v>
      </c>
      <c r="E6767">
        <v>1</v>
      </c>
      <c r="F6767">
        <v>17500</v>
      </c>
      <c r="G6767">
        <v>2</v>
      </c>
      <c r="H6767">
        <v>20000</v>
      </c>
      <c r="I6767">
        <v>18</v>
      </c>
      <c r="J6767">
        <v>6</v>
      </c>
      <c r="K6767" s="1">
        <v>32447</v>
      </c>
      <c r="L6767">
        <f>F6767*G6767</f>
        <v>35000</v>
      </c>
      <c r="M6767">
        <f>L6767+H6767</f>
        <v>55000</v>
      </c>
    </row>
    <row r="6768" spans="1:13" x14ac:dyDescent="0.25">
      <c r="A6768">
        <v>100204007</v>
      </c>
      <c r="B6768" t="s">
        <v>11</v>
      </c>
      <c r="C6768" t="s">
        <v>16</v>
      </c>
      <c r="D6768">
        <v>41</v>
      </c>
      <c r="E6768">
        <v>1</v>
      </c>
      <c r="F6768">
        <v>17500</v>
      </c>
      <c r="G6768">
        <v>2</v>
      </c>
      <c r="H6768">
        <v>20000</v>
      </c>
      <c r="I6768">
        <v>18</v>
      </c>
      <c r="J6768">
        <v>6</v>
      </c>
      <c r="K6768" s="1">
        <v>21698</v>
      </c>
      <c r="L6768">
        <f>F6768*G6768</f>
        <v>35000</v>
      </c>
      <c r="M6768">
        <f>L6768+H6768</f>
        <v>55000</v>
      </c>
    </row>
    <row r="6769" spans="1:13" x14ac:dyDescent="0.25">
      <c r="A6769">
        <v>100205096</v>
      </c>
      <c r="B6769" t="s">
        <v>11</v>
      </c>
      <c r="C6769" t="s">
        <v>17</v>
      </c>
      <c r="D6769">
        <v>111</v>
      </c>
      <c r="E6769">
        <v>1</v>
      </c>
      <c r="F6769">
        <v>17500</v>
      </c>
      <c r="G6769">
        <v>2</v>
      </c>
      <c r="H6769">
        <v>20000</v>
      </c>
      <c r="I6769">
        <v>18</v>
      </c>
      <c r="J6769">
        <v>6</v>
      </c>
      <c r="K6769" s="1">
        <v>18064</v>
      </c>
      <c r="L6769">
        <f>F6769*G6769</f>
        <v>35000</v>
      </c>
      <c r="M6769">
        <f>L6769+H6769</f>
        <v>55000</v>
      </c>
    </row>
    <row r="6770" spans="1:13" x14ac:dyDescent="0.25">
      <c r="A6770">
        <v>100018315</v>
      </c>
      <c r="B6770" t="s">
        <v>11</v>
      </c>
      <c r="C6770" t="s">
        <v>15</v>
      </c>
      <c r="D6770">
        <v>88</v>
      </c>
      <c r="E6770">
        <v>1</v>
      </c>
      <c r="F6770">
        <v>8000</v>
      </c>
      <c r="G6770">
        <v>5</v>
      </c>
      <c r="H6770">
        <v>10000</v>
      </c>
      <c r="I6770">
        <v>22</v>
      </c>
      <c r="J6770">
        <v>6</v>
      </c>
      <c r="K6770" s="1">
        <v>26007</v>
      </c>
      <c r="L6770">
        <f>F6770*G6770</f>
        <v>40000</v>
      </c>
      <c r="M6770">
        <f>L6770+H6770</f>
        <v>50000</v>
      </c>
    </row>
    <row r="6771" spans="1:13" x14ac:dyDescent="0.25">
      <c r="A6771">
        <v>100221668</v>
      </c>
      <c r="B6771" t="s">
        <v>11</v>
      </c>
      <c r="C6771" t="s">
        <v>17</v>
      </c>
      <c r="D6771">
        <v>122</v>
      </c>
      <c r="E6771">
        <v>1</v>
      </c>
      <c r="F6771">
        <v>17500</v>
      </c>
      <c r="G6771">
        <v>2</v>
      </c>
      <c r="H6771">
        <v>20000</v>
      </c>
      <c r="I6771">
        <v>21</v>
      </c>
      <c r="J6771">
        <v>6</v>
      </c>
      <c r="K6771" s="1">
        <v>16939</v>
      </c>
      <c r="L6771">
        <f>F6771*G6771</f>
        <v>35000</v>
      </c>
      <c r="M6771">
        <f>L6771+H6771</f>
        <v>55000</v>
      </c>
    </row>
    <row r="6772" spans="1:13" x14ac:dyDescent="0.25">
      <c r="A6772">
        <v>100223532</v>
      </c>
      <c r="B6772" t="s">
        <v>11</v>
      </c>
      <c r="C6772" t="s">
        <v>16</v>
      </c>
      <c r="D6772">
        <v>103</v>
      </c>
      <c r="E6772">
        <v>0</v>
      </c>
      <c r="F6772">
        <v>17500</v>
      </c>
      <c r="G6772">
        <v>2</v>
      </c>
      <c r="H6772">
        <v>20000</v>
      </c>
      <c r="I6772">
        <v>18</v>
      </c>
      <c r="J6772">
        <v>6</v>
      </c>
      <c r="K6772" s="1">
        <v>24066</v>
      </c>
      <c r="L6772">
        <f>F6772*G6772</f>
        <v>35000</v>
      </c>
      <c r="M6772">
        <f>L6772+H6772</f>
        <v>55000</v>
      </c>
    </row>
    <row r="6773" spans="1:13" x14ac:dyDescent="0.25">
      <c r="A6773">
        <v>100224123</v>
      </c>
      <c r="B6773" t="s">
        <v>11</v>
      </c>
      <c r="C6773" t="s">
        <v>16</v>
      </c>
      <c r="D6773">
        <v>29</v>
      </c>
      <c r="E6773">
        <v>1</v>
      </c>
      <c r="F6773">
        <v>17500</v>
      </c>
      <c r="G6773">
        <v>2</v>
      </c>
      <c r="H6773">
        <v>20000</v>
      </c>
      <c r="I6773">
        <v>21</v>
      </c>
      <c r="J6773">
        <v>4</v>
      </c>
      <c r="K6773" s="1">
        <v>28372</v>
      </c>
      <c r="L6773">
        <f>F6773*G6773</f>
        <v>35000</v>
      </c>
      <c r="M6773">
        <f>L6773+H6773</f>
        <v>55000</v>
      </c>
    </row>
    <row r="6774" spans="1:13" x14ac:dyDescent="0.25">
      <c r="A6774">
        <v>100570227</v>
      </c>
      <c r="B6774" t="s">
        <v>14</v>
      </c>
      <c r="C6774" t="s">
        <v>18</v>
      </c>
      <c r="D6774">
        <v>68</v>
      </c>
      <c r="E6774">
        <v>1</v>
      </c>
      <c r="F6774">
        <v>16670</v>
      </c>
      <c r="G6774">
        <v>3</v>
      </c>
      <c r="H6774">
        <v>20000</v>
      </c>
      <c r="I6774">
        <v>18</v>
      </c>
      <c r="J6774">
        <v>6</v>
      </c>
      <c r="K6774" s="1">
        <v>34289</v>
      </c>
      <c r="L6774">
        <f>F6774*G6774</f>
        <v>50010</v>
      </c>
      <c r="M6774">
        <f>L6774+H6774</f>
        <v>70010</v>
      </c>
    </row>
    <row r="6775" spans="1:13" x14ac:dyDescent="0.25">
      <c r="A6775">
        <v>100570229</v>
      </c>
      <c r="B6775" t="s">
        <v>11</v>
      </c>
      <c r="C6775" t="s">
        <v>18</v>
      </c>
      <c r="D6775">
        <v>40</v>
      </c>
      <c r="E6775">
        <v>1</v>
      </c>
      <c r="F6775">
        <v>8000</v>
      </c>
      <c r="G6775">
        <v>7</v>
      </c>
      <c r="H6775">
        <v>10000</v>
      </c>
      <c r="I6775">
        <v>19</v>
      </c>
      <c r="J6775">
        <v>6</v>
      </c>
      <c r="K6775" s="1">
        <v>22093</v>
      </c>
      <c r="L6775">
        <f>F6775*G6775</f>
        <v>56000</v>
      </c>
      <c r="M6775">
        <f>L6775+H6775</f>
        <v>66000</v>
      </c>
    </row>
    <row r="6776" spans="1:13" x14ac:dyDescent="0.25">
      <c r="A6776">
        <v>100570376</v>
      </c>
      <c r="B6776" t="s">
        <v>11</v>
      </c>
      <c r="C6776" t="s">
        <v>18</v>
      </c>
      <c r="D6776">
        <v>41</v>
      </c>
      <c r="E6776">
        <v>1</v>
      </c>
      <c r="F6776">
        <v>8500</v>
      </c>
      <c r="G6776">
        <v>4</v>
      </c>
      <c r="H6776">
        <v>10000</v>
      </c>
      <c r="I6776">
        <v>18</v>
      </c>
      <c r="J6776">
        <v>6</v>
      </c>
      <c r="K6776" s="1">
        <v>24667</v>
      </c>
      <c r="L6776">
        <f>F6776*G6776</f>
        <v>34000</v>
      </c>
      <c r="M6776">
        <f>L6776+H6776</f>
        <v>44000</v>
      </c>
    </row>
    <row r="6777" spans="1:13" x14ac:dyDescent="0.25">
      <c r="A6777">
        <v>100570581</v>
      </c>
      <c r="B6777" t="s">
        <v>11</v>
      </c>
      <c r="C6777" t="s">
        <v>18</v>
      </c>
      <c r="D6777">
        <v>66</v>
      </c>
      <c r="E6777">
        <v>1</v>
      </c>
      <c r="F6777">
        <v>17500</v>
      </c>
      <c r="G6777">
        <v>1</v>
      </c>
      <c r="H6777">
        <v>20000</v>
      </c>
      <c r="I6777">
        <v>18</v>
      </c>
      <c r="J6777">
        <v>5</v>
      </c>
      <c r="K6777" s="1">
        <v>19882</v>
      </c>
      <c r="L6777">
        <f>F6777*G6777</f>
        <v>17500</v>
      </c>
      <c r="M6777">
        <f>L6777+H6777</f>
        <v>37500</v>
      </c>
    </row>
    <row r="6778" spans="1:13" x14ac:dyDescent="0.25">
      <c r="A6778">
        <v>100570827</v>
      </c>
      <c r="B6778" t="s">
        <v>11</v>
      </c>
      <c r="C6778" t="s">
        <v>18</v>
      </c>
      <c r="D6778">
        <v>54</v>
      </c>
      <c r="E6778">
        <v>0</v>
      </c>
      <c r="F6778">
        <v>8500</v>
      </c>
      <c r="G6778">
        <v>5</v>
      </c>
      <c r="H6778">
        <v>10000</v>
      </c>
      <c r="I6778">
        <v>22</v>
      </c>
      <c r="J6778">
        <v>7</v>
      </c>
      <c r="K6778" s="1">
        <v>21147</v>
      </c>
      <c r="L6778">
        <f>F6778*G6778</f>
        <v>42500</v>
      </c>
      <c r="M6778">
        <f>L6778+H6778</f>
        <v>52500</v>
      </c>
    </row>
    <row r="6779" spans="1:13" x14ac:dyDescent="0.25">
      <c r="A6779">
        <v>100570871</v>
      </c>
      <c r="B6779" t="s">
        <v>11</v>
      </c>
      <c r="C6779" t="s">
        <v>18</v>
      </c>
      <c r="D6779">
        <v>89</v>
      </c>
      <c r="E6779">
        <v>0</v>
      </c>
      <c r="F6779">
        <v>10500</v>
      </c>
      <c r="G6779">
        <v>4</v>
      </c>
      <c r="H6779">
        <v>10000</v>
      </c>
      <c r="I6779">
        <v>17</v>
      </c>
      <c r="J6779">
        <v>6</v>
      </c>
      <c r="K6779" s="1">
        <v>19054</v>
      </c>
      <c r="L6779">
        <f>F6779*G6779</f>
        <v>42000</v>
      </c>
      <c r="M6779">
        <f>L6779+H6779</f>
        <v>52000</v>
      </c>
    </row>
    <row r="6780" spans="1:13" x14ac:dyDescent="0.25">
      <c r="A6780">
        <v>100570898</v>
      </c>
      <c r="B6780" t="s">
        <v>14</v>
      </c>
      <c r="C6780" t="s">
        <v>18</v>
      </c>
      <c r="D6780">
        <v>78</v>
      </c>
      <c r="E6780">
        <v>0</v>
      </c>
      <c r="F6780">
        <v>25000</v>
      </c>
      <c r="G6780">
        <v>2</v>
      </c>
      <c r="H6780">
        <v>25000</v>
      </c>
      <c r="I6780">
        <v>19</v>
      </c>
      <c r="J6780">
        <v>7</v>
      </c>
      <c r="K6780" s="1">
        <v>29640</v>
      </c>
      <c r="L6780">
        <f>F6780*G6780</f>
        <v>50000</v>
      </c>
      <c r="M6780">
        <f>L6780+H6780</f>
        <v>75000</v>
      </c>
    </row>
    <row r="6781" spans="1:13" x14ac:dyDescent="0.25">
      <c r="A6781">
        <v>100571026</v>
      </c>
      <c r="B6781" t="s">
        <v>11</v>
      </c>
      <c r="C6781" t="s">
        <v>18</v>
      </c>
      <c r="D6781">
        <v>89</v>
      </c>
      <c r="E6781">
        <v>1</v>
      </c>
      <c r="F6781">
        <v>10000</v>
      </c>
      <c r="G6781">
        <v>2</v>
      </c>
      <c r="H6781">
        <v>10000</v>
      </c>
      <c r="I6781">
        <v>19</v>
      </c>
      <c r="J6781">
        <v>6</v>
      </c>
      <c r="K6781" s="1">
        <v>26884</v>
      </c>
      <c r="L6781">
        <f>F6781*G6781</f>
        <v>20000</v>
      </c>
      <c r="M6781">
        <f>L6781+H6781</f>
        <v>30000</v>
      </c>
    </row>
    <row r="6782" spans="1:13" x14ac:dyDescent="0.25">
      <c r="A6782">
        <v>100571165</v>
      </c>
      <c r="B6782" t="s">
        <v>11</v>
      </c>
      <c r="C6782" t="s">
        <v>18</v>
      </c>
      <c r="D6782">
        <v>105</v>
      </c>
      <c r="E6782">
        <v>1</v>
      </c>
      <c r="F6782">
        <v>25000</v>
      </c>
      <c r="G6782">
        <v>1</v>
      </c>
      <c r="H6782">
        <v>25000</v>
      </c>
      <c r="I6782">
        <v>18</v>
      </c>
      <c r="J6782">
        <v>6</v>
      </c>
      <c r="K6782" s="1">
        <v>32892</v>
      </c>
      <c r="L6782">
        <f>F6782*G6782</f>
        <v>25000</v>
      </c>
      <c r="M6782">
        <f>L6782+H6782</f>
        <v>50000</v>
      </c>
    </row>
    <row r="6783" spans="1:13" x14ac:dyDescent="0.25">
      <c r="A6783">
        <v>100571247</v>
      </c>
      <c r="B6783" t="s">
        <v>11</v>
      </c>
      <c r="C6783" t="s">
        <v>18</v>
      </c>
      <c r="D6783">
        <v>92</v>
      </c>
      <c r="E6783">
        <v>0</v>
      </c>
      <c r="F6783">
        <v>25000</v>
      </c>
      <c r="G6783">
        <v>1</v>
      </c>
      <c r="H6783">
        <v>25000</v>
      </c>
      <c r="I6783">
        <v>27</v>
      </c>
      <c r="J6783">
        <v>4</v>
      </c>
      <c r="K6783" s="1">
        <v>20933</v>
      </c>
      <c r="L6783">
        <f>F6783*G6783</f>
        <v>25000</v>
      </c>
      <c r="M6783">
        <f>L6783+H6783</f>
        <v>50000</v>
      </c>
    </row>
    <row r="6784" spans="1:13" x14ac:dyDescent="0.25">
      <c r="A6784">
        <v>100571249</v>
      </c>
      <c r="B6784" t="s">
        <v>11</v>
      </c>
      <c r="C6784" t="s">
        <v>18</v>
      </c>
      <c r="D6784">
        <v>41</v>
      </c>
      <c r="E6784">
        <v>0</v>
      </c>
      <c r="F6784">
        <v>4670</v>
      </c>
      <c r="G6784">
        <v>6</v>
      </c>
      <c r="H6784">
        <v>5000</v>
      </c>
      <c r="I6784">
        <v>19</v>
      </c>
      <c r="J6784">
        <v>6</v>
      </c>
      <c r="K6784" s="1">
        <v>20451</v>
      </c>
      <c r="L6784">
        <f>F6784*G6784</f>
        <v>28020</v>
      </c>
      <c r="M6784">
        <f>L6784+H6784</f>
        <v>33020</v>
      </c>
    </row>
    <row r="6785" spans="1:13" x14ac:dyDescent="0.25">
      <c r="A6785">
        <v>100571281</v>
      </c>
      <c r="B6785" t="s">
        <v>11</v>
      </c>
      <c r="C6785" t="s">
        <v>18</v>
      </c>
      <c r="D6785">
        <v>32</v>
      </c>
      <c r="E6785">
        <v>1</v>
      </c>
      <c r="F6785">
        <v>15000</v>
      </c>
      <c r="G6785">
        <v>1</v>
      </c>
      <c r="H6785">
        <v>15000</v>
      </c>
      <c r="I6785">
        <v>23</v>
      </c>
      <c r="J6785">
        <v>3</v>
      </c>
      <c r="K6785" s="1">
        <v>35605</v>
      </c>
      <c r="L6785">
        <f>F6785*G6785</f>
        <v>15000</v>
      </c>
      <c r="M6785">
        <f>L6785+H6785</f>
        <v>30000</v>
      </c>
    </row>
    <row r="6786" spans="1:13" x14ac:dyDescent="0.25">
      <c r="A6786">
        <v>100571299</v>
      </c>
      <c r="B6786" t="s">
        <v>11</v>
      </c>
      <c r="C6786" t="s">
        <v>18</v>
      </c>
      <c r="D6786">
        <v>65</v>
      </c>
      <c r="E6786">
        <v>0</v>
      </c>
      <c r="F6786">
        <v>10670</v>
      </c>
      <c r="G6786">
        <v>3</v>
      </c>
      <c r="H6786">
        <v>10000</v>
      </c>
      <c r="I6786">
        <v>17</v>
      </c>
      <c r="J6786">
        <v>6</v>
      </c>
      <c r="K6786" s="1">
        <v>18371</v>
      </c>
      <c r="L6786">
        <f>F6786*G6786</f>
        <v>32010</v>
      </c>
      <c r="M6786">
        <f>L6786+H6786</f>
        <v>42010</v>
      </c>
    </row>
    <row r="6787" spans="1:13" x14ac:dyDescent="0.25">
      <c r="A6787">
        <v>100571452</v>
      </c>
      <c r="B6787" t="s">
        <v>11</v>
      </c>
      <c r="C6787" t="s">
        <v>18</v>
      </c>
      <c r="D6787">
        <v>58</v>
      </c>
      <c r="E6787">
        <v>0</v>
      </c>
      <c r="F6787">
        <v>25000</v>
      </c>
      <c r="G6787">
        <v>2</v>
      </c>
      <c r="H6787">
        <v>25000</v>
      </c>
      <c r="I6787">
        <v>19</v>
      </c>
      <c r="J6787">
        <v>7</v>
      </c>
      <c r="K6787" s="1">
        <v>19261</v>
      </c>
      <c r="L6787">
        <f>F6787*G6787</f>
        <v>50000</v>
      </c>
      <c r="M6787">
        <f>L6787+H6787</f>
        <v>75000</v>
      </c>
    </row>
    <row r="6788" spans="1:13" x14ac:dyDescent="0.25">
      <c r="A6788">
        <v>100571477</v>
      </c>
      <c r="B6788" t="s">
        <v>11</v>
      </c>
      <c r="C6788" t="s">
        <v>18</v>
      </c>
      <c r="D6788">
        <v>70</v>
      </c>
      <c r="E6788">
        <v>0</v>
      </c>
      <c r="F6788">
        <v>25000</v>
      </c>
      <c r="G6788">
        <v>9</v>
      </c>
      <c r="H6788">
        <v>25000</v>
      </c>
      <c r="I6788">
        <v>19</v>
      </c>
      <c r="J6788">
        <v>7</v>
      </c>
      <c r="K6788" s="1">
        <v>26834</v>
      </c>
      <c r="L6788">
        <f>F6788*G6788</f>
        <v>225000</v>
      </c>
      <c r="M6788">
        <f>L6788+H6788</f>
        <v>250000</v>
      </c>
    </row>
    <row r="6789" spans="1:13" x14ac:dyDescent="0.25">
      <c r="A6789">
        <v>100571498</v>
      </c>
      <c r="B6789" t="s">
        <v>11</v>
      </c>
      <c r="C6789" t="s">
        <v>18</v>
      </c>
      <c r="D6789">
        <v>123</v>
      </c>
      <c r="E6789">
        <v>0</v>
      </c>
      <c r="F6789">
        <v>10000</v>
      </c>
      <c r="G6789">
        <v>6</v>
      </c>
      <c r="H6789">
        <v>10000</v>
      </c>
      <c r="I6789">
        <v>17</v>
      </c>
      <c r="J6789">
        <v>7</v>
      </c>
      <c r="K6789" s="1">
        <v>26542</v>
      </c>
      <c r="L6789">
        <f>F6789*G6789</f>
        <v>60000</v>
      </c>
      <c r="M6789">
        <f>L6789+H6789</f>
        <v>70000</v>
      </c>
    </row>
    <row r="6790" spans="1:13" x14ac:dyDescent="0.25">
      <c r="A6790">
        <v>100571514</v>
      </c>
      <c r="B6790" t="s">
        <v>11</v>
      </c>
      <c r="C6790" t="s">
        <v>18</v>
      </c>
      <c r="D6790">
        <v>104</v>
      </c>
      <c r="E6790">
        <v>0</v>
      </c>
      <c r="G6790">
        <v>0</v>
      </c>
      <c r="H6790">
        <v>15000</v>
      </c>
      <c r="I6790">
        <v>56</v>
      </c>
      <c r="J6790">
        <v>3</v>
      </c>
      <c r="K6790" s="1">
        <v>15456</v>
      </c>
      <c r="L6790">
        <f>F6790*G6790</f>
        <v>0</v>
      </c>
      <c r="M6790">
        <f>L6790+H6790</f>
        <v>15000</v>
      </c>
    </row>
    <row r="6791" spans="1:13" x14ac:dyDescent="0.25">
      <c r="A6791">
        <v>100571675</v>
      </c>
      <c r="B6791" t="s">
        <v>11</v>
      </c>
      <c r="C6791" t="s">
        <v>18</v>
      </c>
      <c r="D6791">
        <v>124</v>
      </c>
      <c r="E6791">
        <v>0</v>
      </c>
      <c r="G6791">
        <v>0</v>
      </c>
      <c r="H6791">
        <v>15000</v>
      </c>
      <c r="I6791">
        <v>52</v>
      </c>
      <c r="J6791">
        <v>3</v>
      </c>
      <c r="K6791" s="1">
        <v>14527</v>
      </c>
      <c r="L6791">
        <f>F6791*G6791</f>
        <v>0</v>
      </c>
      <c r="M6791">
        <f>L6791+H6791</f>
        <v>15000</v>
      </c>
    </row>
    <row r="6792" spans="1:13" x14ac:dyDescent="0.25">
      <c r="A6792">
        <v>100571696</v>
      </c>
      <c r="B6792" t="s">
        <v>11</v>
      </c>
      <c r="C6792" t="s">
        <v>18</v>
      </c>
      <c r="D6792">
        <v>105</v>
      </c>
      <c r="E6792">
        <v>1</v>
      </c>
      <c r="F6792">
        <v>19000</v>
      </c>
      <c r="G6792">
        <v>3</v>
      </c>
      <c r="H6792">
        <v>20000</v>
      </c>
      <c r="I6792">
        <v>22</v>
      </c>
      <c r="J6792">
        <v>4</v>
      </c>
      <c r="K6792" s="1">
        <v>23456</v>
      </c>
      <c r="L6792">
        <f>F6792*G6792</f>
        <v>57000</v>
      </c>
      <c r="M6792">
        <f>L6792+H6792</f>
        <v>77000</v>
      </c>
    </row>
    <row r="6793" spans="1:13" x14ac:dyDescent="0.25">
      <c r="A6793">
        <v>100571700</v>
      </c>
      <c r="B6793" t="s">
        <v>11</v>
      </c>
      <c r="C6793" t="s">
        <v>18</v>
      </c>
      <c r="D6793">
        <v>74</v>
      </c>
      <c r="E6793">
        <v>0</v>
      </c>
      <c r="F6793">
        <v>10000</v>
      </c>
      <c r="G6793">
        <v>3</v>
      </c>
      <c r="H6793">
        <v>10000</v>
      </c>
      <c r="I6793">
        <v>19</v>
      </c>
      <c r="J6793">
        <v>6</v>
      </c>
      <c r="K6793" s="1">
        <v>17515</v>
      </c>
      <c r="L6793">
        <f>F6793*G6793</f>
        <v>30000</v>
      </c>
      <c r="M6793">
        <f>L6793+H6793</f>
        <v>40000</v>
      </c>
    </row>
    <row r="6794" spans="1:13" x14ac:dyDescent="0.25">
      <c r="A6794">
        <v>100571816</v>
      </c>
      <c r="B6794" t="s">
        <v>11</v>
      </c>
      <c r="C6794" t="s">
        <v>18</v>
      </c>
      <c r="D6794">
        <v>32</v>
      </c>
      <c r="E6794">
        <v>0</v>
      </c>
      <c r="F6794">
        <v>25000</v>
      </c>
      <c r="G6794">
        <v>2</v>
      </c>
      <c r="H6794">
        <v>25000</v>
      </c>
      <c r="I6794">
        <v>24</v>
      </c>
      <c r="J6794">
        <v>6</v>
      </c>
      <c r="K6794" s="1">
        <v>24746</v>
      </c>
      <c r="L6794">
        <f>F6794*G6794</f>
        <v>50000</v>
      </c>
      <c r="M6794">
        <f>L6794+H6794</f>
        <v>75000</v>
      </c>
    </row>
    <row r="6795" spans="1:13" x14ac:dyDescent="0.25">
      <c r="A6795">
        <v>100571836</v>
      </c>
      <c r="B6795" t="s">
        <v>11</v>
      </c>
      <c r="C6795" t="s">
        <v>18</v>
      </c>
      <c r="D6795">
        <v>75</v>
      </c>
      <c r="E6795">
        <v>1</v>
      </c>
      <c r="F6795">
        <v>10000</v>
      </c>
      <c r="G6795">
        <v>1</v>
      </c>
      <c r="H6795">
        <v>10000</v>
      </c>
      <c r="I6795">
        <v>16</v>
      </c>
      <c r="J6795">
        <v>6</v>
      </c>
      <c r="K6795" s="1">
        <v>27018</v>
      </c>
      <c r="L6795">
        <f>F6795*G6795</f>
        <v>10000</v>
      </c>
      <c r="M6795">
        <f>L6795+H6795</f>
        <v>20000</v>
      </c>
    </row>
    <row r="6796" spans="1:13" x14ac:dyDescent="0.25">
      <c r="A6796">
        <v>100571884</v>
      </c>
      <c r="B6796" t="s">
        <v>11</v>
      </c>
      <c r="C6796" t="s">
        <v>18</v>
      </c>
      <c r="D6796">
        <v>125</v>
      </c>
      <c r="E6796">
        <v>0</v>
      </c>
      <c r="F6796">
        <v>10000</v>
      </c>
      <c r="G6796">
        <v>3</v>
      </c>
      <c r="H6796">
        <v>10000</v>
      </c>
      <c r="I6796">
        <v>17</v>
      </c>
      <c r="J6796">
        <v>6</v>
      </c>
      <c r="K6796" s="1">
        <v>21404</v>
      </c>
      <c r="L6796">
        <f>F6796*G6796</f>
        <v>30000</v>
      </c>
      <c r="M6796">
        <f>L6796+H6796</f>
        <v>40000</v>
      </c>
    </row>
    <row r="6797" spans="1:13" x14ac:dyDescent="0.25">
      <c r="A6797">
        <v>100572074</v>
      </c>
      <c r="B6797" t="s">
        <v>11</v>
      </c>
      <c r="C6797" t="s">
        <v>18</v>
      </c>
      <c r="D6797">
        <v>129</v>
      </c>
      <c r="E6797">
        <v>0</v>
      </c>
      <c r="F6797">
        <v>10400</v>
      </c>
      <c r="G6797">
        <v>5</v>
      </c>
      <c r="H6797">
        <v>10000</v>
      </c>
      <c r="I6797">
        <v>18</v>
      </c>
      <c r="J6797">
        <v>6</v>
      </c>
      <c r="K6797" s="1">
        <v>14687</v>
      </c>
      <c r="L6797">
        <f>F6797*G6797</f>
        <v>52000</v>
      </c>
      <c r="M6797">
        <f>L6797+H6797</f>
        <v>62000</v>
      </c>
    </row>
    <row r="6798" spans="1:13" x14ac:dyDescent="0.25">
      <c r="A6798">
        <v>100572180</v>
      </c>
      <c r="B6798" t="s">
        <v>11</v>
      </c>
      <c r="C6798" t="s">
        <v>18</v>
      </c>
      <c r="D6798">
        <v>126</v>
      </c>
      <c r="E6798">
        <v>1</v>
      </c>
      <c r="F6798">
        <v>18330</v>
      </c>
      <c r="G6798">
        <v>3</v>
      </c>
      <c r="H6798">
        <v>20000</v>
      </c>
      <c r="I6798">
        <v>18</v>
      </c>
      <c r="J6798">
        <v>6</v>
      </c>
      <c r="K6798" s="1">
        <v>20101</v>
      </c>
      <c r="L6798">
        <f>F6798*G6798</f>
        <v>54990</v>
      </c>
      <c r="M6798">
        <f>L6798+H6798</f>
        <v>74990</v>
      </c>
    </row>
    <row r="6799" spans="1:13" x14ac:dyDescent="0.25">
      <c r="A6799">
        <v>100572218</v>
      </c>
      <c r="B6799" t="s">
        <v>11</v>
      </c>
      <c r="C6799" t="s">
        <v>18</v>
      </c>
      <c r="D6799">
        <v>104</v>
      </c>
      <c r="E6799">
        <v>1</v>
      </c>
      <c r="F6799">
        <v>17330</v>
      </c>
      <c r="G6799">
        <v>3</v>
      </c>
      <c r="H6799">
        <v>20000</v>
      </c>
      <c r="I6799">
        <v>19</v>
      </c>
      <c r="J6799">
        <v>6</v>
      </c>
      <c r="K6799" s="1">
        <v>22591</v>
      </c>
      <c r="L6799">
        <f>F6799*G6799</f>
        <v>51990</v>
      </c>
      <c r="M6799">
        <f>L6799+H6799</f>
        <v>71990</v>
      </c>
    </row>
    <row r="6800" spans="1:13" x14ac:dyDescent="0.25">
      <c r="A6800">
        <v>100572222</v>
      </c>
      <c r="B6800" t="s">
        <v>11</v>
      </c>
      <c r="C6800" t="s">
        <v>18</v>
      </c>
      <c r="D6800">
        <v>45</v>
      </c>
      <c r="E6800">
        <v>0</v>
      </c>
      <c r="F6800">
        <v>10000</v>
      </c>
      <c r="G6800">
        <v>5</v>
      </c>
      <c r="H6800">
        <v>10000</v>
      </c>
      <c r="I6800">
        <v>18</v>
      </c>
      <c r="J6800">
        <v>6</v>
      </c>
      <c r="K6800" s="1">
        <v>32226</v>
      </c>
      <c r="L6800">
        <f>F6800*G6800</f>
        <v>50000</v>
      </c>
      <c r="M6800">
        <f>L6800+H6800</f>
        <v>60000</v>
      </c>
    </row>
    <row r="6801" spans="1:13" x14ac:dyDescent="0.25">
      <c r="A6801">
        <v>100572327</v>
      </c>
      <c r="B6801" t="s">
        <v>11</v>
      </c>
      <c r="C6801" t="s">
        <v>18</v>
      </c>
      <c r="D6801">
        <v>110</v>
      </c>
      <c r="E6801">
        <v>0</v>
      </c>
      <c r="F6801">
        <v>25000</v>
      </c>
      <c r="G6801">
        <v>1</v>
      </c>
      <c r="H6801">
        <v>25000</v>
      </c>
      <c r="I6801">
        <v>26</v>
      </c>
      <c r="J6801">
        <v>5</v>
      </c>
      <c r="K6801" s="1">
        <v>19134</v>
      </c>
      <c r="L6801">
        <f>F6801*G6801</f>
        <v>25000</v>
      </c>
      <c r="M6801">
        <f>L6801+H6801</f>
        <v>50000</v>
      </c>
    </row>
    <row r="6802" spans="1:13" x14ac:dyDescent="0.25">
      <c r="A6802">
        <v>100572422</v>
      </c>
      <c r="B6802" t="s">
        <v>11</v>
      </c>
      <c r="C6802" t="s">
        <v>18</v>
      </c>
      <c r="D6802">
        <v>45</v>
      </c>
      <c r="E6802">
        <v>1</v>
      </c>
      <c r="F6802">
        <v>20000</v>
      </c>
      <c r="G6802">
        <v>2</v>
      </c>
      <c r="H6802">
        <v>20000</v>
      </c>
      <c r="I6802">
        <v>22</v>
      </c>
      <c r="J6802">
        <v>6</v>
      </c>
      <c r="K6802" s="1">
        <v>31577</v>
      </c>
      <c r="L6802">
        <f>F6802*G6802</f>
        <v>40000</v>
      </c>
      <c r="M6802">
        <f>L6802+H6802</f>
        <v>60000</v>
      </c>
    </row>
    <row r="6803" spans="1:13" x14ac:dyDescent="0.25">
      <c r="A6803">
        <v>100572588</v>
      </c>
      <c r="B6803" t="s">
        <v>11</v>
      </c>
      <c r="C6803" t="s">
        <v>18</v>
      </c>
      <c r="D6803">
        <v>67</v>
      </c>
      <c r="E6803">
        <v>0</v>
      </c>
      <c r="F6803">
        <v>8200</v>
      </c>
      <c r="G6803">
        <v>5</v>
      </c>
      <c r="H6803">
        <v>10000</v>
      </c>
      <c r="I6803">
        <v>18</v>
      </c>
      <c r="J6803">
        <v>6</v>
      </c>
      <c r="K6803" s="1">
        <v>25321</v>
      </c>
      <c r="L6803">
        <f>F6803*G6803</f>
        <v>41000</v>
      </c>
      <c r="M6803">
        <f>L6803+H6803</f>
        <v>51000</v>
      </c>
    </row>
    <row r="6804" spans="1:13" x14ac:dyDescent="0.25">
      <c r="A6804">
        <v>100572877</v>
      </c>
      <c r="B6804" t="s">
        <v>13</v>
      </c>
      <c r="C6804" t="s">
        <v>18</v>
      </c>
      <c r="D6804">
        <v>56</v>
      </c>
      <c r="E6804">
        <v>0</v>
      </c>
      <c r="G6804">
        <v>0</v>
      </c>
      <c r="H6804">
        <v>15000</v>
      </c>
      <c r="I6804">
        <v>56</v>
      </c>
      <c r="J6804">
        <v>2</v>
      </c>
      <c r="K6804" s="1">
        <v>32060</v>
      </c>
      <c r="L6804">
        <f>F6804*G6804</f>
        <v>0</v>
      </c>
      <c r="M6804">
        <f>L6804+H6804</f>
        <v>15000</v>
      </c>
    </row>
    <row r="6805" spans="1:13" x14ac:dyDescent="0.25">
      <c r="A6805">
        <v>100572900</v>
      </c>
      <c r="B6805" t="s">
        <v>13</v>
      </c>
      <c r="C6805" t="s">
        <v>18</v>
      </c>
      <c r="D6805">
        <v>21</v>
      </c>
      <c r="E6805">
        <v>1</v>
      </c>
      <c r="F6805">
        <v>15000</v>
      </c>
      <c r="G6805">
        <v>1</v>
      </c>
      <c r="H6805">
        <v>15000</v>
      </c>
      <c r="I6805">
        <v>21</v>
      </c>
      <c r="J6805">
        <v>3</v>
      </c>
      <c r="K6805" s="1">
        <v>25888</v>
      </c>
      <c r="L6805">
        <f>F6805*G6805</f>
        <v>15000</v>
      </c>
      <c r="M6805">
        <f>L6805+H6805</f>
        <v>30000</v>
      </c>
    </row>
    <row r="6806" spans="1:13" x14ac:dyDescent="0.25">
      <c r="A6806">
        <v>100572901</v>
      </c>
      <c r="B6806" t="s">
        <v>13</v>
      </c>
      <c r="C6806" t="s">
        <v>18</v>
      </c>
      <c r="D6806">
        <v>20</v>
      </c>
      <c r="E6806">
        <v>0</v>
      </c>
      <c r="F6806">
        <v>25000</v>
      </c>
      <c r="G6806">
        <v>1</v>
      </c>
      <c r="H6806">
        <v>25000</v>
      </c>
      <c r="I6806">
        <v>20</v>
      </c>
      <c r="J6806">
        <v>5</v>
      </c>
      <c r="K6806" s="1">
        <v>17988</v>
      </c>
      <c r="L6806">
        <f>F6806*G6806</f>
        <v>25000</v>
      </c>
      <c r="M6806">
        <f>L6806+H6806</f>
        <v>50000</v>
      </c>
    </row>
    <row r="6807" spans="1:13" x14ac:dyDescent="0.25">
      <c r="A6807">
        <v>100572902</v>
      </c>
      <c r="B6807" t="s">
        <v>13</v>
      </c>
      <c r="C6807" t="s">
        <v>18</v>
      </c>
      <c r="D6807">
        <v>17</v>
      </c>
      <c r="E6807">
        <v>1</v>
      </c>
      <c r="F6807">
        <v>15000</v>
      </c>
      <c r="G6807">
        <v>1</v>
      </c>
      <c r="H6807">
        <v>15000</v>
      </c>
      <c r="I6807">
        <v>17</v>
      </c>
      <c r="J6807">
        <v>4</v>
      </c>
      <c r="K6807" s="1">
        <v>21190</v>
      </c>
      <c r="L6807">
        <f>F6807*G6807</f>
        <v>15000</v>
      </c>
      <c r="M6807">
        <f>L6807+H6807</f>
        <v>30000</v>
      </c>
    </row>
    <row r="6808" spans="1:13" x14ac:dyDescent="0.25">
      <c r="A6808">
        <v>100572930</v>
      </c>
      <c r="B6808" t="s">
        <v>13</v>
      </c>
      <c r="C6808" t="s">
        <v>18</v>
      </c>
      <c r="D6808">
        <v>25</v>
      </c>
      <c r="E6808">
        <v>0</v>
      </c>
      <c r="F6808">
        <v>15000</v>
      </c>
      <c r="G6808">
        <v>3</v>
      </c>
      <c r="H6808">
        <v>15000</v>
      </c>
      <c r="I6808">
        <v>18</v>
      </c>
      <c r="J6808">
        <v>7</v>
      </c>
      <c r="K6808" s="1">
        <v>30595</v>
      </c>
      <c r="L6808">
        <f>F6808*G6808</f>
        <v>45000</v>
      </c>
      <c r="M6808">
        <f>L6808+H6808</f>
        <v>60000</v>
      </c>
    </row>
    <row r="6809" spans="1:13" x14ac:dyDescent="0.25">
      <c r="A6809">
        <v>100573012</v>
      </c>
      <c r="B6809" t="s">
        <v>13</v>
      </c>
      <c r="C6809" t="s">
        <v>18</v>
      </c>
      <c r="D6809">
        <v>55</v>
      </c>
      <c r="E6809">
        <v>1</v>
      </c>
      <c r="G6809">
        <v>0</v>
      </c>
      <c r="H6809">
        <v>15000</v>
      </c>
      <c r="I6809">
        <v>55</v>
      </c>
      <c r="J6809">
        <v>2</v>
      </c>
      <c r="K6809" s="1">
        <v>35516</v>
      </c>
      <c r="L6809">
        <f>F6809*G6809</f>
        <v>0</v>
      </c>
      <c r="M6809">
        <f>L6809+H6809</f>
        <v>15000</v>
      </c>
    </row>
    <row r="6810" spans="1:13" x14ac:dyDescent="0.25">
      <c r="A6810">
        <v>100573071</v>
      </c>
      <c r="B6810" t="s">
        <v>13</v>
      </c>
      <c r="C6810" t="s">
        <v>18</v>
      </c>
      <c r="D6810">
        <v>16</v>
      </c>
      <c r="E6810">
        <v>0</v>
      </c>
      <c r="F6810">
        <v>15000</v>
      </c>
      <c r="G6810">
        <v>1</v>
      </c>
      <c r="H6810">
        <v>15000</v>
      </c>
      <c r="I6810">
        <v>16</v>
      </c>
      <c r="J6810">
        <v>4</v>
      </c>
      <c r="K6810" s="1">
        <v>30146</v>
      </c>
      <c r="L6810">
        <f>F6810*G6810</f>
        <v>15000</v>
      </c>
      <c r="M6810">
        <f>L6810+H6810</f>
        <v>30000</v>
      </c>
    </row>
    <row r="6811" spans="1:13" x14ac:dyDescent="0.25">
      <c r="A6811">
        <v>100573078</v>
      </c>
      <c r="B6811" t="s">
        <v>13</v>
      </c>
      <c r="C6811" t="s">
        <v>18</v>
      </c>
      <c r="D6811">
        <v>24</v>
      </c>
      <c r="E6811">
        <v>1</v>
      </c>
      <c r="F6811">
        <v>20000</v>
      </c>
      <c r="G6811">
        <v>1</v>
      </c>
      <c r="H6811">
        <v>20000</v>
      </c>
      <c r="I6811">
        <v>24</v>
      </c>
      <c r="J6811">
        <v>2</v>
      </c>
      <c r="K6811" s="1">
        <v>23146</v>
      </c>
      <c r="L6811">
        <f>F6811*G6811</f>
        <v>20000</v>
      </c>
      <c r="M6811">
        <f>L6811+H6811</f>
        <v>40000</v>
      </c>
    </row>
    <row r="6812" spans="1:13" x14ac:dyDescent="0.25">
      <c r="A6812">
        <v>100573125</v>
      </c>
      <c r="B6812" t="s">
        <v>13</v>
      </c>
      <c r="C6812" t="s">
        <v>18</v>
      </c>
      <c r="D6812">
        <v>16</v>
      </c>
      <c r="E6812">
        <v>0</v>
      </c>
      <c r="F6812">
        <v>25000</v>
      </c>
      <c r="G6812">
        <v>1</v>
      </c>
      <c r="H6812">
        <v>25000</v>
      </c>
      <c r="I6812">
        <v>16</v>
      </c>
      <c r="J6812">
        <v>5</v>
      </c>
      <c r="K6812" s="1">
        <v>14539</v>
      </c>
      <c r="L6812">
        <f>F6812*G6812</f>
        <v>25000</v>
      </c>
      <c r="M6812">
        <f>L6812+H6812</f>
        <v>50000</v>
      </c>
    </row>
    <row r="6813" spans="1:13" x14ac:dyDescent="0.25">
      <c r="A6813">
        <v>100573130</v>
      </c>
      <c r="B6813" t="s">
        <v>13</v>
      </c>
      <c r="C6813" t="s">
        <v>18</v>
      </c>
      <c r="D6813">
        <v>52</v>
      </c>
      <c r="E6813">
        <v>1</v>
      </c>
      <c r="G6813">
        <v>0</v>
      </c>
      <c r="H6813">
        <v>15000</v>
      </c>
      <c r="I6813">
        <v>52</v>
      </c>
      <c r="J6813">
        <v>3</v>
      </c>
      <c r="K6813" s="1">
        <v>33955</v>
      </c>
      <c r="L6813">
        <f>F6813*G6813</f>
        <v>0</v>
      </c>
      <c r="M6813">
        <f>L6813+H6813</f>
        <v>15000</v>
      </c>
    </row>
    <row r="6814" spans="1:13" x14ac:dyDescent="0.25">
      <c r="A6814">
        <v>100573321</v>
      </c>
      <c r="B6814" t="s">
        <v>11</v>
      </c>
      <c r="C6814" t="s">
        <v>18</v>
      </c>
      <c r="D6814">
        <v>89</v>
      </c>
      <c r="E6814">
        <v>0</v>
      </c>
      <c r="F6814">
        <v>25000</v>
      </c>
      <c r="G6814">
        <v>1</v>
      </c>
      <c r="H6814">
        <v>25000</v>
      </c>
      <c r="I6814">
        <v>27</v>
      </c>
      <c r="J6814">
        <v>9</v>
      </c>
      <c r="K6814" s="1">
        <v>26974</v>
      </c>
      <c r="L6814">
        <f>F6814*G6814</f>
        <v>25000</v>
      </c>
      <c r="M6814">
        <f>L6814+H6814</f>
        <v>50000</v>
      </c>
    </row>
    <row r="6815" spans="1:13" x14ac:dyDescent="0.25">
      <c r="A6815">
        <v>100573505</v>
      </c>
      <c r="B6815" t="s">
        <v>11</v>
      </c>
      <c r="C6815" t="s">
        <v>18</v>
      </c>
      <c r="D6815">
        <v>79</v>
      </c>
      <c r="E6815">
        <v>0</v>
      </c>
      <c r="F6815">
        <v>16670</v>
      </c>
      <c r="G6815">
        <v>4</v>
      </c>
      <c r="H6815">
        <v>20000</v>
      </c>
      <c r="I6815">
        <v>22</v>
      </c>
      <c r="J6815">
        <v>7</v>
      </c>
      <c r="K6815" s="1">
        <v>28438</v>
      </c>
      <c r="L6815">
        <f>F6815*G6815</f>
        <v>66680</v>
      </c>
      <c r="M6815">
        <f>L6815+H6815</f>
        <v>86680</v>
      </c>
    </row>
    <row r="6816" spans="1:13" x14ac:dyDescent="0.25">
      <c r="A6816">
        <v>100573517</v>
      </c>
      <c r="B6816" t="s">
        <v>11</v>
      </c>
      <c r="C6816" t="s">
        <v>18</v>
      </c>
      <c r="D6816">
        <v>124</v>
      </c>
      <c r="E6816">
        <v>1</v>
      </c>
      <c r="F6816">
        <v>5830</v>
      </c>
      <c r="G6816">
        <v>5</v>
      </c>
      <c r="H6816">
        <v>5000</v>
      </c>
      <c r="I6816">
        <v>14</v>
      </c>
      <c r="J6816">
        <v>4</v>
      </c>
      <c r="K6816" s="1">
        <v>30754</v>
      </c>
      <c r="L6816">
        <f>F6816*G6816</f>
        <v>29150</v>
      </c>
      <c r="M6816">
        <f>L6816+H6816</f>
        <v>34150</v>
      </c>
    </row>
    <row r="6817" spans="1:13" x14ac:dyDescent="0.25">
      <c r="A6817">
        <v>100573532</v>
      </c>
      <c r="B6817" t="s">
        <v>11</v>
      </c>
      <c r="C6817" t="s">
        <v>18</v>
      </c>
      <c r="D6817">
        <v>55</v>
      </c>
      <c r="E6817">
        <v>0</v>
      </c>
      <c r="G6817">
        <v>0</v>
      </c>
      <c r="H6817">
        <v>16000</v>
      </c>
      <c r="I6817">
        <v>55</v>
      </c>
      <c r="J6817">
        <v>3</v>
      </c>
      <c r="K6817" s="1">
        <v>21663</v>
      </c>
      <c r="L6817">
        <f>F6817*G6817</f>
        <v>0</v>
      </c>
      <c r="M6817">
        <f>L6817+H6817</f>
        <v>16000</v>
      </c>
    </row>
    <row r="6818" spans="1:13" x14ac:dyDescent="0.25">
      <c r="A6818">
        <v>100573593</v>
      </c>
      <c r="B6818" t="s">
        <v>11</v>
      </c>
      <c r="C6818" t="s">
        <v>18</v>
      </c>
      <c r="D6818">
        <v>52</v>
      </c>
      <c r="E6818">
        <v>0</v>
      </c>
      <c r="F6818">
        <v>10000</v>
      </c>
      <c r="G6818">
        <v>2</v>
      </c>
      <c r="H6818">
        <v>10000</v>
      </c>
      <c r="I6818">
        <v>14</v>
      </c>
      <c r="J6818">
        <v>5</v>
      </c>
      <c r="K6818" s="1">
        <v>23629</v>
      </c>
      <c r="L6818">
        <f>F6818*G6818</f>
        <v>20000</v>
      </c>
      <c r="M6818">
        <f>L6818+H6818</f>
        <v>30000</v>
      </c>
    </row>
    <row r="6819" spans="1:13" x14ac:dyDescent="0.25">
      <c r="A6819">
        <v>100573660</v>
      </c>
      <c r="B6819" t="s">
        <v>11</v>
      </c>
      <c r="C6819" t="s">
        <v>18</v>
      </c>
      <c r="D6819">
        <v>76</v>
      </c>
      <c r="E6819">
        <v>0</v>
      </c>
      <c r="F6819">
        <v>9000</v>
      </c>
      <c r="G6819">
        <v>2</v>
      </c>
      <c r="H6819">
        <v>10000</v>
      </c>
      <c r="I6819">
        <v>18</v>
      </c>
      <c r="J6819">
        <v>5</v>
      </c>
      <c r="K6819" s="1">
        <v>16828</v>
      </c>
      <c r="L6819">
        <f>F6819*G6819</f>
        <v>18000</v>
      </c>
      <c r="M6819">
        <f>L6819+H6819</f>
        <v>28000</v>
      </c>
    </row>
    <row r="6820" spans="1:13" x14ac:dyDescent="0.25">
      <c r="A6820">
        <v>100573669</v>
      </c>
      <c r="B6820" t="s">
        <v>11</v>
      </c>
      <c r="C6820" t="s">
        <v>18</v>
      </c>
      <c r="D6820">
        <v>76</v>
      </c>
      <c r="E6820">
        <v>0</v>
      </c>
      <c r="F6820">
        <v>10170</v>
      </c>
      <c r="G6820">
        <v>11</v>
      </c>
      <c r="H6820">
        <v>10000</v>
      </c>
      <c r="I6820">
        <v>17</v>
      </c>
      <c r="J6820">
        <v>5</v>
      </c>
      <c r="K6820" s="1">
        <v>23769</v>
      </c>
      <c r="L6820">
        <f>F6820*G6820</f>
        <v>111870</v>
      </c>
      <c r="M6820">
        <f>L6820+H6820</f>
        <v>121870</v>
      </c>
    </row>
    <row r="6821" spans="1:13" x14ac:dyDescent="0.25">
      <c r="A6821">
        <v>100573812</v>
      </c>
      <c r="B6821" t="s">
        <v>11</v>
      </c>
      <c r="C6821" t="s">
        <v>18</v>
      </c>
      <c r="D6821">
        <v>130</v>
      </c>
      <c r="E6821">
        <v>0</v>
      </c>
      <c r="F6821">
        <v>25000</v>
      </c>
      <c r="G6821">
        <v>2</v>
      </c>
      <c r="H6821">
        <v>25000</v>
      </c>
      <c r="I6821">
        <v>19</v>
      </c>
      <c r="J6821">
        <v>7</v>
      </c>
      <c r="K6821" s="1">
        <v>16104</v>
      </c>
      <c r="L6821">
        <f>F6821*G6821</f>
        <v>50000</v>
      </c>
      <c r="M6821">
        <f>L6821+H6821</f>
        <v>75000</v>
      </c>
    </row>
    <row r="6822" spans="1:13" x14ac:dyDescent="0.25">
      <c r="A6822">
        <v>100573900</v>
      </c>
      <c r="B6822" t="s">
        <v>11</v>
      </c>
      <c r="C6822" t="s">
        <v>18</v>
      </c>
      <c r="D6822">
        <v>63</v>
      </c>
      <c r="E6822">
        <v>1</v>
      </c>
      <c r="F6822">
        <v>10500</v>
      </c>
      <c r="G6822">
        <v>4</v>
      </c>
      <c r="H6822">
        <v>10000</v>
      </c>
      <c r="I6822">
        <v>18</v>
      </c>
      <c r="J6822">
        <v>6</v>
      </c>
      <c r="K6822" s="1">
        <v>32358</v>
      </c>
      <c r="L6822">
        <f>F6822*G6822</f>
        <v>42000</v>
      </c>
      <c r="M6822">
        <f>L6822+H6822</f>
        <v>52000</v>
      </c>
    </row>
    <row r="6823" spans="1:13" x14ac:dyDescent="0.25">
      <c r="A6823">
        <v>100573972</v>
      </c>
      <c r="B6823" t="s">
        <v>14</v>
      </c>
      <c r="C6823" t="s">
        <v>18</v>
      </c>
      <c r="D6823">
        <v>16</v>
      </c>
      <c r="E6823">
        <v>1</v>
      </c>
      <c r="F6823">
        <v>15000</v>
      </c>
      <c r="G6823">
        <v>2</v>
      </c>
      <c r="H6823">
        <v>15000</v>
      </c>
      <c r="I6823">
        <v>16</v>
      </c>
      <c r="J6823">
        <v>3</v>
      </c>
      <c r="K6823" s="1">
        <v>24590</v>
      </c>
      <c r="L6823">
        <f>F6823*G6823</f>
        <v>30000</v>
      </c>
      <c r="M6823">
        <f>L6823+H6823</f>
        <v>45000</v>
      </c>
    </row>
    <row r="6824" spans="1:13" x14ac:dyDescent="0.25">
      <c r="A6824">
        <v>100574021</v>
      </c>
      <c r="B6824" t="s">
        <v>13</v>
      </c>
      <c r="C6824" t="s">
        <v>18</v>
      </c>
      <c r="D6824">
        <v>21</v>
      </c>
      <c r="E6824">
        <v>0</v>
      </c>
      <c r="F6824">
        <v>20000</v>
      </c>
      <c r="G6824">
        <v>1</v>
      </c>
      <c r="H6824">
        <v>20000</v>
      </c>
      <c r="I6824">
        <v>21</v>
      </c>
      <c r="J6824">
        <v>3</v>
      </c>
      <c r="K6824" s="1">
        <v>21693</v>
      </c>
      <c r="L6824">
        <f>F6824*G6824</f>
        <v>20000</v>
      </c>
      <c r="M6824">
        <f>L6824+H6824</f>
        <v>40000</v>
      </c>
    </row>
    <row r="6825" spans="1:13" x14ac:dyDescent="0.25">
      <c r="A6825">
        <v>100574045</v>
      </c>
      <c r="B6825" t="s">
        <v>13</v>
      </c>
      <c r="C6825" t="s">
        <v>18</v>
      </c>
      <c r="D6825">
        <v>21</v>
      </c>
      <c r="E6825">
        <v>0</v>
      </c>
      <c r="F6825">
        <v>15000</v>
      </c>
      <c r="G6825">
        <v>1</v>
      </c>
      <c r="H6825">
        <v>15000</v>
      </c>
      <c r="I6825">
        <v>21</v>
      </c>
      <c r="J6825">
        <v>3</v>
      </c>
      <c r="K6825" s="1">
        <v>25512</v>
      </c>
      <c r="L6825">
        <f>F6825*G6825</f>
        <v>15000</v>
      </c>
      <c r="M6825">
        <f>L6825+H6825</f>
        <v>30000</v>
      </c>
    </row>
    <row r="6826" spans="1:13" x14ac:dyDescent="0.25">
      <c r="A6826">
        <v>100574124</v>
      </c>
      <c r="B6826" t="s">
        <v>14</v>
      </c>
      <c r="C6826" t="s">
        <v>18</v>
      </c>
      <c r="D6826">
        <v>67</v>
      </c>
      <c r="E6826">
        <v>0</v>
      </c>
      <c r="F6826">
        <v>5700</v>
      </c>
      <c r="G6826">
        <v>10</v>
      </c>
      <c r="H6826">
        <v>5000</v>
      </c>
      <c r="I6826">
        <v>17</v>
      </c>
      <c r="J6826">
        <v>11</v>
      </c>
      <c r="K6826" s="1">
        <v>18915</v>
      </c>
      <c r="L6826">
        <f>F6826*G6826</f>
        <v>57000</v>
      </c>
      <c r="M6826">
        <f>L6826+H6826</f>
        <v>62000</v>
      </c>
    </row>
    <row r="6827" spans="1:13" x14ac:dyDescent="0.25">
      <c r="A6827">
        <v>100574184</v>
      </c>
      <c r="B6827" t="s">
        <v>11</v>
      </c>
      <c r="C6827" t="s">
        <v>18</v>
      </c>
      <c r="D6827">
        <v>91</v>
      </c>
      <c r="E6827">
        <v>1</v>
      </c>
      <c r="F6827">
        <v>10000</v>
      </c>
      <c r="G6827">
        <v>2</v>
      </c>
      <c r="H6827">
        <v>10000</v>
      </c>
      <c r="I6827">
        <v>18</v>
      </c>
      <c r="J6827">
        <v>5</v>
      </c>
      <c r="K6827" s="1">
        <v>18052</v>
      </c>
      <c r="L6827">
        <f>F6827*G6827</f>
        <v>20000</v>
      </c>
      <c r="M6827">
        <f>L6827+H6827</f>
        <v>30000</v>
      </c>
    </row>
    <row r="6828" spans="1:13" x14ac:dyDescent="0.25">
      <c r="A6828">
        <v>100574230</v>
      </c>
      <c r="B6828" t="s">
        <v>11</v>
      </c>
      <c r="C6828" t="s">
        <v>18</v>
      </c>
      <c r="D6828">
        <v>125</v>
      </c>
      <c r="E6828">
        <v>1</v>
      </c>
      <c r="F6828">
        <v>10000</v>
      </c>
      <c r="G6828">
        <v>2</v>
      </c>
      <c r="H6828">
        <v>10000</v>
      </c>
      <c r="I6828">
        <v>17</v>
      </c>
      <c r="J6828">
        <v>4</v>
      </c>
      <c r="K6828" s="1">
        <v>27891</v>
      </c>
      <c r="L6828">
        <f>F6828*G6828</f>
        <v>20000</v>
      </c>
      <c r="M6828">
        <f>L6828+H6828</f>
        <v>30000</v>
      </c>
    </row>
    <row r="6829" spans="1:13" x14ac:dyDescent="0.25">
      <c r="A6829">
        <v>100574453</v>
      </c>
      <c r="B6829" t="s">
        <v>11</v>
      </c>
      <c r="C6829" t="s">
        <v>18</v>
      </c>
      <c r="D6829">
        <v>97</v>
      </c>
      <c r="E6829">
        <v>1</v>
      </c>
      <c r="F6829">
        <v>5000</v>
      </c>
      <c r="G6829">
        <v>3</v>
      </c>
      <c r="H6829">
        <v>5000</v>
      </c>
      <c r="I6829">
        <v>16</v>
      </c>
      <c r="J6829">
        <v>5</v>
      </c>
      <c r="K6829" s="1">
        <v>15077</v>
      </c>
      <c r="L6829">
        <f>F6829*G6829</f>
        <v>15000</v>
      </c>
      <c r="M6829">
        <f>L6829+H6829</f>
        <v>20000</v>
      </c>
    </row>
    <row r="6830" spans="1:13" x14ac:dyDescent="0.25">
      <c r="A6830">
        <v>100574645</v>
      </c>
      <c r="B6830" t="s">
        <v>11</v>
      </c>
      <c r="C6830" t="s">
        <v>18</v>
      </c>
      <c r="D6830">
        <v>31</v>
      </c>
      <c r="E6830">
        <v>0</v>
      </c>
      <c r="F6830">
        <v>25000</v>
      </c>
      <c r="G6830">
        <v>1</v>
      </c>
      <c r="H6830">
        <v>25000</v>
      </c>
      <c r="I6830">
        <v>19</v>
      </c>
      <c r="J6830">
        <v>6</v>
      </c>
      <c r="K6830" s="1">
        <v>26390</v>
      </c>
      <c r="L6830">
        <f>F6830*G6830</f>
        <v>25000</v>
      </c>
      <c r="M6830">
        <f>L6830+H6830</f>
        <v>50000</v>
      </c>
    </row>
    <row r="6831" spans="1:13" x14ac:dyDescent="0.25">
      <c r="A6831">
        <v>100574807</v>
      </c>
      <c r="B6831" t="s">
        <v>11</v>
      </c>
      <c r="C6831" t="s">
        <v>18</v>
      </c>
      <c r="D6831">
        <v>90</v>
      </c>
      <c r="E6831">
        <v>1</v>
      </c>
      <c r="F6831">
        <v>8000</v>
      </c>
      <c r="G6831">
        <v>5</v>
      </c>
      <c r="H6831">
        <v>10000</v>
      </c>
      <c r="I6831">
        <v>15</v>
      </c>
      <c r="J6831">
        <v>6</v>
      </c>
      <c r="K6831" s="1">
        <v>14848</v>
      </c>
      <c r="L6831">
        <f>F6831*G6831</f>
        <v>40000</v>
      </c>
      <c r="M6831">
        <f>L6831+H6831</f>
        <v>50000</v>
      </c>
    </row>
    <row r="6832" spans="1:13" x14ac:dyDescent="0.25">
      <c r="A6832">
        <v>100574872</v>
      </c>
      <c r="B6832" t="s">
        <v>11</v>
      </c>
      <c r="C6832" t="s">
        <v>18</v>
      </c>
      <c r="D6832">
        <v>87</v>
      </c>
      <c r="E6832">
        <v>1</v>
      </c>
      <c r="F6832">
        <v>18500</v>
      </c>
      <c r="G6832">
        <v>2</v>
      </c>
      <c r="H6832">
        <v>20000</v>
      </c>
      <c r="I6832">
        <v>19</v>
      </c>
      <c r="J6832">
        <v>6</v>
      </c>
      <c r="K6832" s="1">
        <v>20183</v>
      </c>
      <c r="L6832">
        <f>F6832*G6832</f>
        <v>37000</v>
      </c>
      <c r="M6832">
        <f>L6832+H6832</f>
        <v>57000</v>
      </c>
    </row>
    <row r="6833" spans="1:13" x14ac:dyDescent="0.25">
      <c r="A6833">
        <v>100574899</v>
      </c>
      <c r="B6833" t="s">
        <v>11</v>
      </c>
      <c r="C6833" t="s">
        <v>18</v>
      </c>
      <c r="D6833">
        <v>89</v>
      </c>
      <c r="E6833">
        <v>0</v>
      </c>
      <c r="F6833">
        <v>9000</v>
      </c>
      <c r="G6833">
        <v>6</v>
      </c>
      <c r="H6833">
        <v>10000</v>
      </c>
      <c r="I6833">
        <v>22</v>
      </c>
      <c r="J6833">
        <v>6</v>
      </c>
      <c r="K6833" s="1">
        <v>18770</v>
      </c>
      <c r="L6833">
        <f>F6833*G6833</f>
        <v>54000</v>
      </c>
      <c r="M6833">
        <f>L6833+H6833</f>
        <v>64000</v>
      </c>
    </row>
    <row r="6834" spans="1:13" x14ac:dyDescent="0.25">
      <c r="A6834">
        <v>100574951</v>
      </c>
      <c r="B6834" t="s">
        <v>11</v>
      </c>
      <c r="C6834" t="s">
        <v>18</v>
      </c>
      <c r="D6834">
        <v>44</v>
      </c>
      <c r="E6834">
        <v>0</v>
      </c>
      <c r="F6834">
        <v>17500</v>
      </c>
      <c r="G6834">
        <v>7</v>
      </c>
      <c r="H6834">
        <v>20000</v>
      </c>
      <c r="I6834">
        <v>17</v>
      </c>
      <c r="J6834">
        <v>5</v>
      </c>
      <c r="K6834" s="1">
        <v>28936</v>
      </c>
      <c r="L6834">
        <f>F6834*G6834</f>
        <v>122500</v>
      </c>
      <c r="M6834">
        <f>L6834+H6834</f>
        <v>142500</v>
      </c>
    </row>
    <row r="6835" spans="1:13" x14ac:dyDescent="0.25">
      <c r="A6835">
        <v>100575239</v>
      </c>
      <c r="B6835" t="s">
        <v>11</v>
      </c>
      <c r="C6835" t="s">
        <v>18</v>
      </c>
      <c r="D6835">
        <v>52</v>
      </c>
      <c r="E6835">
        <v>0</v>
      </c>
      <c r="F6835">
        <v>9500</v>
      </c>
      <c r="G6835">
        <v>2</v>
      </c>
      <c r="H6835">
        <v>10000</v>
      </c>
      <c r="I6835">
        <v>18</v>
      </c>
      <c r="J6835">
        <v>6</v>
      </c>
      <c r="K6835" s="1">
        <v>18528</v>
      </c>
      <c r="L6835">
        <f>F6835*G6835</f>
        <v>19000</v>
      </c>
      <c r="M6835">
        <f>L6835+H6835</f>
        <v>29000</v>
      </c>
    </row>
    <row r="6836" spans="1:13" x14ac:dyDescent="0.25">
      <c r="A6836">
        <v>100575338</v>
      </c>
      <c r="B6836" t="s">
        <v>11</v>
      </c>
      <c r="C6836" t="s">
        <v>18</v>
      </c>
      <c r="D6836">
        <v>89</v>
      </c>
      <c r="E6836">
        <v>0</v>
      </c>
      <c r="F6836">
        <v>10000</v>
      </c>
      <c r="G6836">
        <v>4</v>
      </c>
      <c r="H6836">
        <v>10000</v>
      </c>
      <c r="I6836">
        <v>15</v>
      </c>
      <c r="J6836">
        <v>6</v>
      </c>
      <c r="K6836" s="1">
        <v>26765</v>
      </c>
      <c r="L6836">
        <f>F6836*G6836</f>
        <v>40000</v>
      </c>
      <c r="M6836">
        <f>L6836+H6836</f>
        <v>50000</v>
      </c>
    </row>
    <row r="6837" spans="1:13" x14ac:dyDescent="0.25">
      <c r="A6837">
        <v>100575615</v>
      </c>
      <c r="B6837" t="s">
        <v>11</v>
      </c>
      <c r="C6837" t="s">
        <v>18</v>
      </c>
      <c r="D6837">
        <v>52</v>
      </c>
      <c r="E6837">
        <v>1</v>
      </c>
      <c r="F6837">
        <v>8800</v>
      </c>
      <c r="G6837">
        <v>5</v>
      </c>
      <c r="H6837">
        <v>10000</v>
      </c>
      <c r="I6837">
        <v>19</v>
      </c>
      <c r="J6837">
        <v>6</v>
      </c>
      <c r="K6837" s="1">
        <v>38198</v>
      </c>
      <c r="L6837">
        <f>F6837*G6837</f>
        <v>44000</v>
      </c>
      <c r="M6837">
        <f>L6837+H6837</f>
        <v>54000</v>
      </c>
    </row>
    <row r="6838" spans="1:13" x14ac:dyDescent="0.25">
      <c r="A6838">
        <v>100575878</v>
      </c>
      <c r="B6838" t="s">
        <v>11</v>
      </c>
      <c r="C6838" t="s">
        <v>18</v>
      </c>
      <c r="D6838">
        <v>45</v>
      </c>
      <c r="E6838">
        <v>0</v>
      </c>
      <c r="F6838">
        <v>5000</v>
      </c>
      <c r="G6838">
        <v>5</v>
      </c>
      <c r="H6838">
        <v>5000</v>
      </c>
      <c r="I6838">
        <v>15</v>
      </c>
      <c r="J6838">
        <v>5</v>
      </c>
      <c r="K6838" s="1">
        <v>15814</v>
      </c>
      <c r="L6838">
        <f>F6838*G6838</f>
        <v>25000</v>
      </c>
      <c r="M6838">
        <f>L6838+H6838</f>
        <v>30000</v>
      </c>
    </row>
    <row r="6839" spans="1:13" x14ac:dyDescent="0.25">
      <c r="A6839">
        <v>100575969</v>
      </c>
      <c r="B6839" t="s">
        <v>11</v>
      </c>
      <c r="C6839" t="s">
        <v>18</v>
      </c>
      <c r="D6839">
        <v>64</v>
      </c>
      <c r="E6839">
        <v>1</v>
      </c>
      <c r="F6839">
        <v>17000</v>
      </c>
      <c r="G6839">
        <v>4</v>
      </c>
      <c r="H6839">
        <v>20000</v>
      </c>
      <c r="I6839">
        <v>15</v>
      </c>
      <c r="J6839">
        <v>6</v>
      </c>
      <c r="K6839" s="1">
        <v>31374</v>
      </c>
      <c r="L6839">
        <f>F6839*G6839</f>
        <v>68000</v>
      </c>
      <c r="M6839">
        <f>L6839+H6839</f>
        <v>88000</v>
      </c>
    </row>
    <row r="6840" spans="1:13" x14ac:dyDescent="0.25">
      <c r="A6840">
        <v>100576196</v>
      </c>
      <c r="B6840" t="s">
        <v>14</v>
      </c>
      <c r="C6840" t="s">
        <v>18</v>
      </c>
      <c r="D6840">
        <v>55</v>
      </c>
      <c r="E6840">
        <v>0</v>
      </c>
      <c r="G6840">
        <v>0</v>
      </c>
      <c r="H6840">
        <v>16000</v>
      </c>
      <c r="I6840">
        <v>55</v>
      </c>
      <c r="J6840">
        <v>1</v>
      </c>
      <c r="K6840" s="1">
        <v>27646</v>
      </c>
      <c r="L6840">
        <f>F6840*G6840</f>
        <v>0</v>
      </c>
      <c r="M6840">
        <f>L6840+H6840</f>
        <v>16000</v>
      </c>
    </row>
    <row r="6841" spans="1:13" x14ac:dyDescent="0.25">
      <c r="A6841">
        <v>100576274</v>
      </c>
      <c r="B6841" t="s">
        <v>13</v>
      </c>
      <c r="C6841" t="s">
        <v>18</v>
      </c>
      <c r="D6841">
        <v>16</v>
      </c>
      <c r="E6841">
        <v>1</v>
      </c>
      <c r="F6841">
        <v>15000</v>
      </c>
      <c r="G6841">
        <v>1</v>
      </c>
      <c r="H6841">
        <v>15000</v>
      </c>
      <c r="I6841">
        <v>16</v>
      </c>
      <c r="J6841">
        <v>4</v>
      </c>
      <c r="K6841" s="1">
        <v>15272</v>
      </c>
      <c r="L6841">
        <f>F6841*G6841</f>
        <v>15000</v>
      </c>
      <c r="M6841">
        <f>L6841+H6841</f>
        <v>30000</v>
      </c>
    </row>
    <row r="6842" spans="1:13" x14ac:dyDescent="0.25">
      <c r="A6842">
        <v>100576286</v>
      </c>
      <c r="B6842" t="s">
        <v>13</v>
      </c>
      <c r="C6842" t="s">
        <v>18</v>
      </c>
      <c r="D6842">
        <v>17</v>
      </c>
      <c r="E6842">
        <v>1</v>
      </c>
      <c r="F6842">
        <v>25000</v>
      </c>
      <c r="G6842">
        <v>2</v>
      </c>
      <c r="H6842">
        <v>25000</v>
      </c>
      <c r="I6842">
        <v>17</v>
      </c>
      <c r="J6842">
        <v>6</v>
      </c>
      <c r="K6842" s="1">
        <v>25339</v>
      </c>
      <c r="L6842">
        <f>F6842*G6842</f>
        <v>50000</v>
      </c>
      <c r="M6842">
        <f>L6842+H6842</f>
        <v>75000</v>
      </c>
    </row>
    <row r="6843" spans="1:13" x14ac:dyDescent="0.25">
      <c r="A6843">
        <v>100576314</v>
      </c>
      <c r="B6843" t="s">
        <v>13</v>
      </c>
      <c r="C6843" t="s">
        <v>18</v>
      </c>
      <c r="D6843">
        <v>20</v>
      </c>
      <c r="E6843">
        <v>0</v>
      </c>
      <c r="F6843">
        <v>20000</v>
      </c>
      <c r="G6843">
        <v>1</v>
      </c>
      <c r="H6843">
        <v>20000</v>
      </c>
      <c r="I6843">
        <v>20</v>
      </c>
      <c r="J6843">
        <v>4</v>
      </c>
      <c r="K6843" s="1">
        <v>28368</v>
      </c>
      <c r="L6843">
        <f>F6843*G6843</f>
        <v>20000</v>
      </c>
      <c r="M6843">
        <f>L6843+H6843</f>
        <v>40000</v>
      </c>
    </row>
    <row r="6844" spans="1:13" x14ac:dyDescent="0.25">
      <c r="A6844">
        <v>100576339</v>
      </c>
      <c r="B6844" t="s">
        <v>13</v>
      </c>
      <c r="C6844" t="s">
        <v>18</v>
      </c>
      <c r="D6844">
        <v>15</v>
      </c>
      <c r="E6844">
        <v>0</v>
      </c>
      <c r="F6844">
        <v>15000</v>
      </c>
      <c r="G6844">
        <v>1</v>
      </c>
      <c r="H6844">
        <v>15000</v>
      </c>
      <c r="I6844">
        <v>15</v>
      </c>
      <c r="J6844">
        <v>4</v>
      </c>
      <c r="K6844" s="1">
        <v>26224</v>
      </c>
      <c r="L6844">
        <f>F6844*G6844</f>
        <v>15000</v>
      </c>
      <c r="M6844">
        <f>L6844+H6844</f>
        <v>30000</v>
      </c>
    </row>
    <row r="6845" spans="1:13" x14ac:dyDescent="0.25">
      <c r="A6845">
        <v>100576340</v>
      </c>
      <c r="B6845" t="s">
        <v>13</v>
      </c>
      <c r="C6845" t="s">
        <v>18</v>
      </c>
      <c r="D6845">
        <v>23</v>
      </c>
      <c r="E6845">
        <v>0</v>
      </c>
      <c r="F6845">
        <v>15000</v>
      </c>
      <c r="G6845">
        <v>1</v>
      </c>
      <c r="H6845">
        <v>15000</v>
      </c>
      <c r="I6845">
        <v>23</v>
      </c>
      <c r="J6845">
        <v>3</v>
      </c>
      <c r="K6845" s="1">
        <v>20944</v>
      </c>
      <c r="L6845">
        <f>F6845*G6845</f>
        <v>15000</v>
      </c>
      <c r="M6845">
        <f>L6845+H6845</f>
        <v>30000</v>
      </c>
    </row>
    <row r="6846" spans="1:13" x14ac:dyDescent="0.25">
      <c r="A6846">
        <v>100576482</v>
      </c>
      <c r="B6846" t="s">
        <v>14</v>
      </c>
      <c r="C6846" t="s">
        <v>18</v>
      </c>
      <c r="D6846">
        <v>16</v>
      </c>
      <c r="E6846">
        <v>0</v>
      </c>
      <c r="F6846">
        <v>15000</v>
      </c>
      <c r="G6846">
        <v>1</v>
      </c>
      <c r="H6846">
        <v>15000</v>
      </c>
      <c r="I6846">
        <v>16</v>
      </c>
      <c r="J6846">
        <v>4</v>
      </c>
      <c r="K6846" s="1">
        <v>19888</v>
      </c>
      <c r="L6846">
        <f>F6846*G6846</f>
        <v>15000</v>
      </c>
      <c r="M6846">
        <f>L6846+H6846</f>
        <v>30000</v>
      </c>
    </row>
    <row r="6847" spans="1:13" x14ac:dyDescent="0.25">
      <c r="A6847">
        <v>100576522</v>
      </c>
      <c r="B6847" t="s">
        <v>11</v>
      </c>
      <c r="C6847" t="s">
        <v>18</v>
      </c>
      <c r="D6847">
        <v>112</v>
      </c>
      <c r="E6847">
        <v>0</v>
      </c>
      <c r="G6847">
        <v>0</v>
      </c>
      <c r="H6847">
        <v>16000</v>
      </c>
      <c r="I6847">
        <v>61</v>
      </c>
      <c r="J6847">
        <v>4</v>
      </c>
      <c r="K6847" s="1">
        <v>23465</v>
      </c>
      <c r="L6847">
        <f>F6847*G6847</f>
        <v>0</v>
      </c>
      <c r="M6847">
        <f>L6847+H6847</f>
        <v>16000</v>
      </c>
    </row>
    <row r="6848" spans="1:13" x14ac:dyDescent="0.25">
      <c r="A6848">
        <v>100576577</v>
      </c>
      <c r="B6848" t="s">
        <v>11</v>
      </c>
      <c r="C6848" t="s">
        <v>18</v>
      </c>
      <c r="D6848">
        <v>124</v>
      </c>
      <c r="E6848">
        <v>0</v>
      </c>
      <c r="F6848">
        <v>10000</v>
      </c>
      <c r="G6848">
        <v>2</v>
      </c>
      <c r="H6848">
        <v>10000</v>
      </c>
      <c r="I6848">
        <v>18</v>
      </c>
      <c r="J6848">
        <v>5</v>
      </c>
      <c r="K6848" s="1">
        <v>38612</v>
      </c>
      <c r="L6848">
        <f>F6848*G6848</f>
        <v>20000</v>
      </c>
      <c r="M6848">
        <f>L6848+H6848</f>
        <v>30000</v>
      </c>
    </row>
    <row r="6849" spans="1:13" x14ac:dyDescent="0.25">
      <c r="A6849">
        <v>100576618</v>
      </c>
      <c r="B6849" t="s">
        <v>11</v>
      </c>
      <c r="C6849" t="s">
        <v>18</v>
      </c>
      <c r="D6849">
        <v>94</v>
      </c>
      <c r="E6849">
        <v>1</v>
      </c>
      <c r="F6849">
        <v>10000</v>
      </c>
      <c r="G6849">
        <v>3</v>
      </c>
      <c r="H6849">
        <v>10000</v>
      </c>
      <c r="I6849">
        <v>16</v>
      </c>
      <c r="J6849">
        <v>6</v>
      </c>
      <c r="K6849" s="1">
        <v>12828</v>
      </c>
      <c r="L6849">
        <f>F6849*G6849</f>
        <v>30000</v>
      </c>
      <c r="M6849">
        <f>L6849+H6849</f>
        <v>40000</v>
      </c>
    </row>
    <row r="6850" spans="1:13" x14ac:dyDescent="0.25">
      <c r="A6850">
        <v>100576738</v>
      </c>
      <c r="B6850" t="s">
        <v>13</v>
      </c>
      <c r="C6850" t="s">
        <v>18</v>
      </c>
      <c r="D6850">
        <v>55</v>
      </c>
      <c r="E6850">
        <v>1</v>
      </c>
      <c r="G6850">
        <v>0</v>
      </c>
      <c r="H6850">
        <v>15000</v>
      </c>
      <c r="I6850">
        <v>55</v>
      </c>
      <c r="J6850">
        <v>4</v>
      </c>
      <c r="K6850" s="1">
        <v>30142</v>
      </c>
      <c r="L6850">
        <f>F6850*G6850</f>
        <v>0</v>
      </c>
      <c r="M6850">
        <f>L6850+H6850</f>
        <v>15000</v>
      </c>
    </row>
    <row r="6851" spans="1:13" x14ac:dyDescent="0.25">
      <c r="A6851">
        <v>100576764</v>
      </c>
      <c r="B6851" t="s">
        <v>13</v>
      </c>
      <c r="C6851" t="s">
        <v>18</v>
      </c>
      <c r="D6851">
        <v>19</v>
      </c>
      <c r="E6851">
        <v>0</v>
      </c>
      <c r="F6851">
        <v>20000</v>
      </c>
      <c r="G6851">
        <v>1</v>
      </c>
      <c r="H6851">
        <v>20000</v>
      </c>
      <c r="I6851">
        <v>19</v>
      </c>
      <c r="J6851">
        <v>4</v>
      </c>
      <c r="K6851" s="1">
        <v>22533</v>
      </c>
      <c r="L6851">
        <f>F6851*G6851</f>
        <v>20000</v>
      </c>
      <c r="M6851">
        <f>L6851+H6851</f>
        <v>40000</v>
      </c>
    </row>
    <row r="6852" spans="1:13" x14ac:dyDescent="0.25">
      <c r="A6852">
        <v>100576810</v>
      </c>
      <c r="B6852" t="s">
        <v>11</v>
      </c>
      <c r="C6852" t="s">
        <v>18</v>
      </c>
      <c r="D6852">
        <v>87</v>
      </c>
      <c r="E6852">
        <v>1</v>
      </c>
      <c r="G6852">
        <v>0</v>
      </c>
      <c r="H6852">
        <v>15000</v>
      </c>
      <c r="I6852">
        <v>50</v>
      </c>
      <c r="J6852">
        <v>4</v>
      </c>
      <c r="K6852" s="1">
        <v>15819</v>
      </c>
      <c r="L6852">
        <f>F6852*G6852</f>
        <v>0</v>
      </c>
      <c r="M6852">
        <f>L6852+H6852</f>
        <v>15000</v>
      </c>
    </row>
    <row r="6853" spans="1:13" x14ac:dyDescent="0.25">
      <c r="A6853">
        <v>100577093</v>
      </c>
      <c r="B6853" t="s">
        <v>11</v>
      </c>
      <c r="C6853" t="s">
        <v>18</v>
      </c>
      <c r="D6853">
        <v>46</v>
      </c>
      <c r="E6853">
        <v>0</v>
      </c>
      <c r="F6853">
        <v>20000</v>
      </c>
      <c r="G6853">
        <v>2</v>
      </c>
      <c r="H6853">
        <v>20000</v>
      </c>
      <c r="I6853">
        <v>27</v>
      </c>
      <c r="J6853">
        <v>5</v>
      </c>
      <c r="K6853" s="1">
        <v>15474</v>
      </c>
      <c r="L6853">
        <f>F6853*G6853</f>
        <v>40000</v>
      </c>
      <c r="M6853">
        <f>L6853+H6853</f>
        <v>60000</v>
      </c>
    </row>
    <row r="6854" spans="1:13" x14ac:dyDescent="0.25">
      <c r="A6854">
        <v>100577104</v>
      </c>
      <c r="B6854" t="s">
        <v>11</v>
      </c>
      <c r="C6854" t="s">
        <v>18</v>
      </c>
      <c r="D6854">
        <v>63</v>
      </c>
      <c r="E6854">
        <v>1</v>
      </c>
      <c r="F6854">
        <v>25000</v>
      </c>
      <c r="G6854">
        <v>1</v>
      </c>
      <c r="H6854">
        <v>25000</v>
      </c>
      <c r="I6854">
        <v>26</v>
      </c>
      <c r="J6854">
        <v>4</v>
      </c>
      <c r="K6854" s="1">
        <v>17890</v>
      </c>
      <c r="L6854">
        <f>F6854*G6854</f>
        <v>25000</v>
      </c>
      <c r="M6854">
        <f>L6854+H6854</f>
        <v>50000</v>
      </c>
    </row>
    <row r="6855" spans="1:13" x14ac:dyDescent="0.25">
      <c r="A6855">
        <v>100577108</v>
      </c>
      <c r="B6855" t="s">
        <v>11</v>
      </c>
      <c r="C6855" t="s">
        <v>18</v>
      </c>
      <c r="D6855">
        <v>125</v>
      </c>
      <c r="E6855">
        <v>1</v>
      </c>
      <c r="F6855">
        <v>25000</v>
      </c>
      <c r="G6855">
        <v>3</v>
      </c>
      <c r="H6855">
        <v>25000</v>
      </c>
      <c r="I6855">
        <v>18</v>
      </c>
      <c r="J6855">
        <v>7</v>
      </c>
      <c r="K6855" s="1">
        <v>19134</v>
      </c>
      <c r="L6855">
        <f>F6855*G6855</f>
        <v>75000</v>
      </c>
      <c r="M6855">
        <f>L6855+H6855</f>
        <v>100000</v>
      </c>
    </row>
    <row r="6856" spans="1:13" x14ac:dyDescent="0.25">
      <c r="A6856">
        <v>100577296</v>
      </c>
      <c r="B6856" t="s">
        <v>11</v>
      </c>
      <c r="C6856" t="s">
        <v>18</v>
      </c>
      <c r="D6856">
        <v>129</v>
      </c>
      <c r="E6856">
        <v>1</v>
      </c>
      <c r="F6856">
        <v>10000</v>
      </c>
      <c r="G6856">
        <v>7</v>
      </c>
      <c r="H6856">
        <v>10000</v>
      </c>
      <c r="I6856">
        <v>20</v>
      </c>
      <c r="J6856">
        <v>5</v>
      </c>
      <c r="K6856" s="1">
        <v>39156</v>
      </c>
      <c r="L6856">
        <f>F6856*G6856</f>
        <v>70000</v>
      </c>
      <c r="M6856">
        <f>L6856+H6856</f>
        <v>80000</v>
      </c>
    </row>
    <row r="6857" spans="1:13" x14ac:dyDescent="0.25">
      <c r="A6857">
        <v>100034473</v>
      </c>
      <c r="B6857" t="s">
        <v>11</v>
      </c>
      <c r="C6857" t="s">
        <v>15</v>
      </c>
      <c r="D6857">
        <v>113</v>
      </c>
      <c r="E6857">
        <v>0</v>
      </c>
      <c r="F6857">
        <v>8000</v>
      </c>
      <c r="G6857">
        <v>5</v>
      </c>
      <c r="H6857">
        <v>10000</v>
      </c>
      <c r="I6857">
        <v>26</v>
      </c>
      <c r="J6857">
        <v>5</v>
      </c>
      <c r="K6857" s="1">
        <v>17024</v>
      </c>
      <c r="L6857">
        <f>F6857*G6857</f>
        <v>40000</v>
      </c>
      <c r="M6857">
        <f>L6857+H6857</f>
        <v>50000</v>
      </c>
    </row>
    <row r="6858" spans="1:13" x14ac:dyDescent="0.25">
      <c r="A6858">
        <v>100577415</v>
      </c>
      <c r="B6858" t="s">
        <v>11</v>
      </c>
      <c r="C6858" t="s">
        <v>18</v>
      </c>
      <c r="D6858">
        <v>76</v>
      </c>
      <c r="E6858">
        <v>1</v>
      </c>
      <c r="F6858">
        <v>9500</v>
      </c>
      <c r="G6858">
        <v>3</v>
      </c>
      <c r="H6858">
        <v>10000</v>
      </c>
      <c r="I6858">
        <v>15</v>
      </c>
      <c r="J6858">
        <v>5</v>
      </c>
      <c r="K6858" s="1">
        <v>18441</v>
      </c>
      <c r="L6858">
        <f>F6858*G6858</f>
        <v>28500</v>
      </c>
      <c r="M6858">
        <f>L6858+H6858</f>
        <v>38500</v>
      </c>
    </row>
    <row r="6859" spans="1:13" x14ac:dyDescent="0.25">
      <c r="A6859">
        <v>100577468</v>
      </c>
      <c r="B6859" t="s">
        <v>14</v>
      </c>
      <c r="C6859" t="s">
        <v>18</v>
      </c>
      <c r="D6859">
        <v>115</v>
      </c>
      <c r="E6859">
        <v>0</v>
      </c>
      <c r="F6859">
        <v>10000</v>
      </c>
      <c r="G6859">
        <v>2</v>
      </c>
      <c r="H6859">
        <v>10000</v>
      </c>
      <c r="I6859">
        <v>20</v>
      </c>
      <c r="J6859">
        <v>6</v>
      </c>
      <c r="K6859" s="1">
        <v>31294</v>
      </c>
      <c r="L6859">
        <f>F6859*G6859</f>
        <v>20000</v>
      </c>
      <c r="M6859">
        <f>L6859+H6859</f>
        <v>30000</v>
      </c>
    </row>
    <row r="6860" spans="1:13" x14ac:dyDescent="0.25">
      <c r="A6860">
        <v>100577755</v>
      </c>
      <c r="B6860" t="s">
        <v>14</v>
      </c>
      <c r="C6860" t="s">
        <v>18</v>
      </c>
      <c r="D6860">
        <v>130</v>
      </c>
      <c r="E6860">
        <v>1</v>
      </c>
      <c r="F6860">
        <v>9750</v>
      </c>
      <c r="G6860">
        <v>8</v>
      </c>
      <c r="H6860">
        <v>10000</v>
      </c>
      <c r="I6860">
        <v>15</v>
      </c>
      <c r="J6860">
        <v>5</v>
      </c>
      <c r="K6860" s="1">
        <v>15149</v>
      </c>
      <c r="L6860">
        <f>F6860*G6860</f>
        <v>78000</v>
      </c>
      <c r="M6860">
        <f>L6860+H6860</f>
        <v>88000</v>
      </c>
    </row>
    <row r="6861" spans="1:13" x14ac:dyDescent="0.25">
      <c r="A6861">
        <v>100577970</v>
      </c>
      <c r="B6861" t="s">
        <v>11</v>
      </c>
      <c r="C6861" t="s">
        <v>18</v>
      </c>
      <c r="D6861">
        <v>42</v>
      </c>
      <c r="E6861">
        <v>0</v>
      </c>
      <c r="F6861">
        <v>17500</v>
      </c>
      <c r="G6861">
        <v>3</v>
      </c>
      <c r="H6861">
        <v>20000</v>
      </c>
      <c r="I6861">
        <v>19</v>
      </c>
      <c r="J6861">
        <v>7</v>
      </c>
      <c r="K6861" s="1">
        <v>15526</v>
      </c>
      <c r="L6861">
        <f>F6861*G6861</f>
        <v>52500</v>
      </c>
      <c r="M6861">
        <f>L6861+H6861</f>
        <v>72500</v>
      </c>
    </row>
    <row r="6862" spans="1:13" x14ac:dyDescent="0.25">
      <c r="A6862">
        <v>100578055</v>
      </c>
      <c r="B6862" t="s">
        <v>13</v>
      </c>
      <c r="C6862" t="s">
        <v>18</v>
      </c>
      <c r="D6862">
        <v>17</v>
      </c>
      <c r="E6862">
        <v>1</v>
      </c>
      <c r="F6862">
        <v>15000</v>
      </c>
      <c r="G6862">
        <v>2</v>
      </c>
      <c r="H6862">
        <v>15000</v>
      </c>
      <c r="I6862">
        <v>17</v>
      </c>
      <c r="J6862">
        <v>5</v>
      </c>
      <c r="K6862" s="1">
        <v>26040</v>
      </c>
      <c r="L6862">
        <f>F6862*G6862</f>
        <v>30000</v>
      </c>
      <c r="M6862">
        <f>L6862+H6862</f>
        <v>45000</v>
      </c>
    </row>
    <row r="6863" spans="1:13" x14ac:dyDescent="0.25">
      <c r="A6863">
        <v>100578088</v>
      </c>
      <c r="B6863" t="s">
        <v>13</v>
      </c>
      <c r="C6863" t="s">
        <v>18</v>
      </c>
      <c r="D6863">
        <v>17</v>
      </c>
      <c r="E6863">
        <v>1</v>
      </c>
      <c r="F6863">
        <v>25000</v>
      </c>
      <c r="G6863">
        <v>1</v>
      </c>
      <c r="H6863">
        <v>25000</v>
      </c>
      <c r="I6863">
        <v>17</v>
      </c>
      <c r="J6863">
        <v>5</v>
      </c>
      <c r="K6863" s="1">
        <v>15497</v>
      </c>
      <c r="L6863">
        <f>F6863*G6863</f>
        <v>25000</v>
      </c>
      <c r="M6863">
        <f>L6863+H6863</f>
        <v>50000</v>
      </c>
    </row>
    <row r="6864" spans="1:13" x14ac:dyDescent="0.25">
      <c r="A6864">
        <v>100578100</v>
      </c>
      <c r="B6864" t="s">
        <v>13</v>
      </c>
      <c r="C6864" t="s">
        <v>18</v>
      </c>
      <c r="D6864">
        <v>21</v>
      </c>
      <c r="E6864">
        <v>0</v>
      </c>
      <c r="F6864">
        <v>20000</v>
      </c>
      <c r="G6864">
        <v>1</v>
      </c>
      <c r="H6864">
        <v>20000</v>
      </c>
      <c r="I6864">
        <v>21</v>
      </c>
      <c r="J6864">
        <v>4</v>
      </c>
      <c r="K6864" s="1">
        <v>29916</v>
      </c>
      <c r="L6864">
        <f>F6864*G6864</f>
        <v>20000</v>
      </c>
      <c r="M6864">
        <f>L6864+H6864</f>
        <v>40000</v>
      </c>
    </row>
    <row r="6865" spans="1:13" x14ac:dyDescent="0.25">
      <c r="A6865">
        <v>100578133</v>
      </c>
      <c r="B6865" t="s">
        <v>13</v>
      </c>
      <c r="C6865" t="s">
        <v>18</v>
      </c>
      <c r="D6865">
        <v>19</v>
      </c>
      <c r="E6865">
        <v>1</v>
      </c>
      <c r="F6865">
        <v>15000</v>
      </c>
      <c r="G6865">
        <v>1</v>
      </c>
      <c r="H6865">
        <v>15000</v>
      </c>
      <c r="I6865">
        <v>19</v>
      </c>
      <c r="J6865">
        <v>4</v>
      </c>
      <c r="K6865" s="1">
        <v>24150</v>
      </c>
      <c r="L6865">
        <f>F6865*G6865</f>
        <v>15000</v>
      </c>
      <c r="M6865">
        <f>L6865+H6865</f>
        <v>30000</v>
      </c>
    </row>
    <row r="6866" spans="1:13" x14ac:dyDescent="0.25">
      <c r="A6866">
        <v>100979279</v>
      </c>
      <c r="B6866" t="s">
        <v>11</v>
      </c>
      <c r="C6866" t="s">
        <v>12</v>
      </c>
      <c r="D6866">
        <v>32</v>
      </c>
      <c r="E6866">
        <v>1</v>
      </c>
      <c r="F6866">
        <v>15000</v>
      </c>
      <c r="G6866">
        <v>2</v>
      </c>
      <c r="H6866">
        <v>15000</v>
      </c>
      <c r="I6866">
        <v>20</v>
      </c>
      <c r="J6866">
        <v>4</v>
      </c>
      <c r="K6866" s="1">
        <v>22560</v>
      </c>
      <c r="L6866">
        <f>F6866*G6866</f>
        <v>30000</v>
      </c>
      <c r="M6866">
        <f>L6866+H6866</f>
        <v>45000</v>
      </c>
    </row>
    <row r="6867" spans="1:13" x14ac:dyDescent="0.25">
      <c r="A6867">
        <v>100979421</v>
      </c>
      <c r="B6867" t="s">
        <v>11</v>
      </c>
      <c r="C6867" t="s">
        <v>12</v>
      </c>
      <c r="D6867">
        <v>29</v>
      </c>
      <c r="E6867">
        <v>0</v>
      </c>
      <c r="F6867">
        <v>15000</v>
      </c>
      <c r="G6867">
        <v>2</v>
      </c>
      <c r="H6867">
        <v>15000</v>
      </c>
      <c r="I6867">
        <v>24</v>
      </c>
      <c r="J6867">
        <v>4</v>
      </c>
      <c r="K6867" s="1">
        <v>16446</v>
      </c>
      <c r="L6867">
        <f>F6867*G6867</f>
        <v>30000</v>
      </c>
      <c r="M6867">
        <f>L6867+H6867</f>
        <v>45000</v>
      </c>
    </row>
    <row r="6868" spans="1:13" x14ac:dyDescent="0.25">
      <c r="A6868">
        <v>100980595</v>
      </c>
      <c r="B6868" t="s">
        <v>13</v>
      </c>
      <c r="C6868" t="s">
        <v>12</v>
      </c>
      <c r="D6868">
        <v>17</v>
      </c>
      <c r="E6868">
        <v>0</v>
      </c>
      <c r="F6868">
        <v>15000</v>
      </c>
      <c r="G6868">
        <v>2</v>
      </c>
      <c r="H6868">
        <v>15000</v>
      </c>
      <c r="I6868">
        <v>17</v>
      </c>
      <c r="J6868">
        <v>5</v>
      </c>
      <c r="K6868" s="1">
        <v>27559</v>
      </c>
      <c r="L6868">
        <f>F6868*G6868</f>
        <v>30000</v>
      </c>
      <c r="M6868">
        <f>L6868+H6868</f>
        <v>45000</v>
      </c>
    </row>
    <row r="6869" spans="1:13" x14ac:dyDescent="0.25">
      <c r="A6869">
        <v>100986527</v>
      </c>
      <c r="B6869" t="s">
        <v>13</v>
      </c>
      <c r="C6869" t="s">
        <v>12</v>
      </c>
      <c r="D6869">
        <v>27</v>
      </c>
      <c r="E6869">
        <v>1</v>
      </c>
      <c r="F6869">
        <v>15000</v>
      </c>
      <c r="G6869">
        <v>2</v>
      </c>
      <c r="H6869">
        <v>15000</v>
      </c>
      <c r="I6869">
        <v>23</v>
      </c>
      <c r="J6869">
        <v>5</v>
      </c>
      <c r="K6869" s="1">
        <v>25624</v>
      </c>
      <c r="L6869">
        <f>F6869*G6869</f>
        <v>30000</v>
      </c>
      <c r="M6869">
        <f>L6869+H6869</f>
        <v>45000</v>
      </c>
    </row>
    <row r="6870" spans="1:13" x14ac:dyDescent="0.25">
      <c r="A6870">
        <v>100988781</v>
      </c>
      <c r="B6870" t="s">
        <v>13</v>
      </c>
      <c r="C6870" t="s">
        <v>12</v>
      </c>
      <c r="D6870">
        <v>20</v>
      </c>
      <c r="E6870">
        <v>1</v>
      </c>
      <c r="F6870">
        <v>15000</v>
      </c>
      <c r="G6870">
        <v>2</v>
      </c>
      <c r="H6870">
        <v>15000</v>
      </c>
      <c r="I6870">
        <v>20</v>
      </c>
      <c r="J6870">
        <v>5</v>
      </c>
      <c r="K6870" s="1">
        <v>26770</v>
      </c>
      <c r="L6870">
        <f>F6870*G6870</f>
        <v>30000</v>
      </c>
      <c r="M6870">
        <f>L6870+H6870</f>
        <v>45000</v>
      </c>
    </row>
    <row r="6871" spans="1:13" x14ac:dyDescent="0.25">
      <c r="A6871">
        <v>100424237</v>
      </c>
      <c r="B6871" t="s">
        <v>11</v>
      </c>
      <c r="C6871" t="s">
        <v>12</v>
      </c>
      <c r="D6871">
        <v>129</v>
      </c>
      <c r="E6871">
        <v>1</v>
      </c>
      <c r="F6871">
        <v>5710</v>
      </c>
      <c r="G6871">
        <v>7</v>
      </c>
      <c r="H6871">
        <v>5000</v>
      </c>
      <c r="I6871">
        <v>17</v>
      </c>
      <c r="J6871">
        <v>4</v>
      </c>
      <c r="K6871" s="1">
        <v>22495</v>
      </c>
      <c r="L6871">
        <f>F6871*G6871</f>
        <v>39970</v>
      </c>
      <c r="M6871">
        <f>L6871+H6871</f>
        <v>44970</v>
      </c>
    </row>
    <row r="6872" spans="1:13" x14ac:dyDescent="0.25">
      <c r="A6872">
        <v>100603120</v>
      </c>
      <c r="B6872" t="s">
        <v>13</v>
      </c>
      <c r="C6872" t="s">
        <v>12</v>
      </c>
      <c r="D6872">
        <v>25</v>
      </c>
      <c r="E6872">
        <v>0</v>
      </c>
      <c r="F6872">
        <v>8670</v>
      </c>
      <c r="G6872">
        <v>4</v>
      </c>
      <c r="H6872">
        <v>10000</v>
      </c>
      <c r="I6872">
        <v>19</v>
      </c>
      <c r="J6872">
        <v>7</v>
      </c>
      <c r="K6872" s="1">
        <v>33153</v>
      </c>
      <c r="L6872">
        <f>F6872*G6872</f>
        <v>34680</v>
      </c>
      <c r="M6872">
        <f>L6872+H6872</f>
        <v>44680</v>
      </c>
    </row>
    <row r="6873" spans="1:13" x14ac:dyDescent="0.25">
      <c r="A6873">
        <v>100873957</v>
      </c>
      <c r="B6873" t="s">
        <v>11</v>
      </c>
      <c r="C6873" t="s">
        <v>12</v>
      </c>
      <c r="D6873">
        <v>41</v>
      </c>
      <c r="E6873">
        <v>0</v>
      </c>
      <c r="F6873">
        <v>4380</v>
      </c>
      <c r="G6873">
        <v>9</v>
      </c>
      <c r="H6873">
        <v>5000</v>
      </c>
      <c r="I6873">
        <v>17</v>
      </c>
      <c r="J6873">
        <v>7</v>
      </c>
      <c r="K6873" s="1">
        <v>18803</v>
      </c>
      <c r="L6873">
        <f>F6873*G6873</f>
        <v>39420</v>
      </c>
      <c r="M6873">
        <f>L6873+H6873</f>
        <v>44420</v>
      </c>
    </row>
    <row r="6874" spans="1:13" x14ac:dyDescent="0.25">
      <c r="A6874">
        <v>100780652</v>
      </c>
      <c r="B6874" t="s">
        <v>11</v>
      </c>
      <c r="C6874" t="s">
        <v>12</v>
      </c>
      <c r="D6874">
        <v>32</v>
      </c>
      <c r="E6874">
        <v>1</v>
      </c>
      <c r="F6874">
        <v>8600</v>
      </c>
      <c r="G6874">
        <v>4</v>
      </c>
      <c r="H6874">
        <v>10000</v>
      </c>
      <c r="I6874">
        <v>15</v>
      </c>
      <c r="J6874">
        <v>5</v>
      </c>
      <c r="K6874" s="1">
        <v>29117</v>
      </c>
      <c r="L6874">
        <f>F6874*G6874</f>
        <v>34400</v>
      </c>
      <c r="M6874">
        <f>L6874+H6874</f>
        <v>44400</v>
      </c>
    </row>
    <row r="6875" spans="1:13" x14ac:dyDescent="0.25">
      <c r="A6875">
        <v>100251201</v>
      </c>
      <c r="B6875" t="s">
        <v>11</v>
      </c>
      <c r="C6875" t="s">
        <v>12</v>
      </c>
      <c r="D6875">
        <v>79</v>
      </c>
      <c r="E6875">
        <v>1</v>
      </c>
      <c r="F6875">
        <v>9670</v>
      </c>
      <c r="G6875">
        <v>3</v>
      </c>
      <c r="H6875">
        <v>15000</v>
      </c>
      <c r="I6875">
        <v>16</v>
      </c>
      <c r="J6875">
        <v>5</v>
      </c>
      <c r="K6875" s="1">
        <v>25547</v>
      </c>
      <c r="L6875">
        <f>F6875*G6875</f>
        <v>29010</v>
      </c>
      <c r="M6875">
        <f>L6875+H6875</f>
        <v>44010</v>
      </c>
    </row>
    <row r="6876" spans="1:13" x14ac:dyDescent="0.25">
      <c r="A6876">
        <v>100006137</v>
      </c>
      <c r="B6876" t="s">
        <v>11</v>
      </c>
      <c r="C6876" t="s">
        <v>12</v>
      </c>
      <c r="D6876">
        <v>41</v>
      </c>
      <c r="E6876">
        <v>0</v>
      </c>
      <c r="F6876">
        <v>8500</v>
      </c>
      <c r="G6876">
        <v>4</v>
      </c>
      <c r="H6876">
        <v>10000</v>
      </c>
      <c r="I6876">
        <v>15</v>
      </c>
      <c r="J6876">
        <v>6</v>
      </c>
      <c r="K6876" s="1">
        <v>25458</v>
      </c>
      <c r="L6876">
        <f>F6876*G6876</f>
        <v>34000</v>
      </c>
      <c r="M6876">
        <f>L6876+H6876</f>
        <v>44000</v>
      </c>
    </row>
    <row r="6877" spans="1:13" x14ac:dyDescent="0.25">
      <c r="A6877">
        <v>100611754</v>
      </c>
      <c r="B6877" t="s">
        <v>11</v>
      </c>
      <c r="C6877" t="s">
        <v>12</v>
      </c>
      <c r="D6877">
        <v>56</v>
      </c>
      <c r="E6877">
        <v>1</v>
      </c>
      <c r="F6877">
        <v>8500</v>
      </c>
      <c r="G6877">
        <v>4</v>
      </c>
      <c r="H6877">
        <v>10000</v>
      </c>
      <c r="I6877">
        <v>16</v>
      </c>
      <c r="J6877">
        <v>6</v>
      </c>
      <c r="K6877" s="1">
        <v>21249</v>
      </c>
      <c r="L6877">
        <f>F6877*G6877</f>
        <v>34000</v>
      </c>
      <c r="M6877">
        <f>L6877+H6877</f>
        <v>44000</v>
      </c>
    </row>
    <row r="6878" spans="1:13" x14ac:dyDescent="0.25">
      <c r="A6878">
        <v>100684589</v>
      </c>
      <c r="B6878" t="s">
        <v>11</v>
      </c>
      <c r="C6878" t="s">
        <v>12</v>
      </c>
      <c r="D6878">
        <v>29</v>
      </c>
      <c r="E6878">
        <v>0</v>
      </c>
      <c r="F6878">
        <v>8500</v>
      </c>
      <c r="G6878">
        <v>4</v>
      </c>
      <c r="H6878">
        <v>10000</v>
      </c>
      <c r="I6878">
        <v>18</v>
      </c>
      <c r="J6878">
        <v>6</v>
      </c>
      <c r="K6878" s="1">
        <v>22689</v>
      </c>
      <c r="L6878">
        <f>F6878*G6878</f>
        <v>34000</v>
      </c>
      <c r="M6878">
        <f>L6878+H6878</f>
        <v>44000</v>
      </c>
    </row>
    <row r="6879" spans="1:13" x14ac:dyDescent="0.25">
      <c r="A6879">
        <v>100888698</v>
      </c>
      <c r="B6879" t="s">
        <v>11</v>
      </c>
      <c r="C6879" t="s">
        <v>12</v>
      </c>
      <c r="D6879">
        <v>32</v>
      </c>
      <c r="E6879">
        <v>0</v>
      </c>
      <c r="F6879">
        <v>8500</v>
      </c>
      <c r="G6879">
        <v>4</v>
      </c>
      <c r="H6879">
        <v>10000</v>
      </c>
      <c r="I6879">
        <v>18</v>
      </c>
      <c r="J6879">
        <v>6</v>
      </c>
      <c r="K6879" s="1">
        <v>15006</v>
      </c>
      <c r="L6879">
        <f>F6879*G6879</f>
        <v>34000</v>
      </c>
      <c r="M6879">
        <f>L6879+H6879</f>
        <v>44000</v>
      </c>
    </row>
    <row r="6880" spans="1:13" x14ac:dyDescent="0.25">
      <c r="A6880">
        <v>100889102</v>
      </c>
      <c r="B6880" t="s">
        <v>11</v>
      </c>
      <c r="C6880" t="s">
        <v>12</v>
      </c>
      <c r="D6880">
        <v>65</v>
      </c>
      <c r="E6880">
        <v>1</v>
      </c>
      <c r="F6880">
        <v>5570</v>
      </c>
      <c r="G6880">
        <v>7</v>
      </c>
      <c r="H6880">
        <v>5000</v>
      </c>
      <c r="I6880">
        <v>17</v>
      </c>
      <c r="J6880">
        <v>4</v>
      </c>
      <c r="K6880" s="1">
        <v>16849</v>
      </c>
      <c r="L6880">
        <f>F6880*G6880</f>
        <v>38990</v>
      </c>
      <c r="M6880">
        <f>L6880+H6880</f>
        <v>43990</v>
      </c>
    </row>
    <row r="6881" spans="1:13" x14ac:dyDescent="0.25">
      <c r="A6881">
        <v>100111784</v>
      </c>
      <c r="B6881" t="s">
        <v>11</v>
      </c>
      <c r="C6881" t="s">
        <v>12</v>
      </c>
      <c r="D6881">
        <v>53</v>
      </c>
      <c r="E6881">
        <v>0</v>
      </c>
      <c r="F6881">
        <v>5500</v>
      </c>
      <c r="G6881">
        <v>7</v>
      </c>
      <c r="H6881">
        <v>5000</v>
      </c>
      <c r="I6881">
        <v>17</v>
      </c>
      <c r="J6881">
        <v>7</v>
      </c>
      <c r="K6881" s="1">
        <v>24685</v>
      </c>
      <c r="L6881">
        <f>F6881*G6881</f>
        <v>38500</v>
      </c>
      <c r="M6881">
        <f>L6881+H6881</f>
        <v>43500</v>
      </c>
    </row>
    <row r="6882" spans="1:13" x14ac:dyDescent="0.25">
      <c r="A6882">
        <v>100408759</v>
      </c>
      <c r="B6882" t="s">
        <v>11</v>
      </c>
      <c r="C6882" t="s">
        <v>12</v>
      </c>
      <c r="D6882">
        <v>32</v>
      </c>
      <c r="E6882">
        <v>0</v>
      </c>
      <c r="F6882">
        <v>11670</v>
      </c>
      <c r="G6882">
        <v>2</v>
      </c>
      <c r="H6882">
        <v>20000</v>
      </c>
      <c r="I6882">
        <v>23</v>
      </c>
      <c r="J6882">
        <v>5</v>
      </c>
      <c r="K6882" s="1">
        <v>21764</v>
      </c>
      <c r="L6882">
        <f>F6882*G6882</f>
        <v>23340</v>
      </c>
      <c r="M6882">
        <f>L6882+H6882</f>
        <v>43340</v>
      </c>
    </row>
    <row r="6883" spans="1:13" x14ac:dyDescent="0.25">
      <c r="A6883">
        <v>100119721</v>
      </c>
      <c r="B6883" t="s">
        <v>11</v>
      </c>
      <c r="C6883" t="s">
        <v>12</v>
      </c>
      <c r="D6883">
        <v>126</v>
      </c>
      <c r="E6883">
        <v>0</v>
      </c>
      <c r="F6883">
        <v>8330</v>
      </c>
      <c r="G6883">
        <v>4</v>
      </c>
      <c r="H6883">
        <v>10000</v>
      </c>
      <c r="I6883">
        <v>18</v>
      </c>
      <c r="J6883">
        <v>7</v>
      </c>
      <c r="K6883" s="1">
        <v>21839</v>
      </c>
      <c r="L6883">
        <f>F6883*G6883</f>
        <v>33320</v>
      </c>
      <c r="M6883">
        <f>L6883+H6883</f>
        <v>43320</v>
      </c>
    </row>
    <row r="6884" spans="1:13" x14ac:dyDescent="0.25">
      <c r="A6884">
        <v>100409215</v>
      </c>
      <c r="B6884" t="s">
        <v>11</v>
      </c>
      <c r="C6884" t="s">
        <v>12</v>
      </c>
      <c r="D6884">
        <v>33</v>
      </c>
      <c r="E6884">
        <v>0</v>
      </c>
      <c r="F6884">
        <v>8330</v>
      </c>
      <c r="G6884">
        <v>4</v>
      </c>
      <c r="H6884">
        <v>10000</v>
      </c>
      <c r="I6884">
        <v>16</v>
      </c>
      <c r="J6884">
        <v>6</v>
      </c>
      <c r="K6884" s="1">
        <v>25228</v>
      </c>
      <c r="L6884">
        <f>F6884*G6884</f>
        <v>33320</v>
      </c>
      <c r="M6884">
        <f>L6884+H6884</f>
        <v>43320</v>
      </c>
    </row>
    <row r="6885" spans="1:13" x14ac:dyDescent="0.25">
      <c r="A6885">
        <v>100969253</v>
      </c>
      <c r="B6885" t="s">
        <v>11</v>
      </c>
      <c r="C6885" t="s">
        <v>12</v>
      </c>
      <c r="D6885">
        <v>114</v>
      </c>
      <c r="E6885">
        <v>1</v>
      </c>
      <c r="F6885">
        <v>8330</v>
      </c>
      <c r="G6885">
        <v>4</v>
      </c>
      <c r="H6885">
        <v>10000</v>
      </c>
      <c r="I6885">
        <v>17</v>
      </c>
      <c r="J6885">
        <v>8</v>
      </c>
      <c r="K6885" s="1">
        <v>14564</v>
      </c>
      <c r="L6885">
        <f>F6885*G6885</f>
        <v>33320</v>
      </c>
      <c r="M6885">
        <f>L6885+H6885</f>
        <v>43320</v>
      </c>
    </row>
    <row r="6886" spans="1:13" x14ac:dyDescent="0.25">
      <c r="A6886">
        <v>100989205</v>
      </c>
      <c r="B6886" t="s">
        <v>11</v>
      </c>
      <c r="C6886" t="s">
        <v>12</v>
      </c>
      <c r="D6886">
        <v>130</v>
      </c>
      <c r="E6886">
        <v>1</v>
      </c>
      <c r="F6886">
        <v>8330</v>
      </c>
      <c r="G6886">
        <v>4</v>
      </c>
      <c r="H6886">
        <v>10000</v>
      </c>
      <c r="I6886">
        <v>27</v>
      </c>
      <c r="J6886">
        <v>5</v>
      </c>
      <c r="K6886" s="1">
        <v>28144</v>
      </c>
      <c r="L6886">
        <f>F6886*G6886</f>
        <v>33320</v>
      </c>
      <c r="M6886">
        <f>L6886+H6886</f>
        <v>43320</v>
      </c>
    </row>
    <row r="6887" spans="1:13" x14ac:dyDescent="0.25">
      <c r="A6887">
        <v>100236367</v>
      </c>
      <c r="B6887" t="s">
        <v>11</v>
      </c>
      <c r="C6887" t="s">
        <v>16</v>
      </c>
      <c r="D6887">
        <v>55</v>
      </c>
      <c r="E6887">
        <v>1</v>
      </c>
      <c r="F6887">
        <v>17500</v>
      </c>
      <c r="G6887">
        <v>2</v>
      </c>
      <c r="H6887">
        <v>20000</v>
      </c>
      <c r="I6887">
        <v>17</v>
      </c>
      <c r="J6887">
        <v>6</v>
      </c>
      <c r="K6887" s="1">
        <v>22299</v>
      </c>
      <c r="L6887">
        <f>F6887*G6887</f>
        <v>35000</v>
      </c>
      <c r="M6887">
        <f>L6887+H6887</f>
        <v>55000</v>
      </c>
    </row>
    <row r="6888" spans="1:13" x14ac:dyDescent="0.25">
      <c r="A6888">
        <v>100600370</v>
      </c>
      <c r="B6888" t="s">
        <v>11</v>
      </c>
      <c r="C6888" t="s">
        <v>12</v>
      </c>
      <c r="D6888">
        <v>99</v>
      </c>
      <c r="E6888">
        <v>1</v>
      </c>
      <c r="F6888">
        <v>4250</v>
      </c>
      <c r="G6888">
        <v>9</v>
      </c>
      <c r="H6888">
        <v>5000</v>
      </c>
      <c r="I6888">
        <v>19</v>
      </c>
      <c r="J6888">
        <v>7</v>
      </c>
      <c r="K6888" s="1">
        <v>14036</v>
      </c>
      <c r="L6888">
        <f>F6888*G6888</f>
        <v>38250</v>
      </c>
      <c r="M6888">
        <f>L6888+H6888</f>
        <v>43250</v>
      </c>
    </row>
    <row r="6889" spans="1:13" x14ac:dyDescent="0.25">
      <c r="A6889">
        <v>100237921</v>
      </c>
      <c r="B6889" t="s">
        <v>11</v>
      </c>
      <c r="C6889" t="s">
        <v>16</v>
      </c>
      <c r="D6889">
        <v>121</v>
      </c>
      <c r="E6889">
        <v>1</v>
      </c>
      <c r="F6889">
        <v>17500</v>
      </c>
      <c r="G6889">
        <v>1</v>
      </c>
      <c r="H6889">
        <v>20000</v>
      </c>
      <c r="I6889">
        <v>18</v>
      </c>
      <c r="J6889">
        <v>5</v>
      </c>
      <c r="K6889" s="1">
        <v>23920</v>
      </c>
      <c r="L6889">
        <f>F6889*G6889</f>
        <v>17500</v>
      </c>
      <c r="M6889">
        <f>L6889+H6889</f>
        <v>37500</v>
      </c>
    </row>
    <row r="6890" spans="1:13" x14ac:dyDescent="0.25">
      <c r="A6890">
        <v>100024251</v>
      </c>
      <c r="B6890" t="s">
        <v>11</v>
      </c>
      <c r="C6890" t="s">
        <v>12</v>
      </c>
      <c r="D6890">
        <v>79</v>
      </c>
      <c r="E6890">
        <v>1</v>
      </c>
      <c r="F6890">
        <v>8250</v>
      </c>
      <c r="G6890">
        <v>4</v>
      </c>
      <c r="H6890">
        <v>10000</v>
      </c>
      <c r="I6890">
        <v>17</v>
      </c>
      <c r="J6890">
        <v>5</v>
      </c>
      <c r="K6890" s="1">
        <v>26968</v>
      </c>
      <c r="L6890">
        <f>F6890*G6890</f>
        <v>33000</v>
      </c>
      <c r="M6890">
        <f>L6890+H6890</f>
        <v>43000</v>
      </c>
    </row>
    <row r="6891" spans="1:13" x14ac:dyDescent="0.25">
      <c r="A6891">
        <v>100199284</v>
      </c>
      <c r="B6891" t="s">
        <v>11</v>
      </c>
      <c r="C6891" t="s">
        <v>12</v>
      </c>
      <c r="D6891">
        <v>81</v>
      </c>
      <c r="E6891">
        <v>0</v>
      </c>
      <c r="F6891">
        <v>8250</v>
      </c>
      <c r="G6891">
        <v>4</v>
      </c>
      <c r="H6891">
        <v>10000</v>
      </c>
      <c r="I6891">
        <v>19</v>
      </c>
      <c r="J6891">
        <v>6</v>
      </c>
      <c r="K6891" s="1">
        <v>24305</v>
      </c>
      <c r="L6891">
        <f>F6891*G6891</f>
        <v>33000</v>
      </c>
      <c r="M6891">
        <f>L6891+H6891</f>
        <v>43000</v>
      </c>
    </row>
    <row r="6892" spans="1:13" x14ac:dyDescent="0.25">
      <c r="A6892">
        <v>100388095</v>
      </c>
      <c r="B6892" t="s">
        <v>11</v>
      </c>
      <c r="C6892" t="s">
        <v>12</v>
      </c>
      <c r="D6892">
        <v>27</v>
      </c>
      <c r="E6892">
        <v>1</v>
      </c>
      <c r="F6892">
        <v>8250</v>
      </c>
      <c r="G6892">
        <v>4</v>
      </c>
      <c r="H6892">
        <v>10000</v>
      </c>
      <c r="I6892">
        <v>15</v>
      </c>
      <c r="J6892">
        <v>6</v>
      </c>
      <c r="K6892" s="1">
        <v>33813</v>
      </c>
      <c r="L6892">
        <f>F6892*G6892</f>
        <v>33000</v>
      </c>
      <c r="M6892">
        <f>L6892+H6892</f>
        <v>43000</v>
      </c>
    </row>
    <row r="6893" spans="1:13" x14ac:dyDescent="0.25">
      <c r="A6893">
        <v>100602453</v>
      </c>
      <c r="B6893" t="s">
        <v>11</v>
      </c>
      <c r="C6893" t="s">
        <v>12</v>
      </c>
      <c r="D6893">
        <v>79</v>
      </c>
      <c r="E6893">
        <v>1</v>
      </c>
      <c r="F6893">
        <v>8250</v>
      </c>
      <c r="G6893">
        <v>4</v>
      </c>
      <c r="H6893">
        <v>10000</v>
      </c>
      <c r="I6893">
        <v>17</v>
      </c>
      <c r="J6893">
        <v>5</v>
      </c>
      <c r="K6893" s="1">
        <v>27250</v>
      </c>
      <c r="L6893">
        <f>F6893*G6893</f>
        <v>33000</v>
      </c>
      <c r="M6893">
        <f>L6893+H6893</f>
        <v>43000</v>
      </c>
    </row>
    <row r="6894" spans="1:13" x14ac:dyDescent="0.25">
      <c r="A6894">
        <v>100602815</v>
      </c>
      <c r="B6894" t="s">
        <v>11</v>
      </c>
      <c r="C6894" t="s">
        <v>12</v>
      </c>
      <c r="D6894">
        <v>53</v>
      </c>
      <c r="E6894">
        <v>1</v>
      </c>
      <c r="F6894">
        <v>8250</v>
      </c>
      <c r="G6894">
        <v>4</v>
      </c>
      <c r="H6894">
        <v>10000</v>
      </c>
      <c r="I6894">
        <v>15</v>
      </c>
      <c r="J6894">
        <v>5</v>
      </c>
      <c r="K6894" s="1">
        <v>34666</v>
      </c>
      <c r="L6894">
        <f>F6894*G6894</f>
        <v>33000</v>
      </c>
      <c r="M6894">
        <f>L6894+H6894</f>
        <v>43000</v>
      </c>
    </row>
    <row r="6895" spans="1:13" x14ac:dyDescent="0.25">
      <c r="A6895">
        <v>100683868</v>
      </c>
      <c r="B6895" t="s">
        <v>11</v>
      </c>
      <c r="C6895" t="s">
        <v>12</v>
      </c>
      <c r="D6895">
        <v>105</v>
      </c>
      <c r="E6895">
        <v>0</v>
      </c>
      <c r="F6895">
        <v>8250</v>
      </c>
      <c r="G6895">
        <v>4</v>
      </c>
      <c r="H6895">
        <v>10000</v>
      </c>
      <c r="I6895">
        <v>18</v>
      </c>
      <c r="J6895">
        <v>6</v>
      </c>
      <c r="K6895" s="1">
        <v>17993</v>
      </c>
      <c r="L6895">
        <f>F6895*G6895</f>
        <v>33000</v>
      </c>
      <c r="M6895">
        <f>L6895+H6895</f>
        <v>43000</v>
      </c>
    </row>
    <row r="6896" spans="1:13" x14ac:dyDescent="0.25">
      <c r="A6896">
        <v>100304390</v>
      </c>
      <c r="B6896" t="s">
        <v>11</v>
      </c>
      <c r="C6896" t="s">
        <v>12</v>
      </c>
      <c r="D6896">
        <v>105</v>
      </c>
      <c r="E6896">
        <v>0</v>
      </c>
      <c r="F6896">
        <v>14500</v>
      </c>
      <c r="G6896">
        <v>2</v>
      </c>
      <c r="H6896">
        <v>14000</v>
      </c>
      <c r="I6896">
        <v>25</v>
      </c>
      <c r="J6896">
        <v>5</v>
      </c>
      <c r="K6896" s="1">
        <v>17720</v>
      </c>
      <c r="L6896">
        <f>F6896*G6896</f>
        <v>29000</v>
      </c>
      <c r="M6896">
        <f>L6896+H6896</f>
        <v>43000</v>
      </c>
    </row>
    <row r="6897" spans="1:13" x14ac:dyDescent="0.25">
      <c r="A6897">
        <v>100690089</v>
      </c>
      <c r="B6897" t="s">
        <v>11</v>
      </c>
      <c r="C6897" t="s">
        <v>12</v>
      </c>
      <c r="D6897">
        <v>122</v>
      </c>
      <c r="E6897">
        <v>1</v>
      </c>
      <c r="F6897">
        <v>4200</v>
      </c>
      <c r="G6897">
        <v>9</v>
      </c>
      <c r="H6897">
        <v>5000</v>
      </c>
      <c r="I6897">
        <v>16</v>
      </c>
      <c r="J6897">
        <v>3</v>
      </c>
      <c r="K6897" s="1">
        <v>16555</v>
      </c>
      <c r="L6897">
        <f>F6897*G6897</f>
        <v>37800</v>
      </c>
      <c r="M6897">
        <f>L6897+H6897</f>
        <v>42800</v>
      </c>
    </row>
    <row r="6898" spans="1:13" x14ac:dyDescent="0.25">
      <c r="A6898">
        <v>100491548</v>
      </c>
      <c r="B6898" t="s">
        <v>11</v>
      </c>
      <c r="C6898" t="s">
        <v>12</v>
      </c>
      <c r="D6898">
        <v>34</v>
      </c>
      <c r="E6898">
        <v>0</v>
      </c>
      <c r="F6898">
        <v>4710</v>
      </c>
      <c r="G6898">
        <v>8</v>
      </c>
      <c r="H6898">
        <v>5000</v>
      </c>
      <c r="I6898">
        <v>16</v>
      </c>
      <c r="J6898">
        <v>7</v>
      </c>
      <c r="K6898" s="1">
        <v>38349</v>
      </c>
      <c r="L6898">
        <f>F6898*G6898</f>
        <v>37680</v>
      </c>
      <c r="M6898">
        <f>L6898+H6898</f>
        <v>42680</v>
      </c>
    </row>
    <row r="6899" spans="1:13" x14ac:dyDescent="0.25">
      <c r="A6899">
        <v>100987770</v>
      </c>
      <c r="B6899" t="s">
        <v>11</v>
      </c>
      <c r="C6899" t="s">
        <v>12</v>
      </c>
      <c r="D6899">
        <v>35</v>
      </c>
      <c r="E6899">
        <v>0</v>
      </c>
      <c r="F6899">
        <v>5330</v>
      </c>
      <c r="G6899">
        <v>7</v>
      </c>
      <c r="H6899">
        <v>5000</v>
      </c>
      <c r="I6899">
        <v>18</v>
      </c>
      <c r="J6899">
        <v>7</v>
      </c>
      <c r="K6899" s="1">
        <v>22442</v>
      </c>
      <c r="L6899">
        <f>F6899*G6899</f>
        <v>37310</v>
      </c>
      <c r="M6899">
        <f>L6899+H6899</f>
        <v>42310</v>
      </c>
    </row>
    <row r="6900" spans="1:13" x14ac:dyDescent="0.25">
      <c r="A6900">
        <v>100407120</v>
      </c>
      <c r="B6900" t="s">
        <v>11</v>
      </c>
      <c r="C6900" t="s">
        <v>12</v>
      </c>
      <c r="D6900">
        <v>121</v>
      </c>
      <c r="E6900">
        <v>1</v>
      </c>
      <c r="F6900">
        <v>10750</v>
      </c>
      <c r="G6900">
        <v>3</v>
      </c>
      <c r="H6900">
        <v>10000</v>
      </c>
      <c r="I6900">
        <v>17</v>
      </c>
      <c r="J6900">
        <v>5</v>
      </c>
      <c r="K6900" s="1">
        <v>15688</v>
      </c>
      <c r="L6900">
        <f>F6900*G6900</f>
        <v>32250</v>
      </c>
      <c r="M6900">
        <f>L6900+H6900</f>
        <v>42250</v>
      </c>
    </row>
    <row r="6901" spans="1:13" x14ac:dyDescent="0.25">
      <c r="A6901">
        <v>100676503</v>
      </c>
      <c r="B6901" t="s">
        <v>11</v>
      </c>
      <c r="C6901" t="s">
        <v>12</v>
      </c>
      <c r="D6901">
        <v>100</v>
      </c>
      <c r="E6901">
        <v>1</v>
      </c>
      <c r="F6901">
        <v>10750</v>
      </c>
      <c r="G6901">
        <v>3</v>
      </c>
      <c r="H6901">
        <v>10000</v>
      </c>
      <c r="I6901">
        <v>18</v>
      </c>
      <c r="J6901">
        <v>5</v>
      </c>
      <c r="K6901" s="1">
        <v>18253</v>
      </c>
      <c r="L6901">
        <f>F6901*G6901</f>
        <v>32250</v>
      </c>
      <c r="M6901">
        <f>L6901+H6901</f>
        <v>42250</v>
      </c>
    </row>
    <row r="6902" spans="1:13" x14ac:dyDescent="0.25">
      <c r="A6902">
        <v>100023030</v>
      </c>
      <c r="B6902" t="s">
        <v>11</v>
      </c>
      <c r="C6902" t="s">
        <v>12</v>
      </c>
      <c r="D6902">
        <v>114</v>
      </c>
      <c r="E6902">
        <v>0</v>
      </c>
      <c r="F6902">
        <v>10670</v>
      </c>
      <c r="G6902">
        <v>3</v>
      </c>
      <c r="H6902">
        <v>10000</v>
      </c>
      <c r="I6902">
        <v>18</v>
      </c>
      <c r="J6902">
        <v>6</v>
      </c>
      <c r="K6902" s="1">
        <v>14981</v>
      </c>
      <c r="L6902">
        <f>F6902*G6902</f>
        <v>32010</v>
      </c>
      <c r="M6902">
        <f>L6902+H6902</f>
        <v>42010</v>
      </c>
    </row>
    <row r="6903" spans="1:13" x14ac:dyDescent="0.25">
      <c r="A6903">
        <v>100096874</v>
      </c>
      <c r="B6903" t="s">
        <v>11</v>
      </c>
      <c r="C6903" t="s">
        <v>12</v>
      </c>
      <c r="D6903">
        <v>104</v>
      </c>
      <c r="E6903">
        <v>1</v>
      </c>
      <c r="F6903">
        <v>10670</v>
      </c>
      <c r="G6903">
        <v>3</v>
      </c>
      <c r="H6903">
        <v>10000</v>
      </c>
      <c r="I6903">
        <v>5</v>
      </c>
      <c r="J6903">
        <v>9</v>
      </c>
      <c r="K6903" s="1">
        <v>20525</v>
      </c>
      <c r="L6903">
        <f>F6903*G6903</f>
        <v>32010</v>
      </c>
      <c r="M6903">
        <f>L6903+H6903</f>
        <v>42010</v>
      </c>
    </row>
    <row r="6904" spans="1:13" x14ac:dyDescent="0.25">
      <c r="A6904">
        <v>100103755</v>
      </c>
      <c r="B6904" t="s">
        <v>11</v>
      </c>
      <c r="C6904" t="s">
        <v>12</v>
      </c>
      <c r="D6904">
        <v>29</v>
      </c>
      <c r="E6904">
        <v>0</v>
      </c>
      <c r="F6904">
        <v>10670</v>
      </c>
      <c r="G6904">
        <v>3</v>
      </c>
      <c r="H6904">
        <v>10000</v>
      </c>
      <c r="I6904">
        <v>17</v>
      </c>
      <c r="J6904">
        <v>6</v>
      </c>
      <c r="K6904" s="1">
        <v>24515</v>
      </c>
      <c r="L6904">
        <f>F6904*G6904</f>
        <v>32010</v>
      </c>
      <c r="M6904">
        <f>L6904+H6904</f>
        <v>42010</v>
      </c>
    </row>
    <row r="6905" spans="1:13" x14ac:dyDescent="0.25">
      <c r="A6905">
        <v>100393483</v>
      </c>
      <c r="B6905" t="s">
        <v>11</v>
      </c>
      <c r="C6905" t="s">
        <v>12</v>
      </c>
      <c r="D6905">
        <v>69</v>
      </c>
      <c r="E6905">
        <v>1</v>
      </c>
      <c r="F6905">
        <v>10670</v>
      </c>
      <c r="G6905">
        <v>3</v>
      </c>
      <c r="H6905">
        <v>10000</v>
      </c>
      <c r="I6905">
        <v>16</v>
      </c>
      <c r="J6905">
        <v>5</v>
      </c>
      <c r="K6905" s="1">
        <v>32011</v>
      </c>
      <c r="L6905">
        <f>F6905*G6905</f>
        <v>32010</v>
      </c>
      <c r="M6905">
        <f>L6905+H6905</f>
        <v>42010</v>
      </c>
    </row>
    <row r="6906" spans="1:13" x14ac:dyDescent="0.25">
      <c r="A6906">
        <v>100424588</v>
      </c>
      <c r="B6906" t="s">
        <v>11</v>
      </c>
      <c r="C6906" t="s">
        <v>12</v>
      </c>
      <c r="D6906">
        <v>44</v>
      </c>
      <c r="E6906">
        <v>0</v>
      </c>
      <c r="F6906">
        <v>10670</v>
      </c>
      <c r="G6906">
        <v>3</v>
      </c>
      <c r="H6906">
        <v>10000</v>
      </c>
      <c r="I6906">
        <v>6</v>
      </c>
      <c r="J6906">
        <v>6</v>
      </c>
      <c r="K6906" s="1">
        <v>18677</v>
      </c>
      <c r="L6906">
        <f>F6906*G6906</f>
        <v>32010</v>
      </c>
      <c r="M6906">
        <f>L6906+H6906</f>
        <v>42010</v>
      </c>
    </row>
    <row r="6907" spans="1:13" x14ac:dyDescent="0.25">
      <c r="A6907">
        <v>100447124</v>
      </c>
      <c r="B6907" t="s">
        <v>13</v>
      </c>
      <c r="C6907" t="s">
        <v>12</v>
      </c>
      <c r="D6907">
        <v>24</v>
      </c>
      <c r="E6907">
        <v>0</v>
      </c>
      <c r="F6907">
        <v>10670</v>
      </c>
      <c r="G6907">
        <v>3</v>
      </c>
      <c r="H6907">
        <v>10000</v>
      </c>
      <c r="I6907">
        <v>16</v>
      </c>
      <c r="J6907">
        <v>6</v>
      </c>
      <c r="K6907" s="1">
        <v>15434</v>
      </c>
      <c r="L6907">
        <f>F6907*G6907</f>
        <v>32010</v>
      </c>
      <c r="M6907">
        <f>L6907+H6907</f>
        <v>42010</v>
      </c>
    </row>
    <row r="6908" spans="1:13" x14ac:dyDescent="0.25">
      <c r="A6908">
        <v>100486642</v>
      </c>
      <c r="B6908" t="s">
        <v>11</v>
      </c>
      <c r="C6908" t="s">
        <v>12</v>
      </c>
      <c r="D6908">
        <v>128</v>
      </c>
      <c r="E6908">
        <v>1</v>
      </c>
      <c r="F6908">
        <v>10670</v>
      </c>
      <c r="G6908">
        <v>3</v>
      </c>
      <c r="H6908">
        <v>10000</v>
      </c>
      <c r="I6908">
        <v>20</v>
      </c>
      <c r="J6908">
        <v>5</v>
      </c>
      <c r="K6908" s="1">
        <v>13387</v>
      </c>
      <c r="L6908">
        <f>F6908*G6908</f>
        <v>32010</v>
      </c>
      <c r="M6908">
        <f>L6908+H6908</f>
        <v>42010</v>
      </c>
    </row>
    <row r="6909" spans="1:13" x14ac:dyDescent="0.25">
      <c r="A6909">
        <v>100489223</v>
      </c>
      <c r="B6909" t="s">
        <v>11</v>
      </c>
      <c r="C6909" t="s">
        <v>12</v>
      </c>
      <c r="D6909">
        <v>29</v>
      </c>
      <c r="E6909">
        <v>0</v>
      </c>
      <c r="F6909">
        <v>10670</v>
      </c>
      <c r="G6909">
        <v>3</v>
      </c>
      <c r="H6909">
        <v>10000</v>
      </c>
      <c r="I6909">
        <v>17</v>
      </c>
      <c r="J6909">
        <v>6</v>
      </c>
      <c r="K6909" s="1">
        <v>24487</v>
      </c>
      <c r="L6909">
        <f>F6909*G6909</f>
        <v>32010</v>
      </c>
      <c r="M6909">
        <f>L6909+H6909</f>
        <v>42010</v>
      </c>
    </row>
    <row r="6910" spans="1:13" x14ac:dyDescent="0.25">
      <c r="A6910">
        <v>100699141</v>
      </c>
      <c r="B6910" t="s">
        <v>11</v>
      </c>
      <c r="C6910" t="s">
        <v>12</v>
      </c>
      <c r="D6910">
        <v>105</v>
      </c>
      <c r="E6910">
        <v>0</v>
      </c>
      <c r="F6910">
        <v>10670</v>
      </c>
      <c r="G6910">
        <v>3</v>
      </c>
      <c r="H6910">
        <v>10000</v>
      </c>
      <c r="I6910">
        <v>19</v>
      </c>
      <c r="J6910">
        <v>6</v>
      </c>
      <c r="K6910" s="1">
        <v>26471</v>
      </c>
      <c r="L6910">
        <f>F6910*G6910</f>
        <v>32010</v>
      </c>
      <c r="M6910">
        <f>L6910+H6910</f>
        <v>42010</v>
      </c>
    </row>
    <row r="6911" spans="1:13" x14ac:dyDescent="0.25">
      <c r="A6911">
        <v>100329955</v>
      </c>
      <c r="B6911" t="s">
        <v>11</v>
      </c>
      <c r="C6911" t="s">
        <v>15</v>
      </c>
      <c r="D6911">
        <v>33</v>
      </c>
      <c r="E6911">
        <v>1</v>
      </c>
      <c r="F6911">
        <v>8000</v>
      </c>
      <c r="G6911">
        <v>5</v>
      </c>
      <c r="H6911">
        <v>10000</v>
      </c>
      <c r="I6911">
        <v>17</v>
      </c>
      <c r="J6911">
        <v>6</v>
      </c>
      <c r="K6911" s="1">
        <v>30608</v>
      </c>
      <c r="L6911">
        <f>F6911*G6911</f>
        <v>40000</v>
      </c>
      <c r="M6911">
        <f>L6911+H6911</f>
        <v>50000</v>
      </c>
    </row>
    <row r="6912" spans="1:13" x14ac:dyDescent="0.25">
      <c r="A6912">
        <v>100699591</v>
      </c>
      <c r="B6912" t="s">
        <v>13</v>
      </c>
      <c r="C6912" t="s">
        <v>12</v>
      </c>
      <c r="D6912">
        <v>23</v>
      </c>
      <c r="E6912">
        <v>0</v>
      </c>
      <c r="F6912">
        <v>10670</v>
      </c>
      <c r="G6912">
        <v>3</v>
      </c>
      <c r="H6912">
        <v>10000</v>
      </c>
      <c r="I6912">
        <v>15</v>
      </c>
      <c r="J6912">
        <v>5</v>
      </c>
      <c r="K6912" s="1">
        <v>18466</v>
      </c>
      <c r="L6912">
        <f>F6912*G6912</f>
        <v>32010</v>
      </c>
      <c r="M6912">
        <f>L6912+H6912</f>
        <v>42010</v>
      </c>
    </row>
    <row r="6913" spans="1:13" x14ac:dyDescent="0.25">
      <c r="A6913">
        <v>100811753</v>
      </c>
      <c r="B6913" t="s">
        <v>11</v>
      </c>
      <c r="C6913" t="s">
        <v>12</v>
      </c>
      <c r="D6913">
        <v>123</v>
      </c>
      <c r="E6913">
        <v>0</v>
      </c>
      <c r="F6913">
        <v>10670</v>
      </c>
      <c r="G6913">
        <v>3</v>
      </c>
      <c r="H6913">
        <v>10000</v>
      </c>
      <c r="I6913">
        <v>16</v>
      </c>
      <c r="J6913">
        <v>5</v>
      </c>
      <c r="K6913" s="1">
        <v>27132</v>
      </c>
      <c r="L6913">
        <f>F6913*G6913</f>
        <v>32010</v>
      </c>
      <c r="M6913">
        <f>L6913+H6913</f>
        <v>42010</v>
      </c>
    </row>
    <row r="6914" spans="1:13" x14ac:dyDescent="0.25">
      <c r="A6914">
        <v>100983766</v>
      </c>
      <c r="B6914" t="s">
        <v>13</v>
      </c>
      <c r="C6914" t="s">
        <v>12</v>
      </c>
      <c r="D6914">
        <v>24</v>
      </c>
      <c r="E6914">
        <v>1</v>
      </c>
      <c r="F6914">
        <v>10670</v>
      </c>
      <c r="G6914">
        <v>3</v>
      </c>
      <c r="H6914">
        <v>10000</v>
      </c>
      <c r="I6914">
        <v>17</v>
      </c>
      <c r="J6914">
        <v>6</v>
      </c>
      <c r="K6914" s="1">
        <v>32477</v>
      </c>
      <c r="L6914">
        <f>F6914*G6914</f>
        <v>32010</v>
      </c>
      <c r="M6914">
        <f>L6914+H6914</f>
        <v>42010</v>
      </c>
    </row>
    <row r="6915" spans="1:13" x14ac:dyDescent="0.25">
      <c r="A6915">
        <v>100984796</v>
      </c>
      <c r="B6915" t="s">
        <v>11</v>
      </c>
      <c r="C6915" t="s">
        <v>12</v>
      </c>
      <c r="D6915">
        <v>115</v>
      </c>
      <c r="E6915">
        <v>0</v>
      </c>
      <c r="F6915">
        <v>10670</v>
      </c>
      <c r="G6915">
        <v>3</v>
      </c>
      <c r="H6915">
        <v>10000</v>
      </c>
      <c r="I6915">
        <v>17</v>
      </c>
      <c r="J6915">
        <v>6</v>
      </c>
      <c r="K6915" s="1">
        <v>17910</v>
      </c>
      <c r="L6915">
        <f>F6915*G6915</f>
        <v>32010</v>
      </c>
      <c r="M6915">
        <f>L6915+H6915</f>
        <v>42010</v>
      </c>
    </row>
    <row r="6916" spans="1:13" x14ac:dyDescent="0.25">
      <c r="A6916">
        <v>100311208</v>
      </c>
      <c r="B6916" t="s">
        <v>11</v>
      </c>
      <c r="C6916" t="s">
        <v>12</v>
      </c>
      <c r="D6916">
        <v>128</v>
      </c>
      <c r="E6916">
        <v>0</v>
      </c>
      <c r="F6916">
        <v>8000</v>
      </c>
      <c r="G6916">
        <v>4</v>
      </c>
      <c r="H6916">
        <v>10000</v>
      </c>
      <c r="I6916">
        <v>26</v>
      </c>
      <c r="J6916">
        <v>4</v>
      </c>
      <c r="K6916" s="1">
        <v>20693</v>
      </c>
      <c r="L6916">
        <f>F6916*G6916</f>
        <v>32000</v>
      </c>
      <c r="M6916">
        <f>L6916+H6916</f>
        <v>42000</v>
      </c>
    </row>
    <row r="6917" spans="1:13" x14ac:dyDescent="0.25">
      <c r="A6917">
        <v>100387620</v>
      </c>
      <c r="B6917" t="s">
        <v>14</v>
      </c>
      <c r="C6917" t="s">
        <v>12</v>
      </c>
      <c r="D6917">
        <v>96</v>
      </c>
      <c r="E6917">
        <v>0</v>
      </c>
      <c r="F6917">
        <v>8000</v>
      </c>
      <c r="G6917">
        <v>4</v>
      </c>
      <c r="H6917">
        <v>10000</v>
      </c>
      <c r="I6917">
        <v>16</v>
      </c>
      <c r="J6917">
        <v>2</v>
      </c>
      <c r="K6917" s="1">
        <v>20636</v>
      </c>
      <c r="L6917">
        <f>F6917*G6917</f>
        <v>32000</v>
      </c>
      <c r="M6917">
        <f>L6917+H6917</f>
        <v>42000</v>
      </c>
    </row>
    <row r="6918" spans="1:13" x14ac:dyDescent="0.25">
      <c r="A6918">
        <v>100888242</v>
      </c>
      <c r="B6918" t="s">
        <v>11</v>
      </c>
      <c r="C6918" t="s">
        <v>12</v>
      </c>
      <c r="D6918">
        <v>32</v>
      </c>
      <c r="E6918">
        <v>1</v>
      </c>
      <c r="F6918">
        <v>5250</v>
      </c>
      <c r="G6918">
        <v>7</v>
      </c>
      <c r="H6918">
        <v>5000</v>
      </c>
      <c r="I6918">
        <v>16</v>
      </c>
      <c r="J6918">
        <v>5</v>
      </c>
      <c r="K6918" s="1">
        <v>17665</v>
      </c>
      <c r="L6918">
        <f>F6918*G6918</f>
        <v>36750</v>
      </c>
      <c r="M6918">
        <f>L6918+H6918</f>
        <v>41750</v>
      </c>
    </row>
    <row r="6919" spans="1:13" x14ac:dyDescent="0.25">
      <c r="A6919">
        <v>100385519</v>
      </c>
      <c r="B6919" t="s">
        <v>11</v>
      </c>
      <c r="C6919" t="s">
        <v>12</v>
      </c>
      <c r="D6919">
        <v>125</v>
      </c>
      <c r="E6919">
        <v>1</v>
      </c>
      <c r="F6919">
        <v>10500</v>
      </c>
      <c r="G6919">
        <v>3</v>
      </c>
      <c r="H6919">
        <v>10000</v>
      </c>
      <c r="I6919">
        <v>20</v>
      </c>
      <c r="J6919">
        <v>8</v>
      </c>
      <c r="K6919" s="1">
        <v>17686</v>
      </c>
      <c r="L6919">
        <f>F6919*G6919</f>
        <v>31500</v>
      </c>
      <c r="M6919">
        <f>L6919+H6919</f>
        <v>41500</v>
      </c>
    </row>
    <row r="6920" spans="1:13" x14ac:dyDescent="0.25">
      <c r="A6920">
        <v>100987086</v>
      </c>
      <c r="B6920" t="s">
        <v>11</v>
      </c>
      <c r="C6920" t="s">
        <v>12</v>
      </c>
      <c r="D6920">
        <v>52</v>
      </c>
      <c r="E6920">
        <v>1</v>
      </c>
      <c r="F6920">
        <v>10500</v>
      </c>
      <c r="G6920">
        <v>3</v>
      </c>
      <c r="H6920">
        <v>10000</v>
      </c>
      <c r="I6920">
        <v>17</v>
      </c>
      <c r="J6920">
        <v>5</v>
      </c>
      <c r="K6920" s="1">
        <v>25069</v>
      </c>
      <c r="L6920">
        <f>F6920*G6920</f>
        <v>31500</v>
      </c>
      <c r="M6920">
        <f>L6920+H6920</f>
        <v>41500</v>
      </c>
    </row>
    <row r="6921" spans="1:13" x14ac:dyDescent="0.25">
      <c r="A6921">
        <v>100015240</v>
      </c>
      <c r="B6921" t="s">
        <v>11</v>
      </c>
      <c r="C6921" t="s">
        <v>12</v>
      </c>
      <c r="D6921">
        <v>64</v>
      </c>
      <c r="E6921">
        <v>1</v>
      </c>
      <c r="F6921">
        <v>10330</v>
      </c>
      <c r="G6921">
        <v>3</v>
      </c>
      <c r="H6921">
        <v>10000</v>
      </c>
      <c r="I6921">
        <v>20</v>
      </c>
      <c r="J6921">
        <v>5</v>
      </c>
      <c r="K6921" s="1">
        <v>15220</v>
      </c>
      <c r="L6921">
        <f>F6921*G6921</f>
        <v>30990</v>
      </c>
      <c r="M6921">
        <f>L6921+H6921</f>
        <v>40990</v>
      </c>
    </row>
    <row r="6922" spans="1:13" x14ac:dyDescent="0.25">
      <c r="A6922">
        <v>100022551</v>
      </c>
      <c r="B6922" t="s">
        <v>14</v>
      </c>
      <c r="C6922" t="s">
        <v>12</v>
      </c>
      <c r="D6922">
        <v>103</v>
      </c>
      <c r="E6922">
        <v>0</v>
      </c>
      <c r="F6922">
        <v>10330</v>
      </c>
      <c r="G6922">
        <v>3</v>
      </c>
      <c r="H6922">
        <v>10000</v>
      </c>
      <c r="I6922">
        <v>6</v>
      </c>
      <c r="J6922">
        <v>5</v>
      </c>
      <c r="K6922" s="1">
        <v>31113</v>
      </c>
      <c r="L6922">
        <f>F6922*G6922</f>
        <v>30990</v>
      </c>
      <c r="M6922">
        <f>L6922+H6922</f>
        <v>40990</v>
      </c>
    </row>
    <row r="6923" spans="1:13" x14ac:dyDescent="0.25">
      <c r="A6923">
        <v>100038234</v>
      </c>
      <c r="B6923" t="s">
        <v>11</v>
      </c>
      <c r="C6923" t="s">
        <v>12</v>
      </c>
      <c r="D6923">
        <v>80</v>
      </c>
      <c r="E6923">
        <v>0</v>
      </c>
      <c r="F6923">
        <v>10330</v>
      </c>
      <c r="G6923">
        <v>3</v>
      </c>
      <c r="H6923">
        <v>10000</v>
      </c>
      <c r="I6923">
        <v>22</v>
      </c>
      <c r="J6923">
        <v>6</v>
      </c>
      <c r="K6923" s="1">
        <v>17898</v>
      </c>
      <c r="L6923">
        <f>F6923*G6923</f>
        <v>30990</v>
      </c>
      <c r="M6923">
        <f>L6923+H6923</f>
        <v>40990</v>
      </c>
    </row>
    <row r="6924" spans="1:13" x14ac:dyDescent="0.25">
      <c r="A6924">
        <v>100504386</v>
      </c>
      <c r="B6924" t="s">
        <v>14</v>
      </c>
      <c r="C6924" t="s">
        <v>12</v>
      </c>
      <c r="D6924">
        <v>103</v>
      </c>
      <c r="E6924">
        <v>0</v>
      </c>
      <c r="F6924">
        <v>10330</v>
      </c>
      <c r="G6924">
        <v>3</v>
      </c>
      <c r="H6924">
        <v>10000</v>
      </c>
      <c r="I6924">
        <v>6</v>
      </c>
      <c r="J6924">
        <v>5</v>
      </c>
      <c r="K6924" s="1">
        <v>31250</v>
      </c>
      <c r="L6924">
        <f>F6924*G6924</f>
        <v>30990</v>
      </c>
      <c r="M6924">
        <f>L6924+H6924</f>
        <v>40990</v>
      </c>
    </row>
    <row r="6925" spans="1:13" x14ac:dyDescent="0.25">
      <c r="A6925">
        <v>100908162</v>
      </c>
      <c r="B6925" t="s">
        <v>11</v>
      </c>
      <c r="C6925" t="s">
        <v>12</v>
      </c>
      <c r="D6925">
        <v>77</v>
      </c>
      <c r="E6925">
        <v>1</v>
      </c>
      <c r="F6925">
        <v>10330</v>
      </c>
      <c r="G6925">
        <v>3</v>
      </c>
      <c r="H6925">
        <v>10000</v>
      </c>
      <c r="I6925">
        <v>17</v>
      </c>
      <c r="J6925">
        <v>6</v>
      </c>
      <c r="K6925" s="1">
        <v>32736</v>
      </c>
      <c r="L6925">
        <f>F6925*G6925</f>
        <v>30990</v>
      </c>
      <c r="M6925">
        <f>L6925+H6925</f>
        <v>40990</v>
      </c>
    </row>
    <row r="6926" spans="1:13" x14ac:dyDescent="0.25">
      <c r="A6926">
        <v>100105952</v>
      </c>
      <c r="B6926" t="s">
        <v>11</v>
      </c>
      <c r="C6926" t="s">
        <v>12</v>
      </c>
      <c r="D6926">
        <v>44</v>
      </c>
      <c r="E6926">
        <v>0</v>
      </c>
      <c r="F6926">
        <v>5140</v>
      </c>
      <c r="G6926">
        <v>7</v>
      </c>
      <c r="H6926">
        <v>5000</v>
      </c>
      <c r="I6926">
        <v>15</v>
      </c>
      <c r="J6926">
        <v>6</v>
      </c>
      <c r="K6926" s="1">
        <v>32025</v>
      </c>
      <c r="L6926">
        <f>F6926*G6926</f>
        <v>35980</v>
      </c>
      <c r="M6926">
        <f>L6926+H6926</f>
        <v>40980</v>
      </c>
    </row>
    <row r="6927" spans="1:13" x14ac:dyDescent="0.25">
      <c r="A6927">
        <v>100491420</v>
      </c>
      <c r="B6927" t="s">
        <v>11</v>
      </c>
      <c r="C6927" t="s">
        <v>12</v>
      </c>
      <c r="D6927">
        <v>44</v>
      </c>
      <c r="E6927">
        <v>0</v>
      </c>
      <c r="F6927">
        <v>5140</v>
      </c>
      <c r="G6927">
        <v>7</v>
      </c>
      <c r="H6927">
        <v>5000</v>
      </c>
      <c r="I6927">
        <v>15</v>
      </c>
      <c r="J6927">
        <v>6</v>
      </c>
      <c r="K6927" s="1">
        <v>32319</v>
      </c>
      <c r="L6927">
        <f>F6927*G6927</f>
        <v>35980</v>
      </c>
      <c r="M6927">
        <f>L6927+H6927</f>
        <v>40980</v>
      </c>
    </row>
    <row r="6928" spans="1:13" x14ac:dyDescent="0.25">
      <c r="A6928">
        <v>100780521</v>
      </c>
      <c r="B6928" t="s">
        <v>11</v>
      </c>
      <c r="C6928" t="s">
        <v>12</v>
      </c>
      <c r="D6928">
        <v>44</v>
      </c>
      <c r="E6928">
        <v>0</v>
      </c>
      <c r="F6928">
        <v>5140</v>
      </c>
      <c r="G6928">
        <v>7</v>
      </c>
      <c r="H6928">
        <v>5000</v>
      </c>
      <c r="I6928">
        <v>15</v>
      </c>
      <c r="J6928">
        <v>6</v>
      </c>
      <c r="K6928" s="1">
        <v>32363</v>
      </c>
      <c r="L6928">
        <f>F6928*G6928</f>
        <v>35980</v>
      </c>
      <c r="M6928">
        <f>L6928+H6928</f>
        <v>40980</v>
      </c>
    </row>
    <row r="6929" spans="1:13" x14ac:dyDescent="0.25">
      <c r="A6929">
        <v>100258734</v>
      </c>
      <c r="B6929" t="s">
        <v>14</v>
      </c>
      <c r="C6929" t="s">
        <v>17</v>
      </c>
      <c r="D6929">
        <v>130</v>
      </c>
      <c r="E6929">
        <v>0</v>
      </c>
      <c r="F6929">
        <v>17500</v>
      </c>
      <c r="G6929">
        <v>2</v>
      </c>
      <c r="H6929">
        <v>20000</v>
      </c>
      <c r="I6929">
        <v>19</v>
      </c>
      <c r="J6929">
        <v>6</v>
      </c>
      <c r="K6929" s="1">
        <v>18399</v>
      </c>
      <c r="L6929">
        <f>F6929*G6929</f>
        <v>35000</v>
      </c>
      <c r="M6929">
        <f>L6929+H6929</f>
        <v>55000</v>
      </c>
    </row>
    <row r="6930" spans="1:13" x14ac:dyDescent="0.25">
      <c r="A6930">
        <v>100872135</v>
      </c>
      <c r="B6930" t="s">
        <v>11</v>
      </c>
      <c r="C6930" t="s">
        <v>12</v>
      </c>
      <c r="D6930">
        <v>41</v>
      </c>
      <c r="E6930">
        <v>1</v>
      </c>
      <c r="F6930">
        <v>5140</v>
      </c>
      <c r="G6930">
        <v>7</v>
      </c>
      <c r="H6930">
        <v>5000</v>
      </c>
      <c r="I6930">
        <v>19</v>
      </c>
      <c r="J6930">
        <v>6</v>
      </c>
      <c r="K6930" s="1">
        <v>16814</v>
      </c>
      <c r="L6930">
        <f>F6930*G6930</f>
        <v>35980</v>
      </c>
      <c r="M6930">
        <f>L6930+H6930</f>
        <v>40980</v>
      </c>
    </row>
    <row r="6931" spans="1:13" x14ac:dyDescent="0.25">
      <c r="A6931">
        <v>100386030</v>
      </c>
      <c r="B6931" t="s">
        <v>11</v>
      </c>
      <c r="C6931" t="s">
        <v>12</v>
      </c>
      <c r="D6931">
        <v>40</v>
      </c>
      <c r="E6931">
        <v>1</v>
      </c>
      <c r="F6931">
        <v>10250</v>
      </c>
      <c r="G6931">
        <v>3</v>
      </c>
      <c r="H6931">
        <v>10000</v>
      </c>
      <c r="I6931">
        <v>18</v>
      </c>
      <c r="J6931">
        <v>5</v>
      </c>
      <c r="K6931" s="1">
        <v>20960</v>
      </c>
      <c r="L6931">
        <f>F6931*G6931</f>
        <v>30750</v>
      </c>
      <c r="M6931">
        <f>L6931+H6931</f>
        <v>40750</v>
      </c>
    </row>
    <row r="6932" spans="1:13" x14ac:dyDescent="0.25">
      <c r="A6932">
        <v>100787593</v>
      </c>
      <c r="B6932" t="s">
        <v>11</v>
      </c>
      <c r="C6932" t="s">
        <v>12</v>
      </c>
      <c r="D6932">
        <v>79</v>
      </c>
      <c r="E6932">
        <v>0</v>
      </c>
      <c r="F6932">
        <v>5860</v>
      </c>
      <c r="G6932">
        <v>6</v>
      </c>
      <c r="H6932">
        <v>5000</v>
      </c>
      <c r="I6932">
        <v>3</v>
      </c>
      <c r="J6932">
        <v>5</v>
      </c>
      <c r="K6932" s="1">
        <v>15568</v>
      </c>
      <c r="L6932">
        <f>F6932*G6932</f>
        <v>35160</v>
      </c>
      <c r="M6932">
        <f>L6932+H6932</f>
        <v>40160</v>
      </c>
    </row>
    <row r="6933" spans="1:13" x14ac:dyDescent="0.25">
      <c r="A6933">
        <v>100392122</v>
      </c>
      <c r="B6933" t="s">
        <v>11</v>
      </c>
      <c r="C6933" t="s">
        <v>12</v>
      </c>
      <c r="D6933">
        <v>40</v>
      </c>
      <c r="E6933">
        <v>0</v>
      </c>
      <c r="F6933">
        <v>4380</v>
      </c>
      <c r="G6933">
        <v>8</v>
      </c>
      <c r="H6933">
        <v>5000</v>
      </c>
      <c r="I6933">
        <v>16</v>
      </c>
      <c r="J6933">
        <v>6</v>
      </c>
      <c r="K6933" s="1">
        <v>19232</v>
      </c>
      <c r="L6933">
        <f>F6933*G6933</f>
        <v>35040</v>
      </c>
      <c r="M6933">
        <f>L6933+H6933</f>
        <v>40040</v>
      </c>
    </row>
    <row r="6934" spans="1:13" x14ac:dyDescent="0.25">
      <c r="A6934">
        <v>100021996</v>
      </c>
      <c r="B6934" t="s">
        <v>11</v>
      </c>
      <c r="C6934" t="s">
        <v>12</v>
      </c>
      <c r="D6934">
        <v>65</v>
      </c>
      <c r="E6934">
        <v>1</v>
      </c>
      <c r="F6934">
        <v>5000</v>
      </c>
      <c r="G6934">
        <v>7</v>
      </c>
      <c r="H6934">
        <v>5000</v>
      </c>
      <c r="I6934">
        <v>17</v>
      </c>
      <c r="J6934">
        <v>6</v>
      </c>
      <c r="K6934" s="1">
        <v>27513</v>
      </c>
      <c r="L6934">
        <f>F6934*G6934</f>
        <v>35000</v>
      </c>
      <c r="M6934">
        <f>L6934+H6934</f>
        <v>40000</v>
      </c>
    </row>
    <row r="6935" spans="1:13" x14ac:dyDescent="0.25">
      <c r="A6935">
        <v>100117825</v>
      </c>
      <c r="B6935" t="s">
        <v>11</v>
      </c>
      <c r="C6935" t="s">
        <v>12</v>
      </c>
      <c r="D6935">
        <v>92</v>
      </c>
      <c r="E6935">
        <v>0</v>
      </c>
      <c r="F6935">
        <v>5000</v>
      </c>
      <c r="G6935">
        <v>7</v>
      </c>
      <c r="H6935">
        <v>5000</v>
      </c>
      <c r="I6935">
        <v>17</v>
      </c>
      <c r="J6935">
        <v>7</v>
      </c>
      <c r="K6935" s="1">
        <v>17198</v>
      </c>
      <c r="L6935">
        <f>F6935*G6935</f>
        <v>35000</v>
      </c>
      <c r="M6935">
        <f>L6935+H6935</f>
        <v>40000</v>
      </c>
    </row>
    <row r="6936" spans="1:13" x14ac:dyDescent="0.25">
      <c r="A6936">
        <v>100118363</v>
      </c>
      <c r="B6936" t="s">
        <v>11</v>
      </c>
      <c r="C6936" t="s">
        <v>12</v>
      </c>
      <c r="D6936">
        <v>65</v>
      </c>
      <c r="E6936">
        <v>1</v>
      </c>
      <c r="F6936">
        <v>5000</v>
      </c>
      <c r="G6936">
        <v>7</v>
      </c>
      <c r="H6936">
        <v>5000</v>
      </c>
      <c r="I6936">
        <v>17</v>
      </c>
      <c r="J6936">
        <v>6</v>
      </c>
      <c r="K6936" s="1">
        <v>27404</v>
      </c>
      <c r="L6936">
        <f>F6936*G6936</f>
        <v>35000</v>
      </c>
      <c r="M6936">
        <f>L6936+H6936</f>
        <v>40000</v>
      </c>
    </row>
    <row r="6937" spans="1:13" x14ac:dyDescent="0.25">
      <c r="A6937">
        <v>100196459</v>
      </c>
      <c r="B6937" t="s">
        <v>11</v>
      </c>
      <c r="C6937" t="s">
        <v>12</v>
      </c>
      <c r="D6937">
        <v>54</v>
      </c>
      <c r="E6937">
        <v>0</v>
      </c>
      <c r="F6937">
        <v>5000</v>
      </c>
      <c r="G6937">
        <v>7</v>
      </c>
      <c r="H6937">
        <v>5000</v>
      </c>
      <c r="I6937">
        <v>18</v>
      </c>
      <c r="J6937">
        <v>7</v>
      </c>
      <c r="K6937" s="1">
        <v>24287</v>
      </c>
      <c r="L6937">
        <f>F6937*G6937</f>
        <v>35000</v>
      </c>
      <c r="M6937">
        <f>L6937+H6937</f>
        <v>40000</v>
      </c>
    </row>
    <row r="6938" spans="1:13" x14ac:dyDescent="0.25">
      <c r="A6938">
        <v>100269538</v>
      </c>
      <c r="B6938" t="s">
        <v>11</v>
      </c>
      <c r="C6938" t="s">
        <v>17</v>
      </c>
      <c r="D6938">
        <v>42</v>
      </c>
      <c r="E6938">
        <v>0</v>
      </c>
      <c r="F6938">
        <v>17500</v>
      </c>
      <c r="G6938">
        <v>3</v>
      </c>
      <c r="H6938">
        <v>20000</v>
      </c>
      <c r="I6938">
        <v>21</v>
      </c>
      <c r="J6938">
        <v>7</v>
      </c>
      <c r="K6938" s="1">
        <v>30338</v>
      </c>
      <c r="L6938">
        <f>F6938*G6938</f>
        <v>52500</v>
      </c>
      <c r="M6938">
        <f>L6938+H6938</f>
        <v>72500</v>
      </c>
    </row>
    <row r="6939" spans="1:13" x14ac:dyDescent="0.25">
      <c r="A6939">
        <v>100269847</v>
      </c>
      <c r="B6939" t="s">
        <v>11</v>
      </c>
      <c r="C6939" t="s">
        <v>17</v>
      </c>
      <c r="D6939">
        <v>30</v>
      </c>
      <c r="E6939">
        <v>0</v>
      </c>
      <c r="F6939">
        <v>17500</v>
      </c>
      <c r="G6939">
        <v>3</v>
      </c>
      <c r="H6939">
        <v>20000</v>
      </c>
      <c r="I6939">
        <v>23</v>
      </c>
      <c r="J6939">
        <v>5</v>
      </c>
      <c r="K6939" s="1">
        <v>20488</v>
      </c>
      <c r="L6939">
        <f>F6939*G6939</f>
        <v>52500</v>
      </c>
      <c r="M6939">
        <f>L6939+H6939</f>
        <v>72500</v>
      </c>
    </row>
    <row r="6940" spans="1:13" x14ac:dyDescent="0.25">
      <c r="A6940">
        <v>100274035</v>
      </c>
      <c r="B6940" t="s">
        <v>11</v>
      </c>
      <c r="C6940" t="s">
        <v>16</v>
      </c>
      <c r="D6940">
        <v>28</v>
      </c>
      <c r="E6940">
        <v>0</v>
      </c>
      <c r="F6940">
        <v>17500</v>
      </c>
      <c r="G6940">
        <v>1</v>
      </c>
      <c r="H6940">
        <v>25000</v>
      </c>
      <c r="I6940">
        <v>18</v>
      </c>
      <c r="J6940">
        <v>5</v>
      </c>
      <c r="K6940" s="1">
        <v>24224</v>
      </c>
      <c r="L6940">
        <f>F6940*G6940</f>
        <v>17500</v>
      </c>
      <c r="M6940">
        <f>L6940+H6940</f>
        <v>42500</v>
      </c>
    </row>
    <row r="6941" spans="1:13" x14ac:dyDescent="0.25">
      <c r="A6941">
        <v>100403783</v>
      </c>
      <c r="B6941" t="s">
        <v>11</v>
      </c>
      <c r="C6941" t="s">
        <v>15</v>
      </c>
      <c r="D6941">
        <v>88</v>
      </c>
      <c r="E6941">
        <v>1</v>
      </c>
      <c r="F6941">
        <v>8000</v>
      </c>
      <c r="G6941">
        <v>5</v>
      </c>
      <c r="H6941">
        <v>10000</v>
      </c>
      <c r="I6941">
        <v>22</v>
      </c>
      <c r="J6941">
        <v>6</v>
      </c>
      <c r="K6941" s="1">
        <v>26008</v>
      </c>
      <c r="L6941">
        <f>F6941*G6941</f>
        <v>40000</v>
      </c>
      <c r="M6941">
        <f>L6941+H6941</f>
        <v>50000</v>
      </c>
    </row>
    <row r="6942" spans="1:13" x14ac:dyDescent="0.25">
      <c r="A6942">
        <v>100900130</v>
      </c>
      <c r="B6942" t="s">
        <v>11</v>
      </c>
      <c r="C6942" t="s">
        <v>15</v>
      </c>
      <c r="D6942">
        <v>68</v>
      </c>
      <c r="E6942">
        <v>1</v>
      </c>
      <c r="F6942">
        <v>8000</v>
      </c>
      <c r="G6942">
        <v>5</v>
      </c>
      <c r="H6942">
        <v>10000</v>
      </c>
      <c r="I6942">
        <v>17</v>
      </c>
      <c r="J6942">
        <v>6</v>
      </c>
      <c r="K6942" s="1">
        <v>23342</v>
      </c>
      <c r="L6942">
        <f>F6942*G6942</f>
        <v>40000</v>
      </c>
      <c r="M6942">
        <f>L6942+H6942</f>
        <v>50000</v>
      </c>
    </row>
    <row r="6943" spans="1:13" x14ac:dyDescent="0.25">
      <c r="A6943">
        <v>100008864</v>
      </c>
      <c r="B6943" t="s">
        <v>11</v>
      </c>
      <c r="C6943" t="s">
        <v>15</v>
      </c>
      <c r="D6943">
        <v>100</v>
      </c>
      <c r="E6943">
        <v>1</v>
      </c>
      <c r="F6943">
        <v>10000</v>
      </c>
      <c r="G6943">
        <v>4</v>
      </c>
      <c r="H6943">
        <v>10000</v>
      </c>
      <c r="I6943">
        <v>19</v>
      </c>
      <c r="J6943">
        <v>7</v>
      </c>
      <c r="K6943" s="1">
        <v>29853</v>
      </c>
      <c r="L6943">
        <f>F6943*G6943</f>
        <v>40000</v>
      </c>
      <c r="M6943">
        <f>L6943+H6943</f>
        <v>50000</v>
      </c>
    </row>
    <row r="6944" spans="1:13" x14ac:dyDescent="0.25">
      <c r="A6944">
        <v>100039792</v>
      </c>
      <c r="B6944" t="s">
        <v>11</v>
      </c>
      <c r="C6944" t="s">
        <v>15</v>
      </c>
      <c r="D6944">
        <v>127</v>
      </c>
      <c r="E6944">
        <v>0</v>
      </c>
      <c r="F6944">
        <v>10000</v>
      </c>
      <c r="G6944">
        <v>4</v>
      </c>
      <c r="H6944">
        <v>10000</v>
      </c>
      <c r="I6944">
        <v>16</v>
      </c>
      <c r="J6944">
        <v>5</v>
      </c>
      <c r="K6944" s="1">
        <v>15282</v>
      </c>
      <c r="L6944">
        <f>F6944*G6944</f>
        <v>40000</v>
      </c>
      <c r="M6944">
        <f>L6944+H6944</f>
        <v>50000</v>
      </c>
    </row>
    <row r="6945" spans="1:13" x14ac:dyDescent="0.25">
      <c r="A6945">
        <v>100041486</v>
      </c>
      <c r="B6945" t="s">
        <v>11</v>
      </c>
      <c r="C6945" t="s">
        <v>15</v>
      </c>
      <c r="D6945">
        <v>41</v>
      </c>
      <c r="E6945">
        <v>1</v>
      </c>
      <c r="F6945">
        <v>10000</v>
      </c>
      <c r="G6945">
        <v>4</v>
      </c>
      <c r="H6945">
        <v>10000</v>
      </c>
      <c r="I6945">
        <v>18</v>
      </c>
      <c r="J6945">
        <v>6</v>
      </c>
      <c r="K6945" s="1">
        <v>30238</v>
      </c>
      <c r="L6945">
        <f>F6945*G6945</f>
        <v>40000</v>
      </c>
      <c r="M6945">
        <f>L6945+H6945</f>
        <v>50000</v>
      </c>
    </row>
    <row r="6946" spans="1:13" x14ac:dyDescent="0.25">
      <c r="A6946">
        <v>100318132</v>
      </c>
      <c r="B6946" t="s">
        <v>11</v>
      </c>
      <c r="C6946" t="s">
        <v>17</v>
      </c>
      <c r="D6946">
        <v>56</v>
      </c>
      <c r="E6946">
        <v>1</v>
      </c>
      <c r="F6946">
        <v>17500</v>
      </c>
      <c r="G6946">
        <v>2</v>
      </c>
      <c r="H6946">
        <v>20000</v>
      </c>
      <c r="I6946">
        <v>19</v>
      </c>
      <c r="J6946">
        <v>5</v>
      </c>
      <c r="K6946" s="1">
        <v>17598</v>
      </c>
      <c r="L6946">
        <f>F6946*G6946</f>
        <v>35000</v>
      </c>
      <c r="M6946">
        <f>L6946+H6946</f>
        <v>55000</v>
      </c>
    </row>
    <row r="6947" spans="1:13" x14ac:dyDescent="0.25">
      <c r="A6947">
        <v>100051154</v>
      </c>
      <c r="B6947" t="s">
        <v>11</v>
      </c>
      <c r="C6947" t="s">
        <v>15</v>
      </c>
      <c r="D6947">
        <v>121</v>
      </c>
      <c r="E6947">
        <v>1</v>
      </c>
      <c r="F6947">
        <v>10000</v>
      </c>
      <c r="G6947">
        <v>4</v>
      </c>
      <c r="H6947">
        <v>10000</v>
      </c>
      <c r="I6947">
        <v>14</v>
      </c>
      <c r="J6947">
        <v>5</v>
      </c>
      <c r="K6947" s="1">
        <v>15174</v>
      </c>
      <c r="L6947">
        <f>F6947*G6947</f>
        <v>40000</v>
      </c>
      <c r="M6947">
        <f>L6947+H6947</f>
        <v>50000</v>
      </c>
    </row>
    <row r="6948" spans="1:13" x14ac:dyDescent="0.25">
      <c r="A6948">
        <v>100058228</v>
      </c>
      <c r="B6948" t="s">
        <v>11</v>
      </c>
      <c r="C6948" t="s">
        <v>15</v>
      </c>
      <c r="D6948">
        <v>28</v>
      </c>
      <c r="E6948">
        <v>0</v>
      </c>
      <c r="F6948">
        <v>10000</v>
      </c>
      <c r="G6948">
        <v>4</v>
      </c>
      <c r="H6948">
        <v>10000</v>
      </c>
      <c r="I6948">
        <v>16</v>
      </c>
      <c r="J6948">
        <v>6</v>
      </c>
      <c r="K6948" s="1">
        <v>28404</v>
      </c>
      <c r="L6948">
        <f>F6948*G6948</f>
        <v>40000</v>
      </c>
      <c r="M6948">
        <f>L6948+H6948</f>
        <v>50000</v>
      </c>
    </row>
    <row r="6949" spans="1:13" x14ac:dyDescent="0.25">
      <c r="A6949">
        <v>100333060</v>
      </c>
      <c r="B6949" t="s">
        <v>11</v>
      </c>
      <c r="C6949" t="s">
        <v>16</v>
      </c>
      <c r="D6949">
        <v>126</v>
      </c>
      <c r="E6949">
        <v>0</v>
      </c>
      <c r="F6949">
        <v>17500</v>
      </c>
      <c r="G6949">
        <v>3</v>
      </c>
      <c r="H6949">
        <v>20000</v>
      </c>
      <c r="I6949">
        <v>19</v>
      </c>
      <c r="J6949">
        <v>7</v>
      </c>
      <c r="K6949" s="1">
        <v>17539</v>
      </c>
      <c r="L6949">
        <f>F6949*G6949</f>
        <v>52500</v>
      </c>
      <c r="M6949">
        <f>L6949+H6949</f>
        <v>72500</v>
      </c>
    </row>
    <row r="6950" spans="1:13" x14ac:dyDescent="0.25">
      <c r="A6950">
        <v>100060318</v>
      </c>
      <c r="B6950" t="s">
        <v>11</v>
      </c>
      <c r="C6950" t="s">
        <v>15</v>
      </c>
      <c r="D6950">
        <v>106</v>
      </c>
      <c r="E6950">
        <v>1</v>
      </c>
      <c r="F6950">
        <v>10000</v>
      </c>
      <c r="G6950">
        <v>4</v>
      </c>
      <c r="H6950">
        <v>10000</v>
      </c>
      <c r="I6950">
        <v>17</v>
      </c>
      <c r="J6950">
        <v>6</v>
      </c>
      <c r="K6950" s="1">
        <v>21139</v>
      </c>
      <c r="L6950">
        <f>F6950*G6950</f>
        <v>40000</v>
      </c>
      <c r="M6950">
        <f>L6950+H6950</f>
        <v>50000</v>
      </c>
    </row>
    <row r="6951" spans="1:13" x14ac:dyDescent="0.25">
      <c r="A6951">
        <v>100060756</v>
      </c>
      <c r="B6951" t="s">
        <v>11</v>
      </c>
      <c r="C6951" t="s">
        <v>15</v>
      </c>
      <c r="D6951">
        <v>123</v>
      </c>
      <c r="E6951">
        <v>0</v>
      </c>
      <c r="F6951">
        <v>10000</v>
      </c>
      <c r="G6951">
        <v>4</v>
      </c>
      <c r="H6951">
        <v>10000</v>
      </c>
      <c r="I6951">
        <v>16</v>
      </c>
      <c r="J6951">
        <v>6</v>
      </c>
      <c r="K6951" s="1">
        <v>15365</v>
      </c>
      <c r="L6951">
        <f>F6951*G6951</f>
        <v>40000</v>
      </c>
      <c r="M6951">
        <f>L6951+H6951</f>
        <v>50000</v>
      </c>
    </row>
    <row r="6952" spans="1:13" x14ac:dyDescent="0.25">
      <c r="A6952">
        <v>100350955</v>
      </c>
      <c r="B6952" t="s">
        <v>11</v>
      </c>
      <c r="C6952" t="s">
        <v>16</v>
      </c>
      <c r="D6952">
        <v>130</v>
      </c>
      <c r="E6952">
        <v>1</v>
      </c>
      <c r="F6952">
        <v>17500</v>
      </c>
      <c r="G6952">
        <v>2</v>
      </c>
      <c r="H6952">
        <v>20000</v>
      </c>
      <c r="I6952">
        <v>25</v>
      </c>
      <c r="J6952">
        <v>6</v>
      </c>
      <c r="K6952" s="1">
        <v>15183</v>
      </c>
      <c r="L6952">
        <f>F6952*G6952</f>
        <v>35000</v>
      </c>
      <c r="M6952">
        <f>L6952+H6952</f>
        <v>55000</v>
      </c>
    </row>
    <row r="6953" spans="1:13" x14ac:dyDescent="0.25">
      <c r="A6953">
        <v>100361660</v>
      </c>
      <c r="B6953" t="s">
        <v>11</v>
      </c>
      <c r="C6953" t="s">
        <v>17</v>
      </c>
      <c r="D6953">
        <v>35</v>
      </c>
      <c r="E6953">
        <v>0</v>
      </c>
      <c r="F6953">
        <v>17500</v>
      </c>
      <c r="G6953">
        <v>2</v>
      </c>
      <c r="H6953">
        <v>20000</v>
      </c>
      <c r="I6953">
        <v>26</v>
      </c>
      <c r="J6953">
        <v>5</v>
      </c>
      <c r="K6953" s="1">
        <v>16933</v>
      </c>
      <c r="L6953">
        <f>F6953*G6953</f>
        <v>35000</v>
      </c>
      <c r="M6953">
        <f>L6953+H6953</f>
        <v>55000</v>
      </c>
    </row>
    <row r="6954" spans="1:13" x14ac:dyDescent="0.25">
      <c r="A6954">
        <v>100365941</v>
      </c>
      <c r="B6954" t="s">
        <v>11</v>
      </c>
      <c r="C6954" t="s">
        <v>17</v>
      </c>
      <c r="D6954">
        <v>33</v>
      </c>
      <c r="E6954">
        <v>0</v>
      </c>
      <c r="F6954">
        <v>17500</v>
      </c>
      <c r="G6954">
        <v>2</v>
      </c>
      <c r="H6954">
        <v>20000</v>
      </c>
      <c r="I6954">
        <v>18</v>
      </c>
      <c r="J6954">
        <v>4</v>
      </c>
      <c r="K6954" s="1">
        <v>23423</v>
      </c>
      <c r="L6954">
        <f>F6954*G6954</f>
        <v>35000</v>
      </c>
      <c r="M6954">
        <f>L6954+H6954</f>
        <v>55000</v>
      </c>
    </row>
    <row r="6955" spans="1:13" x14ac:dyDescent="0.25">
      <c r="A6955">
        <v>100396547</v>
      </c>
      <c r="B6955" t="s">
        <v>11</v>
      </c>
      <c r="C6955" t="s">
        <v>16</v>
      </c>
      <c r="D6955">
        <v>41</v>
      </c>
      <c r="E6955">
        <v>1</v>
      </c>
      <c r="F6955">
        <v>17500</v>
      </c>
      <c r="G6955">
        <v>2</v>
      </c>
      <c r="H6955">
        <v>20000</v>
      </c>
      <c r="I6955">
        <v>15</v>
      </c>
      <c r="J6955">
        <v>6</v>
      </c>
      <c r="K6955" s="1">
        <v>31747</v>
      </c>
      <c r="L6955">
        <f>F6955*G6955</f>
        <v>35000</v>
      </c>
      <c r="M6955">
        <f>L6955+H6955</f>
        <v>55000</v>
      </c>
    </row>
    <row r="6956" spans="1:13" x14ac:dyDescent="0.25">
      <c r="A6956">
        <v>100414801</v>
      </c>
      <c r="B6956" t="s">
        <v>11</v>
      </c>
      <c r="C6956" t="s">
        <v>17</v>
      </c>
      <c r="D6956">
        <v>53</v>
      </c>
      <c r="E6956">
        <v>1</v>
      </c>
      <c r="F6956">
        <v>17500</v>
      </c>
      <c r="G6956">
        <v>2</v>
      </c>
      <c r="H6956">
        <v>20000</v>
      </c>
      <c r="I6956">
        <v>26</v>
      </c>
      <c r="J6956">
        <v>5</v>
      </c>
      <c r="K6956" s="1">
        <v>21929</v>
      </c>
      <c r="L6956">
        <f>F6956*G6956</f>
        <v>35000</v>
      </c>
      <c r="M6956">
        <f>L6956+H6956</f>
        <v>55000</v>
      </c>
    </row>
    <row r="6957" spans="1:13" x14ac:dyDescent="0.25">
      <c r="A6957">
        <v>100416857</v>
      </c>
      <c r="B6957" t="s">
        <v>11</v>
      </c>
      <c r="C6957" t="s">
        <v>16</v>
      </c>
      <c r="D6957">
        <v>29</v>
      </c>
      <c r="E6957">
        <v>1</v>
      </c>
      <c r="F6957">
        <v>17500</v>
      </c>
      <c r="G6957">
        <v>2</v>
      </c>
      <c r="H6957">
        <v>20000</v>
      </c>
      <c r="I6957">
        <v>21</v>
      </c>
      <c r="J6957">
        <v>4</v>
      </c>
      <c r="K6957" s="1">
        <v>28482</v>
      </c>
      <c r="L6957">
        <f>F6957*G6957</f>
        <v>35000</v>
      </c>
      <c r="M6957">
        <f>L6957+H6957</f>
        <v>55000</v>
      </c>
    </row>
    <row r="6958" spans="1:13" x14ac:dyDescent="0.25">
      <c r="A6958">
        <v>100102924</v>
      </c>
      <c r="B6958" t="s">
        <v>14</v>
      </c>
      <c r="C6958" t="s">
        <v>15</v>
      </c>
      <c r="D6958">
        <v>92</v>
      </c>
      <c r="E6958">
        <v>0</v>
      </c>
      <c r="F6958">
        <v>10000</v>
      </c>
      <c r="G6958">
        <v>4</v>
      </c>
      <c r="H6958">
        <v>10000</v>
      </c>
      <c r="I6958">
        <v>18</v>
      </c>
      <c r="J6958">
        <v>6</v>
      </c>
      <c r="K6958" s="1">
        <v>27183</v>
      </c>
      <c r="L6958">
        <f>F6958*G6958</f>
        <v>40000</v>
      </c>
      <c r="M6958">
        <f>L6958+H6958</f>
        <v>50000</v>
      </c>
    </row>
    <row r="6959" spans="1:13" x14ac:dyDescent="0.25">
      <c r="A6959">
        <v>100105173</v>
      </c>
      <c r="B6959" t="s">
        <v>11</v>
      </c>
      <c r="C6959" t="s">
        <v>15</v>
      </c>
      <c r="D6959">
        <v>128</v>
      </c>
      <c r="E6959">
        <v>1</v>
      </c>
      <c r="F6959">
        <v>10000</v>
      </c>
      <c r="G6959">
        <v>4</v>
      </c>
      <c r="H6959">
        <v>10000</v>
      </c>
      <c r="I6959">
        <v>18</v>
      </c>
      <c r="J6959">
        <v>6</v>
      </c>
      <c r="K6959" s="1">
        <v>16351</v>
      </c>
      <c r="L6959">
        <f>F6959*G6959</f>
        <v>40000</v>
      </c>
      <c r="M6959">
        <f>L6959+H6959</f>
        <v>50000</v>
      </c>
    </row>
    <row r="6960" spans="1:13" x14ac:dyDescent="0.25">
      <c r="A6960">
        <v>100429370</v>
      </c>
      <c r="B6960" t="s">
        <v>11</v>
      </c>
      <c r="C6960" t="s">
        <v>16</v>
      </c>
      <c r="D6960">
        <v>78</v>
      </c>
      <c r="E6960">
        <v>1</v>
      </c>
      <c r="F6960">
        <v>17500</v>
      </c>
      <c r="G6960">
        <v>2</v>
      </c>
      <c r="H6960">
        <v>20000</v>
      </c>
      <c r="I6960">
        <v>24</v>
      </c>
      <c r="J6960">
        <v>6</v>
      </c>
      <c r="K6960" s="1">
        <v>30022</v>
      </c>
      <c r="L6960">
        <f>F6960*G6960</f>
        <v>35000</v>
      </c>
      <c r="M6960">
        <f>L6960+H6960</f>
        <v>55000</v>
      </c>
    </row>
    <row r="6961" spans="1:13" x14ac:dyDescent="0.25">
      <c r="A6961">
        <v>100231153</v>
      </c>
      <c r="B6961" t="s">
        <v>11</v>
      </c>
      <c r="C6961" t="s">
        <v>12</v>
      </c>
      <c r="D6961">
        <v>76</v>
      </c>
      <c r="E6961">
        <v>0</v>
      </c>
      <c r="F6961">
        <v>5000</v>
      </c>
      <c r="G6961">
        <v>7</v>
      </c>
      <c r="H6961">
        <v>5000</v>
      </c>
      <c r="I6961">
        <v>17</v>
      </c>
      <c r="J6961">
        <v>5</v>
      </c>
      <c r="K6961" s="1">
        <v>14532</v>
      </c>
      <c r="L6961">
        <f>F6961*G6961</f>
        <v>35000</v>
      </c>
      <c r="M6961">
        <f>L6961+H6961</f>
        <v>40000</v>
      </c>
    </row>
    <row r="6962" spans="1:13" x14ac:dyDescent="0.25">
      <c r="A6962">
        <v>100114088</v>
      </c>
      <c r="B6962" t="s">
        <v>11</v>
      </c>
      <c r="C6962" t="s">
        <v>15</v>
      </c>
      <c r="D6962">
        <v>32</v>
      </c>
      <c r="E6962">
        <v>1</v>
      </c>
      <c r="F6962">
        <v>10000</v>
      </c>
      <c r="G6962">
        <v>4</v>
      </c>
      <c r="H6962">
        <v>10000</v>
      </c>
      <c r="I6962">
        <v>22</v>
      </c>
      <c r="J6962">
        <v>6</v>
      </c>
      <c r="K6962" s="1">
        <v>30896</v>
      </c>
      <c r="L6962">
        <f>F6962*G6962</f>
        <v>40000</v>
      </c>
      <c r="M6962">
        <f>L6962+H6962</f>
        <v>50000</v>
      </c>
    </row>
    <row r="6963" spans="1:13" x14ac:dyDescent="0.25">
      <c r="A6963">
        <v>100394852</v>
      </c>
      <c r="B6963" t="s">
        <v>11</v>
      </c>
      <c r="C6963" t="s">
        <v>12</v>
      </c>
      <c r="D6963">
        <v>87</v>
      </c>
      <c r="E6963">
        <v>1</v>
      </c>
      <c r="F6963">
        <v>5000</v>
      </c>
      <c r="G6963">
        <v>7</v>
      </c>
      <c r="H6963">
        <v>5000</v>
      </c>
      <c r="I6963">
        <v>20</v>
      </c>
      <c r="J6963">
        <v>6</v>
      </c>
      <c r="K6963" s="1">
        <v>19721</v>
      </c>
      <c r="L6963">
        <f>F6963*G6963</f>
        <v>35000</v>
      </c>
      <c r="M6963">
        <f>L6963+H6963</f>
        <v>40000</v>
      </c>
    </row>
    <row r="6964" spans="1:13" x14ac:dyDescent="0.25">
      <c r="A6964">
        <v>100402106</v>
      </c>
      <c r="B6964" t="s">
        <v>11</v>
      </c>
      <c r="C6964" t="s">
        <v>12</v>
      </c>
      <c r="D6964">
        <v>127</v>
      </c>
      <c r="E6964">
        <v>0</v>
      </c>
      <c r="F6964">
        <v>5000</v>
      </c>
      <c r="G6964">
        <v>7</v>
      </c>
      <c r="H6964">
        <v>5000</v>
      </c>
      <c r="I6964">
        <v>15</v>
      </c>
      <c r="J6964">
        <v>5</v>
      </c>
      <c r="K6964" s="1">
        <v>25684</v>
      </c>
      <c r="L6964">
        <f>F6964*G6964</f>
        <v>35000</v>
      </c>
      <c r="M6964">
        <f>L6964+H6964</f>
        <v>40000</v>
      </c>
    </row>
    <row r="6965" spans="1:13" x14ac:dyDescent="0.25">
      <c r="A6965">
        <v>100600224</v>
      </c>
      <c r="B6965" t="s">
        <v>11</v>
      </c>
      <c r="C6965" t="s">
        <v>12</v>
      </c>
      <c r="D6965">
        <v>53</v>
      </c>
      <c r="E6965">
        <v>0</v>
      </c>
      <c r="F6965">
        <v>5000</v>
      </c>
      <c r="G6965">
        <v>7</v>
      </c>
      <c r="H6965">
        <v>5000</v>
      </c>
      <c r="I6965">
        <v>18</v>
      </c>
      <c r="J6965">
        <v>6</v>
      </c>
      <c r="K6965" s="1">
        <v>27889</v>
      </c>
      <c r="L6965">
        <f>F6965*G6965</f>
        <v>35000</v>
      </c>
      <c r="M6965">
        <f>L6965+H6965</f>
        <v>40000</v>
      </c>
    </row>
    <row r="6966" spans="1:13" x14ac:dyDescent="0.25">
      <c r="A6966">
        <v>100616634</v>
      </c>
      <c r="B6966" t="s">
        <v>11</v>
      </c>
      <c r="C6966" t="s">
        <v>12</v>
      </c>
      <c r="D6966">
        <v>63</v>
      </c>
      <c r="E6966">
        <v>1</v>
      </c>
      <c r="F6966">
        <v>5000</v>
      </c>
      <c r="G6966">
        <v>7</v>
      </c>
      <c r="H6966">
        <v>5000</v>
      </c>
      <c r="I6966">
        <v>24</v>
      </c>
      <c r="J6966">
        <v>5</v>
      </c>
      <c r="K6966" s="1">
        <v>32374</v>
      </c>
      <c r="L6966">
        <f>F6966*G6966</f>
        <v>35000</v>
      </c>
      <c r="M6966">
        <f>L6966+H6966</f>
        <v>40000</v>
      </c>
    </row>
    <row r="6967" spans="1:13" x14ac:dyDescent="0.25">
      <c r="A6967">
        <v>100968741</v>
      </c>
      <c r="B6967" t="s">
        <v>11</v>
      </c>
      <c r="C6967" t="s">
        <v>12</v>
      </c>
      <c r="D6967">
        <v>93</v>
      </c>
      <c r="E6967">
        <v>0</v>
      </c>
      <c r="F6967">
        <v>5000</v>
      </c>
      <c r="G6967">
        <v>7</v>
      </c>
      <c r="H6967">
        <v>5000</v>
      </c>
      <c r="I6967">
        <v>15</v>
      </c>
      <c r="J6967">
        <v>6</v>
      </c>
      <c r="K6967" s="1">
        <v>16949</v>
      </c>
      <c r="L6967">
        <f>F6967*G6967</f>
        <v>35000</v>
      </c>
      <c r="M6967">
        <f>L6967+H6967</f>
        <v>40000</v>
      </c>
    </row>
    <row r="6968" spans="1:13" x14ac:dyDescent="0.25">
      <c r="A6968">
        <v>100005642</v>
      </c>
      <c r="B6968" t="s">
        <v>11</v>
      </c>
      <c r="C6968" t="s">
        <v>12</v>
      </c>
      <c r="D6968">
        <v>103</v>
      </c>
      <c r="E6968">
        <v>0</v>
      </c>
      <c r="F6968">
        <v>10000</v>
      </c>
      <c r="G6968">
        <v>3</v>
      </c>
      <c r="H6968">
        <v>10000</v>
      </c>
      <c r="I6968">
        <v>17</v>
      </c>
      <c r="J6968">
        <v>6</v>
      </c>
      <c r="K6968" s="1">
        <v>18424</v>
      </c>
      <c r="L6968">
        <f>F6968*G6968</f>
        <v>30000</v>
      </c>
      <c r="M6968">
        <f>L6968+H6968</f>
        <v>40000</v>
      </c>
    </row>
    <row r="6969" spans="1:13" x14ac:dyDescent="0.25">
      <c r="A6969">
        <v>100009644</v>
      </c>
      <c r="B6969" t="s">
        <v>11</v>
      </c>
      <c r="C6969" t="s">
        <v>12</v>
      </c>
      <c r="D6969">
        <v>54</v>
      </c>
      <c r="E6969">
        <v>1</v>
      </c>
      <c r="F6969">
        <v>10000</v>
      </c>
      <c r="G6969">
        <v>3</v>
      </c>
      <c r="H6969">
        <v>10000</v>
      </c>
      <c r="I6969">
        <v>15</v>
      </c>
      <c r="J6969">
        <v>6</v>
      </c>
      <c r="K6969" s="1">
        <v>32059</v>
      </c>
      <c r="L6969">
        <f>F6969*G6969</f>
        <v>30000</v>
      </c>
      <c r="M6969">
        <f>L6969+H6969</f>
        <v>40000</v>
      </c>
    </row>
    <row r="6970" spans="1:13" x14ac:dyDescent="0.25">
      <c r="A6970">
        <v>100014843</v>
      </c>
      <c r="B6970" t="s">
        <v>11</v>
      </c>
      <c r="C6970" t="s">
        <v>12</v>
      </c>
      <c r="D6970">
        <v>114</v>
      </c>
      <c r="E6970">
        <v>1</v>
      </c>
      <c r="F6970">
        <v>10000</v>
      </c>
      <c r="G6970">
        <v>3</v>
      </c>
      <c r="H6970">
        <v>10000</v>
      </c>
      <c r="I6970">
        <v>17</v>
      </c>
      <c r="J6970">
        <v>7</v>
      </c>
      <c r="K6970" s="1">
        <v>16239</v>
      </c>
      <c r="L6970">
        <f>F6970*G6970</f>
        <v>30000</v>
      </c>
      <c r="M6970">
        <f>L6970+H6970</f>
        <v>40000</v>
      </c>
    </row>
    <row r="6971" spans="1:13" x14ac:dyDescent="0.25">
      <c r="A6971">
        <v>100114675</v>
      </c>
      <c r="B6971" t="s">
        <v>11</v>
      </c>
      <c r="C6971" t="s">
        <v>15</v>
      </c>
      <c r="D6971">
        <v>88</v>
      </c>
      <c r="E6971">
        <v>1</v>
      </c>
      <c r="F6971">
        <v>10000</v>
      </c>
      <c r="G6971">
        <v>4</v>
      </c>
      <c r="H6971">
        <v>10000</v>
      </c>
      <c r="I6971">
        <v>16</v>
      </c>
      <c r="J6971">
        <v>6</v>
      </c>
      <c r="K6971" s="1">
        <v>24996</v>
      </c>
      <c r="L6971">
        <f>F6971*G6971</f>
        <v>40000</v>
      </c>
      <c r="M6971">
        <f>L6971+H6971</f>
        <v>50000</v>
      </c>
    </row>
    <row r="6972" spans="1:13" x14ac:dyDescent="0.25">
      <c r="A6972">
        <v>100022317</v>
      </c>
      <c r="B6972" t="s">
        <v>11</v>
      </c>
      <c r="C6972" t="s">
        <v>12</v>
      </c>
      <c r="D6972">
        <v>104</v>
      </c>
      <c r="E6972">
        <v>0</v>
      </c>
      <c r="F6972">
        <v>10000</v>
      </c>
      <c r="G6972">
        <v>3</v>
      </c>
      <c r="H6972">
        <v>10000</v>
      </c>
      <c r="I6972">
        <v>20</v>
      </c>
      <c r="J6972">
        <v>5</v>
      </c>
      <c r="K6972" s="1">
        <v>17324</v>
      </c>
      <c r="L6972">
        <f>F6972*G6972</f>
        <v>30000</v>
      </c>
      <c r="M6972">
        <f>L6972+H6972</f>
        <v>40000</v>
      </c>
    </row>
    <row r="6973" spans="1:13" x14ac:dyDescent="0.25">
      <c r="A6973">
        <v>100024270</v>
      </c>
      <c r="B6973" t="s">
        <v>11</v>
      </c>
      <c r="C6973" t="s">
        <v>12</v>
      </c>
      <c r="D6973">
        <v>76</v>
      </c>
      <c r="E6973">
        <v>1</v>
      </c>
      <c r="F6973">
        <v>10000</v>
      </c>
      <c r="G6973">
        <v>3</v>
      </c>
      <c r="H6973">
        <v>10000</v>
      </c>
      <c r="I6973">
        <v>18</v>
      </c>
      <c r="J6973">
        <v>6</v>
      </c>
      <c r="K6973" s="1">
        <v>31543</v>
      </c>
      <c r="L6973">
        <f>F6973*G6973</f>
        <v>30000</v>
      </c>
      <c r="M6973">
        <f>L6973+H6973</f>
        <v>40000</v>
      </c>
    </row>
    <row r="6974" spans="1:13" x14ac:dyDescent="0.25">
      <c r="A6974">
        <v>100129928</v>
      </c>
      <c r="B6974" t="s">
        <v>11</v>
      </c>
      <c r="C6974" t="s">
        <v>15</v>
      </c>
      <c r="D6974">
        <v>105</v>
      </c>
      <c r="E6974">
        <v>0</v>
      </c>
      <c r="F6974">
        <v>10000</v>
      </c>
      <c r="G6974">
        <v>4</v>
      </c>
      <c r="H6974">
        <v>10000</v>
      </c>
      <c r="I6974">
        <v>16</v>
      </c>
      <c r="J6974">
        <v>6</v>
      </c>
      <c r="K6974" s="1">
        <v>16554</v>
      </c>
      <c r="L6974">
        <f>F6974*G6974</f>
        <v>40000</v>
      </c>
      <c r="M6974">
        <f>L6974+H6974</f>
        <v>50000</v>
      </c>
    </row>
    <row r="6975" spans="1:13" x14ac:dyDescent="0.25">
      <c r="A6975">
        <v>100152781</v>
      </c>
      <c r="B6975" t="s">
        <v>11</v>
      </c>
      <c r="C6975" t="s">
        <v>15</v>
      </c>
      <c r="D6975">
        <v>69</v>
      </c>
      <c r="E6975">
        <v>1</v>
      </c>
      <c r="F6975">
        <v>10000</v>
      </c>
      <c r="G6975">
        <v>4</v>
      </c>
      <c r="H6975">
        <v>10000</v>
      </c>
      <c r="I6975">
        <v>26</v>
      </c>
      <c r="J6975">
        <v>5</v>
      </c>
      <c r="K6975" s="1">
        <v>16140</v>
      </c>
      <c r="L6975">
        <f>F6975*G6975</f>
        <v>40000</v>
      </c>
      <c r="M6975">
        <f>L6975+H6975</f>
        <v>50000</v>
      </c>
    </row>
    <row r="6976" spans="1:13" x14ac:dyDescent="0.25">
      <c r="A6976">
        <v>100456572</v>
      </c>
      <c r="B6976" t="s">
        <v>11</v>
      </c>
      <c r="C6976" t="s">
        <v>17</v>
      </c>
      <c r="D6976">
        <v>39</v>
      </c>
      <c r="E6976">
        <v>1</v>
      </c>
      <c r="F6976">
        <v>17500</v>
      </c>
      <c r="G6976">
        <v>1</v>
      </c>
      <c r="H6976">
        <v>20000</v>
      </c>
      <c r="I6976">
        <v>25</v>
      </c>
      <c r="J6976">
        <v>4</v>
      </c>
      <c r="K6976" s="1">
        <v>25784</v>
      </c>
      <c r="L6976">
        <f>F6976*G6976</f>
        <v>17500</v>
      </c>
      <c r="M6976">
        <f>L6976+H6976</f>
        <v>37500</v>
      </c>
    </row>
    <row r="6977" spans="1:13" x14ac:dyDescent="0.25">
      <c r="A6977">
        <v>100458882</v>
      </c>
      <c r="B6977" t="s">
        <v>14</v>
      </c>
      <c r="C6977" t="s">
        <v>17</v>
      </c>
      <c r="D6977">
        <v>31</v>
      </c>
      <c r="E6977">
        <v>0</v>
      </c>
      <c r="F6977">
        <v>17500</v>
      </c>
      <c r="G6977">
        <v>2</v>
      </c>
      <c r="H6977">
        <v>20000</v>
      </c>
      <c r="I6977">
        <v>15</v>
      </c>
      <c r="J6977">
        <v>3</v>
      </c>
      <c r="K6977" s="1">
        <v>18391</v>
      </c>
      <c r="L6977">
        <f>F6977*G6977</f>
        <v>35000</v>
      </c>
      <c r="M6977">
        <f>L6977+H6977</f>
        <v>55000</v>
      </c>
    </row>
    <row r="6978" spans="1:13" x14ac:dyDescent="0.25">
      <c r="A6978">
        <v>100462436</v>
      </c>
      <c r="B6978" t="s">
        <v>11</v>
      </c>
      <c r="C6978" t="s">
        <v>17</v>
      </c>
      <c r="D6978">
        <v>53</v>
      </c>
      <c r="E6978">
        <v>1</v>
      </c>
      <c r="F6978">
        <v>17500</v>
      </c>
      <c r="G6978">
        <v>2</v>
      </c>
      <c r="H6978">
        <v>20000</v>
      </c>
      <c r="I6978">
        <v>26</v>
      </c>
      <c r="J6978">
        <v>5</v>
      </c>
      <c r="K6978" s="1">
        <v>26095</v>
      </c>
      <c r="L6978">
        <f>F6978*G6978</f>
        <v>35000</v>
      </c>
      <c r="M6978">
        <f>L6978+H6978</f>
        <v>55000</v>
      </c>
    </row>
    <row r="6979" spans="1:13" x14ac:dyDescent="0.25">
      <c r="A6979">
        <v>100466731</v>
      </c>
      <c r="B6979" t="s">
        <v>11</v>
      </c>
      <c r="C6979" t="s">
        <v>16</v>
      </c>
      <c r="D6979">
        <v>31</v>
      </c>
      <c r="E6979">
        <v>1</v>
      </c>
      <c r="F6979">
        <v>17500</v>
      </c>
      <c r="G6979">
        <v>1</v>
      </c>
      <c r="H6979">
        <v>20000</v>
      </c>
      <c r="I6979">
        <v>25</v>
      </c>
      <c r="J6979">
        <v>3</v>
      </c>
      <c r="K6979" s="1">
        <v>16517</v>
      </c>
      <c r="L6979">
        <f>F6979*G6979</f>
        <v>17500</v>
      </c>
      <c r="M6979">
        <f>L6979+H6979</f>
        <v>37500</v>
      </c>
    </row>
    <row r="6980" spans="1:13" x14ac:dyDescent="0.25">
      <c r="A6980">
        <v>100473214</v>
      </c>
      <c r="B6980" t="s">
        <v>14</v>
      </c>
      <c r="C6980" t="s">
        <v>16</v>
      </c>
      <c r="D6980">
        <v>80</v>
      </c>
      <c r="E6980">
        <v>0</v>
      </c>
      <c r="F6980">
        <v>17500</v>
      </c>
      <c r="G6980">
        <v>1</v>
      </c>
      <c r="H6980">
        <v>20000</v>
      </c>
      <c r="I6980">
        <v>23</v>
      </c>
      <c r="J6980">
        <v>5</v>
      </c>
      <c r="K6980" s="1">
        <v>19924</v>
      </c>
      <c r="L6980">
        <f>F6980*G6980</f>
        <v>17500</v>
      </c>
      <c r="M6980">
        <f>L6980+H6980</f>
        <v>37500</v>
      </c>
    </row>
    <row r="6981" spans="1:13" x14ac:dyDescent="0.25">
      <c r="A6981">
        <v>100200739</v>
      </c>
      <c r="B6981" t="s">
        <v>11</v>
      </c>
      <c r="C6981" t="s">
        <v>15</v>
      </c>
      <c r="D6981">
        <v>35</v>
      </c>
      <c r="E6981">
        <v>0</v>
      </c>
      <c r="F6981">
        <v>10000</v>
      </c>
      <c r="G6981">
        <v>4</v>
      </c>
      <c r="H6981">
        <v>10000</v>
      </c>
      <c r="I6981">
        <v>18</v>
      </c>
      <c r="J6981">
        <v>6</v>
      </c>
      <c r="K6981" s="1">
        <v>32805</v>
      </c>
      <c r="L6981">
        <f>F6981*G6981</f>
        <v>40000</v>
      </c>
      <c r="M6981">
        <f>L6981+H6981</f>
        <v>50000</v>
      </c>
    </row>
    <row r="6982" spans="1:13" x14ac:dyDescent="0.25">
      <c r="A6982">
        <v>100210466</v>
      </c>
      <c r="B6982" t="s">
        <v>11</v>
      </c>
      <c r="C6982" t="s">
        <v>15</v>
      </c>
      <c r="D6982">
        <v>130</v>
      </c>
      <c r="E6982">
        <v>0</v>
      </c>
      <c r="F6982">
        <v>10000</v>
      </c>
      <c r="G6982">
        <v>4</v>
      </c>
      <c r="H6982">
        <v>10000</v>
      </c>
      <c r="I6982">
        <v>19</v>
      </c>
      <c r="J6982">
        <v>6</v>
      </c>
      <c r="K6982" s="1">
        <v>34225</v>
      </c>
      <c r="L6982">
        <f>F6982*G6982</f>
        <v>40000</v>
      </c>
      <c r="M6982">
        <f>L6982+H6982</f>
        <v>50000</v>
      </c>
    </row>
    <row r="6983" spans="1:13" x14ac:dyDescent="0.25">
      <c r="A6983">
        <v>100212024</v>
      </c>
      <c r="B6983" t="s">
        <v>11</v>
      </c>
      <c r="C6983" t="s">
        <v>15</v>
      </c>
      <c r="D6983">
        <v>86</v>
      </c>
      <c r="E6983">
        <v>1</v>
      </c>
      <c r="F6983">
        <v>10000</v>
      </c>
      <c r="G6983">
        <v>4</v>
      </c>
      <c r="H6983">
        <v>10000</v>
      </c>
      <c r="I6983">
        <v>24</v>
      </c>
      <c r="J6983">
        <v>5</v>
      </c>
      <c r="K6983" s="1">
        <v>15567</v>
      </c>
      <c r="L6983">
        <f>F6983*G6983</f>
        <v>40000</v>
      </c>
      <c r="M6983">
        <f>L6983+H6983</f>
        <v>50000</v>
      </c>
    </row>
    <row r="6984" spans="1:13" x14ac:dyDescent="0.25">
      <c r="A6984">
        <v>100217930</v>
      </c>
      <c r="B6984" t="s">
        <v>11</v>
      </c>
      <c r="C6984" t="s">
        <v>15</v>
      </c>
      <c r="D6984">
        <v>123</v>
      </c>
      <c r="E6984">
        <v>1</v>
      </c>
      <c r="F6984">
        <v>10000</v>
      </c>
      <c r="G6984">
        <v>4</v>
      </c>
      <c r="H6984">
        <v>10000</v>
      </c>
      <c r="I6984">
        <v>25</v>
      </c>
      <c r="J6984">
        <v>6</v>
      </c>
      <c r="K6984" s="1">
        <v>15248</v>
      </c>
      <c r="L6984">
        <f>F6984*G6984</f>
        <v>40000</v>
      </c>
      <c r="M6984">
        <f>L6984+H6984</f>
        <v>50000</v>
      </c>
    </row>
    <row r="6985" spans="1:13" x14ac:dyDescent="0.25">
      <c r="A6985">
        <v>100509079</v>
      </c>
      <c r="B6985" t="s">
        <v>11</v>
      </c>
      <c r="C6985" t="s">
        <v>17</v>
      </c>
      <c r="D6985">
        <v>28</v>
      </c>
      <c r="E6985">
        <v>1</v>
      </c>
      <c r="F6985">
        <v>17500</v>
      </c>
      <c r="G6985">
        <v>2</v>
      </c>
      <c r="H6985">
        <v>20000</v>
      </c>
      <c r="I6985">
        <v>18</v>
      </c>
      <c r="J6985">
        <v>4</v>
      </c>
      <c r="K6985" s="1">
        <v>33101</v>
      </c>
      <c r="L6985">
        <f>F6985*G6985</f>
        <v>35000</v>
      </c>
      <c r="M6985">
        <f>L6985+H6985</f>
        <v>55000</v>
      </c>
    </row>
    <row r="6986" spans="1:13" x14ac:dyDescent="0.25">
      <c r="A6986">
        <v>100511137</v>
      </c>
      <c r="B6986" t="s">
        <v>11</v>
      </c>
      <c r="C6986" t="s">
        <v>17</v>
      </c>
      <c r="D6986">
        <v>33</v>
      </c>
      <c r="E6986">
        <v>1</v>
      </c>
      <c r="F6986">
        <v>17500</v>
      </c>
      <c r="G6986">
        <v>2</v>
      </c>
      <c r="H6986">
        <v>20000</v>
      </c>
      <c r="I6986">
        <v>19</v>
      </c>
      <c r="J6986">
        <v>4</v>
      </c>
      <c r="K6986" s="1">
        <v>31358</v>
      </c>
      <c r="L6986">
        <f>F6986*G6986</f>
        <v>35000</v>
      </c>
      <c r="M6986">
        <f>L6986+H6986</f>
        <v>55000</v>
      </c>
    </row>
    <row r="6987" spans="1:13" x14ac:dyDescent="0.25">
      <c r="A6987">
        <v>100513322</v>
      </c>
      <c r="B6987" t="s">
        <v>11</v>
      </c>
      <c r="C6987" t="s">
        <v>16</v>
      </c>
      <c r="D6987">
        <v>126</v>
      </c>
      <c r="E6987">
        <v>0</v>
      </c>
      <c r="F6987">
        <v>17500</v>
      </c>
      <c r="G6987">
        <v>3</v>
      </c>
      <c r="H6987">
        <v>20000</v>
      </c>
      <c r="I6987">
        <v>27</v>
      </c>
      <c r="J6987">
        <v>6</v>
      </c>
      <c r="K6987" s="1">
        <v>16211</v>
      </c>
      <c r="L6987">
        <f>F6987*G6987</f>
        <v>52500</v>
      </c>
      <c r="M6987">
        <f>L6987+H6987</f>
        <v>72500</v>
      </c>
    </row>
    <row r="6988" spans="1:13" x14ac:dyDescent="0.25">
      <c r="A6988">
        <v>100513437</v>
      </c>
      <c r="B6988" t="s">
        <v>14</v>
      </c>
      <c r="C6988" t="s">
        <v>16</v>
      </c>
      <c r="D6988">
        <v>81</v>
      </c>
      <c r="E6988">
        <v>1</v>
      </c>
      <c r="F6988">
        <v>17500</v>
      </c>
      <c r="G6988">
        <v>4</v>
      </c>
      <c r="H6988">
        <v>20000</v>
      </c>
      <c r="I6988">
        <v>25</v>
      </c>
      <c r="J6988">
        <v>6</v>
      </c>
      <c r="K6988" s="1">
        <v>28494</v>
      </c>
      <c r="L6988">
        <f>F6988*G6988</f>
        <v>70000</v>
      </c>
      <c r="M6988">
        <f>L6988+H6988</f>
        <v>90000</v>
      </c>
    </row>
    <row r="6989" spans="1:13" x14ac:dyDescent="0.25">
      <c r="A6989">
        <v>100218302</v>
      </c>
      <c r="B6989" t="s">
        <v>11</v>
      </c>
      <c r="C6989" t="s">
        <v>15</v>
      </c>
      <c r="D6989">
        <v>65</v>
      </c>
      <c r="E6989">
        <v>0</v>
      </c>
      <c r="F6989">
        <v>10000</v>
      </c>
      <c r="G6989">
        <v>4</v>
      </c>
      <c r="H6989">
        <v>10000</v>
      </c>
      <c r="I6989">
        <v>17</v>
      </c>
      <c r="J6989">
        <v>6</v>
      </c>
      <c r="K6989" s="1">
        <v>31234</v>
      </c>
      <c r="L6989">
        <f>F6989*G6989</f>
        <v>40000</v>
      </c>
      <c r="M6989">
        <f>L6989+H6989</f>
        <v>50000</v>
      </c>
    </row>
    <row r="6990" spans="1:13" x14ac:dyDescent="0.25">
      <c r="A6990">
        <v>100226134</v>
      </c>
      <c r="B6990" t="s">
        <v>11</v>
      </c>
      <c r="C6990" t="s">
        <v>15</v>
      </c>
      <c r="D6990">
        <v>97</v>
      </c>
      <c r="E6990">
        <v>1</v>
      </c>
      <c r="F6990">
        <v>10000</v>
      </c>
      <c r="G6990">
        <v>4</v>
      </c>
      <c r="H6990">
        <v>10000</v>
      </c>
      <c r="I6990">
        <v>17</v>
      </c>
      <c r="J6990">
        <v>6</v>
      </c>
      <c r="K6990" s="1">
        <v>22238</v>
      </c>
      <c r="L6990">
        <f>F6990*G6990</f>
        <v>40000</v>
      </c>
      <c r="M6990">
        <f>L6990+H6990</f>
        <v>50000</v>
      </c>
    </row>
    <row r="6991" spans="1:13" x14ac:dyDescent="0.25">
      <c r="A6991">
        <v>100527022</v>
      </c>
      <c r="B6991" t="s">
        <v>11</v>
      </c>
      <c r="C6991" t="s">
        <v>16</v>
      </c>
      <c r="D6991">
        <v>123</v>
      </c>
      <c r="E6991">
        <v>1</v>
      </c>
      <c r="F6991">
        <v>17500</v>
      </c>
      <c r="G6991">
        <v>3</v>
      </c>
      <c r="H6991">
        <v>20000</v>
      </c>
      <c r="I6991">
        <v>20</v>
      </c>
      <c r="J6991">
        <v>7</v>
      </c>
      <c r="K6991" s="1">
        <v>23113</v>
      </c>
      <c r="L6991">
        <f>F6991*G6991</f>
        <v>52500</v>
      </c>
      <c r="M6991">
        <f>L6991+H6991</f>
        <v>72500</v>
      </c>
    </row>
    <row r="6992" spans="1:13" x14ac:dyDescent="0.25">
      <c r="A6992">
        <v>100227256</v>
      </c>
      <c r="B6992" t="s">
        <v>11</v>
      </c>
      <c r="C6992" t="s">
        <v>15</v>
      </c>
      <c r="D6992">
        <v>123</v>
      </c>
      <c r="E6992">
        <v>1</v>
      </c>
      <c r="F6992">
        <v>10000</v>
      </c>
      <c r="G6992">
        <v>4</v>
      </c>
      <c r="H6992">
        <v>10000</v>
      </c>
      <c r="I6992">
        <v>9</v>
      </c>
      <c r="J6992">
        <v>5</v>
      </c>
      <c r="K6992" s="1">
        <v>14224</v>
      </c>
      <c r="L6992">
        <f>F6992*G6992</f>
        <v>40000</v>
      </c>
      <c r="M6992">
        <f>L6992+H6992</f>
        <v>50000</v>
      </c>
    </row>
    <row r="6993" spans="1:13" x14ac:dyDescent="0.25">
      <c r="A6993">
        <v>100258240</v>
      </c>
      <c r="B6993" t="s">
        <v>11</v>
      </c>
      <c r="C6993" t="s">
        <v>15</v>
      </c>
      <c r="D6993">
        <v>104</v>
      </c>
      <c r="E6993">
        <v>1</v>
      </c>
      <c r="F6993">
        <v>10000</v>
      </c>
      <c r="G6993">
        <v>4</v>
      </c>
      <c r="H6993">
        <v>10000</v>
      </c>
      <c r="I6993">
        <v>18</v>
      </c>
      <c r="J6993">
        <v>6</v>
      </c>
      <c r="K6993" s="1">
        <v>24016</v>
      </c>
      <c r="L6993">
        <f>F6993*G6993</f>
        <v>40000</v>
      </c>
      <c r="M6993">
        <f>L6993+H6993</f>
        <v>50000</v>
      </c>
    </row>
    <row r="6994" spans="1:13" x14ac:dyDescent="0.25">
      <c r="A6994">
        <v>100294652</v>
      </c>
      <c r="B6994" t="s">
        <v>14</v>
      </c>
      <c r="C6994" t="s">
        <v>15</v>
      </c>
      <c r="D6994">
        <v>127</v>
      </c>
      <c r="E6994">
        <v>1</v>
      </c>
      <c r="F6994">
        <v>10000</v>
      </c>
      <c r="G6994">
        <v>4</v>
      </c>
      <c r="H6994">
        <v>10000</v>
      </c>
      <c r="I6994">
        <v>17</v>
      </c>
      <c r="J6994">
        <v>11</v>
      </c>
      <c r="K6994" s="1">
        <v>19756</v>
      </c>
      <c r="L6994">
        <f>F6994*G6994</f>
        <v>40000</v>
      </c>
      <c r="M6994">
        <f>L6994+H6994</f>
        <v>50000</v>
      </c>
    </row>
    <row r="6995" spans="1:13" x14ac:dyDescent="0.25">
      <c r="A6995">
        <v>100314297</v>
      </c>
      <c r="B6995" t="s">
        <v>11</v>
      </c>
      <c r="C6995" t="s">
        <v>15</v>
      </c>
      <c r="D6995">
        <v>123</v>
      </c>
      <c r="E6995">
        <v>1</v>
      </c>
      <c r="F6995">
        <v>10000</v>
      </c>
      <c r="G6995">
        <v>4</v>
      </c>
      <c r="H6995">
        <v>10000</v>
      </c>
      <c r="I6995">
        <v>25</v>
      </c>
      <c r="J6995">
        <v>6</v>
      </c>
      <c r="K6995" s="1">
        <v>15277</v>
      </c>
      <c r="L6995">
        <f>F6995*G6995</f>
        <v>40000</v>
      </c>
      <c r="M6995">
        <f>L6995+H6995</f>
        <v>50000</v>
      </c>
    </row>
    <row r="6996" spans="1:13" x14ac:dyDescent="0.25">
      <c r="A6996">
        <v>100552571</v>
      </c>
      <c r="B6996" t="s">
        <v>11</v>
      </c>
      <c r="C6996" t="s">
        <v>17</v>
      </c>
      <c r="D6996">
        <v>44</v>
      </c>
      <c r="E6996">
        <v>1</v>
      </c>
      <c r="F6996">
        <v>17500</v>
      </c>
      <c r="G6996">
        <v>3</v>
      </c>
      <c r="H6996">
        <v>20000</v>
      </c>
      <c r="I6996">
        <v>19</v>
      </c>
      <c r="J6996">
        <v>5</v>
      </c>
      <c r="K6996" s="1">
        <v>23071</v>
      </c>
      <c r="L6996">
        <f>F6996*G6996</f>
        <v>52500</v>
      </c>
      <c r="M6996">
        <f>L6996+H6996</f>
        <v>72500</v>
      </c>
    </row>
    <row r="6997" spans="1:13" x14ac:dyDescent="0.25">
      <c r="A6997">
        <v>100559004</v>
      </c>
      <c r="B6997" t="s">
        <v>11</v>
      </c>
      <c r="C6997" t="s">
        <v>17</v>
      </c>
      <c r="D6997">
        <v>77</v>
      </c>
      <c r="E6997">
        <v>1</v>
      </c>
      <c r="F6997">
        <v>17500</v>
      </c>
      <c r="G6997">
        <v>2</v>
      </c>
      <c r="H6997">
        <v>20000</v>
      </c>
      <c r="I6997">
        <v>18</v>
      </c>
      <c r="J6997">
        <v>6</v>
      </c>
      <c r="K6997" s="1">
        <v>22510</v>
      </c>
      <c r="L6997">
        <f>F6997*G6997</f>
        <v>35000</v>
      </c>
      <c r="M6997">
        <f>L6997+H6997</f>
        <v>55000</v>
      </c>
    </row>
    <row r="6998" spans="1:13" x14ac:dyDescent="0.25">
      <c r="A6998">
        <v>100562549</v>
      </c>
      <c r="B6998" t="s">
        <v>11</v>
      </c>
      <c r="C6998" t="s">
        <v>16</v>
      </c>
      <c r="D6998">
        <v>52</v>
      </c>
      <c r="E6998">
        <v>0</v>
      </c>
      <c r="F6998">
        <v>17500</v>
      </c>
      <c r="G6998">
        <v>1</v>
      </c>
      <c r="H6998">
        <v>20000</v>
      </c>
      <c r="I6998">
        <v>15</v>
      </c>
      <c r="J6998">
        <v>5</v>
      </c>
      <c r="K6998" s="1">
        <v>30159</v>
      </c>
      <c r="L6998">
        <f>F6998*G6998</f>
        <v>17500</v>
      </c>
      <c r="M6998">
        <f>L6998+H6998</f>
        <v>37500</v>
      </c>
    </row>
    <row r="6999" spans="1:13" x14ac:dyDescent="0.25">
      <c r="A6999">
        <v>100562582</v>
      </c>
      <c r="B6999" t="s">
        <v>11</v>
      </c>
      <c r="C6999" t="s">
        <v>16</v>
      </c>
      <c r="D6999">
        <v>76</v>
      </c>
      <c r="E6999">
        <v>0</v>
      </c>
      <c r="F6999">
        <v>17500</v>
      </c>
      <c r="G6999">
        <v>2</v>
      </c>
      <c r="H6999">
        <v>20000</v>
      </c>
      <c r="I6999">
        <v>21</v>
      </c>
      <c r="J6999">
        <v>6</v>
      </c>
      <c r="K6999" s="1">
        <v>13635</v>
      </c>
      <c r="L6999">
        <f>F6999*G6999</f>
        <v>35000</v>
      </c>
      <c r="M6999">
        <f>L6999+H6999</f>
        <v>55000</v>
      </c>
    </row>
    <row r="7000" spans="1:13" x14ac:dyDescent="0.25">
      <c r="A7000">
        <v>100563472</v>
      </c>
      <c r="B7000" t="s">
        <v>14</v>
      </c>
      <c r="C7000" t="s">
        <v>16</v>
      </c>
      <c r="D7000">
        <v>78</v>
      </c>
      <c r="E7000">
        <v>0</v>
      </c>
      <c r="F7000">
        <v>17500</v>
      </c>
      <c r="G7000">
        <v>2</v>
      </c>
      <c r="H7000">
        <v>20000</v>
      </c>
      <c r="I7000">
        <v>15</v>
      </c>
      <c r="J7000">
        <v>5</v>
      </c>
      <c r="K7000" s="1">
        <v>16303</v>
      </c>
      <c r="L7000">
        <f>F7000*G7000</f>
        <v>35000</v>
      </c>
      <c r="M7000">
        <f>L7000+H7000</f>
        <v>55000</v>
      </c>
    </row>
    <row r="7001" spans="1:13" x14ac:dyDescent="0.25">
      <c r="A7001">
        <v>100588590</v>
      </c>
      <c r="B7001" t="s">
        <v>11</v>
      </c>
      <c r="C7001" t="s">
        <v>16</v>
      </c>
      <c r="D7001">
        <v>44</v>
      </c>
      <c r="E7001">
        <v>1</v>
      </c>
      <c r="F7001">
        <v>17500</v>
      </c>
      <c r="G7001">
        <v>1</v>
      </c>
      <c r="H7001">
        <v>20000</v>
      </c>
      <c r="I7001">
        <v>20</v>
      </c>
      <c r="J7001">
        <v>5</v>
      </c>
      <c r="K7001" s="1">
        <v>31663</v>
      </c>
      <c r="L7001">
        <f>F7001*G7001</f>
        <v>17500</v>
      </c>
      <c r="M7001">
        <f>L7001+H7001</f>
        <v>37500</v>
      </c>
    </row>
    <row r="7002" spans="1:13" x14ac:dyDescent="0.25">
      <c r="A7002">
        <v>100589052</v>
      </c>
      <c r="B7002" t="s">
        <v>11</v>
      </c>
      <c r="C7002" t="s">
        <v>16</v>
      </c>
      <c r="D7002">
        <v>28</v>
      </c>
      <c r="E7002">
        <v>1</v>
      </c>
      <c r="F7002">
        <v>17500</v>
      </c>
      <c r="G7002">
        <v>2</v>
      </c>
      <c r="H7002">
        <v>20000</v>
      </c>
      <c r="I7002">
        <v>16</v>
      </c>
      <c r="J7002">
        <v>6</v>
      </c>
      <c r="K7002" s="1">
        <v>32334</v>
      </c>
      <c r="L7002">
        <f>F7002*G7002</f>
        <v>35000</v>
      </c>
      <c r="M7002">
        <f>L7002+H7002</f>
        <v>55000</v>
      </c>
    </row>
    <row r="7003" spans="1:13" x14ac:dyDescent="0.25">
      <c r="A7003">
        <v>100589249</v>
      </c>
      <c r="B7003" t="s">
        <v>11</v>
      </c>
      <c r="C7003" t="s">
        <v>16</v>
      </c>
      <c r="D7003">
        <v>122</v>
      </c>
      <c r="E7003">
        <v>1</v>
      </c>
      <c r="F7003">
        <v>17500</v>
      </c>
      <c r="G7003">
        <v>2</v>
      </c>
      <c r="H7003">
        <v>20000</v>
      </c>
      <c r="I7003">
        <v>17</v>
      </c>
      <c r="J7003">
        <v>5</v>
      </c>
      <c r="K7003" s="1">
        <v>31926</v>
      </c>
      <c r="L7003">
        <f>F7003*G7003</f>
        <v>35000</v>
      </c>
      <c r="M7003">
        <f>L7003+H7003</f>
        <v>55000</v>
      </c>
    </row>
    <row r="7004" spans="1:13" x14ac:dyDescent="0.25">
      <c r="A7004">
        <v>100589281</v>
      </c>
      <c r="B7004" t="s">
        <v>11</v>
      </c>
      <c r="C7004" t="s">
        <v>16</v>
      </c>
      <c r="D7004">
        <v>40</v>
      </c>
      <c r="E7004">
        <v>1</v>
      </c>
      <c r="F7004">
        <v>17500</v>
      </c>
      <c r="G7004">
        <v>1</v>
      </c>
      <c r="H7004">
        <v>20000</v>
      </c>
      <c r="I7004">
        <v>14</v>
      </c>
      <c r="J7004">
        <v>5</v>
      </c>
      <c r="K7004" s="1">
        <v>32149</v>
      </c>
      <c r="L7004">
        <f>F7004*G7004</f>
        <v>17500</v>
      </c>
      <c r="M7004">
        <f>L7004+H7004</f>
        <v>37500</v>
      </c>
    </row>
    <row r="7005" spans="1:13" x14ac:dyDescent="0.25">
      <c r="A7005">
        <v>100591287</v>
      </c>
      <c r="B7005" t="s">
        <v>11</v>
      </c>
      <c r="C7005" t="s">
        <v>18</v>
      </c>
      <c r="D7005">
        <v>94</v>
      </c>
      <c r="E7005">
        <v>0</v>
      </c>
      <c r="F7005">
        <v>10200</v>
      </c>
      <c r="G7005">
        <v>6</v>
      </c>
      <c r="H7005">
        <v>10000</v>
      </c>
      <c r="I7005">
        <v>22</v>
      </c>
      <c r="J7005">
        <v>7</v>
      </c>
      <c r="K7005" s="1">
        <v>18666</v>
      </c>
      <c r="L7005">
        <f>F7005*G7005</f>
        <v>61200</v>
      </c>
      <c r="M7005">
        <f>L7005+H7005</f>
        <v>71200</v>
      </c>
    </row>
    <row r="7006" spans="1:13" x14ac:dyDescent="0.25">
      <c r="A7006">
        <v>100591314</v>
      </c>
      <c r="B7006" t="s">
        <v>11</v>
      </c>
      <c r="C7006" t="s">
        <v>18</v>
      </c>
      <c r="D7006">
        <v>43</v>
      </c>
      <c r="E7006">
        <v>0</v>
      </c>
      <c r="F7006">
        <v>25000</v>
      </c>
      <c r="G7006">
        <v>1</v>
      </c>
      <c r="H7006">
        <v>25000</v>
      </c>
      <c r="I7006">
        <v>19</v>
      </c>
      <c r="J7006">
        <v>6</v>
      </c>
      <c r="K7006" s="1">
        <v>19622</v>
      </c>
      <c r="L7006">
        <f>F7006*G7006</f>
        <v>25000</v>
      </c>
      <c r="M7006">
        <f>L7006+H7006</f>
        <v>50000</v>
      </c>
    </row>
    <row r="7007" spans="1:13" x14ac:dyDescent="0.25">
      <c r="A7007">
        <v>100591706</v>
      </c>
      <c r="B7007" t="s">
        <v>11</v>
      </c>
      <c r="C7007" t="s">
        <v>18</v>
      </c>
      <c r="D7007">
        <v>119</v>
      </c>
      <c r="E7007">
        <v>1</v>
      </c>
      <c r="F7007">
        <v>5000</v>
      </c>
      <c r="G7007">
        <v>11</v>
      </c>
      <c r="H7007">
        <v>5000</v>
      </c>
      <c r="I7007">
        <v>16</v>
      </c>
      <c r="J7007">
        <v>7</v>
      </c>
      <c r="K7007" s="1">
        <v>14739</v>
      </c>
      <c r="L7007">
        <f>F7007*G7007</f>
        <v>55000</v>
      </c>
      <c r="M7007">
        <f>L7007+H7007</f>
        <v>60000</v>
      </c>
    </row>
    <row r="7008" spans="1:13" x14ac:dyDescent="0.25">
      <c r="A7008">
        <v>100591719</v>
      </c>
      <c r="B7008" t="s">
        <v>11</v>
      </c>
      <c r="C7008" t="s">
        <v>18</v>
      </c>
      <c r="D7008">
        <v>78</v>
      </c>
      <c r="E7008">
        <v>0</v>
      </c>
      <c r="F7008">
        <v>25000</v>
      </c>
      <c r="G7008">
        <v>2</v>
      </c>
      <c r="H7008">
        <v>25000</v>
      </c>
      <c r="I7008">
        <v>25</v>
      </c>
      <c r="J7008">
        <v>7</v>
      </c>
      <c r="K7008" s="1">
        <v>20178</v>
      </c>
      <c r="L7008">
        <f>F7008*G7008</f>
        <v>50000</v>
      </c>
      <c r="M7008">
        <f>L7008+H7008</f>
        <v>75000</v>
      </c>
    </row>
    <row r="7009" spans="1:13" x14ac:dyDescent="0.25">
      <c r="A7009">
        <v>100591805</v>
      </c>
      <c r="B7009" t="s">
        <v>11</v>
      </c>
      <c r="C7009" t="s">
        <v>18</v>
      </c>
      <c r="D7009">
        <v>105</v>
      </c>
      <c r="E7009">
        <v>1</v>
      </c>
      <c r="F7009">
        <v>9670</v>
      </c>
      <c r="G7009">
        <v>6</v>
      </c>
      <c r="H7009">
        <v>10000</v>
      </c>
      <c r="I7009">
        <v>19</v>
      </c>
      <c r="J7009">
        <v>6</v>
      </c>
      <c r="K7009" s="1">
        <v>28188</v>
      </c>
      <c r="L7009">
        <f>F7009*G7009</f>
        <v>58020</v>
      </c>
      <c r="M7009">
        <f>L7009+H7009</f>
        <v>68020</v>
      </c>
    </row>
    <row r="7010" spans="1:13" x14ac:dyDescent="0.25">
      <c r="A7010">
        <v>100591932</v>
      </c>
      <c r="B7010" t="s">
        <v>11</v>
      </c>
      <c r="C7010" t="s">
        <v>18</v>
      </c>
      <c r="D7010">
        <v>128</v>
      </c>
      <c r="E7010">
        <v>1</v>
      </c>
      <c r="F7010">
        <v>10000</v>
      </c>
      <c r="G7010">
        <v>2</v>
      </c>
      <c r="H7010">
        <v>10000</v>
      </c>
      <c r="I7010">
        <v>27</v>
      </c>
      <c r="J7010">
        <v>5</v>
      </c>
      <c r="K7010" s="1">
        <v>14914</v>
      </c>
      <c r="L7010">
        <f>F7010*G7010</f>
        <v>20000</v>
      </c>
      <c r="M7010">
        <f>L7010+H7010</f>
        <v>30000</v>
      </c>
    </row>
    <row r="7011" spans="1:13" x14ac:dyDescent="0.25">
      <c r="A7011">
        <v>100592002</v>
      </c>
      <c r="B7011" t="s">
        <v>11</v>
      </c>
      <c r="C7011" t="s">
        <v>18</v>
      </c>
      <c r="D7011">
        <v>31</v>
      </c>
      <c r="E7011">
        <v>1</v>
      </c>
      <c r="F7011">
        <v>20000</v>
      </c>
      <c r="G7011">
        <v>1</v>
      </c>
      <c r="H7011">
        <v>20000</v>
      </c>
      <c r="I7011">
        <v>17</v>
      </c>
      <c r="J7011">
        <v>4</v>
      </c>
      <c r="K7011" s="1">
        <v>19864</v>
      </c>
      <c r="L7011">
        <f>F7011*G7011</f>
        <v>20000</v>
      </c>
      <c r="M7011">
        <f>L7011+H7011</f>
        <v>40000</v>
      </c>
    </row>
    <row r="7012" spans="1:13" x14ac:dyDescent="0.25">
      <c r="A7012">
        <v>100592103</v>
      </c>
      <c r="B7012" t="s">
        <v>11</v>
      </c>
      <c r="C7012" t="s">
        <v>18</v>
      </c>
      <c r="D7012">
        <v>45</v>
      </c>
      <c r="E7012">
        <v>0</v>
      </c>
      <c r="F7012">
        <v>18000</v>
      </c>
      <c r="G7012">
        <v>3</v>
      </c>
      <c r="H7012">
        <v>20000</v>
      </c>
      <c r="I7012">
        <v>26</v>
      </c>
      <c r="J7012">
        <v>5</v>
      </c>
      <c r="K7012" s="1">
        <v>32467</v>
      </c>
      <c r="L7012">
        <f>F7012*G7012</f>
        <v>54000</v>
      </c>
      <c r="M7012">
        <f>L7012+H7012</f>
        <v>74000</v>
      </c>
    </row>
    <row r="7013" spans="1:13" x14ac:dyDescent="0.25">
      <c r="A7013">
        <v>100592132</v>
      </c>
      <c r="B7013" t="s">
        <v>11</v>
      </c>
      <c r="C7013" t="s">
        <v>18</v>
      </c>
      <c r="D7013">
        <v>53</v>
      </c>
      <c r="E7013">
        <v>1</v>
      </c>
      <c r="F7013">
        <v>5670</v>
      </c>
      <c r="G7013">
        <v>9</v>
      </c>
      <c r="H7013">
        <v>5000</v>
      </c>
      <c r="I7013">
        <v>18</v>
      </c>
      <c r="J7013">
        <v>6</v>
      </c>
      <c r="K7013" s="1">
        <v>34431</v>
      </c>
      <c r="L7013">
        <f>F7013*G7013</f>
        <v>51030</v>
      </c>
      <c r="M7013">
        <f>L7013+H7013</f>
        <v>56030</v>
      </c>
    </row>
    <row r="7014" spans="1:13" x14ac:dyDescent="0.25">
      <c r="A7014">
        <v>100592228</v>
      </c>
      <c r="B7014" t="s">
        <v>11</v>
      </c>
      <c r="C7014" t="s">
        <v>18</v>
      </c>
      <c r="D7014">
        <v>105</v>
      </c>
      <c r="E7014">
        <v>0</v>
      </c>
      <c r="F7014">
        <v>17330</v>
      </c>
      <c r="G7014">
        <v>3</v>
      </c>
      <c r="H7014">
        <v>20000</v>
      </c>
      <c r="I7014">
        <v>15</v>
      </c>
      <c r="J7014">
        <v>6</v>
      </c>
      <c r="K7014" s="1">
        <v>34697</v>
      </c>
      <c r="L7014">
        <f>F7014*G7014</f>
        <v>51990</v>
      </c>
      <c r="M7014">
        <f>L7014+H7014</f>
        <v>71990</v>
      </c>
    </row>
    <row r="7015" spans="1:13" x14ac:dyDescent="0.25">
      <c r="A7015">
        <v>100592346</v>
      </c>
      <c r="B7015" t="s">
        <v>11</v>
      </c>
      <c r="C7015" t="s">
        <v>18</v>
      </c>
      <c r="D7015">
        <v>40</v>
      </c>
      <c r="E7015">
        <v>1</v>
      </c>
      <c r="F7015">
        <v>17750</v>
      </c>
      <c r="G7015">
        <v>4</v>
      </c>
      <c r="H7015">
        <v>20000</v>
      </c>
      <c r="I7015">
        <v>19</v>
      </c>
      <c r="J7015">
        <v>6</v>
      </c>
      <c r="K7015" s="1">
        <v>32178</v>
      </c>
      <c r="L7015">
        <f>F7015*G7015</f>
        <v>71000</v>
      </c>
      <c r="M7015">
        <f>L7015+H7015</f>
        <v>91000</v>
      </c>
    </row>
    <row r="7016" spans="1:13" x14ac:dyDescent="0.25">
      <c r="A7016">
        <v>100592380</v>
      </c>
      <c r="B7016" t="s">
        <v>11</v>
      </c>
      <c r="C7016" t="s">
        <v>18</v>
      </c>
      <c r="D7016">
        <v>79</v>
      </c>
      <c r="E7016">
        <v>1</v>
      </c>
      <c r="F7016">
        <v>17330</v>
      </c>
      <c r="G7016">
        <v>3</v>
      </c>
      <c r="H7016">
        <v>20000</v>
      </c>
      <c r="I7016">
        <v>21</v>
      </c>
      <c r="J7016">
        <v>6</v>
      </c>
      <c r="K7016" s="1">
        <v>25028</v>
      </c>
      <c r="L7016">
        <f>F7016*G7016</f>
        <v>51990</v>
      </c>
      <c r="M7016">
        <f>L7016+H7016</f>
        <v>71990</v>
      </c>
    </row>
    <row r="7017" spans="1:13" x14ac:dyDescent="0.25">
      <c r="A7017">
        <v>100592381</v>
      </c>
      <c r="B7017" t="s">
        <v>11</v>
      </c>
      <c r="C7017" t="s">
        <v>18</v>
      </c>
      <c r="D7017">
        <v>125</v>
      </c>
      <c r="E7017">
        <v>0</v>
      </c>
      <c r="F7017">
        <v>10000</v>
      </c>
      <c r="G7017">
        <v>3</v>
      </c>
      <c r="H7017">
        <v>10000</v>
      </c>
      <c r="I7017">
        <v>17</v>
      </c>
      <c r="J7017">
        <v>6</v>
      </c>
      <c r="K7017" s="1">
        <v>19209</v>
      </c>
      <c r="L7017">
        <f>F7017*G7017</f>
        <v>30000</v>
      </c>
      <c r="M7017">
        <f>L7017+H7017</f>
        <v>40000</v>
      </c>
    </row>
    <row r="7018" spans="1:13" x14ac:dyDescent="0.25">
      <c r="A7018">
        <v>100592475</v>
      </c>
      <c r="B7018" t="s">
        <v>11</v>
      </c>
      <c r="C7018" t="s">
        <v>18</v>
      </c>
      <c r="D7018">
        <v>54</v>
      </c>
      <c r="E7018">
        <v>0</v>
      </c>
      <c r="F7018">
        <v>10000</v>
      </c>
      <c r="G7018">
        <v>5</v>
      </c>
      <c r="H7018">
        <v>10000</v>
      </c>
      <c r="I7018">
        <v>19</v>
      </c>
      <c r="J7018">
        <v>7</v>
      </c>
      <c r="K7018" s="1">
        <v>21265</v>
      </c>
      <c r="L7018">
        <f>F7018*G7018</f>
        <v>50000</v>
      </c>
      <c r="M7018">
        <f>L7018+H7018</f>
        <v>60000</v>
      </c>
    </row>
    <row r="7019" spans="1:13" x14ac:dyDescent="0.25">
      <c r="A7019">
        <v>100592501</v>
      </c>
      <c r="B7019" t="s">
        <v>11</v>
      </c>
      <c r="C7019" t="s">
        <v>18</v>
      </c>
      <c r="D7019">
        <v>127</v>
      </c>
      <c r="E7019">
        <v>1</v>
      </c>
      <c r="F7019">
        <v>10000</v>
      </c>
      <c r="G7019">
        <v>3</v>
      </c>
      <c r="H7019">
        <v>10000</v>
      </c>
      <c r="I7019">
        <v>18</v>
      </c>
      <c r="J7019">
        <v>6</v>
      </c>
      <c r="K7019" s="1">
        <v>18915</v>
      </c>
      <c r="L7019">
        <f>F7019*G7019</f>
        <v>30000</v>
      </c>
      <c r="M7019">
        <f>L7019+H7019</f>
        <v>40000</v>
      </c>
    </row>
    <row r="7020" spans="1:13" x14ac:dyDescent="0.25">
      <c r="A7020">
        <v>100592575</v>
      </c>
      <c r="B7020" t="s">
        <v>13</v>
      </c>
      <c r="C7020" t="s">
        <v>18</v>
      </c>
      <c r="D7020">
        <v>24</v>
      </c>
      <c r="E7020">
        <v>0</v>
      </c>
      <c r="F7020">
        <v>8330</v>
      </c>
      <c r="G7020">
        <v>3</v>
      </c>
      <c r="H7020">
        <v>10000</v>
      </c>
      <c r="I7020">
        <v>17</v>
      </c>
      <c r="J7020">
        <v>6</v>
      </c>
      <c r="K7020" s="1">
        <v>14783</v>
      </c>
      <c r="L7020">
        <f>F7020*G7020</f>
        <v>24990</v>
      </c>
      <c r="M7020">
        <f>L7020+H7020</f>
        <v>34990</v>
      </c>
    </row>
    <row r="7021" spans="1:13" x14ac:dyDescent="0.25">
      <c r="A7021">
        <v>100592584</v>
      </c>
      <c r="B7021" t="s">
        <v>13</v>
      </c>
      <c r="C7021" t="s">
        <v>18</v>
      </c>
      <c r="D7021">
        <v>19</v>
      </c>
      <c r="E7021">
        <v>1</v>
      </c>
      <c r="F7021">
        <v>15000</v>
      </c>
      <c r="G7021">
        <v>1</v>
      </c>
      <c r="H7021">
        <v>15000</v>
      </c>
      <c r="I7021">
        <v>19</v>
      </c>
      <c r="J7021">
        <v>4</v>
      </c>
      <c r="K7021" s="1">
        <v>23566</v>
      </c>
      <c r="L7021">
        <f>F7021*G7021</f>
        <v>15000</v>
      </c>
      <c r="M7021">
        <f>L7021+H7021</f>
        <v>30000</v>
      </c>
    </row>
    <row r="7022" spans="1:13" x14ac:dyDescent="0.25">
      <c r="A7022">
        <v>100592611</v>
      </c>
      <c r="B7022" t="s">
        <v>13</v>
      </c>
      <c r="C7022" t="s">
        <v>18</v>
      </c>
      <c r="D7022">
        <v>22</v>
      </c>
      <c r="E7022">
        <v>1</v>
      </c>
      <c r="F7022">
        <v>15000</v>
      </c>
      <c r="G7022">
        <v>1</v>
      </c>
      <c r="H7022">
        <v>15000</v>
      </c>
      <c r="I7022">
        <v>22</v>
      </c>
      <c r="J7022">
        <v>3</v>
      </c>
      <c r="K7022" s="1">
        <v>30639</v>
      </c>
      <c r="L7022">
        <f>F7022*G7022</f>
        <v>15000</v>
      </c>
      <c r="M7022">
        <f>L7022+H7022</f>
        <v>30000</v>
      </c>
    </row>
    <row r="7023" spans="1:13" x14ac:dyDescent="0.25">
      <c r="A7023">
        <v>100592649</v>
      </c>
      <c r="B7023" t="s">
        <v>13</v>
      </c>
      <c r="C7023" t="s">
        <v>18</v>
      </c>
      <c r="D7023">
        <v>21</v>
      </c>
      <c r="E7023">
        <v>0</v>
      </c>
      <c r="F7023">
        <v>25000</v>
      </c>
      <c r="G7023">
        <v>2</v>
      </c>
      <c r="H7023">
        <v>25000</v>
      </c>
      <c r="I7023">
        <v>21</v>
      </c>
      <c r="J7023">
        <v>6</v>
      </c>
      <c r="K7023" s="1">
        <v>28239</v>
      </c>
      <c r="L7023">
        <f>F7023*G7023</f>
        <v>50000</v>
      </c>
      <c r="M7023">
        <f>L7023+H7023</f>
        <v>75000</v>
      </c>
    </row>
    <row r="7024" spans="1:13" x14ac:dyDescent="0.25">
      <c r="A7024">
        <v>100592753</v>
      </c>
      <c r="B7024" t="s">
        <v>13</v>
      </c>
      <c r="C7024" t="s">
        <v>18</v>
      </c>
      <c r="D7024">
        <v>24</v>
      </c>
      <c r="E7024">
        <v>1</v>
      </c>
      <c r="F7024">
        <v>17500</v>
      </c>
      <c r="G7024">
        <v>2</v>
      </c>
      <c r="H7024">
        <v>20000</v>
      </c>
      <c r="I7024">
        <v>19</v>
      </c>
      <c r="J7024">
        <v>6</v>
      </c>
      <c r="K7024" s="1">
        <v>24001</v>
      </c>
      <c r="L7024">
        <f>F7024*G7024</f>
        <v>35000</v>
      </c>
      <c r="M7024">
        <f>L7024+H7024</f>
        <v>55000</v>
      </c>
    </row>
    <row r="7025" spans="1:13" x14ac:dyDescent="0.25">
      <c r="A7025">
        <v>100592847</v>
      </c>
      <c r="B7025" t="s">
        <v>13</v>
      </c>
      <c r="C7025" t="s">
        <v>18</v>
      </c>
      <c r="D7025">
        <v>20</v>
      </c>
      <c r="E7025">
        <v>0</v>
      </c>
      <c r="F7025">
        <v>20000</v>
      </c>
      <c r="G7025">
        <v>1</v>
      </c>
      <c r="H7025">
        <v>20000</v>
      </c>
      <c r="I7025">
        <v>20</v>
      </c>
      <c r="J7025">
        <v>4</v>
      </c>
      <c r="K7025" s="1">
        <v>28370</v>
      </c>
      <c r="L7025">
        <f>F7025*G7025</f>
        <v>20000</v>
      </c>
      <c r="M7025">
        <f>L7025+H7025</f>
        <v>40000</v>
      </c>
    </row>
    <row r="7026" spans="1:13" x14ac:dyDescent="0.25">
      <c r="A7026">
        <v>100592866</v>
      </c>
      <c r="B7026" t="s">
        <v>13</v>
      </c>
      <c r="C7026" t="s">
        <v>18</v>
      </c>
      <c r="D7026">
        <v>25</v>
      </c>
      <c r="E7026">
        <v>1</v>
      </c>
      <c r="F7026">
        <v>15000</v>
      </c>
      <c r="G7026">
        <v>2</v>
      </c>
      <c r="H7026">
        <v>15000</v>
      </c>
      <c r="I7026">
        <v>25</v>
      </c>
      <c r="J7026">
        <v>4</v>
      </c>
      <c r="K7026" s="1">
        <v>28041</v>
      </c>
      <c r="L7026">
        <f>F7026*G7026</f>
        <v>30000</v>
      </c>
      <c r="M7026">
        <f>L7026+H7026</f>
        <v>45000</v>
      </c>
    </row>
    <row r="7027" spans="1:13" x14ac:dyDescent="0.25">
      <c r="A7027">
        <v>100038068</v>
      </c>
      <c r="B7027" t="s">
        <v>11</v>
      </c>
      <c r="C7027" t="s">
        <v>12</v>
      </c>
      <c r="D7027">
        <v>126</v>
      </c>
      <c r="E7027">
        <v>0</v>
      </c>
      <c r="F7027">
        <v>10000</v>
      </c>
      <c r="G7027">
        <v>3</v>
      </c>
      <c r="H7027">
        <v>10000</v>
      </c>
      <c r="I7027">
        <v>22</v>
      </c>
      <c r="J7027">
        <v>4</v>
      </c>
      <c r="K7027" s="1">
        <v>13919</v>
      </c>
      <c r="L7027">
        <f>F7027*G7027</f>
        <v>30000</v>
      </c>
      <c r="M7027">
        <f>L7027+H7027</f>
        <v>40000</v>
      </c>
    </row>
    <row r="7028" spans="1:13" x14ac:dyDescent="0.25">
      <c r="A7028">
        <v>100038649</v>
      </c>
      <c r="B7028" t="s">
        <v>11</v>
      </c>
      <c r="C7028" t="s">
        <v>12</v>
      </c>
      <c r="D7028">
        <v>126</v>
      </c>
      <c r="E7028">
        <v>1</v>
      </c>
      <c r="F7028">
        <v>10000</v>
      </c>
      <c r="G7028">
        <v>3</v>
      </c>
      <c r="H7028">
        <v>10000</v>
      </c>
      <c r="I7028">
        <v>23</v>
      </c>
      <c r="J7028">
        <v>5</v>
      </c>
      <c r="K7028" s="1">
        <v>26164</v>
      </c>
      <c r="L7028">
        <f>F7028*G7028</f>
        <v>30000</v>
      </c>
      <c r="M7028">
        <f>L7028+H7028</f>
        <v>40000</v>
      </c>
    </row>
    <row r="7029" spans="1:13" x14ac:dyDescent="0.25">
      <c r="A7029">
        <v>100111155</v>
      </c>
      <c r="B7029" t="s">
        <v>11</v>
      </c>
      <c r="C7029" t="s">
        <v>12</v>
      </c>
      <c r="D7029">
        <v>130</v>
      </c>
      <c r="E7029">
        <v>0</v>
      </c>
      <c r="F7029">
        <v>10000</v>
      </c>
      <c r="G7029">
        <v>3</v>
      </c>
      <c r="H7029">
        <v>10000</v>
      </c>
      <c r="I7029">
        <v>23</v>
      </c>
      <c r="J7029">
        <v>4</v>
      </c>
      <c r="K7029" s="1">
        <v>13168</v>
      </c>
      <c r="L7029">
        <f>F7029*G7029</f>
        <v>30000</v>
      </c>
      <c r="M7029">
        <f>L7029+H7029</f>
        <v>40000</v>
      </c>
    </row>
    <row r="7030" spans="1:13" x14ac:dyDescent="0.25">
      <c r="A7030">
        <v>100135367</v>
      </c>
      <c r="B7030" t="s">
        <v>11</v>
      </c>
      <c r="C7030" t="s">
        <v>12</v>
      </c>
      <c r="D7030">
        <v>27</v>
      </c>
      <c r="E7030">
        <v>1</v>
      </c>
      <c r="F7030">
        <v>10000</v>
      </c>
      <c r="G7030">
        <v>3</v>
      </c>
      <c r="H7030">
        <v>10000</v>
      </c>
      <c r="I7030">
        <v>18</v>
      </c>
      <c r="J7030">
        <v>6</v>
      </c>
      <c r="K7030" s="1">
        <v>14643</v>
      </c>
      <c r="L7030">
        <f>F7030*G7030</f>
        <v>30000</v>
      </c>
      <c r="M7030">
        <f>L7030+H7030</f>
        <v>40000</v>
      </c>
    </row>
    <row r="7031" spans="1:13" x14ac:dyDescent="0.25">
      <c r="A7031">
        <v>100217650</v>
      </c>
      <c r="B7031" t="s">
        <v>13</v>
      </c>
      <c r="C7031" t="s">
        <v>12</v>
      </c>
      <c r="D7031">
        <v>23</v>
      </c>
      <c r="E7031">
        <v>1</v>
      </c>
      <c r="F7031">
        <v>10000</v>
      </c>
      <c r="G7031">
        <v>3</v>
      </c>
      <c r="H7031">
        <v>10000</v>
      </c>
      <c r="I7031">
        <v>16</v>
      </c>
      <c r="J7031">
        <v>6</v>
      </c>
      <c r="K7031" s="1">
        <v>24187</v>
      </c>
      <c r="L7031">
        <f>F7031*G7031</f>
        <v>30000</v>
      </c>
      <c r="M7031">
        <f>L7031+H7031</f>
        <v>40000</v>
      </c>
    </row>
    <row r="7032" spans="1:13" x14ac:dyDescent="0.25">
      <c r="A7032">
        <v>100230793</v>
      </c>
      <c r="B7032" t="s">
        <v>11</v>
      </c>
      <c r="C7032" t="s">
        <v>12</v>
      </c>
      <c r="D7032">
        <v>229</v>
      </c>
      <c r="E7032">
        <v>0</v>
      </c>
      <c r="F7032">
        <v>10000</v>
      </c>
      <c r="G7032">
        <v>3</v>
      </c>
      <c r="H7032">
        <v>10000</v>
      </c>
      <c r="I7032">
        <v>9</v>
      </c>
      <c r="J7032">
        <v>6</v>
      </c>
      <c r="K7032" s="1">
        <v>13153</v>
      </c>
      <c r="L7032">
        <f>F7032*G7032</f>
        <v>30000</v>
      </c>
      <c r="M7032">
        <f>L7032+H7032</f>
        <v>40000</v>
      </c>
    </row>
    <row r="7033" spans="1:13" x14ac:dyDescent="0.25">
      <c r="A7033">
        <v>100299228</v>
      </c>
      <c r="B7033" t="s">
        <v>13</v>
      </c>
      <c r="C7033" t="s">
        <v>12</v>
      </c>
      <c r="D7033">
        <v>24</v>
      </c>
      <c r="E7033">
        <v>0</v>
      </c>
      <c r="F7033">
        <v>10000</v>
      </c>
      <c r="G7033">
        <v>3</v>
      </c>
      <c r="H7033">
        <v>10000</v>
      </c>
      <c r="I7033">
        <v>18</v>
      </c>
      <c r="J7033">
        <v>6</v>
      </c>
      <c r="K7033" s="1">
        <v>21596</v>
      </c>
      <c r="L7033">
        <f>F7033*G7033</f>
        <v>30000</v>
      </c>
      <c r="M7033">
        <f>L7033+H7033</f>
        <v>40000</v>
      </c>
    </row>
    <row r="7034" spans="1:13" x14ac:dyDescent="0.25">
      <c r="A7034">
        <v>100305773</v>
      </c>
      <c r="B7034" t="s">
        <v>11</v>
      </c>
      <c r="C7034" t="s">
        <v>12</v>
      </c>
      <c r="D7034">
        <v>126</v>
      </c>
      <c r="E7034">
        <v>1</v>
      </c>
      <c r="F7034">
        <v>10000</v>
      </c>
      <c r="G7034">
        <v>3</v>
      </c>
      <c r="H7034">
        <v>10000</v>
      </c>
      <c r="I7034">
        <v>7</v>
      </c>
      <c r="J7034">
        <v>5</v>
      </c>
      <c r="K7034" s="1">
        <v>14470</v>
      </c>
      <c r="L7034">
        <f>F7034*G7034</f>
        <v>30000</v>
      </c>
      <c r="M7034">
        <f>L7034+H7034</f>
        <v>40000</v>
      </c>
    </row>
    <row r="7035" spans="1:13" x14ac:dyDescent="0.25">
      <c r="A7035">
        <v>100310414</v>
      </c>
      <c r="B7035" t="s">
        <v>11</v>
      </c>
      <c r="C7035" t="s">
        <v>12</v>
      </c>
      <c r="D7035">
        <v>130</v>
      </c>
      <c r="E7035">
        <v>1</v>
      </c>
      <c r="F7035">
        <v>10000</v>
      </c>
      <c r="G7035">
        <v>3</v>
      </c>
      <c r="H7035">
        <v>10000</v>
      </c>
      <c r="I7035">
        <v>25</v>
      </c>
      <c r="J7035">
        <v>5</v>
      </c>
      <c r="K7035" s="1">
        <v>25462</v>
      </c>
      <c r="L7035">
        <f>F7035*G7035</f>
        <v>30000</v>
      </c>
      <c r="M7035">
        <f>L7035+H7035</f>
        <v>40000</v>
      </c>
    </row>
    <row r="7036" spans="1:13" x14ac:dyDescent="0.25">
      <c r="A7036">
        <v>100327299</v>
      </c>
      <c r="B7036" t="s">
        <v>11</v>
      </c>
      <c r="C7036" t="s">
        <v>12</v>
      </c>
      <c r="D7036">
        <v>111</v>
      </c>
      <c r="E7036">
        <v>1</v>
      </c>
      <c r="F7036">
        <v>10000</v>
      </c>
      <c r="G7036">
        <v>3</v>
      </c>
      <c r="H7036">
        <v>10000</v>
      </c>
      <c r="I7036">
        <v>16</v>
      </c>
      <c r="J7036">
        <v>3</v>
      </c>
      <c r="K7036" s="1">
        <v>16331</v>
      </c>
      <c r="L7036">
        <f>F7036*G7036</f>
        <v>30000</v>
      </c>
      <c r="M7036">
        <f>L7036+H7036</f>
        <v>40000</v>
      </c>
    </row>
    <row r="7037" spans="1:13" x14ac:dyDescent="0.25">
      <c r="A7037">
        <v>100314660</v>
      </c>
      <c r="B7037" t="s">
        <v>11</v>
      </c>
      <c r="C7037" t="s">
        <v>15</v>
      </c>
      <c r="D7037">
        <v>86</v>
      </c>
      <c r="E7037">
        <v>1</v>
      </c>
      <c r="F7037">
        <v>10000</v>
      </c>
      <c r="G7037">
        <v>4</v>
      </c>
      <c r="H7037">
        <v>10000</v>
      </c>
      <c r="I7037">
        <v>15</v>
      </c>
      <c r="J7037">
        <v>3</v>
      </c>
      <c r="K7037" s="1">
        <v>38869</v>
      </c>
      <c r="L7037">
        <f>F7037*G7037</f>
        <v>40000</v>
      </c>
      <c r="M7037">
        <f>L7037+H7037</f>
        <v>50000</v>
      </c>
    </row>
    <row r="7038" spans="1:13" x14ac:dyDescent="0.25">
      <c r="A7038">
        <v>100328147</v>
      </c>
      <c r="B7038" t="s">
        <v>11</v>
      </c>
      <c r="C7038" t="s">
        <v>12</v>
      </c>
      <c r="D7038">
        <v>127</v>
      </c>
      <c r="E7038">
        <v>0</v>
      </c>
      <c r="F7038">
        <v>10000</v>
      </c>
      <c r="G7038">
        <v>3</v>
      </c>
      <c r="H7038">
        <v>10000</v>
      </c>
      <c r="I7038">
        <v>15</v>
      </c>
      <c r="J7038">
        <v>6</v>
      </c>
      <c r="K7038" s="1">
        <v>13286</v>
      </c>
      <c r="L7038">
        <f>F7038*G7038</f>
        <v>30000</v>
      </c>
      <c r="M7038">
        <f>L7038+H7038</f>
        <v>40000</v>
      </c>
    </row>
    <row r="7039" spans="1:13" x14ac:dyDescent="0.25">
      <c r="A7039">
        <v>100385537</v>
      </c>
      <c r="B7039" t="s">
        <v>11</v>
      </c>
      <c r="C7039" t="s">
        <v>12</v>
      </c>
      <c r="D7039">
        <v>103</v>
      </c>
      <c r="E7039">
        <v>0</v>
      </c>
      <c r="F7039">
        <v>10000</v>
      </c>
      <c r="G7039">
        <v>3</v>
      </c>
      <c r="H7039">
        <v>10000</v>
      </c>
      <c r="I7039">
        <v>16</v>
      </c>
      <c r="J7039">
        <v>5</v>
      </c>
      <c r="K7039" s="1">
        <v>32608</v>
      </c>
      <c r="L7039">
        <f>F7039*G7039</f>
        <v>30000</v>
      </c>
      <c r="M7039">
        <f>L7039+H7039</f>
        <v>40000</v>
      </c>
    </row>
    <row r="7040" spans="1:13" x14ac:dyDescent="0.25">
      <c r="A7040">
        <v>100387435</v>
      </c>
      <c r="B7040" t="s">
        <v>11</v>
      </c>
      <c r="C7040" t="s">
        <v>12</v>
      </c>
      <c r="D7040">
        <v>105</v>
      </c>
      <c r="E7040">
        <v>0</v>
      </c>
      <c r="F7040">
        <v>10000</v>
      </c>
      <c r="G7040">
        <v>3</v>
      </c>
      <c r="H7040">
        <v>10000</v>
      </c>
      <c r="I7040">
        <v>17</v>
      </c>
      <c r="J7040">
        <v>4</v>
      </c>
      <c r="K7040" s="1">
        <v>22902</v>
      </c>
      <c r="L7040">
        <f>F7040*G7040</f>
        <v>30000</v>
      </c>
      <c r="M7040">
        <f>L7040+H7040</f>
        <v>40000</v>
      </c>
    </row>
    <row r="7041" spans="1:13" x14ac:dyDescent="0.25">
      <c r="A7041">
        <v>100387640</v>
      </c>
      <c r="B7041" t="s">
        <v>13</v>
      </c>
      <c r="C7041" t="s">
        <v>12</v>
      </c>
      <c r="D7041">
        <v>20</v>
      </c>
      <c r="E7041">
        <v>1</v>
      </c>
      <c r="F7041">
        <v>10000</v>
      </c>
      <c r="G7041">
        <v>3</v>
      </c>
      <c r="H7041">
        <v>10000</v>
      </c>
      <c r="I7041">
        <v>15</v>
      </c>
      <c r="J7041">
        <v>10</v>
      </c>
      <c r="K7041" s="1">
        <v>16900</v>
      </c>
      <c r="L7041">
        <f>F7041*G7041</f>
        <v>30000</v>
      </c>
      <c r="M7041">
        <f>L7041+H7041</f>
        <v>40000</v>
      </c>
    </row>
    <row r="7042" spans="1:13" x14ac:dyDescent="0.25">
      <c r="A7042">
        <v>100395595</v>
      </c>
      <c r="B7042" t="s">
        <v>13</v>
      </c>
      <c r="C7042" t="s">
        <v>12</v>
      </c>
      <c r="D7042">
        <v>24</v>
      </c>
      <c r="E7042">
        <v>0</v>
      </c>
      <c r="F7042">
        <v>10000</v>
      </c>
      <c r="G7042">
        <v>3</v>
      </c>
      <c r="H7042">
        <v>10000</v>
      </c>
      <c r="I7042">
        <v>18</v>
      </c>
      <c r="J7042">
        <v>6</v>
      </c>
      <c r="K7042" s="1">
        <v>21641</v>
      </c>
      <c r="L7042">
        <f>F7042*G7042</f>
        <v>30000</v>
      </c>
      <c r="M7042">
        <f>L7042+H7042</f>
        <v>40000</v>
      </c>
    </row>
    <row r="7043" spans="1:13" x14ac:dyDescent="0.25">
      <c r="A7043">
        <v>100436212</v>
      </c>
      <c r="B7043" t="s">
        <v>11</v>
      </c>
      <c r="C7043" t="s">
        <v>12</v>
      </c>
      <c r="D7043">
        <v>53</v>
      </c>
      <c r="E7043">
        <v>1</v>
      </c>
      <c r="F7043">
        <v>10000</v>
      </c>
      <c r="G7043">
        <v>3</v>
      </c>
      <c r="H7043">
        <v>10000</v>
      </c>
      <c r="I7043">
        <v>16</v>
      </c>
      <c r="J7043">
        <v>6</v>
      </c>
      <c r="K7043" s="1">
        <v>15842</v>
      </c>
      <c r="L7043">
        <f>F7043*G7043</f>
        <v>30000</v>
      </c>
      <c r="M7043">
        <f>L7043+H7043</f>
        <v>40000</v>
      </c>
    </row>
    <row r="7044" spans="1:13" x14ac:dyDescent="0.25">
      <c r="A7044">
        <v>100450890</v>
      </c>
      <c r="B7044" t="s">
        <v>11</v>
      </c>
      <c r="C7044" t="s">
        <v>12</v>
      </c>
      <c r="D7044">
        <v>84</v>
      </c>
      <c r="E7044">
        <v>0</v>
      </c>
      <c r="F7044">
        <v>10000</v>
      </c>
      <c r="G7044">
        <v>3</v>
      </c>
      <c r="H7044">
        <v>10000</v>
      </c>
      <c r="I7044">
        <v>18</v>
      </c>
      <c r="J7044">
        <v>6</v>
      </c>
      <c r="K7044" s="1">
        <v>19050</v>
      </c>
      <c r="L7044">
        <f>F7044*G7044</f>
        <v>30000</v>
      </c>
      <c r="M7044">
        <f>L7044+H7044</f>
        <v>40000</v>
      </c>
    </row>
    <row r="7045" spans="1:13" x14ac:dyDescent="0.25">
      <c r="A7045">
        <v>100487790</v>
      </c>
      <c r="B7045" t="s">
        <v>11</v>
      </c>
      <c r="C7045" t="s">
        <v>12</v>
      </c>
      <c r="D7045">
        <v>126</v>
      </c>
      <c r="E7045">
        <v>0</v>
      </c>
      <c r="F7045">
        <v>10000</v>
      </c>
      <c r="G7045">
        <v>3</v>
      </c>
      <c r="H7045">
        <v>10000</v>
      </c>
      <c r="I7045">
        <v>20</v>
      </c>
      <c r="J7045">
        <v>5</v>
      </c>
      <c r="K7045" s="1">
        <v>31800</v>
      </c>
      <c r="L7045">
        <f>F7045*G7045</f>
        <v>30000</v>
      </c>
      <c r="M7045">
        <f>L7045+H7045</f>
        <v>40000</v>
      </c>
    </row>
    <row r="7046" spans="1:13" x14ac:dyDescent="0.25">
      <c r="A7046">
        <v>100321942</v>
      </c>
      <c r="B7046" t="s">
        <v>11</v>
      </c>
      <c r="C7046" t="s">
        <v>15</v>
      </c>
      <c r="D7046">
        <v>32</v>
      </c>
      <c r="E7046">
        <v>0</v>
      </c>
      <c r="F7046">
        <v>10000</v>
      </c>
      <c r="G7046">
        <v>4</v>
      </c>
      <c r="H7046">
        <v>10000</v>
      </c>
      <c r="I7046">
        <v>15</v>
      </c>
      <c r="J7046">
        <v>4</v>
      </c>
      <c r="K7046" s="1">
        <v>24221</v>
      </c>
      <c r="L7046">
        <f>F7046*G7046</f>
        <v>40000</v>
      </c>
      <c r="M7046">
        <f>L7046+H7046</f>
        <v>50000</v>
      </c>
    </row>
    <row r="7047" spans="1:13" x14ac:dyDescent="0.25">
      <c r="A7047">
        <v>100607229</v>
      </c>
      <c r="B7047" t="s">
        <v>11</v>
      </c>
      <c r="C7047" t="s">
        <v>17</v>
      </c>
      <c r="D7047">
        <v>64</v>
      </c>
      <c r="E7047">
        <v>1</v>
      </c>
      <c r="F7047">
        <v>17500</v>
      </c>
      <c r="G7047">
        <v>2</v>
      </c>
      <c r="H7047">
        <v>20000</v>
      </c>
      <c r="I7047">
        <v>16</v>
      </c>
      <c r="J7047">
        <v>4</v>
      </c>
      <c r="K7047" s="1">
        <v>20458</v>
      </c>
      <c r="L7047">
        <f>F7047*G7047</f>
        <v>35000</v>
      </c>
      <c r="M7047">
        <f>L7047+H7047</f>
        <v>55000</v>
      </c>
    </row>
    <row r="7048" spans="1:13" x14ac:dyDescent="0.25">
      <c r="A7048">
        <v>100329234</v>
      </c>
      <c r="B7048" t="s">
        <v>11</v>
      </c>
      <c r="C7048" t="s">
        <v>15</v>
      </c>
      <c r="D7048">
        <v>126</v>
      </c>
      <c r="E7048">
        <v>1</v>
      </c>
      <c r="F7048">
        <v>10000</v>
      </c>
      <c r="G7048">
        <v>4</v>
      </c>
      <c r="H7048">
        <v>10000</v>
      </c>
      <c r="I7048">
        <v>21</v>
      </c>
      <c r="J7048">
        <v>6</v>
      </c>
      <c r="K7048" s="1">
        <v>13835</v>
      </c>
      <c r="L7048">
        <f>F7048*G7048</f>
        <v>40000</v>
      </c>
      <c r="M7048">
        <f>L7048+H7048</f>
        <v>50000</v>
      </c>
    </row>
    <row r="7049" spans="1:13" x14ac:dyDescent="0.25">
      <c r="A7049">
        <v>100354656</v>
      </c>
      <c r="B7049" t="s">
        <v>11</v>
      </c>
      <c r="C7049" t="s">
        <v>15</v>
      </c>
      <c r="D7049">
        <v>122</v>
      </c>
      <c r="E7049">
        <v>0</v>
      </c>
      <c r="F7049">
        <v>10000</v>
      </c>
      <c r="G7049">
        <v>4</v>
      </c>
      <c r="H7049">
        <v>10000</v>
      </c>
      <c r="I7049">
        <v>20</v>
      </c>
      <c r="J7049">
        <v>6</v>
      </c>
      <c r="K7049" s="1">
        <v>16155</v>
      </c>
      <c r="L7049">
        <f>F7049*G7049</f>
        <v>40000</v>
      </c>
      <c r="M7049">
        <f>L7049+H7049</f>
        <v>50000</v>
      </c>
    </row>
    <row r="7050" spans="1:13" x14ac:dyDescent="0.25">
      <c r="A7050">
        <v>100615598</v>
      </c>
      <c r="B7050" t="s">
        <v>11</v>
      </c>
      <c r="C7050" t="s">
        <v>16</v>
      </c>
      <c r="D7050">
        <v>53</v>
      </c>
      <c r="E7050">
        <v>1</v>
      </c>
      <c r="F7050">
        <v>17500</v>
      </c>
      <c r="G7050">
        <v>2</v>
      </c>
      <c r="H7050">
        <v>20000</v>
      </c>
      <c r="I7050">
        <v>17</v>
      </c>
      <c r="J7050">
        <v>6</v>
      </c>
      <c r="K7050" s="1">
        <v>26185</v>
      </c>
      <c r="L7050">
        <f>F7050*G7050</f>
        <v>35000</v>
      </c>
      <c r="M7050">
        <f>L7050+H7050</f>
        <v>55000</v>
      </c>
    </row>
    <row r="7051" spans="1:13" x14ac:dyDescent="0.25">
      <c r="A7051">
        <v>100621454</v>
      </c>
      <c r="B7051" t="s">
        <v>11</v>
      </c>
      <c r="C7051" t="s">
        <v>17</v>
      </c>
      <c r="D7051">
        <v>42</v>
      </c>
      <c r="E7051">
        <v>0</v>
      </c>
      <c r="F7051">
        <v>17500</v>
      </c>
      <c r="G7051">
        <v>3</v>
      </c>
      <c r="H7051">
        <v>20000</v>
      </c>
      <c r="I7051">
        <v>19</v>
      </c>
      <c r="J7051">
        <v>7</v>
      </c>
      <c r="K7051" s="1">
        <v>14916</v>
      </c>
      <c r="L7051">
        <f>F7051*G7051</f>
        <v>52500</v>
      </c>
      <c r="M7051">
        <f>L7051+H7051</f>
        <v>72500</v>
      </c>
    </row>
    <row r="7052" spans="1:13" x14ac:dyDescent="0.25">
      <c r="A7052">
        <v>100403776</v>
      </c>
      <c r="B7052" t="s">
        <v>11</v>
      </c>
      <c r="C7052" t="s">
        <v>15</v>
      </c>
      <c r="D7052">
        <v>88</v>
      </c>
      <c r="E7052">
        <v>1</v>
      </c>
      <c r="F7052">
        <v>10000</v>
      </c>
      <c r="G7052">
        <v>4</v>
      </c>
      <c r="H7052">
        <v>10000</v>
      </c>
      <c r="I7052">
        <v>16</v>
      </c>
      <c r="J7052">
        <v>6</v>
      </c>
      <c r="K7052" s="1">
        <v>24768</v>
      </c>
      <c r="L7052">
        <f>F7052*G7052</f>
        <v>40000</v>
      </c>
      <c r="M7052">
        <f>L7052+H7052</f>
        <v>50000</v>
      </c>
    </row>
    <row r="7053" spans="1:13" x14ac:dyDescent="0.25">
      <c r="A7053">
        <v>100419990</v>
      </c>
      <c r="B7053" t="s">
        <v>11</v>
      </c>
      <c r="C7053" t="s">
        <v>15</v>
      </c>
      <c r="D7053">
        <v>123</v>
      </c>
      <c r="E7053">
        <v>1</v>
      </c>
      <c r="F7053">
        <v>10000</v>
      </c>
      <c r="G7053">
        <v>4</v>
      </c>
      <c r="H7053">
        <v>10000</v>
      </c>
      <c r="I7053">
        <v>9</v>
      </c>
      <c r="J7053">
        <v>5</v>
      </c>
      <c r="K7053" s="1">
        <v>14225</v>
      </c>
      <c r="L7053">
        <f>F7053*G7053</f>
        <v>40000</v>
      </c>
      <c r="M7053">
        <f>L7053+H7053</f>
        <v>50000</v>
      </c>
    </row>
    <row r="7054" spans="1:13" x14ac:dyDescent="0.25">
      <c r="A7054">
        <v>100644795</v>
      </c>
      <c r="B7054" t="s">
        <v>11</v>
      </c>
      <c r="C7054" t="s">
        <v>17</v>
      </c>
      <c r="D7054">
        <v>66</v>
      </c>
      <c r="E7054">
        <v>0</v>
      </c>
      <c r="F7054">
        <v>17500</v>
      </c>
      <c r="G7054">
        <v>1</v>
      </c>
      <c r="H7054">
        <v>20000</v>
      </c>
      <c r="I7054">
        <v>14</v>
      </c>
      <c r="J7054">
        <v>4</v>
      </c>
      <c r="K7054" s="1">
        <v>19279</v>
      </c>
      <c r="L7054">
        <f>F7054*G7054</f>
        <v>17500</v>
      </c>
      <c r="M7054">
        <f>L7054+H7054</f>
        <v>37500</v>
      </c>
    </row>
    <row r="7055" spans="1:13" x14ac:dyDescent="0.25">
      <c r="A7055">
        <v>100648938</v>
      </c>
      <c r="B7055" t="s">
        <v>11</v>
      </c>
      <c r="C7055" t="s">
        <v>17</v>
      </c>
      <c r="D7055">
        <v>45</v>
      </c>
      <c r="E7055">
        <v>1</v>
      </c>
      <c r="F7055">
        <v>17500</v>
      </c>
      <c r="G7055">
        <v>4</v>
      </c>
      <c r="H7055">
        <v>20000</v>
      </c>
      <c r="I7055">
        <v>20</v>
      </c>
      <c r="J7055">
        <v>6</v>
      </c>
      <c r="K7055" s="1">
        <v>22782</v>
      </c>
      <c r="L7055">
        <f>F7055*G7055</f>
        <v>70000</v>
      </c>
      <c r="M7055">
        <f>L7055+H7055</f>
        <v>90000</v>
      </c>
    </row>
    <row r="7056" spans="1:13" x14ac:dyDescent="0.25">
      <c r="A7056">
        <v>100490828</v>
      </c>
      <c r="B7056" t="s">
        <v>11</v>
      </c>
      <c r="C7056" t="s">
        <v>15</v>
      </c>
      <c r="D7056">
        <v>43</v>
      </c>
      <c r="E7056">
        <v>1</v>
      </c>
      <c r="F7056">
        <v>10000</v>
      </c>
      <c r="G7056">
        <v>4</v>
      </c>
      <c r="H7056">
        <v>10000</v>
      </c>
      <c r="I7056">
        <v>15</v>
      </c>
      <c r="J7056">
        <v>6</v>
      </c>
      <c r="K7056" s="1">
        <v>33491</v>
      </c>
      <c r="L7056">
        <f>F7056*G7056</f>
        <v>40000</v>
      </c>
      <c r="M7056">
        <f>L7056+H7056</f>
        <v>50000</v>
      </c>
    </row>
    <row r="7057" spans="1:13" x14ac:dyDescent="0.25">
      <c r="A7057">
        <v>100651592</v>
      </c>
      <c r="B7057" t="s">
        <v>14</v>
      </c>
      <c r="C7057" t="s">
        <v>17</v>
      </c>
      <c r="D7057">
        <v>107</v>
      </c>
      <c r="E7057">
        <v>0</v>
      </c>
      <c r="F7057">
        <v>17500</v>
      </c>
      <c r="G7057">
        <v>1</v>
      </c>
      <c r="H7057">
        <v>20000</v>
      </c>
      <c r="I7057">
        <v>14</v>
      </c>
      <c r="J7057">
        <v>4</v>
      </c>
      <c r="K7057" s="1">
        <v>31456</v>
      </c>
      <c r="L7057">
        <f>F7057*G7057</f>
        <v>17500</v>
      </c>
      <c r="M7057">
        <f>L7057+H7057</f>
        <v>37500</v>
      </c>
    </row>
    <row r="7058" spans="1:13" x14ac:dyDescent="0.25">
      <c r="A7058">
        <v>100655022</v>
      </c>
      <c r="B7058" t="s">
        <v>11</v>
      </c>
      <c r="C7058" t="s">
        <v>17</v>
      </c>
      <c r="D7058">
        <v>56</v>
      </c>
      <c r="E7058">
        <v>0</v>
      </c>
      <c r="F7058">
        <v>17500</v>
      </c>
      <c r="G7058">
        <v>2</v>
      </c>
      <c r="H7058">
        <v>20000</v>
      </c>
      <c r="I7058">
        <v>16</v>
      </c>
      <c r="J7058">
        <v>6</v>
      </c>
      <c r="K7058" s="1">
        <v>16572</v>
      </c>
      <c r="L7058">
        <f>F7058*G7058</f>
        <v>35000</v>
      </c>
      <c r="M7058">
        <f>L7058+H7058</f>
        <v>55000</v>
      </c>
    </row>
    <row r="7059" spans="1:13" x14ac:dyDescent="0.25">
      <c r="A7059">
        <v>100658669</v>
      </c>
      <c r="B7059" t="s">
        <v>11</v>
      </c>
      <c r="C7059" t="s">
        <v>16</v>
      </c>
      <c r="D7059">
        <v>112</v>
      </c>
      <c r="E7059">
        <v>1</v>
      </c>
      <c r="F7059">
        <v>17500</v>
      </c>
      <c r="G7059">
        <v>1</v>
      </c>
      <c r="H7059">
        <v>20000</v>
      </c>
      <c r="I7059">
        <v>23</v>
      </c>
      <c r="J7059">
        <v>5</v>
      </c>
      <c r="K7059" s="1">
        <v>30505</v>
      </c>
      <c r="L7059">
        <f>F7059*G7059</f>
        <v>17500</v>
      </c>
      <c r="M7059">
        <f>L7059+H7059</f>
        <v>37500</v>
      </c>
    </row>
    <row r="7060" spans="1:13" x14ac:dyDescent="0.25">
      <c r="A7060">
        <v>100502647</v>
      </c>
      <c r="B7060" t="s">
        <v>14</v>
      </c>
      <c r="C7060" t="s">
        <v>15</v>
      </c>
      <c r="D7060">
        <v>113</v>
      </c>
      <c r="E7060">
        <v>0</v>
      </c>
      <c r="F7060">
        <v>10000</v>
      </c>
      <c r="G7060">
        <v>4</v>
      </c>
      <c r="H7060">
        <v>10000</v>
      </c>
      <c r="I7060">
        <v>16</v>
      </c>
      <c r="J7060">
        <v>4</v>
      </c>
      <c r="K7060" s="1">
        <v>17715</v>
      </c>
      <c r="L7060">
        <f>F7060*G7060</f>
        <v>40000</v>
      </c>
      <c r="M7060">
        <f>L7060+H7060</f>
        <v>50000</v>
      </c>
    </row>
    <row r="7061" spans="1:13" x14ac:dyDescent="0.25">
      <c r="A7061">
        <v>100685394</v>
      </c>
      <c r="B7061" t="s">
        <v>11</v>
      </c>
      <c r="C7061" t="s">
        <v>16</v>
      </c>
      <c r="D7061">
        <v>80</v>
      </c>
      <c r="E7061">
        <v>1</v>
      </c>
      <c r="F7061">
        <v>17500</v>
      </c>
      <c r="G7061">
        <v>1</v>
      </c>
      <c r="H7061">
        <v>20000</v>
      </c>
      <c r="I7061">
        <v>17</v>
      </c>
      <c r="J7061">
        <v>5</v>
      </c>
      <c r="K7061" s="1">
        <v>32847</v>
      </c>
      <c r="L7061">
        <f>F7061*G7061</f>
        <v>17500</v>
      </c>
      <c r="M7061">
        <f>L7061+H7061</f>
        <v>37500</v>
      </c>
    </row>
    <row r="7062" spans="1:13" x14ac:dyDescent="0.25">
      <c r="A7062">
        <v>100685842</v>
      </c>
      <c r="B7062" t="s">
        <v>11</v>
      </c>
      <c r="C7062" t="s">
        <v>16</v>
      </c>
      <c r="D7062">
        <v>41</v>
      </c>
      <c r="E7062">
        <v>1</v>
      </c>
      <c r="F7062">
        <v>17500</v>
      </c>
      <c r="G7062">
        <v>2</v>
      </c>
      <c r="H7062">
        <v>20000</v>
      </c>
      <c r="I7062">
        <v>18</v>
      </c>
      <c r="J7062">
        <v>6</v>
      </c>
      <c r="K7062" s="1">
        <v>21545</v>
      </c>
      <c r="L7062">
        <f>F7062*G7062</f>
        <v>35000</v>
      </c>
      <c r="M7062">
        <f>L7062+H7062</f>
        <v>55000</v>
      </c>
    </row>
    <row r="7063" spans="1:13" x14ac:dyDescent="0.25">
      <c r="A7063">
        <v>100686742</v>
      </c>
      <c r="B7063" t="s">
        <v>11</v>
      </c>
      <c r="C7063" t="s">
        <v>17</v>
      </c>
      <c r="D7063">
        <v>42</v>
      </c>
      <c r="E7063">
        <v>0</v>
      </c>
      <c r="F7063">
        <v>17500</v>
      </c>
      <c r="G7063">
        <v>2</v>
      </c>
      <c r="H7063">
        <v>20000</v>
      </c>
      <c r="I7063">
        <v>17</v>
      </c>
      <c r="J7063">
        <v>6</v>
      </c>
      <c r="K7063" s="1">
        <v>31871</v>
      </c>
      <c r="L7063">
        <f>F7063*G7063</f>
        <v>35000</v>
      </c>
      <c r="M7063">
        <f>L7063+H7063</f>
        <v>55000</v>
      </c>
    </row>
    <row r="7064" spans="1:13" x14ac:dyDescent="0.25">
      <c r="A7064">
        <v>100522255</v>
      </c>
      <c r="B7064" t="s">
        <v>14</v>
      </c>
      <c r="C7064" t="s">
        <v>15</v>
      </c>
      <c r="D7064">
        <v>77</v>
      </c>
      <c r="E7064">
        <v>1</v>
      </c>
      <c r="F7064">
        <v>10000</v>
      </c>
      <c r="G7064">
        <v>4</v>
      </c>
      <c r="H7064">
        <v>10000</v>
      </c>
      <c r="I7064">
        <v>16</v>
      </c>
      <c r="J7064">
        <v>5</v>
      </c>
      <c r="K7064" s="1">
        <v>17392</v>
      </c>
      <c r="L7064">
        <f>F7064*G7064</f>
        <v>40000</v>
      </c>
      <c r="M7064">
        <f>L7064+H7064</f>
        <v>50000</v>
      </c>
    </row>
    <row r="7065" spans="1:13" x14ac:dyDescent="0.25">
      <c r="A7065">
        <v>100540368</v>
      </c>
      <c r="B7065" t="s">
        <v>11</v>
      </c>
      <c r="C7065" t="s">
        <v>15</v>
      </c>
      <c r="D7065">
        <v>115</v>
      </c>
      <c r="E7065">
        <v>0</v>
      </c>
      <c r="F7065">
        <v>10000</v>
      </c>
      <c r="G7065">
        <v>4</v>
      </c>
      <c r="H7065">
        <v>10000</v>
      </c>
      <c r="I7065">
        <v>19</v>
      </c>
      <c r="J7065">
        <v>5</v>
      </c>
      <c r="K7065" s="1">
        <v>24037</v>
      </c>
      <c r="L7065">
        <f>F7065*G7065</f>
        <v>40000</v>
      </c>
      <c r="M7065">
        <f>L7065+H7065</f>
        <v>50000</v>
      </c>
    </row>
    <row r="7066" spans="1:13" x14ac:dyDescent="0.25">
      <c r="A7066">
        <v>100702552</v>
      </c>
      <c r="B7066" t="s">
        <v>11</v>
      </c>
      <c r="C7066" t="s">
        <v>17</v>
      </c>
      <c r="D7066">
        <v>105</v>
      </c>
      <c r="E7066">
        <v>0</v>
      </c>
      <c r="F7066">
        <v>17500</v>
      </c>
      <c r="G7066">
        <v>2</v>
      </c>
      <c r="H7066">
        <v>20000</v>
      </c>
      <c r="I7066">
        <v>23</v>
      </c>
      <c r="J7066">
        <v>6</v>
      </c>
      <c r="K7066" s="1">
        <v>21588</v>
      </c>
      <c r="L7066">
        <f>F7066*G7066</f>
        <v>35000</v>
      </c>
      <c r="M7066">
        <f>L7066+H7066</f>
        <v>55000</v>
      </c>
    </row>
    <row r="7067" spans="1:13" x14ac:dyDescent="0.25">
      <c r="A7067">
        <v>100703677</v>
      </c>
      <c r="B7067" t="s">
        <v>11</v>
      </c>
      <c r="C7067" t="s">
        <v>17</v>
      </c>
      <c r="D7067">
        <v>41</v>
      </c>
      <c r="E7067">
        <v>0</v>
      </c>
      <c r="F7067">
        <v>17500</v>
      </c>
      <c r="G7067">
        <v>2</v>
      </c>
      <c r="H7067">
        <v>20000</v>
      </c>
      <c r="I7067">
        <v>21</v>
      </c>
      <c r="J7067">
        <v>6</v>
      </c>
      <c r="K7067" s="1">
        <v>28008</v>
      </c>
      <c r="L7067">
        <f>F7067*G7067</f>
        <v>35000</v>
      </c>
      <c r="M7067">
        <f>L7067+H7067</f>
        <v>55000</v>
      </c>
    </row>
    <row r="7068" spans="1:13" x14ac:dyDescent="0.25">
      <c r="A7068">
        <v>100705006</v>
      </c>
      <c r="B7068" t="s">
        <v>11</v>
      </c>
      <c r="C7068" t="s">
        <v>16</v>
      </c>
      <c r="D7068">
        <v>61</v>
      </c>
      <c r="E7068">
        <v>0</v>
      </c>
      <c r="F7068">
        <v>17500</v>
      </c>
      <c r="G7068">
        <v>2</v>
      </c>
      <c r="H7068">
        <v>20000</v>
      </c>
      <c r="I7068">
        <v>17</v>
      </c>
      <c r="J7068">
        <v>5</v>
      </c>
      <c r="K7068" s="1">
        <v>24195</v>
      </c>
      <c r="L7068">
        <f>F7068*G7068</f>
        <v>35000</v>
      </c>
      <c r="M7068">
        <f>L7068+H7068</f>
        <v>55000</v>
      </c>
    </row>
    <row r="7069" spans="1:13" x14ac:dyDescent="0.25">
      <c r="A7069">
        <v>100547176</v>
      </c>
      <c r="B7069" t="s">
        <v>11</v>
      </c>
      <c r="C7069" t="s">
        <v>15</v>
      </c>
      <c r="D7069">
        <v>33</v>
      </c>
      <c r="E7069">
        <v>1</v>
      </c>
      <c r="F7069">
        <v>10000</v>
      </c>
      <c r="G7069">
        <v>4</v>
      </c>
      <c r="H7069">
        <v>10000</v>
      </c>
      <c r="I7069">
        <v>20</v>
      </c>
      <c r="J7069">
        <v>7</v>
      </c>
      <c r="K7069" s="1">
        <v>15672</v>
      </c>
      <c r="L7069">
        <f>F7069*G7069</f>
        <v>40000</v>
      </c>
      <c r="M7069">
        <f>L7069+H7069</f>
        <v>50000</v>
      </c>
    </row>
    <row r="7070" spans="1:13" x14ac:dyDescent="0.25">
      <c r="A7070">
        <v>100583985</v>
      </c>
      <c r="B7070" t="s">
        <v>14</v>
      </c>
      <c r="C7070" t="s">
        <v>15</v>
      </c>
      <c r="D7070">
        <v>76</v>
      </c>
      <c r="E7070">
        <v>1</v>
      </c>
      <c r="F7070">
        <v>10000</v>
      </c>
      <c r="G7070">
        <v>4</v>
      </c>
      <c r="H7070">
        <v>10000</v>
      </c>
      <c r="I7070">
        <v>17</v>
      </c>
      <c r="J7070">
        <v>6</v>
      </c>
      <c r="K7070" s="1">
        <v>18171</v>
      </c>
      <c r="L7070">
        <f>F7070*G7070</f>
        <v>40000</v>
      </c>
      <c r="M7070">
        <f>L7070+H7070</f>
        <v>50000</v>
      </c>
    </row>
    <row r="7071" spans="1:13" x14ac:dyDescent="0.25">
      <c r="A7071">
        <v>100718202</v>
      </c>
      <c r="B7071" t="s">
        <v>11</v>
      </c>
      <c r="C7071" t="s">
        <v>16</v>
      </c>
      <c r="D7071">
        <v>55</v>
      </c>
      <c r="E7071">
        <v>1</v>
      </c>
      <c r="F7071">
        <v>17500</v>
      </c>
      <c r="G7071">
        <v>2</v>
      </c>
      <c r="H7071">
        <v>20000</v>
      </c>
      <c r="I7071">
        <v>17</v>
      </c>
      <c r="J7071">
        <v>6</v>
      </c>
      <c r="K7071" s="1">
        <v>22186</v>
      </c>
      <c r="L7071">
        <f>F7071*G7071</f>
        <v>35000</v>
      </c>
      <c r="M7071">
        <f>L7071+H7071</f>
        <v>55000</v>
      </c>
    </row>
    <row r="7072" spans="1:13" x14ac:dyDescent="0.25">
      <c r="A7072">
        <v>100721305</v>
      </c>
      <c r="B7072" t="s">
        <v>11</v>
      </c>
      <c r="C7072" t="s">
        <v>16</v>
      </c>
      <c r="D7072">
        <v>115</v>
      </c>
      <c r="E7072">
        <v>1</v>
      </c>
      <c r="F7072">
        <v>17500</v>
      </c>
      <c r="G7072">
        <v>4</v>
      </c>
      <c r="H7072">
        <v>20000</v>
      </c>
      <c r="I7072">
        <v>23</v>
      </c>
      <c r="J7072">
        <v>6</v>
      </c>
      <c r="K7072" s="1">
        <v>18643</v>
      </c>
      <c r="L7072">
        <f>F7072*G7072</f>
        <v>70000</v>
      </c>
      <c r="M7072">
        <f>L7072+H7072</f>
        <v>90000</v>
      </c>
    </row>
    <row r="7073" spans="1:13" x14ac:dyDescent="0.25">
      <c r="A7073">
        <v>100505145</v>
      </c>
      <c r="B7073" t="s">
        <v>11</v>
      </c>
      <c r="C7073" t="s">
        <v>12</v>
      </c>
      <c r="D7073">
        <v>65</v>
      </c>
      <c r="E7073">
        <v>0</v>
      </c>
      <c r="F7073">
        <v>10000</v>
      </c>
      <c r="G7073">
        <v>3</v>
      </c>
      <c r="H7073">
        <v>10000</v>
      </c>
      <c r="I7073">
        <v>15</v>
      </c>
      <c r="J7073">
        <v>6</v>
      </c>
      <c r="K7073" s="1">
        <v>21422</v>
      </c>
      <c r="L7073">
        <f>F7073*G7073</f>
        <v>30000</v>
      </c>
      <c r="M7073">
        <f>L7073+H7073</f>
        <v>40000</v>
      </c>
    </row>
    <row r="7074" spans="1:13" x14ac:dyDescent="0.25">
      <c r="A7074">
        <v>100585373</v>
      </c>
      <c r="B7074" t="s">
        <v>14</v>
      </c>
      <c r="C7074" t="s">
        <v>15</v>
      </c>
      <c r="D7074">
        <v>53</v>
      </c>
      <c r="E7074">
        <v>1</v>
      </c>
      <c r="F7074">
        <v>10000</v>
      </c>
      <c r="G7074">
        <v>4</v>
      </c>
      <c r="H7074">
        <v>10000</v>
      </c>
      <c r="I7074">
        <v>15</v>
      </c>
      <c r="J7074">
        <v>6</v>
      </c>
      <c r="K7074" s="1">
        <v>28026</v>
      </c>
      <c r="L7074">
        <f>F7074*G7074</f>
        <v>40000</v>
      </c>
      <c r="M7074">
        <f>L7074+H7074</f>
        <v>50000</v>
      </c>
    </row>
    <row r="7075" spans="1:13" x14ac:dyDescent="0.25">
      <c r="A7075">
        <v>100741561</v>
      </c>
      <c r="B7075" t="s">
        <v>11</v>
      </c>
      <c r="C7075" t="s">
        <v>17</v>
      </c>
      <c r="D7075">
        <v>101</v>
      </c>
      <c r="E7075">
        <v>1</v>
      </c>
      <c r="F7075">
        <v>17500</v>
      </c>
      <c r="G7075">
        <v>2</v>
      </c>
      <c r="H7075">
        <v>20000</v>
      </c>
      <c r="I7075">
        <v>18</v>
      </c>
      <c r="J7075">
        <v>6</v>
      </c>
      <c r="K7075" s="1">
        <v>26154</v>
      </c>
      <c r="L7075">
        <f>F7075*G7075</f>
        <v>35000</v>
      </c>
      <c r="M7075">
        <f>L7075+H7075</f>
        <v>55000</v>
      </c>
    </row>
    <row r="7076" spans="1:13" x14ac:dyDescent="0.25">
      <c r="A7076">
        <v>100744807</v>
      </c>
      <c r="B7076" t="s">
        <v>11</v>
      </c>
      <c r="C7076" t="s">
        <v>17</v>
      </c>
      <c r="D7076">
        <v>65</v>
      </c>
      <c r="E7076">
        <v>0</v>
      </c>
      <c r="F7076">
        <v>17500</v>
      </c>
      <c r="G7076">
        <v>2</v>
      </c>
      <c r="H7076">
        <v>20000</v>
      </c>
      <c r="I7076">
        <v>18</v>
      </c>
      <c r="J7076">
        <v>6</v>
      </c>
      <c r="K7076" s="1">
        <v>16890</v>
      </c>
      <c r="L7076">
        <f>F7076*G7076</f>
        <v>35000</v>
      </c>
      <c r="M7076">
        <f>L7076+H7076</f>
        <v>55000</v>
      </c>
    </row>
    <row r="7077" spans="1:13" x14ac:dyDescent="0.25">
      <c r="A7077">
        <v>100747128</v>
      </c>
      <c r="B7077" t="s">
        <v>11</v>
      </c>
      <c r="C7077" t="s">
        <v>17</v>
      </c>
      <c r="D7077">
        <v>35</v>
      </c>
      <c r="E7077">
        <v>0</v>
      </c>
      <c r="F7077">
        <v>17500</v>
      </c>
      <c r="G7077">
        <v>2</v>
      </c>
      <c r="H7077">
        <v>20000</v>
      </c>
      <c r="I7077">
        <v>26</v>
      </c>
      <c r="J7077">
        <v>5</v>
      </c>
      <c r="K7077" s="1">
        <v>17010</v>
      </c>
      <c r="L7077">
        <f>F7077*G7077</f>
        <v>35000</v>
      </c>
      <c r="M7077">
        <f>L7077+H7077</f>
        <v>55000</v>
      </c>
    </row>
    <row r="7078" spans="1:13" x14ac:dyDescent="0.25">
      <c r="A7078">
        <v>100597887</v>
      </c>
      <c r="B7078" t="s">
        <v>11</v>
      </c>
      <c r="C7078" t="s">
        <v>15</v>
      </c>
      <c r="D7078">
        <v>82</v>
      </c>
      <c r="E7078">
        <v>1</v>
      </c>
      <c r="F7078">
        <v>10000</v>
      </c>
      <c r="G7078">
        <v>4</v>
      </c>
      <c r="H7078">
        <v>10000</v>
      </c>
      <c r="I7078">
        <v>16</v>
      </c>
      <c r="J7078">
        <v>7</v>
      </c>
      <c r="K7078" s="1">
        <v>22244</v>
      </c>
      <c r="L7078">
        <f>F7078*G7078</f>
        <v>40000</v>
      </c>
      <c r="M7078">
        <f>L7078+H7078</f>
        <v>50000</v>
      </c>
    </row>
    <row r="7079" spans="1:13" x14ac:dyDescent="0.25">
      <c r="A7079">
        <v>100801022</v>
      </c>
      <c r="B7079" t="s">
        <v>11</v>
      </c>
      <c r="C7079" t="s">
        <v>16</v>
      </c>
      <c r="D7079">
        <v>119</v>
      </c>
      <c r="E7079">
        <v>1</v>
      </c>
      <c r="F7079">
        <v>17500</v>
      </c>
      <c r="G7079">
        <v>4</v>
      </c>
      <c r="H7079">
        <v>20000</v>
      </c>
      <c r="I7079">
        <v>17</v>
      </c>
      <c r="J7079">
        <v>6</v>
      </c>
      <c r="K7079" s="1">
        <v>20792</v>
      </c>
      <c r="L7079">
        <f>F7079*G7079</f>
        <v>70000</v>
      </c>
      <c r="M7079">
        <f>L7079+H7079</f>
        <v>90000</v>
      </c>
    </row>
    <row r="7080" spans="1:13" x14ac:dyDescent="0.25">
      <c r="A7080">
        <v>100802348</v>
      </c>
      <c r="B7080" t="s">
        <v>14</v>
      </c>
      <c r="C7080" t="s">
        <v>16</v>
      </c>
      <c r="D7080">
        <v>57</v>
      </c>
      <c r="E7080">
        <v>0</v>
      </c>
      <c r="F7080">
        <v>17500</v>
      </c>
      <c r="G7080">
        <v>2</v>
      </c>
      <c r="H7080">
        <v>20000</v>
      </c>
      <c r="I7080">
        <v>15</v>
      </c>
      <c r="J7080">
        <v>5</v>
      </c>
      <c r="K7080" s="1">
        <v>20843</v>
      </c>
      <c r="L7080">
        <f>F7080*G7080</f>
        <v>35000</v>
      </c>
      <c r="M7080">
        <f>L7080+H7080</f>
        <v>55000</v>
      </c>
    </row>
    <row r="7081" spans="1:13" x14ac:dyDescent="0.25">
      <c r="A7081">
        <v>100629219</v>
      </c>
      <c r="B7081" t="s">
        <v>11</v>
      </c>
      <c r="C7081" t="s">
        <v>15</v>
      </c>
      <c r="D7081">
        <v>86</v>
      </c>
      <c r="E7081">
        <v>0</v>
      </c>
      <c r="F7081">
        <v>10000</v>
      </c>
      <c r="G7081">
        <v>4</v>
      </c>
      <c r="H7081">
        <v>10000</v>
      </c>
      <c r="I7081">
        <v>19</v>
      </c>
      <c r="J7081">
        <v>4</v>
      </c>
      <c r="K7081" s="1">
        <v>18637</v>
      </c>
      <c r="L7081">
        <f>F7081*G7081</f>
        <v>40000</v>
      </c>
      <c r="M7081">
        <f>L7081+H7081</f>
        <v>50000</v>
      </c>
    </row>
    <row r="7082" spans="1:13" x14ac:dyDescent="0.25">
      <c r="A7082">
        <v>100808325</v>
      </c>
      <c r="B7082" t="s">
        <v>11</v>
      </c>
      <c r="C7082" t="s">
        <v>16</v>
      </c>
      <c r="D7082">
        <v>57</v>
      </c>
      <c r="E7082">
        <v>1</v>
      </c>
      <c r="F7082">
        <v>17500</v>
      </c>
      <c r="G7082">
        <v>2</v>
      </c>
      <c r="H7082">
        <v>20000</v>
      </c>
      <c r="I7082">
        <v>18</v>
      </c>
      <c r="J7082">
        <v>6</v>
      </c>
      <c r="K7082" s="1">
        <v>18951</v>
      </c>
      <c r="L7082">
        <f>F7082*G7082</f>
        <v>35000</v>
      </c>
      <c r="M7082">
        <f>L7082+H7082</f>
        <v>55000</v>
      </c>
    </row>
    <row r="7083" spans="1:13" x14ac:dyDescent="0.25">
      <c r="A7083">
        <v>100505818</v>
      </c>
      <c r="B7083" t="s">
        <v>11</v>
      </c>
      <c r="C7083" t="s">
        <v>12</v>
      </c>
      <c r="D7083">
        <v>100</v>
      </c>
      <c r="E7083">
        <v>1</v>
      </c>
      <c r="F7083">
        <v>10000</v>
      </c>
      <c r="G7083">
        <v>3</v>
      </c>
      <c r="H7083">
        <v>10000</v>
      </c>
      <c r="I7083">
        <v>20</v>
      </c>
      <c r="J7083">
        <v>6</v>
      </c>
      <c r="K7083" s="1">
        <v>25490</v>
      </c>
      <c r="L7083">
        <f>F7083*G7083</f>
        <v>30000</v>
      </c>
      <c r="M7083">
        <f>L7083+H7083</f>
        <v>40000</v>
      </c>
    </row>
    <row r="7084" spans="1:13" x14ac:dyDescent="0.25">
      <c r="A7084">
        <v>100506408</v>
      </c>
      <c r="B7084" t="s">
        <v>11</v>
      </c>
      <c r="C7084" t="s">
        <v>12</v>
      </c>
      <c r="D7084">
        <v>120</v>
      </c>
      <c r="E7084">
        <v>0</v>
      </c>
      <c r="F7084">
        <v>10000</v>
      </c>
      <c r="G7084">
        <v>3</v>
      </c>
      <c r="H7084">
        <v>10000</v>
      </c>
      <c r="I7084">
        <v>21</v>
      </c>
      <c r="J7084">
        <v>6</v>
      </c>
      <c r="K7084" s="1">
        <v>12741</v>
      </c>
      <c r="L7084">
        <f>F7084*G7084</f>
        <v>30000</v>
      </c>
      <c r="M7084">
        <f>L7084+H7084</f>
        <v>40000</v>
      </c>
    </row>
    <row r="7085" spans="1:13" x14ac:dyDescent="0.25">
      <c r="A7085">
        <v>100506502</v>
      </c>
      <c r="B7085" t="s">
        <v>11</v>
      </c>
      <c r="C7085" t="s">
        <v>12</v>
      </c>
      <c r="D7085">
        <v>124</v>
      </c>
      <c r="E7085">
        <v>0</v>
      </c>
      <c r="F7085">
        <v>10000</v>
      </c>
      <c r="G7085">
        <v>3</v>
      </c>
      <c r="H7085">
        <v>10000</v>
      </c>
      <c r="I7085">
        <v>19</v>
      </c>
      <c r="J7085">
        <v>6</v>
      </c>
      <c r="K7085" s="1">
        <v>26036</v>
      </c>
      <c r="L7085">
        <f>F7085*G7085</f>
        <v>30000</v>
      </c>
      <c r="M7085">
        <f>L7085+H7085</f>
        <v>40000</v>
      </c>
    </row>
    <row r="7086" spans="1:13" x14ac:dyDescent="0.25">
      <c r="A7086">
        <v>100519903</v>
      </c>
      <c r="B7086" t="s">
        <v>11</v>
      </c>
      <c r="C7086" t="s">
        <v>12</v>
      </c>
      <c r="D7086">
        <v>126</v>
      </c>
      <c r="E7086">
        <v>0</v>
      </c>
      <c r="F7086">
        <v>10000</v>
      </c>
      <c r="G7086">
        <v>3</v>
      </c>
      <c r="H7086">
        <v>10000</v>
      </c>
      <c r="I7086">
        <v>22</v>
      </c>
      <c r="J7086">
        <v>4</v>
      </c>
      <c r="K7086" s="1">
        <v>13804</v>
      </c>
      <c r="L7086">
        <f>F7086*G7086</f>
        <v>30000</v>
      </c>
      <c r="M7086">
        <f>L7086+H7086</f>
        <v>40000</v>
      </c>
    </row>
    <row r="7087" spans="1:13" x14ac:dyDescent="0.25">
      <c r="A7087">
        <v>100578825</v>
      </c>
      <c r="B7087" t="s">
        <v>11</v>
      </c>
      <c r="C7087" t="s">
        <v>12</v>
      </c>
      <c r="D7087">
        <v>28</v>
      </c>
      <c r="E7087">
        <v>1</v>
      </c>
      <c r="F7087">
        <v>10000</v>
      </c>
      <c r="G7087">
        <v>3</v>
      </c>
      <c r="H7087">
        <v>10000</v>
      </c>
      <c r="I7087">
        <v>14</v>
      </c>
      <c r="J7087">
        <v>6</v>
      </c>
      <c r="K7087" s="1">
        <v>14901</v>
      </c>
      <c r="L7087">
        <f>F7087*G7087</f>
        <v>30000</v>
      </c>
      <c r="M7087">
        <f>L7087+H7087</f>
        <v>40000</v>
      </c>
    </row>
    <row r="7088" spans="1:13" x14ac:dyDescent="0.25">
      <c r="A7088">
        <v>100581419</v>
      </c>
      <c r="B7088" t="s">
        <v>11</v>
      </c>
      <c r="C7088" t="s">
        <v>12</v>
      </c>
      <c r="D7088">
        <v>105</v>
      </c>
      <c r="E7088">
        <v>1</v>
      </c>
      <c r="F7088">
        <v>10000</v>
      </c>
      <c r="G7088">
        <v>3</v>
      </c>
      <c r="H7088">
        <v>10000</v>
      </c>
      <c r="I7088">
        <v>17</v>
      </c>
      <c r="J7088">
        <v>6</v>
      </c>
      <c r="K7088" s="1">
        <v>15052</v>
      </c>
      <c r="L7088">
        <f>F7088*G7088</f>
        <v>30000</v>
      </c>
      <c r="M7088">
        <f>L7088+H7088</f>
        <v>40000</v>
      </c>
    </row>
    <row r="7089" spans="1:13" x14ac:dyDescent="0.25">
      <c r="A7089">
        <v>100598616</v>
      </c>
      <c r="B7089" t="s">
        <v>11</v>
      </c>
      <c r="C7089" t="s">
        <v>12</v>
      </c>
      <c r="D7089">
        <v>127</v>
      </c>
      <c r="E7089">
        <v>0</v>
      </c>
      <c r="F7089">
        <v>10000</v>
      </c>
      <c r="G7089">
        <v>3</v>
      </c>
      <c r="H7089">
        <v>10000</v>
      </c>
      <c r="I7089">
        <v>19</v>
      </c>
      <c r="J7089">
        <v>7</v>
      </c>
      <c r="K7089" s="1">
        <v>35029</v>
      </c>
      <c r="L7089">
        <f>F7089*G7089</f>
        <v>30000</v>
      </c>
      <c r="M7089">
        <f>L7089+H7089</f>
        <v>40000</v>
      </c>
    </row>
    <row r="7090" spans="1:13" x14ac:dyDescent="0.25">
      <c r="A7090">
        <v>100600264</v>
      </c>
      <c r="B7090" t="s">
        <v>11</v>
      </c>
      <c r="C7090" t="s">
        <v>12</v>
      </c>
      <c r="D7090">
        <v>126</v>
      </c>
      <c r="E7090">
        <v>1</v>
      </c>
      <c r="F7090">
        <v>10000</v>
      </c>
      <c r="G7090">
        <v>3</v>
      </c>
      <c r="H7090">
        <v>10000</v>
      </c>
      <c r="I7090">
        <v>15</v>
      </c>
      <c r="J7090">
        <v>5</v>
      </c>
      <c r="K7090" s="1">
        <v>25133</v>
      </c>
      <c r="L7090">
        <f>F7090*G7090</f>
        <v>30000</v>
      </c>
      <c r="M7090">
        <f>L7090+H7090</f>
        <v>40000</v>
      </c>
    </row>
    <row r="7091" spans="1:13" x14ac:dyDescent="0.25">
      <c r="A7091">
        <v>100620477</v>
      </c>
      <c r="B7091" t="s">
        <v>11</v>
      </c>
      <c r="C7091" t="s">
        <v>12</v>
      </c>
      <c r="D7091">
        <v>81</v>
      </c>
      <c r="E7091">
        <v>1</v>
      </c>
      <c r="F7091">
        <v>10000</v>
      </c>
      <c r="G7091">
        <v>3</v>
      </c>
      <c r="H7091">
        <v>10000</v>
      </c>
      <c r="I7091">
        <v>16</v>
      </c>
      <c r="J7091">
        <v>6</v>
      </c>
      <c r="K7091" s="1">
        <v>17272</v>
      </c>
      <c r="L7091">
        <f>F7091*G7091</f>
        <v>30000</v>
      </c>
      <c r="M7091">
        <f>L7091+H7091</f>
        <v>40000</v>
      </c>
    </row>
    <row r="7092" spans="1:13" x14ac:dyDescent="0.25">
      <c r="A7092">
        <v>100808332</v>
      </c>
      <c r="B7092" t="s">
        <v>11</v>
      </c>
      <c r="C7092" t="s">
        <v>16</v>
      </c>
      <c r="D7092">
        <v>52</v>
      </c>
      <c r="E7092">
        <v>1</v>
      </c>
      <c r="F7092">
        <v>17500</v>
      </c>
      <c r="G7092">
        <v>1</v>
      </c>
      <c r="H7092">
        <v>20000</v>
      </c>
      <c r="I7092">
        <v>16</v>
      </c>
      <c r="J7092">
        <v>5</v>
      </c>
      <c r="K7092" s="1">
        <v>26791</v>
      </c>
      <c r="L7092">
        <f>F7092*G7092</f>
        <v>17500</v>
      </c>
      <c r="M7092">
        <f>L7092+H7092</f>
        <v>37500</v>
      </c>
    </row>
    <row r="7093" spans="1:13" x14ac:dyDescent="0.25">
      <c r="A7093">
        <v>100675090</v>
      </c>
      <c r="B7093" t="s">
        <v>11</v>
      </c>
      <c r="C7093" t="s">
        <v>12</v>
      </c>
      <c r="D7093">
        <v>102</v>
      </c>
      <c r="E7093">
        <v>1</v>
      </c>
      <c r="F7093">
        <v>10000</v>
      </c>
      <c r="G7093">
        <v>3</v>
      </c>
      <c r="H7093">
        <v>10000</v>
      </c>
      <c r="I7093">
        <v>19</v>
      </c>
      <c r="J7093">
        <v>5</v>
      </c>
      <c r="K7093" s="1">
        <v>31211</v>
      </c>
      <c r="L7093">
        <f>F7093*G7093</f>
        <v>30000</v>
      </c>
      <c r="M7093">
        <f>L7093+H7093</f>
        <v>40000</v>
      </c>
    </row>
    <row r="7094" spans="1:13" x14ac:dyDescent="0.25">
      <c r="A7094">
        <v>100696709</v>
      </c>
      <c r="B7094" t="s">
        <v>11</v>
      </c>
      <c r="C7094" t="s">
        <v>12</v>
      </c>
      <c r="D7094">
        <v>88</v>
      </c>
      <c r="E7094">
        <v>0</v>
      </c>
      <c r="F7094">
        <v>10000</v>
      </c>
      <c r="G7094">
        <v>3</v>
      </c>
      <c r="H7094">
        <v>10000</v>
      </c>
      <c r="I7094">
        <v>15</v>
      </c>
      <c r="J7094">
        <v>5</v>
      </c>
      <c r="K7094" s="1">
        <v>25140</v>
      </c>
      <c r="L7094">
        <f>F7094*G7094</f>
        <v>30000</v>
      </c>
      <c r="M7094">
        <f>L7094+H7094</f>
        <v>40000</v>
      </c>
    </row>
    <row r="7095" spans="1:13" x14ac:dyDescent="0.25">
      <c r="A7095">
        <v>100815901</v>
      </c>
      <c r="B7095" t="s">
        <v>11</v>
      </c>
      <c r="C7095" t="s">
        <v>16</v>
      </c>
      <c r="D7095">
        <v>125</v>
      </c>
      <c r="E7095">
        <v>0</v>
      </c>
      <c r="F7095">
        <v>17500</v>
      </c>
      <c r="G7095">
        <v>3</v>
      </c>
      <c r="H7095">
        <v>20000</v>
      </c>
      <c r="I7095">
        <v>23</v>
      </c>
      <c r="J7095">
        <v>5</v>
      </c>
      <c r="K7095" s="1">
        <v>16790</v>
      </c>
      <c r="L7095">
        <f>F7095*G7095</f>
        <v>52500</v>
      </c>
      <c r="M7095">
        <f>L7095+H7095</f>
        <v>72500</v>
      </c>
    </row>
    <row r="7096" spans="1:13" x14ac:dyDescent="0.25">
      <c r="A7096">
        <v>100697369</v>
      </c>
      <c r="B7096" t="s">
        <v>13</v>
      </c>
      <c r="C7096" t="s">
        <v>12</v>
      </c>
      <c r="D7096">
        <v>18</v>
      </c>
      <c r="E7096">
        <v>0</v>
      </c>
      <c r="F7096">
        <v>10000</v>
      </c>
      <c r="G7096">
        <v>3</v>
      </c>
      <c r="H7096">
        <v>10000</v>
      </c>
      <c r="I7096">
        <v>16</v>
      </c>
      <c r="J7096">
        <v>6</v>
      </c>
      <c r="K7096" s="1">
        <v>17032</v>
      </c>
      <c r="L7096">
        <f>F7096*G7096</f>
        <v>30000</v>
      </c>
      <c r="M7096">
        <f>L7096+H7096</f>
        <v>40000</v>
      </c>
    </row>
    <row r="7097" spans="1:13" x14ac:dyDescent="0.25">
      <c r="A7097">
        <v>100700921</v>
      </c>
      <c r="B7097" t="s">
        <v>13</v>
      </c>
      <c r="C7097" t="s">
        <v>12</v>
      </c>
      <c r="D7097">
        <v>21</v>
      </c>
      <c r="E7097">
        <v>0</v>
      </c>
      <c r="F7097">
        <v>10000</v>
      </c>
      <c r="G7097">
        <v>3</v>
      </c>
      <c r="H7097">
        <v>10000</v>
      </c>
      <c r="I7097">
        <v>15</v>
      </c>
      <c r="J7097">
        <v>5</v>
      </c>
      <c r="K7097" s="1">
        <v>23543</v>
      </c>
      <c r="L7097">
        <f>F7097*G7097</f>
        <v>30000</v>
      </c>
      <c r="M7097">
        <f>L7097+H7097</f>
        <v>40000</v>
      </c>
    </row>
    <row r="7098" spans="1:13" x14ac:dyDescent="0.25">
      <c r="A7098">
        <v>100817672</v>
      </c>
      <c r="B7098" t="s">
        <v>11</v>
      </c>
      <c r="C7098" t="s">
        <v>16</v>
      </c>
      <c r="D7098">
        <v>115</v>
      </c>
      <c r="E7098">
        <v>1</v>
      </c>
      <c r="F7098">
        <v>17500</v>
      </c>
      <c r="G7098">
        <v>4</v>
      </c>
      <c r="H7098">
        <v>20000</v>
      </c>
      <c r="I7098">
        <v>23</v>
      </c>
      <c r="J7098">
        <v>6</v>
      </c>
      <c r="K7098" s="1">
        <v>18826</v>
      </c>
      <c r="L7098">
        <f>F7098*G7098</f>
        <v>70000</v>
      </c>
      <c r="M7098">
        <f>L7098+H7098</f>
        <v>90000</v>
      </c>
    </row>
    <row r="7099" spans="1:13" x14ac:dyDescent="0.25">
      <c r="A7099">
        <v>100794263</v>
      </c>
      <c r="B7099" t="s">
        <v>11</v>
      </c>
      <c r="C7099" t="s">
        <v>12</v>
      </c>
      <c r="D7099">
        <v>105</v>
      </c>
      <c r="E7099">
        <v>1</v>
      </c>
      <c r="F7099">
        <v>10000</v>
      </c>
      <c r="G7099">
        <v>3</v>
      </c>
      <c r="H7099">
        <v>10000</v>
      </c>
      <c r="I7099">
        <v>24</v>
      </c>
      <c r="J7099">
        <v>4</v>
      </c>
      <c r="K7099" s="1">
        <v>29621</v>
      </c>
      <c r="L7099">
        <f>F7099*G7099</f>
        <v>30000</v>
      </c>
      <c r="M7099">
        <f>L7099+H7099</f>
        <v>40000</v>
      </c>
    </row>
    <row r="7100" spans="1:13" x14ac:dyDescent="0.25">
      <c r="A7100">
        <v>100795603</v>
      </c>
      <c r="B7100" t="s">
        <v>11</v>
      </c>
      <c r="C7100" t="s">
        <v>12</v>
      </c>
      <c r="D7100">
        <v>124</v>
      </c>
      <c r="E7100">
        <v>0</v>
      </c>
      <c r="F7100">
        <v>10000</v>
      </c>
      <c r="G7100">
        <v>3</v>
      </c>
      <c r="H7100">
        <v>10000</v>
      </c>
      <c r="I7100">
        <v>19</v>
      </c>
      <c r="J7100">
        <v>6</v>
      </c>
      <c r="K7100" s="1">
        <v>26064</v>
      </c>
      <c r="L7100">
        <f>F7100*G7100</f>
        <v>30000</v>
      </c>
      <c r="M7100">
        <f>L7100+H7100</f>
        <v>40000</v>
      </c>
    </row>
    <row r="7101" spans="1:13" x14ac:dyDescent="0.25">
      <c r="A7101">
        <v>100871091</v>
      </c>
      <c r="B7101" t="s">
        <v>11</v>
      </c>
      <c r="C7101" t="s">
        <v>12</v>
      </c>
      <c r="D7101">
        <v>110</v>
      </c>
      <c r="E7101">
        <v>1</v>
      </c>
      <c r="F7101">
        <v>10000</v>
      </c>
      <c r="G7101">
        <v>3</v>
      </c>
      <c r="H7101">
        <v>10000</v>
      </c>
      <c r="I7101">
        <v>18</v>
      </c>
      <c r="J7101">
        <v>6</v>
      </c>
      <c r="K7101" s="1">
        <v>24879</v>
      </c>
      <c r="L7101">
        <f>F7101*G7101</f>
        <v>30000</v>
      </c>
      <c r="M7101">
        <f>L7101+H7101</f>
        <v>40000</v>
      </c>
    </row>
    <row r="7102" spans="1:13" x14ac:dyDescent="0.25">
      <c r="A7102">
        <v>100890574</v>
      </c>
      <c r="B7102" t="s">
        <v>11</v>
      </c>
      <c r="C7102" t="s">
        <v>12</v>
      </c>
      <c r="D7102">
        <v>88</v>
      </c>
      <c r="E7102">
        <v>1</v>
      </c>
      <c r="F7102">
        <v>10000</v>
      </c>
      <c r="G7102">
        <v>3</v>
      </c>
      <c r="H7102">
        <v>10000</v>
      </c>
      <c r="I7102">
        <v>15</v>
      </c>
      <c r="J7102">
        <v>5</v>
      </c>
      <c r="K7102" s="1">
        <v>28878</v>
      </c>
      <c r="L7102">
        <f>F7102*G7102</f>
        <v>30000</v>
      </c>
      <c r="M7102">
        <f>L7102+H7102</f>
        <v>40000</v>
      </c>
    </row>
    <row r="7103" spans="1:13" x14ac:dyDescent="0.25">
      <c r="A7103">
        <v>100905548</v>
      </c>
      <c r="B7103" t="s">
        <v>11</v>
      </c>
      <c r="C7103" t="s">
        <v>12</v>
      </c>
      <c r="D7103">
        <v>91</v>
      </c>
      <c r="E7103">
        <v>0</v>
      </c>
      <c r="F7103">
        <v>10000</v>
      </c>
      <c r="G7103">
        <v>3</v>
      </c>
      <c r="H7103">
        <v>10000</v>
      </c>
      <c r="I7103">
        <v>18</v>
      </c>
      <c r="J7103">
        <v>6</v>
      </c>
      <c r="K7103" s="1">
        <v>21964</v>
      </c>
      <c r="L7103">
        <f>F7103*G7103</f>
        <v>30000</v>
      </c>
      <c r="M7103">
        <f>L7103+H7103</f>
        <v>40000</v>
      </c>
    </row>
    <row r="7104" spans="1:13" x14ac:dyDescent="0.25">
      <c r="A7104">
        <v>100969312</v>
      </c>
      <c r="B7104" t="s">
        <v>11</v>
      </c>
      <c r="C7104" t="s">
        <v>12</v>
      </c>
      <c r="D7104">
        <v>103</v>
      </c>
      <c r="E7104">
        <v>0</v>
      </c>
      <c r="F7104">
        <v>10000</v>
      </c>
      <c r="G7104">
        <v>3</v>
      </c>
      <c r="H7104">
        <v>10000</v>
      </c>
      <c r="I7104">
        <v>17</v>
      </c>
      <c r="J7104">
        <v>6</v>
      </c>
      <c r="K7104" s="1">
        <v>18205</v>
      </c>
      <c r="L7104">
        <f>F7104*G7104</f>
        <v>30000</v>
      </c>
      <c r="M7104">
        <f>L7104+H7104</f>
        <v>40000</v>
      </c>
    </row>
    <row r="7105" spans="1:13" x14ac:dyDescent="0.25">
      <c r="A7105">
        <v>100973047</v>
      </c>
      <c r="B7105" t="s">
        <v>11</v>
      </c>
      <c r="C7105" t="s">
        <v>12</v>
      </c>
      <c r="D7105">
        <v>129</v>
      </c>
      <c r="E7105">
        <v>1</v>
      </c>
      <c r="F7105">
        <v>10000</v>
      </c>
      <c r="G7105">
        <v>3</v>
      </c>
      <c r="H7105">
        <v>10000</v>
      </c>
      <c r="I7105">
        <v>16</v>
      </c>
      <c r="J7105">
        <v>6</v>
      </c>
      <c r="K7105" s="1">
        <v>27453</v>
      </c>
      <c r="L7105">
        <f>F7105*G7105</f>
        <v>30000</v>
      </c>
      <c r="M7105">
        <f>L7105+H7105</f>
        <v>40000</v>
      </c>
    </row>
    <row r="7106" spans="1:13" x14ac:dyDescent="0.25">
      <c r="A7106">
        <v>100988471</v>
      </c>
      <c r="B7106" t="s">
        <v>13</v>
      </c>
      <c r="C7106" t="s">
        <v>12</v>
      </c>
      <c r="D7106">
        <v>21</v>
      </c>
      <c r="E7106">
        <v>1</v>
      </c>
      <c r="F7106">
        <v>10000</v>
      </c>
      <c r="G7106">
        <v>3</v>
      </c>
      <c r="H7106">
        <v>10000</v>
      </c>
      <c r="I7106">
        <v>15</v>
      </c>
      <c r="J7106">
        <v>5</v>
      </c>
      <c r="K7106" s="1">
        <v>36806</v>
      </c>
      <c r="L7106">
        <f>F7106*G7106</f>
        <v>30000</v>
      </c>
      <c r="M7106">
        <f>L7106+H7106</f>
        <v>40000</v>
      </c>
    </row>
    <row r="7107" spans="1:13" x14ac:dyDescent="0.25">
      <c r="A7107">
        <v>100003356</v>
      </c>
      <c r="B7107" t="s">
        <v>13</v>
      </c>
      <c r="C7107" t="s">
        <v>12</v>
      </c>
      <c r="D7107">
        <v>24</v>
      </c>
      <c r="E7107">
        <v>1</v>
      </c>
      <c r="F7107">
        <v>20000</v>
      </c>
      <c r="G7107">
        <v>1</v>
      </c>
      <c r="H7107">
        <v>20000</v>
      </c>
      <c r="I7107">
        <v>24</v>
      </c>
      <c r="J7107">
        <v>3</v>
      </c>
      <c r="K7107" s="1">
        <v>21371</v>
      </c>
      <c r="L7107">
        <f>F7107*G7107</f>
        <v>20000</v>
      </c>
      <c r="M7107">
        <f>L7107+H7107</f>
        <v>40000</v>
      </c>
    </row>
    <row r="7108" spans="1:13" x14ac:dyDescent="0.25">
      <c r="A7108">
        <v>100003483</v>
      </c>
      <c r="B7108" t="s">
        <v>13</v>
      </c>
      <c r="C7108" t="s">
        <v>12</v>
      </c>
      <c r="D7108">
        <v>21</v>
      </c>
      <c r="E7108">
        <v>1</v>
      </c>
      <c r="F7108">
        <v>20000</v>
      </c>
      <c r="G7108">
        <v>1</v>
      </c>
      <c r="H7108">
        <v>20000</v>
      </c>
      <c r="I7108">
        <v>21</v>
      </c>
      <c r="J7108">
        <v>4</v>
      </c>
      <c r="K7108" s="1">
        <v>34079</v>
      </c>
      <c r="L7108">
        <f>F7108*G7108</f>
        <v>20000</v>
      </c>
      <c r="M7108">
        <f>L7108+H7108</f>
        <v>40000</v>
      </c>
    </row>
    <row r="7109" spans="1:13" x14ac:dyDescent="0.25">
      <c r="A7109">
        <v>100004385</v>
      </c>
      <c r="B7109" t="s">
        <v>11</v>
      </c>
      <c r="C7109" t="s">
        <v>12</v>
      </c>
      <c r="D7109">
        <v>41</v>
      </c>
      <c r="E7109">
        <v>0</v>
      </c>
      <c r="F7109">
        <v>20000</v>
      </c>
      <c r="G7109">
        <v>1</v>
      </c>
      <c r="H7109">
        <v>20000</v>
      </c>
      <c r="I7109">
        <v>21</v>
      </c>
      <c r="J7109">
        <v>4</v>
      </c>
      <c r="K7109" s="1">
        <v>24346</v>
      </c>
      <c r="L7109">
        <f>F7109*G7109</f>
        <v>20000</v>
      </c>
      <c r="M7109">
        <f>L7109+H7109</f>
        <v>40000</v>
      </c>
    </row>
    <row r="7110" spans="1:13" x14ac:dyDescent="0.25">
      <c r="A7110">
        <v>100005214</v>
      </c>
      <c r="B7110" t="s">
        <v>14</v>
      </c>
      <c r="C7110" t="s">
        <v>12</v>
      </c>
      <c r="D7110">
        <v>42</v>
      </c>
      <c r="E7110">
        <v>0</v>
      </c>
      <c r="F7110">
        <v>20000</v>
      </c>
      <c r="G7110">
        <v>1</v>
      </c>
      <c r="H7110">
        <v>20000</v>
      </c>
      <c r="I7110">
        <v>15</v>
      </c>
      <c r="J7110">
        <v>3</v>
      </c>
      <c r="K7110" s="1">
        <v>29425</v>
      </c>
      <c r="L7110">
        <f>F7110*G7110</f>
        <v>20000</v>
      </c>
      <c r="M7110">
        <f>L7110+H7110</f>
        <v>40000</v>
      </c>
    </row>
    <row r="7111" spans="1:13" x14ac:dyDescent="0.25">
      <c r="A7111">
        <v>100005288</v>
      </c>
      <c r="B7111" t="s">
        <v>13</v>
      </c>
      <c r="C7111" t="s">
        <v>12</v>
      </c>
      <c r="D7111">
        <v>20</v>
      </c>
      <c r="E7111">
        <v>1</v>
      </c>
      <c r="F7111">
        <v>20000</v>
      </c>
      <c r="G7111">
        <v>1</v>
      </c>
      <c r="H7111">
        <v>20000</v>
      </c>
      <c r="I7111">
        <v>20</v>
      </c>
      <c r="J7111">
        <v>4</v>
      </c>
      <c r="K7111" s="1">
        <v>30821</v>
      </c>
      <c r="L7111">
        <f>F7111*G7111</f>
        <v>20000</v>
      </c>
      <c r="M7111">
        <f>L7111+H7111</f>
        <v>40000</v>
      </c>
    </row>
    <row r="7112" spans="1:13" x14ac:dyDescent="0.25">
      <c r="A7112">
        <v>100005682</v>
      </c>
      <c r="B7112" t="s">
        <v>11</v>
      </c>
      <c r="C7112" t="s">
        <v>12</v>
      </c>
      <c r="D7112">
        <v>29</v>
      </c>
      <c r="E7112">
        <v>0</v>
      </c>
      <c r="F7112">
        <v>20000</v>
      </c>
      <c r="G7112">
        <v>1</v>
      </c>
      <c r="H7112">
        <v>20000</v>
      </c>
      <c r="I7112">
        <v>18</v>
      </c>
      <c r="J7112">
        <v>3</v>
      </c>
      <c r="K7112" s="1">
        <v>28334</v>
      </c>
      <c r="L7112">
        <f>F7112*G7112</f>
        <v>20000</v>
      </c>
      <c r="M7112">
        <f>L7112+H7112</f>
        <v>40000</v>
      </c>
    </row>
    <row r="7113" spans="1:13" x14ac:dyDescent="0.25">
      <c r="A7113">
        <v>100006717</v>
      </c>
      <c r="B7113" t="s">
        <v>14</v>
      </c>
      <c r="C7113" t="s">
        <v>12</v>
      </c>
      <c r="D7113">
        <v>15</v>
      </c>
      <c r="E7113">
        <v>1</v>
      </c>
      <c r="F7113">
        <v>20000</v>
      </c>
      <c r="G7113">
        <v>1</v>
      </c>
      <c r="H7113">
        <v>20000</v>
      </c>
      <c r="I7113">
        <v>15</v>
      </c>
      <c r="J7113">
        <v>3</v>
      </c>
      <c r="K7113" s="1">
        <v>29898</v>
      </c>
      <c r="L7113">
        <f>F7113*G7113</f>
        <v>20000</v>
      </c>
      <c r="M7113">
        <f>L7113+H7113</f>
        <v>40000</v>
      </c>
    </row>
    <row r="7114" spans="1:13" x14ac:dyDescent="0.25">
      <c r="A7114">
        <v>100017091</v>
      </c>
      <c r="B7114" t="s">
        <v>13</v>
      </c>
      <c r="C7114" t="s">
        <v>12</v>
      </c>
      <c r="D7114">
        <v>16</v>
      </c>
      <c r="E7114">
        <v>1</v>
      </c>
      <c r="F7114">
        <v>20000</v>
      </c>
      <c r="G7114">
        <v>1</v>
      </c>
      <c r="H7114">
        <v>20000</v>
      </c>
      <c r="I7114">
        <v>16</v>
      </c>
      <c r="J7114">
        <v>5</v>
      </c>
      <c r="K7114" s="1">
        <v>27689</v>
      </c>
      <c r="L7114">
        <f>F7114*G7114</f>
        <v>20000</v>
      </c>
      <c r="M7114">
        <f>L7114+H7114</f>
        <v>40000</v>
      </c>
    </row>
    <row r="7115" spans="1:13" x14ac:dyDescent="0.25">
      <c r="A7115">
        <v>100024756</v>
      </c>
      <c r="B7115" t="s">
        <v>14</v>
      </c>
      <c r="C7115" t="s">
        <v>12</v>
      </c>
      <c r="D7115">
        <v>15</v>
      </c>
      <c r="E7115">
        <v>1</v>
      </c>
      <c r="F7115">
        <v>20000</v>
      </c>
      <c r="G7115">
        <v>1</v>
      </c>
      <c r="H7115">
        <v>20000</v>
      </c>
      <c r="I7115">
        <v>15</v>
      </c>
      <c r="J7115">
        <v>3</v>
      </c>
      <c r="K7115" s="1">
        <v>29959</v>
      </c>
      <c r="L7115">
        <f>F7115*G7115</f>
        <v>20000</v>
      </c>
      <c r="M7115">
        <f>L7115+H7115</f>
        <v>40000</v>
      </c>
    </row>
    <row r="7116" spans="1:13" x14ac:dyDescent="0.25">
      <c r="A7116">
        <v>100025007</v>
      </c>
      <c r="B7116" t="s">
        <v>13</v>
      </c>
      <c r="C7116" t="s">
        <v>12</v>
      </c>
      <c r="D7116">
        <v>20</v>
      </c>
      <c r="E7116">
        <v>0</v>
      </c>
      <c r="F7116">
        <v>20000</v>
      </c>
      <c r="G7116">
        <v>1</v>
      </c>
      <c r="H7116">
        <v>20000</v>
      </c>
      <c r="I7116">
        <v>20</v>
      </c>
      <c r="J7116">
        <v>4</v>
      </c>
      <c r="K7116" s="1">
        <v>22305</v>
      </c>
      <c r="L7116">
        <f>F7116*G7116</f>
        <v>20000</v>
      </c>
      <c r="M7116">
        <f>L7116+H7116</f>
        <v>40000</v>
      </c>
    </row>
    <row r="7117" spans="1:13" x14ac:dyDescent="0.25">
      <c r="A7117">
        <v>100099834</v>
      </c>
      <c r="B7117" t="s">
        <v>13</v>
      </c>
      <c r="C7117" t="s">
        <v>12</v>
      </c>
      <c r="D7117">
        <v>20</v>
      </c>
      <c r="E7117">
        <v>0</v>
      </c>
      <c r="F7117">
        <v>20000</v>
      </c>
      <c r="G7117">
        <v>1</v>
      </c>
      <c r="H7117">
        <v>20000</v>
      </c>
      <c r="I7117">
        <v>20</v>
      </c>
      <c r="J7117">
        <v>4</v>
      </c>
      <c r="K7117" s="1">
        <v>24966</v>
      </c>
      <c r="L7117">
        <f>F7117*G7117</f>
        <v>20000</v>
      </c>
      <c r="M7117">
        <f>L7117+H7117</f>
        <v>40000</v>
      </c>
    </row>
    <row r="7118" spans="1:13" x14ac:dyDescent="0.25">
      <c r="A7118">
        <v>100101607</v>
      </c>
      <c r="B7118" t="s">
        <v>13</v>
      </c>
      <c r="C7118" t="s">
        <v>12</v>
      </c>
      <c r="D7118">
        <v>20</v>
      </c>
      <c r="E7118">
        <v>1</v>
      </c>
      <c r="F7118">
        <v>20000</v>
      </c>
      <c r="G7118">
        <v>1</v>
      </c>
      <c r="H7118">
        <v>20000</v>
      </c>
      <c r="I7118">
        <v>20</v>
      </c>
      <c r="J7118">
        <v>4</v>
      </c>
      <c r="K7118" s="1">
        <v>27058</v>
      </c>
      <c r="L7118">
        <f>F7118*G7118</f>
        <v>20000</v>
      </c>
      <c r="M7118">
        <f>L7118+H7118</f>
        <v>40000</v>
      </c>
    </row>
    <row r="7119" spans="1:13" x14ac:dyDescent="0.25">
      <c r="A7119">
        <v>100707374</v>
      </c>
      <c r="B7119" t="s">
        <v>11</v>
      </c>
      <c r="C7119" t="s">
        <v>15</v>
      </c>
      <c r="D7119">
        <v>105</v>
      </c>
      <c r="E7119">
        <v>1</v>
      </c>
      <c r="F7119">
        <v>10000</v>
      </c>
      <c r="G7119">
        <v>4</v>
      </c>
      <c r="H7119">
        <v>10000</v>
      </c>
      <c r="I7119">
        <v>16</v>
      </c>
      <c r="J7119">
        <v>6</v>
      </c>
      <c r="K7119" s="1">
        <v>16891</v>
      </c>
      <c r="L7119">
        <f>F7119*G7119</f>
        <v>40000</v>
      </c>
      <c r="M7119">
        <f>L7119+H7119</f>
        <v>50000</v>
      </c>
    </row>
    <row r="7120" spans="1:13" x14ac:dyDescent="0.25">
      <c r="A7120">
        <v>100101614</v>
      </c>
      <c r="B7120" t="s">
        <v>13</v>
      </c>
      <c r="C7120" t="s">
        <v>12</v>
      </c>
      <c r="D7120">
        <v>16</v>
      </c>
      <c r="E7120">
        <v>0</v>
      </c>
      <c r="F7120">
        <v>20000</v>
      </c>
      <c r="G7120">
        <v>1</v>
      </c>
      <c r="H7120">
        <v>20000</v>
      </c>
      <c r="I7120">
        <v>16</v>
      </c>
      <c r="J7120">
        <v>5</v>
      </c>
      <c r="K7120" s="1">
        <v>32075</v>
      </c>
      <c r="L7120">
        <f>F7120*G7120</f>
        <v>20000</v>
      </c>
      <c r="M7120">
        <f>L7120+H7120</f>
        <v>40000</v>
      </c>
    </row>
    <row r="7121" spans="1:13" x14ac:dyDescent="0.25">
      <c r="A7121">
        <v>100709091</v>
      </c>
      <c r="B7121" t="s">
        <v>11</v>
      </c>
      <c r="C7121" t="s">
        <v>15</v>
      </c>
      <c r="D7121">
        <v>123</v>
      </c>
      <c r="E7121">
        <v>1</v>
      </c>
      <c r="F7121">
        <v>10000</v>
      </c>
      <c r="G7121">
        <v>4</v>
      </c>
      <c r="H7121">
        <v>10000</v>
      </c>
      <c r="I7121">
        <v>9</v>
      </c>
      <c r="J7121">
        <v>5</v>
      </c>
      <c r="K7121" s="1">
        <v>14475</v>
      </c>
      <c r="L7121">
        <f>F7121*G7121</f>
        <v>40000</v>
      </c>
      <c r="M7121">
        <f>L7121+H7121</f>
        <v>50000</v>
      </c>
    </row>
    <row r="7122" spans="1:13" x14ac:dyDescent="0.25">
      <c r="A7122">
        <v>100101690</v>
      </c>
      <c r="B7122" t="s">
        <v>13</v>
      </c>
      <c r="C7122" t="s">
        <v>12</v>
      </c>
      <c r="D7122">
        <v>23</v>
      </c>
      <c r="E7122">
        <v>1</v>
      </c>
      <c r="F7122">
        <v>20000</v>
      </c>
      <c r="G7122">
        <v>1</v>
      </c>
      <c r="H7122">
        <v>20000</v>
      </c>
      <c r="I7122">
        <v>23</v>
      </c>
      <c r="J7122">
        <v>3</v>
      </c>
      <c r="K7122" s="1">
        <v>22760</v>
      </c>
      <c r="L7122">
        <f>F7122*G7122</f>
        <v>20000</v>
      </c>
      <c r="M7122">
        <f>L7122+H7122</f>
        <v>40000</v>
      </c>
    </row>
    <row r="7123" spans="1:13" x14ac:dyDescent="0.25">
      <c r="A7123">
        <v>100101846</v>
      </c>
      <c r="B7123" t="s">
        <v>13</v>
      </c>
      <c r="C7123" t="s">
        <v>12</v>
      </c>
      <c r="D7123">
        <v>18</v>
      </c>
      <c r="E7123">
        <v>0</v>
      </c>
      <c r="F7123">
        <v>20000</v>
      </c>
      <c r="G7123">
        <v>1</v>
      </c>
      <c r="H7123">
        <v>20000</v>
      </c>
      <c r="I7123">
        <v>18</v>
      </c>
      <c r="J7123">
        <v>4</v>
      </c>
      <c r="K7123" s="1">
        <v>33681</v>
      </c>
      <c r="L7123">
        <f>F7123*G7123</f>
        <v>20000</v>
      </c>
      <c r="M7123">
        <f>L7123+H7123</f>
        <v>40000</v>
      </c>
    </row>
    <row r="7124" spans="1:13" x14ac:dyDescent="0.25">
      <c r="A7124">
        <v>100103334</v>
      </c>
      <c r="B7124" t="s">
        <v>13</v>
      </c>
      <c r="C7124" t="s">
        <v>12</v>
      </c>
      <c r="D7124">
        <v>19</v>
      </c>
      <c r="E7124">
        <v>0</v>
      </c>
      <c r="F7124">
        <v>20000</v>
      </c>
      <c r="G7124">
        <v>1</v>
      </c>
      <c r="H7124">
        <v>20000</v>
      </c>
      <c r="I7124">
        <v>19</v>
      </c>
      <c r="J7124">
        <v>4</v>
      </c>
      <c r="K7124" s="1">
        <v>35576</v>
      </c>
      <c r="L7124">
        <f>F7124*G7124</f>
        <v>20000</v>
      </c>
      <c r="M7124">
        <f>L7124+H7124</f>
        <v>40000</v>
      </c>
    </row>
    <row r="7125" spans="1:13" x14ac:dyDescent="0.25">
      <c r="A7125">
        <v>100106584</v>
      </c>
      <c r="B7125" t="s">
        <v>13</v>
      </c>
      <c r="C7125" t="s">
        <v>12</v>
      </c>
      <c r="D7125">
        <v>21</v>
      </c>
      <c r="E7125">
        <v>0</v>
      </c>
      <c r="F7125">
        <v>20000</v>
      </c>
      <c r="G7125">
        <v>1</v>
      </c>
      <c r="H7125">
        <v>20000</v>
      </c>
      <c r="I7125">
        <v>21</v>
      </c>
      <c r="J7125">
        <v>4</v>
      </c>
      <c r="K7125" s="1">
        <v>13325</v>
      </c>
      <c r="L7125">
        <f>F7125*G7125</f>
        <v>20000</v>
      </c>
      <c r="M7125">
        <f>L7125+H7125</f>
        <v>40000</v>
      </c>
    </row>
    <row r="7126" spans="1:13" x14ac:dyDescent="0.25">
      <c r="A7126">
        <v>100111606</v>
      </c>
      <c r="B7126" t="s">
        <v>11</v>
      </c>
      <c r="C7126" t="s">
        <v>12</v>
      </c>
      <c r="D7126">
        <v>44</v>
      </c>
      <c r="E7126">
        <v>0</v>
      </c>
      <c r="F7126">
        <v>20000</v>
      </c>
      <c r="G7126">
        <v>1</v>
      </c>
      <c r="H7126">
        <v>20000</v>
      </c>
      <c r="I7126">
        <v>18</v>
      </c>
      <c r="J7126">
        <v>6</v>
      </c>
      <c r="K7126" s="1">
        <v>32649</v>
      </c>
      <c r="L7126">
        <f>F7126*G7126</f>
        <v>20000</v>
      </c>
      <c r="M7126">
        <f>L7126+H7126</f>
        <v>40000</v>
      </c>
    </row>
    <row r="7127" spans="1:13" x14ac:dyDescent="0.25">
      <c r="A7127">
        <v>100113271</v>
      </c>
      <c r="B7127" t="s">
        <v>13</v>
      </c>
      <c r="C7127" t="s">
        <v>12</v>
      </c>
      <c r="D7127">
        <v>16</v>
      </c>
      <c r="E7127">
        <v>1</v>
      </c>
      <c r="F7127">
        <v>20000</v>
      </c>
      <c r="G7127">
        <v>1</v>
      </c>
      <c r="H7127">
        <v>20000</v>
      </c>
      <c r="I7127">
        <v>16</v>
      </c>
      <c r="J7127">
        <v>5</v>
      </c>
      <c r="K7127" s="1">
        <v>28486</v>
      </c>
      <c r="L7127">
        <f>F7127*G7127</f>
        <v>20000</v>
      </c>
      <c r="M7127">
        <f>L7127+H7127</f>
        <v>40000</v>
      </c>
    </row>
    <row r="7128" spans="1:13" x14ac:dyDescent="0.25">
      <c r="A7128">
        <v>100113454</v>
      </c>
      <c r="B7128" t="s">
        <v>13</v>
      </c>
      <c r="C7128" t="s">
        <v>12</v>
      </c>
      <c r="D7128">
        <v>17</v>
      </c>
      <c r="E7128">
        <v>1</v>
      </c>
      <c r="F7128">
        <v>20000</v>
      </c>
      <c r="G7128">
        <v>1</v>
      </c>
      <c r="H7128">
        <v>20000</v>
      </c>
      <c r="I7128">
        <v>17</v>
      </c>
      <c r="J7128">
        <v>5</v>
      </c>
      <c r="K7128" s="1">
        <v>17006</v>
      </c>
      <c r="L7128">
        <f>F7128*G7128</f>
        <v>20000</v>
      </c>
      <c r="M7128">
        <f>L7128+H7128</f>
        <v>40000</v>
      </c>
    </row>
    <row r="7129" spans="1:13" x14ac:dyDescent="0.25">
      <c r="A7129">
        <v>100118431</v>
      </c>
      <c r="B7129" t="s">
        <v>11</v>
      </c>
      <c r="C7129" t="s">
        <v>12</v>
      </c>
      <c r="D7129">
        <v>41</v>
      </c>
      <c r="E7129">
        <v>1</v>
      </c>
      <c r="F7129">
        <v>20000</v>
      </c>
      <c r="G7129">
        <v>1</v>
      </c>
      <c r="H7129">
        <v>20000</v>
      </c>
      <c r="I7129">
        <v>19</v>
      </c>
      <c r="J7129">
        <v>6</v>
      </c>
      <c r="K7129" s="1">
        <v>28878</v>
      </c>
      <c r="L7129">
        <f>F7129*G7129</f>
        <v>20000</v>
      </c>
      <c r="M7129">
        <f>L7129+H7129</f>
        <v>40000</v>
      </c>
    </row>
    <row r="7130" spans="1:13" x14ac:dyDescent="0.25">
      <c r="A7130">
        <v>100118929</v>
      </c>
      <c r="B7130" t="s">
        <v>13</v>
      </c>
      <c r="C7130" t="s">
        <v>12</v>
      </c>
      <c r="D7130">
        <v>16</v>
      </c>
      <c r="E7130">
        <v>0</v>
      </c>
      <c r="F7130">
        <v>20000</v>
      </c>
      <c r="G7130">
        <v>1</v>
      </c>
      <c r="H7130">
        <v>20000</v>
      </c>
      <c r="I7130">
        <v>16</v>
      </c>
      <c r="J7130">
        <v>5</v>
      </c>
      <c r="K7130" s="1">
        <v>21175</v>
      </c>
      <c r="L7130">
        <f>F7130*G7130</f>
        <v>20000</v>
      </c>
      <c r="M7130">
        <f>L7130+H7130</f>
        <v>40000</v>
      </c>
    </row>
    <row r="7131" spans="1:13" x14ac:dyDescent="0.25">
      <c r="A7131">
        <v>100119031</v>
      </c>
      <c r="B7131" t="s">
        <v>13</v>
      </c>
      <c r="C7131" t="s">
        <v>12</v>
      </c>
      <c r="D7131">
        <v>16</v>
      </c>
      <c r="E7131">
        <v>1</v>
      </c>
      <c r="F7131">
        <v>20000</v>
      </c>
      <c r="G7131">
        <v>1</v>
      </c>
      <c r="H7131">
        <v>20000</v>
      </c>
      <c r="I7131">
        <v>16</v>
      </c>
      <c r="J7131">
        <v>5</v>
      </c>
      <c r="K7131" s="1">
        <v>22964</v>
      </c>
      <c r="L7131">
        <f>F7131*G7131</f>
        <v>20000</v>
      </c>
      <c r="M7131">
        <f>L7131+H7131</f>
        <v>40000</v>
      </c>
    </row>
    <row r="7132" spans="1:13" x14ac:dyDescent="0.25">
      <c r="A7132">
        <v>100119071</v>
      </c>
      <c r="B7132" t="s">
        <v>13</v>
      </c>
      <c r="C7132" t="s">
        <v>12</v>
      </c>
      <c r="D7132">
        <v>17</v>
      </c>
      <c r="E7132">
        <v>1</v>
      </c>
      <c r="F7132">
        <v>20000</v>
      </c>
      <c r="G7132">
        <v>1</v>
      </c>
      <c r="H7132">
        <v>20000</v>
      </c>
      <c r="I7132">
        <v>17</v>
      </c>
      <c r="J7132">
        <v>4</v>
      </c>
      <c r="K7132" s="1">
        <v>21170</v>
      </c>
      <c r="L7132">
        <f>F7132*G7132</f>
        <v>20000</v>
      </c>
      <c r="M7132">
        <f>L7132+H7132</f>
        <v>40000</v>
      </c>
    </row>
    <row r="7133" spans="1:13" x14ac:dyDescent="0.25">
      <c r="A7133">
        <v>100119244</v>
      </c>
      <c r="B7133" t="s">
        <v>13</v>
      </c>
      <c r="C7133" t="s">
        <v>12</v>
      </c>
      <c r="D7133">
        <v>18</v>
      </c>
      <c r="E7133">
        <v>0</v>
      </c>
      <c r="F7133">
        <v>20000</v>
      </c>
      <c r="G7133">
        <v>1</v>
      </c>
      <c r="H7133">
        <v>20000</v>
      </c>
      <c r="I7133">
        <v>18</v>
      </c>
      <c r="J7133">
        <v>4</v>
      </c>
      <c r="K7133" s="1">
        <v>31434</v>
      </c>
      <c r="L7133">
        <f>F7133*G7133</f>
        <v>20000</v>
      </c>
      <c r="M7133">
        <f>L7133+H7133</f>
        <v>40000</v>
      </c>
    </row>
    <row r="7134" spans="1:13" x14ac:dyDescent="0.25">
      <c r="A7134">
        <v>100119251</v>
      </c>
      <c r="B7134" t="s">
        <v>13</v>
      </c>
      <c r="C7134" t="s">
        <v>12</v>
      </c>
      <c r="D7134">
        <v>21</v>
      </c>
      <c r="E7134">
        <v>0</v>
      </c>
      <c r="F7134">
        <v>20000</v>
      </c>
      <c r="G7134">
        <v>1</v>
      </c>
      <c r="H7134">
        <v>20000</v>
      </c>
      <c r="I7134">
        <v>21</v>
      </c>
      <c r="J7134">
        <v>4</v>
      </c>
      <c r="K7134" s="1">
        <v>25155</v>
      </c>
      <c r="L7134">
        <f>F7134*G7134</f>
        <v>20000</v>
      </c>
      <c r="M7134">
        <f>L7134+H7134</f>
        <v>40000</v>
      </c>
    </row>
    <row r="7135" spans="1:13" x14ac:dyDescent="0.25">
      <c r="A7135">
        <v>100121373</v>
      </c>
      <c r="B7135" t="s">
        <v>13</v>
      </c>
      <c r="C7135" t="s">
        <v>12</v>
      </c>
      <c r="D7135">
        <v>16</v>
      </c>
      <c r="E7135">
        <v>1</v>
      </c>
      <c r="F7135">
        <v>20000</v>
      </c>
      <c r="G7135">
        <v>1</v>
      </c>
      <c r="H7135">
        <v>20000</v>
      </c>
      <c r="I7135">
        <v>16</v>
      </c>
      <c r="J7135">
        <v>5</v>
      </c>
      <c r="K7135" s="1">
        <v>25995</v>
      </c>
      <c r="L7135">
        <f>F7135*G7135</f>
        <v>20000</v>
      </c>
      <c r="M7135">
        <f>L7135+H7135</f>
        <v>40000</v>
      </c>
    </row>
    <row r="7136" spans="1:13" x14ac:dyDescent="0.25">
      <c r="A7136">
        <v>100129988</v>
      </c>
      <c r="B7136" t="s">
        <v>11</v>
      </c>
      <c r="C7136" t="s">
        <v>12</v>
      </c>
      <c r="D7136">
        <v>44</v>
      </c>
      <c r="E7136">
        <v>0</v>
      </c>
      <c r="F7136">
        <v>20000</v>
      </c>
      <c r="G7136">
        <v>1</v>
      </c>
      <c r="H7136">
        <v>20000</v>
      </c>
      <c r="I7136">
        <v>20</v>
      </c>
      <c r="J7136">
        <v>5</v>
      </c>
      <c r="K7136" s="1">
        <v>26073</v>
      </c>
      <c r="L7136">
        <f>F7136*G7136</f>
        <v>20000</v>
      </c>
      <c r="M7136">
        <f>L7136+H7136</f>
        <v>40000</v>
      </c>
    </row>
    <row r="7137" spans="1:13" x14ac:dyDescent="0.25">
      <c r="A7137">
        <v>100139321</v>
      </c>
      <c r="B7137" t="s">
        <v>13</v>
      </c>
      <c r="C7137" t="s">
        <v>12</v>
      </c>
      <c r="D7137">
        <v>20</v>
      </c>
      <c r="E7137">
        <v>0</v>
      </c>
      <c r="F7137">
        <v>20000</v>
      </c>
      <c r="G7137">
        <v>1</v>
      </c>
      <c r="H7137">
        <v>20000</v>
      </c>
      <c r="I7137">
        <v>20</v>
      </c>
      <c r="J7137">
        <v>4</v>
      </c>
      <c r="K7137" s="1">
        <v>19867</v>
      </c>
      <c r="L7137">
        <f>F7137*G7137</f>
        <v>20000</v>
      </c>
      <c r="M7137">
        <f>L7137+H7137</f>
        <v>40000</v>
      </c>
    </row>
    <row r="7138" spans="1:13" x14ac:dyDescent="0.25">
      <c r="A7138">
        <v>100196117</v>
      </c>
      <c r="B7138" t="s">
        <v>13</v>
      </c>
      <c r="C7138" t="s">
        <v>12</v>
      </c>
      <c r="D7138">
        <v>20</v>
      </c>
      <c r="E7138">
        <v>0</v>
      </c>
      <c r="F7138">
        <v>20000</v>
      </c>
      <c r="G7138">
        <v>1</v>
      </c>
      <c r="H7138">
        <v>20000</v>
      </c>
      <c r="I7138">
        <v>20</v>
      </c>
      <c r="J7138">
        <v>4</v>
      </c>
      <c r="K7138" s="1">
        <v>13052</v>
      </c>
      <c r="L7138">
        <f>F7138*G7138</f>
        <v>20000</v>
      </c>
      <c r="M7138">
        <f>L7138+H7138</f>
        <v>40000</v>
      </c>
    </row>
    <row r="7139" spans="1:13" x14ac:dyDescent="0.25">
      <c r="A7139">
        <v>100196245</v>
      </c>
      <c r="B7139" t="s">
        <v>13</v>
      </c>
      <c r="C7139" t="s">
        <v>12</v>
      </c>
      <c r="D7139">
        <v>21</v>
      </c>
      <c r="E7139">
        <v>1</v>
      </c>
      <c r="F7139">
        <v>20000</v>
      </c>
      <c r="G7139">
        <v>1</v>
      </c>
      <c r="H7139">
        <v>20000</v>
      </c>
      <c r="I7139">
        <v>21</v>
      </c>
      <c r="J7139">
        <v>3</v>
      </c>
      <c r="K7139" s="1">
        <v>22638</v>
      </c>
      <c r="L7139">
        <f>F7139*G7139</f>
        <v>20000</v>
      </c>
      <c r="M7139">
        <f>L7139+H7139</f>
        <v>40000</v>
      </c>
    </row>
    <row r="7140" spans="1:13" x14ac:dyDescent="0.25">
      <c r="A7140">
        <v>100725101</v>
      </c>
      <c r="B7140" t="s">
        <v>11</v>
      </c>
      <c r="C7140" t="s">
        <v>15</v>
      </c>
      <c r="D7140">
        <v>125</v>
      </c>
      <c r="E7140">
        <v>0</v>
      </c>
      <c r="F7140">
        <v>10000</v>
      </c>
      <c r="G7140">
        <v>4</v>
      </c>
      <c r="H7140">
        <v>10000</v>
      </c>
      <c r="I7140">
        <v>18</v>
      </c>
      <c r="J7140">
        <v>6</v>
      </c>
      <c r="K7140" s="1">
        <v>16483</v>
      </c>
      <c r="L7140">
        <f>F7140*G7140</f>
        <v>40000</v>
      </c>
      <c r="M7140">
        <f>L7140+H7140</f>
        <v>50000</v>
      </c>
    </row>
    <row r="7141" spans="1:13" x14ac:dyDescent="0.25">
      <c r="A7141">
        <v>100198011</v>
      </c>
      <c r="B7141" t="s">
        <v>13</v>
      </c>
      <c r="C7141" t="s">
        <v>12</v>
      </c>
      <c r="D7141">
        <v>15</v>
      </c>
      <c r="E7141">
        <v>1</v>
      </c>
      <c r="F7141">
        <v>20000</v>
      </c>
      <c r="G7141">
        <v>1</v>
      </c>
      <c r="H7141">
        <v>20000</v>
      </c>
      <c r="I7141">
        <v>15</v>
      </c>
      <c r="J7141">
        <v>5</v>
      </c>
      <c r="K7141" s="1">
        <v>26800</v>
      </c>
      <c r="L7141">
        <f>F7141*G7141</f>
        <v>20000</v>
      </c>
      <c r="M7141">
        <f>L7141+H7141</f>
        <v>40000</v>
      </c>
    </row>
    <row r="7142" spans="1:13" x14ac:dyDescent="0.25">
      <c r="A7142">
        <v>100198217</v>
      </c>
      <c r="B7142" t="s">
        <v>13</v>
      </c>
      <c r="C7142" t="s">
        <v>12</v>
      </c>
      <c r="D7142">
        <v>20</v>
      </c>
      <c r="E7142">
        <v>1</v>
      </c>
      <c r="F7142">
        <v>20000</v>
      </c>
      <c r="G7142">
        <v>1</v>
      </c>
      <c r="H7142">
        <v>20000</v>
      </c>
      <c r="I7142">
        <v>20</v>
      </c>
      <c r="J7142">
        <v>4</v>
      </c>
      <c r="K7142" s="1">
        <v>23043</v>
      </c>
      <c r="L7142">
        <f>F7142*G7142</f>
        <v>20000</v>
      </c>
      <c r="M7142">
        <f>L7142+H7142</f>
        <v>40000</v>
      </c>
    </row>
    <row r="7143" spans="1:13" x14ac:dyDescent="0.25">
      <c r="A7143">
        <v>100199538</v>
      </c>
      <c r="B7143" t="s">
        <v>13</v>
      </c>
      <c r="C7143" t="s">
        <v>12</v>
      </c>
      <c r="D7143">
        <v>16</v>
      </c>
      <c r="E7143">
        <v>0</v>
      </c>
      <c r="F7143">
        <v>20000</v>
      </c>
      <c r="G7143">
        <v>1</v>
      </c>
      <c r="H7143">
        <v>20000</v>
      </c>
      <c r="I7143">
        <v>16</v>
      </c>
      <c r="J7143">
        <v>5</v>
      </c>
      <c r="K7143" s="1">
        <v>29296</v>
      </c>
      <c r="L7143">
        <f>F7143*G7143</f>
        <v>20000</v>
      </c>
      <c r="M7143">
        <f>L7143+H7143</f>
        <v>40000</v>
      </c>
    </row>
    <row r="7144" spans="1:13" x14ac:dyDescent="0.25">
      <c r="A7144">
        <v>100200345</v>
      </c>
      <c r="B7144" t="s">
        <v>13</v>
      </c>
      <c r="C7144" t="s">
        <v>12</v>
      </c>
      <c r="D7144">
        <v>17</v>
      </c>
      <c r="E7144">
        <v>1</v>
      </c>
      <c r="F7144">
        <v>20000</v>
      </c>
      <c r="G7144">
        <v>1</v>
      </c>
      <c r="H7144">
        <v>20000</v>
      </c>
      <c r="I7144">
        <v>17</v>
      </c>
      <c r="J7144">
        <v>4</v>
      </c>
      <c r="K7144" s="1">
        <v>26873</v>
      </c>
      <c r="L7144">
        <f>F7144*G7144</f>
        <v>20000</v>
      </c>
      <c r="M7144">
        <f>L7144+H7144</f>
        <v>40000</v>
      </c>
    </row>
    <row r="7145" spans="1:13" x14ac:dyDescent="0.25">
      <c r="A7145">
        <v>100202310</v>
      </c>
      <c r="B7145" t="s">
        <v>11</v>
      </c>
      <c r="C7145" t="s">
        <v>12</v>
      </c>
      <c r="D7145">
        <v>39</v>
      </c>
      <c r="E7145">
        <v>0</v>
      </c>
      <c r="F7145">
        <v>20000</v>
      </c>
      <c r="G7145">
        <v>1</v>
      </c>
      <c r="H7145">
        <v>20000</v>
      </c>
      <c r="I7145">
        <v>23</v>
      </c>
      <c r="J7145">
        <v>4</v>
      </c>
      <c r="K7145" s="1">
        <v>24749</v>
      </c>
      <c r="L7145">
        <f>F7145*G7145</f>
        <v>20000</v>
      </c>
      <c r="M7145">
        <f>L7145+H7145</f>
        <v>40000</v>
      </c>
    </row>
    <row r="7146" spans="1:13" x14ac:dyDescent="0.25">
      <c r="A7146">
        <v>100202844</v>
      </c>
      <c r="B7146" t="s">
        <v>13</v>
      </c>
      <c r="C7146" t="s">
        <v>12</v>
      </c>
      <c r="D7146">
        <v>19</v>
      </c>
      <c r="E7146">
        <v>1</v>
      </c>
      <c r="F7146">
        <v>20000</v>
      </c>
      <c r="G7146">
        <v>1</v>
      </c>
      <c r="H7146">
        <v>20000</v>
      </c>
      <c r="I7146">
        <v>19</v>
      </c>
      <c r="J7146">
        <v>4</v>
      </c>
      <c r="K7146" s="1">
        <v>24114</v>
      </c>
      <c r="L7146">
        <f>F7146*G7146</f>
        <v>20000</v>
      </c>
      <c r="M7146">
        <f>L7146+H7146</f>
        <v>40000</v>
      </c>
    </row>
    <row r="7147" spans="1:13" x14ac:dyDescent="0.25">
      <c r="A7147">
        <v>100202867</v>
      </c>
      <c r="B7147" t="s">
        <v>13</v>
      </c>
      <c r="C7147" t="s">
        <v>12</v>
      </c>
      <c r="D7147">
        <v>16</v>
      </c>
      <c r="E7147">
        <v>1</v>
      </c>
      <c r="F7147">
        <v>20000</v>
      </c>
      <c r="G7147">
        <v>1</v>
      </c>
      <c r="H7147">
        <v>20000</v>
      </c>
      <c r="I7147">
        <v>16</v>
      </c>
      <c r="J7147">
        <v>5</v>
      </c>
      <c r="K7147" s="1">
        <v>27143</v>
      </c>
      <c r="L7147">
        <f>F7147*G7147</f>
        <v>20000</v>
      </c>
      <c r="M7147">
        <f>L7147+H7147</f>
        <v>40000</v>
      </c>
    </row>
    <row r="7148" spans="1:13" x14ac:dyDescent="0.25">
      <c r="A7148">
        <v>100209466</v>
      </c>
      <c r="B7148" t="s">
        <v>14</v>
      </c>
      <c r="C7148" t="s">
        <v>12</v>
      </c>
      <c r="D7148">
        <v>15</v>
      </c>
      <c r="E7148">
        <v>1</v>
      </c>
      <c r="F7148">
        <v>20000</v>
      </c>
      <c r="G7148">
        <v>1</v>
      </c>
      <c r="H7148">
        <v>20000</v>
      </c>
      <c r="I7148">
        <v>15</v>
      </c>
      <c r="J7148">
        <v>3</v>
      </c>
      <c r="K7148" s="1">
        <v>17648</v>
      </c>
      <c r="L7148">
        <f>F7148*G7148</f>
        <v>20000</v>
      </c>
      <c r="M7148">
        <f>L7148+H7148</f>
        <v>40000</v>
      </c>
    </row>
    <row r="7149" spans="1:13" x14ac:dyDescent="0.25">
      <c r="A7149">
        <v>100209619</v>
      </c>
      <c r="B7149" t="s">
        <v>13</v>
      </c>
      <c r="C7149" t="s">
        <v>12</v>
      </c>
      <c r="D7149">
        <v>17</v>
      </c>
      <c r="E7149">
        <v>1</v>
      </c>
      <c r="F7149">
        <v>20000</v>
      </c>
      <c r="G7149">
        <v>1</v>
      </c>
      <c r="H7149">
        <v>20000</v>
      </c>
      <c r="I7149">
        <v>17</v>
      </c>
      <c r="J7149">
        <v>5</v>
      </c>
      <c r="K7149" s="1">
        <v>22779</v>
      </c>
      <c r="L7149">
        <f>F7149*G7149</f>
        <v>20000</v>
      </c>
      <c r="M7149">
        <f>L7149+H7149</f>
        <v>40000</v>
      </c>
    </row>
    <row r="7150" spans="1:13" x14ac:dyDescent="0.25">
      <c r="A7150">
        <v>100842403</v>
      </c>
      <c r="B7150" t="s">
        <v>11</v>
      </c>
      <c r="C7150" t="s">
        <v>17</v>
      </c>
      <c r="D7150">
        <v>44</v>
      </c>
      <c r="E7150">
        <v>0</v>
      </c>
      <c r="F7150">
        <v>17500</v>
      </c>
      <c r="G7150">
        <v>2</v>
      </c>
      <c r="H7150">
        <v>20000</v>
      </c>
      <c r="I7150">
        <v>18</v>
      </c>
      <c r="J7150">
        <v>6</v>
      </c>
      <c r="K7150" s="1">
        <v>33128</v>
      </c>
      <c r="L7150">
        <f>F7150*G7150</f>
        <v>35000</v>
      </c>
      <c r="M7150">
        <f>L7150+H7150</f>
        <v>55000</v>
      </c>
    </row>
    <row r="7151" spans="1:13" x14ac:dyDescent="0.25">
      <c r="A7151">
        <v>100209629</v>
      </c>
      <c r="B7151" t="s">
        <v>13</v>
      </c>
      <c r="C7151" t="s">
        <v>12</v>
      </c>
      <c r="D7151">
        <v>17</v>
      </c>
      <c r="E7151">
        <v>1</v>
      </c>
      <c r="F7151">
        <v>20000</v>
      </c>
      <c r="G7151">
        <v>1</v>
      </c>
      <c r="H7151">
        <v>20000</v>
      </c>
      <c r="I7151">
        <v>17</v>
      </c>
      <c r="J7151">
        <v>4</v>
      </c>
      <c r="K7151" s="1">
        <v>32081</v>
      </c>
      <c r="L7151">
        <f>F7151*G7151</f>
        <v>20000</v>
      </c>
      <c r="M7151">
        <f>L7151+H7151</f>
        <v>40000</v>
      </c>
    </row>
    <row r="7152" spans="1:13" x14ac:dyDescent="0.25">
      <c r="A7152">
        <v>100209699</v>
      </c>
      <c r="B7152" t="s">
        <v>13</v>
      </c>
      <c r="C7152" t="s">
        <v>12</v>
      </c>
      <c r="D7152">
        <v>21</v>
      </c>
      <c r="E7152">
        <v>1</v>
      </c>
      <c r="F7152">
        <v>20000</v>
      </c>
      <c r="G7152">
        <v>1</v>
      </c>
      <c r="H7152">
        <v>20000</v>
      </c>
      <c r="I7152">
        <v>21</v>
      </c>
      <c r="J7152">
        <v>4</v>
      </c>
      <c r="K7152" s="1">
        <v>30376</v>
      </c>
      <c r="L7152">
        <f>F7152*G7152</f>
        <v>20000</v>
      </c>
      <c r="M7152">
        <f>L7152+H7152</f>
        <v>40000</v>
      </c>
    </row>
    <row r="7153" spans="1:13" x14ac:dyDescent="0.25">
      <c r="A7153">
        <v>100209702</v>
      </c>
      <c r="B7153" t="s">
        <v>13</v>
      </c>
      <c r="C7153" t="s">
        <v>12</v>
      </c>
      <c r="D7153">
        <v>17</v>
      </c>
      <c r="E7153">
        <v>1</v>
      </c>
      <c r="F7153">
        <v>20000</v>
      </c>
      <c r="G7153">
        <v>1</v>
      </c>
      <c r="H7153">
        <v>20000</v>
      </c>
      <c r="I7153">
        <v>17</v>
      </c>
      <c r="J7153">
        <v>4</v>
      </c>
      <c r="K7153" s="1">
        <v>22775</v>
      </c>
      <c r="L7153">
        <f>F7153*G7153</f>
        <v>20000</v>
      </c>
      <c r="M7153">
        <f>L7153+H7153</f>
        <v>40000</v>
      </c>
    </row>
    <row r="7154" spans="1:13" x14ac:dyDescent="0.25">
      <c r="A7154">
        <v>100209800</v>
      </c>
      <c r="B7154" t="s">
        <v>13</v>
      </c>
      <c r="C7154" t="s">
        <v>12</v>
      </c>
      <c r="D7154">
        <v>16</v>
      </c>
      <c r="E7154">
        <v>1</v>
      </c>
      <c r="F7154">
        <v>20000</v>
      </c>
      <c r="G7154">
        <v>1</v>
      </c>
      <c r="H7154">
        <v>20000</v>
      </c>
      <c r="I7154">
        <v>16</v>
      </c>
      <c r="J7154">
        <v>5</v>
      </c>
      <c r="K7154" s="1">
        <v>22366</v>
      </c>
      <c r="L7154">
        <f>F7154*G7154</f>
        <v>20000</v>
      </c>
      <c r="M7154">
        <f>L7154+H7154</f>
        <v>40000</v>
      </c>
    </row>
    <row r="7155" spans="1:13" x14ac:dyDescent="0.25">
      <c r="A7155">
        <v>100209888</v>
      </c>
      <c r="B7155" t="s">
        <v>13</v>
      </c>
      <c r="C7155" t="s">
        <v>12</v>
      </c>
      <c r="D7155">
        <v>23</v>
      </c>
      <c r="E7155">
        <v>1</v>
      </c>
      <c r="F7155">
        <v>20000</v>
      </c>
      <c r="G7155">
        <v>1</v>
      </c>
      <c r="H7155">
        <v>20000</v>
      </c>
      <c r="I7155">
        <v>23</v>
      </c>
      <c r="J7155">
        <v>3</v>
      </c>
      <c r="K7155" s="1">
        <v>22077</v>
      </c>
      <c r="L7155">
        <f>F7155*G7155</f>
        <v>20000</v>
      </c>
      <c r="M7155">
        <f>L7155+H7155</f>
        <v>40000</v>
      </c>
    </row>
    <row r="7156" spans="1:13" x14ac:dyDescent="0.25">
      <c r="A7156">
        <v>100215447</v>
      </c>
      <c r="B7156" t="s">
        <v>13</v>
      </c>
      <c r="C7156" t="s">
        <v>12</v>
      </c>
      <c r="D7156">
        <v>16</v>
      </c>
      <c r="E7156">
        <v>1</v>
      </c>
      <c r="F7156">
        <v>20000</v>
      </c>
      <c r="G7156">
        <v>1</v>
      </c>
      <c r="H7156">
        <v>20000</v>
      </c>
      <c r="I7156">
        <v>16</v>
      </c>
      <c r="J7156">
        <v>5</v>
      </c>
      <c r="K7156" s="1">
        <v>19688</v>
      </c>
      <c r="L7156">
        <f>F7156*G7156</f>
        <v>20000</v>
      </c>
      <c r="M7156">
        <f>L7156+H7156</f>
        <v>40000</v>
      </c>
    </row>
    <row r="7157" spans="1:13" x14ac:dyDescent="0.25">
      <c r="A7157">
        <v>100215516</v>
      </c>
      <c r="B7157" t="s">
        <v>13</v>
      </c>
      <c r="C7157" t="s">
        <v>12</v>
      </c>
      <c r="D7157">
        <v>20</v>
      </c>
      <c r="E7157">
        <v>1</v>
      </c>
      <c r="F7157">
        <v>20000</v>
      </c>
      <c r="G7157">
        <v>1</v>
      </c>
      <c r="H7157">
        <v>20000</v>
      </c>
      <c r="I7157">
        <v>20</v>
      </c>
      <c r="J7157">
        <v>4</v>
      </c>
      <c r="K7157" s="1">
        <v>21969</v>
      </c>
      <c r="L7157">
        <f>F7157*G7157</f>
        <v>20000</v>
      </c>
      <c r="M7157">
        <f>L7157+H7157</f>
        <v>40000</v>
      </c>
    </row>
    <row r="7158" spans="1:13" x14ac:dyDescent="0.25">
      <c r="A7158">
        <v>100844052</v>
      </c>
      <c r="B7158" t="s">
        <v>11</v>
      </c>
      <c r="C7158" t="s">
        <v>17</v>
      </c>
      <c r="D7158">
        <v>79</v>
      </c>
      <c r="E7158">
        <v>1</v>
      </c>
      <c r="F7158">
        <v>17500</v>
      </c>
      <c r="G7158">
        <v>1</v>
      </c>
      <c r="H7158">
        <v>20000</v>
      </c>
      <c r="I7158">
        <v>19</v>
      </c>
      <c r="J7158">
        <v>5</v>
      </c>
      <c r="K7158" s="1">
        <v>31514</v>
      </c>
      <c r="L7158">
        <f>F7158*G7158</f>
        <v>17500</v>
      </c>
      <c r="M7158">
        <f>L7158+H7158</f>
        <v>37500</v>
      </c>
    </row>
    <row r="7159" spans="1:13" x14ac:dyDescent="0.25">
      <c r="A7159">
        <v>100848562</v>
      </c>
      <c r="B7159" t="s">
        <v>13</v>
      </c>
      <c r="C7159" t="s">
        <v>17</v>
      </c>
      <c r="D7159">
        <v>23</v>
      </c>
      <c r="E7159">
        <v>0</v>
      </c>
      <c r="F7159">
        <v>17500</v>
      </c>
      <c r="G7159">
        <v>2</v>
      </c>
      <c r="H7159">
        <v>20000</v>
      </c>
      <c r="I7159">
        <v>20</v>
      </c>
      <c r="J7159">
        <v>6</v>
      </c>
      <c r="K7159" s="1">
        <v>17849</v>
      </c>
      <c r="L7159">
        <f>F7159*G7159</f>
        <v>35000</v>
      </c>
      <c r="M7159">
        <f>L7159+H7159</f>
        <v>55000</v>
      </c>
    </row>
    <row r="7160" spans="1:13" x14ac:dyDescent="0.25">
      <c r="A7160">
        <v>100852573</v>
      </c>
      <c r="B7160" t="s">
        <v>14</v>
      </c>
      <c r="C7160" t="s">
        <v>16</v>
      </c>
      <c r="D7160">
        <v>79</v>
      </c>
      <c r="E7160">
        <v>0</v>
      </c>
      <c r="F7160">
        <v>17500</v>
      </c>
      <c r="G7160">
        <v>3</v>
      </c>
      <c r="H7160">
        <v>20000</v>
      </c>
      <c r="I7160">
        <v>16</v>
      </c>
      <c r="J7160">
        <v>6</v>
      </c>
      <c r="K7160" s="1">
        <v>15629</v>
      </c>
      <c r="L7160">
        <f>F7160*G7160</f>
        <v>52500</v>
      </c>
      <c r="M7160">
        <f>L7160+H7160</f>
        <v>72500</v>
      </c>
    </row>
    <row r="7161" spans="1:13" x14ac:dyDescent="0.25">
      <c r="A7161">
        <v>100732977</v>
      </c>
      <c r="B7161" t="s">
        <v>11</v>
      </c>
      <c r="C7161" t="s">
        <v>15</v>
      </c>
      <c r="D7161">
        <v>121</v>
      </c>
      <c r="E7161">
        <v>1</v>
      </c>
      <c r="F7161">
        <v>10000</v>
      </c>
      <c r="G7161">
        <v>4</v>
      </c>
      <c r="H7161">
        <v>10000</v>
      </c>
      <c r="I7161">
        <v>15</v>
      </c>
      <c r="J7161">
        <v>5</v>
      </c>
      <c r="K7161" s="1">
        <v>13540</v>
      </c>
      <c r="L7161">
        <f>F7161*G7161</f>
        <v>40000</v>
      </c>
      <c r="M7161">
        <f>L7161+H7161</f>
        <v>50000</v>
      </c>
    </row>
    <row r="7162" spans="1:13" x14ac:dyDescent="0.25">
      <c r="A7162">
        <v>100775983</v>
      </c>
      <c r="B7162" t="s">
        <v>14</v>
      </c>
      <c r="C7162" t="s">
        <v>15</v>
      </c>
      <c r="D7162">
        <v>125</v>
      </c>
      <c r="E7162">
        <v>1</v>
      </c>
      <c r="F7162">
        <v>10000</v>
      </c>
      <c r="G7162">
        <v>4</v>
      </c>
      <c r="H7162">
        <v>10000</v>
      </c>
      <c r="I7162">
        <v>16</v>
      </c>
      <c r="J7162">
        <v>6</v>
      </c>
      <c r="K7162" s="1">
        <v>18795</v>
      </c>
      <c r="L7162">
        <f>F7162*G7162</f>
        <v>40000</v>
      </c>
      <c r="M7162">
        <f>L7162+H7162</f>
        <v>50000</v>
      </c>
    </row>
    <row r="7163" spans="1:13" x14ac:dyDescent="0.25">
      <c r="A7163">
        <v>100879994</v>
      </c>
      <c r="B7163" t="s">
        <v>11</v>
      </c>
      <c r="C7163" t="s">
        <v>17</v>
      </c>
      <c r="D7163">
        <v>31</v>
      </c>
      <c r="E7163">
        <v>0</v>
      </c>
      <c r="F7163">
        <v>17500</v>
      </c>
      <c r="G7163">
        <v>1</v>
      </c>
      <c r="H7163">
        <v>20000</v>
      </c>
      <c r="I7163">
        <v>25</v>
      </c>
      <c r="J7163">
        <v>3</v>
      </c>
      <c r="K7163" s="1">
        <v>37757</v>
      </c>
      <c r="L7163">
        <f>F7163*G7163</f>
        <v>17500</v>
      </c>
      <c r="M7163">
        <f>L7163+H7163</f>
        <v>37500</v>
      </c>
    </row>
    <row r="7164" spans="1:13" x14ac:dyDescent="0.25">
      <c r="A7164">
        <v>100796460</v>
      </c>
      <c r="B7164" t="s">
        <v>11</v>
      </c>
      <c r="C7164" t="s">
        <v>15</v>
      </c>
      <c r="D7164">
        <v>76</v>
      </c>
      <c r="E7164">
        <v>0</v>
      </c>
      <c r="F7164">
        <v>10000</v>
      </c>
      <c r="G7164">
        <v>4</v>
      </c>
      <c r="H7164">
        <v>10000</v>
      </c>
      <c r="I7164">
        <v>16</v>
      </c>
      <c r="J7164">
        <v>6</v>
      </c>
      <c r="K7164" s="1">
        <v>35061</v>
      </c>
      <c r="L7164">
        <f>F7164*G7164</f>
        <v>40000</v>
      </c>
      <c r="M7164">
        <f>L7164+H7164</f>
        <v>50000</v>
      </c>
    </row>
    <row r="7165" spans="1:13" x14ac:dyDescent="0.25">
      <c r="A7165">
        <v>100899393</v>
      </c>
      <c r="B7165" t="s">
        <v>11</v>
      </c>
      <c r="C7165" t="s">
        <v>16</v>
      </c>
      <c r="D7165">
        <v>84</v>
      </c>
      <c r="E7165">
        <v>0</v>
      </c>
      <c r="F7165">
        <v>17500</v>
      </c>
      <c r="G7165">
        <v>4</v>
      </c>
      <c r="H7165">
        <v>20000</v>
      </c>
      <c r="I7165">
        <v>21</v>
      </c>
      <c r="J7165">
        <v>6</v>
      </c>
      <c r="K7165" s="1">
        <v>14251</v>
      </c>
      <c r="L7165">
        <f>F7165*G7165</f>
        <v>70000</v>
      </c>
      <c r="M7165">
        <f>L7165+H7165</f>
        <v>90000</v>
      </c>
    </row>
    <row r="7166" spans="1:13" x14ac:dyDescent="0.25">
      <c r="A7166">
        <v>100905141</v>
      </c>
      <c r="B7166" t="s">
        <v>13</v>
      </c>
      <c r="C7166" t="s">
        <v>16</v>
      </c>
      <c r="D7166">
        <v>24</v>
      </c>
      <c r="E7166">
        <v>1</v>
      </c>
      <c r="F7166">
        <v>17500</v>
      </c>
      <c r="G7166">
        <v>3</v>
      </c>
      <c r="H7166">
        <v>20000</v>
      </c>
      <c r="I7166">
        <v>19</v>
      </c>
      <c r="J7166">
        <v>7</v>
      </c>
      <c r="K7166" s="1">
        <v>18960</v>
      </c>
      <c r="L7166">
        <f>F7166*G7166</f>
        <v>52500</v>
      </c>
      <c r="M7166">
        <f>L7166+H7166</f>
        <v>72500</v>
      </c>
    </row>
    <row r="7167" spans="1:13" x14ac:dyDescent="0.25">
      <c r="A7167">
        <v>100804942</v>
      </c>
      <c r="B7167" t="s">
        <v>11</v>
      </c>
      <c r="C7167" t="s">
        <v>15</v>
      </c>
      <c r="D7167">
        <v>89</v>
      </c>
      <c r="E7167">
        <v>1</v>
      </c>
      <c r="F7167">
        <v>10000</v>
      </c>
      <c r="G7167">
        <v>4</v>
      </c>
      <c r="H7167">
        <v>10000</v>
      </c>
      <c r="I7167">
        <v>19</v>
      </c>
      <c r="J7167">
        <v>7</v>
      </c>
      <c r="K7167" s="1">
        <v>13465</v>
      </c>
      <c r="L7167">
        <f>F7167*G7167</f>
        <v>40000</v>
      </c>
      <c r="M7167">
        <f>L7167+H7167</f>
        <v>50000</v>
      </c>
    </row>
    <row r="7168" spans="1:13" x14ac:dyDescent="0.25">
      <c r="A7168">
        <v>100912268</v>
      </c>
      <c r="B7168" t="s">
        <v>11</v>
      </c>
      <c r="C7168" t="s">
        <v>16</v>
      </c>
      <c r="D7168">
        <v>127</v>
      </c>
      <c r="E7168">
        <v>0</v>
      </c>
      <c r="F7168">
        <v>17500</v>
      </c>
      <c r="G7168">
        <v>5</v>
      </c>
      <c r="H7168">
        <v>20000</v>
      </c>
      <c r="I7168">
        <v>25</v>
      </c>
      <c r="J7168">
        <v>7</v>
      </c>
      <c r="K7168" s="1">
        <v>16206</v>
      </c>
      <c r="L7168">
        <f>F7168*G7168</f>
        <v>87500</v>
      </c>
      <c r="M7168">
        <f>L7168+H7168</f>
        <v>107500</v>
      </c>
    </row>
    <row r="7169" spans="1:13" x14ac:dyDescent="0.25">
      <c r="A7169">
        <v>100912490</v>
      </c>
      <c r="B7169" t="s">
        <v>11</v>
      </c>
      <c r="C7169" t="s">
        <v>16</v>
      </c>
      <c r="D7169">
        <v>122</v>
      </c>
      <c r="E7169">
        <v>1</v>
      </c>
      <c r="F7169">
        <v>17500</v>
      </c>
      <c r="G7169">
        <v>2</v>
      </c>
      <c r="H7169">
        <v>20000</v>
      </c>
      <c r="I7169">
        <v>19</v>
      </c>
      <c r="J7169">
        <v>6</v>
      </c>
      <c r="K7169" s="1">
        <v>23584</v>
      </c>
      <c r="L7169">
        <f>F7169*G7169</f>
        <v>35000</v>
      </c>
      <c r="M7169">
        <f>L7169+H7169</f>
        <v>55000</v>
      </c>
    </row>
    <row r="7170" spans="1:13" x14ac:dyDescent="0.25">
      <c r="A7170">
        <v>100813917</v>
      </c>
      <c r="B7170" t="s">
        <v>13</v>
      </c>
      <c r="C7170" t="s">
        <v>15</v>
      </c>
      <c r="D7170">
        <v>24</v>
      </c>
      <c r="E7170">
        <v>0</v>
      </c>
      <c r="F7170">
        <v>10000</v>
      </c>
      <c r="G7170">
        <v>4</v>
      </c>
      <c r="H7170">
        <v>10000</v>
      </c>
      <c r="I7170">
        <v>17</v>
      </c>
      <c r="J7170">
        <v>7</v>
      </c>
      <c r="K7170" s="1">
        <v>22388</v>
      </c>
      <c r="L7170">
        <f>F7170*G7170</f>
        <v>40000</v>
      </c>
      <c r="M7170">
        <f>L7170+H7170</f>
        <v>50000</v>
      </c>
    </row>
    <row r="7171" spans="1:13" x14ac:dyDescent="0.25">
      <c r="A7171">
        <v>100923606</v>
      </c>
      <c r="B7171" t="s">
        <v>11</v>
      </c>
      <c r="C7171" t="s">
        <v>17</v>
      </c>
      <c r="D7171">
        <v>102</v>
      </c>
      <c r="E7171">
        <v>0</v>
      </c>
      <c r="F7171">
        <v>17500</v>
      </c>
      <c r="G7171">
        <v>2</v>
      </c>
      <c r="H7171">
        <v>20000</v>
      </c>
      <c r="I7171">
        <v>18</v>
      </c>
      <c r="J7171">
        <v>6</v>
      </c>
      <c r="K7171" s="1">
        <v>34178</v>
      </c>
      <c r="L7171">
        <f>F7171*G7171</f>
        <v>35000</v>
      </c>
      <c r="M7171">
        <f>L7171+H7171</f>
        <v>55000</v>
      </c>
    </row>
    <row r="7172" spans="1:13" x14ac:dyDescent="0.25">
      <c r="A7172">
        <v>100821468</v>
      </c>
      <c r="B7172" t="s">
        <v>11</v>
      </c>
      <c r="C7172" t="s">
        <v>15</v>
      </c>
      <c r="D7172">
        <v>125</v>
      </c>
      <c r="E7172">
        <v>0</v>
      </c>
      <c r="F7172">
        <v>10000</v>
      </c>
      <c r="G7172">
        <v>4</v>
      </c>
      <c r="H7172">
        <v>10000</v>
      </c>
      <c r="I7172">
        <v>18</v>
      </c>
      <c r="J7172">
        <v>6</v>
      </c>
      <c r="K7172" s="1">
        <v>16358</v>
      </c>
      <c r="L7172">
        <f>F7172*G7172</f>
        <v>40000</v>
      </c>
      <c r="M7172">
        <f>L7172+H7172</f>
        <v>50000</v>
      </c>
    </row>
    <row r="7173" spans="1:13" x14ac:dyDescent="0.25">
      <c r="A7173">
        <v>100933723</v>
      </c>
      <c r="B7173" t="s">
        <v>11</v>
      </c>
      <c r="C7173" t="s">
        <v>17</v>
      </c>
      <c r="D7173">
        <v>63</v>
      </c>
      <c r="E7173">
        <v>0</v>
      </c>
      <c r="F7173">
        <v>17500</v>
      </c>
      <c r="G7173">
        <v>3</v>
      </c>
      <c r="H7173">
        <v>20000</v>
      </c>
      <c r="I7173">
        <v>20</v>
      </c>
      <c r="J7173">
        <v>7</v>
      </c>
      <c r="K7173" s="1">
        <v>18618</v>
      </c>
      <c r="L7173">
        <f>F7173*G7173</f>
        <v>52500</v>
      </c>
      <c r="M7173">
        <f>L7173+H7173</f>
        <v>72500</v>
      </c>
    </row>
    <row r="7174" spans="1:13" x14ac:dyDescent="0.25">
      <c r="A7174">
        <v>100933734</v>
      </c>
      <c r="B7174" t="s">
        <v>11</v>
      </c>
      <c r="C7174" t="s">
        <v>17</v>
      </c>
      <c r="D7174">
        <v>35</v>
      </c>
      <c r="E7174">
        <v>0</v>
      </c>
      <c r="F7174">
        <v>17500</v>
      </c>
      <c r="G7174">
        <v>2</v>
      </c>
      <c r="H7174">
        <v>20000</v>
      </c>
      <c r="I7174">
        <v>19</v>
      </c>
      <c r="J7174">
        <v>4</v>
      </c>
      <c r="K7174" s="1">
        <v>23879</v>
      </c>
      <c r="L7174">
        <f>F7174*G7174</f>
        <v>35000</v>
      </c>
      <c r="M7174">
        <f>L7174+H7174</f>
        <v>55000</v>
      </c>
    </row>
    <row r="7175" spans="1:13" x14ac:dyDescent="0.25">
      <c r="A7175">
        <v>100948600</v>
      </c>
      <c r="B7175" t="s">
        <v>11</v>
      </c>
      <c r="C7175" t="s">
        <v>16</v>
      </c>
      <c r="D7175">
        <v>121</v>
      </c>
      <c r="E7175">
        <v>0</v>
      </c>
      <c r="F7175">
        <v>17500</v>
      </c>
      <c r="G7175">
        <v>2</v>
      </c>
      <c r="H7175">
        <v>20000</v>
      </c>
      <c r="I7175">
        <v>24</v>
      </c>
      <c r="J7175">
        <v>6</v>
      </c>
      <c r="K7175" s="1">
        <v>17561</v>
      </c>
      <c r="L7175">
        <f>F7175*G7175</f>
        <v>35000</v>
      </c>
      <c r="M7175">
        <f>L7175+H7175</f>
        <v>55000</v>
      </c>
    </row>
    <row r="7176" spans="1:13" x14ac:dyDescent="0.25">
      <c r="A7176">
        <v>100821953</v>
      </c>
      <c r="B7176" t="s">
        <v>11</v>
      </c>
      <c r="C7176" t="s">
        <v>15</v>
      </c>
      <c r="D7176">
        <v>86</v>
      </c>
      <c r="E7176">
        <v>0</v>
      </c>
      <c r="F7176">
        <v>10000</v>
      </c>
      <c r="G7176">
        <v>4</v>
      </c>
      <c r="H7176">
        <v>10000</v>
      </c>
      <c r="I7176">
        <v>19</v>
      </c>
      <c r="J7176">
        <v>4</v>
      </c>
      <c r="K7176" s="1">
        <v>18701</v>
      </c>
      <c r="L7176">
        <f>F7176*G7176</f>
        <v>40000</v>
      </c>
      <c r="M7176">
        <f>L7176+H7176</f>
        <v>50000</v>
      </c>
    </row>
    <row r="7177" spans="1:13" x14ac:dyDescent="0.25">
      <c r="A7177">
        <v>100875327</v>
      </c>
      <c r="B7177" t="s">
        <v>11</v>
      </c>
      <c r="C7177" t="s">
        <v>15</v>
      </c>
      <c r="D7177">
        <v>129</v>
      </c>
      <c r="E7177">
        <v>1</v>
      </c>
      <c r="F7177">
        <v>10000</v>
      </c>
      <c r="G7177">
        <v>4</v>
      </c>
      <c r="H7177">
        <v>10000</v>
      </c>
      <c r="I7177">
        <v>19</v>
      </c>
      <c r="J7177">
        <v>6</v>
      </c>
      <c r="K7177" s="1">
        <v>16997</v>
      </c>
      <c r="L7177">
        <f>F7177*G7177</f>
        <v>40000</v>
      </c>
      <c r="M7177">
        <f>L7177+H7177</f>
        <v>50000</v>
      </c>
    </row>
    <row r="7178" spans="1:13" x14ac:dyDescent="0.25">
      <c r="A7178">
        <v>100995422</v>
      </c>
      <c r="B7178" t="s">
        <v>11</v>
      </c>
      <c r="C7178" t="s">
        <v>16</v>
      </c>
      <c r="D7178">
        <v>56</v>
      </c>
      <c r="E7178">
        <v>1</v>
      </c>
      <c r="F7178">
        <v>17500</v>
      </c>
      <c r="G7178">
        <v>2</v>
      </c>
      <c r="H7178">
        <v>20000</v>
      </c>
      <c r="I7178">
        <v>21</v>
      </c>
      <c r="J7178">
        <v>6</v>
      </c>
      <c r="K7178" s="1">
        <v>32221</v>
      </c>
      <c r="L7178">
        <f>F7178*G7178</f>
        <v>35000</v>
      </c>
      <c r="M7178">
        <f>L7178+H7178</f>
        <v>55000</v>
      </c>
    </row>
    <row r="7179" spans="1:13" x14ac:dyDescent="0.25">
      <c r="A7179">
        <v>100928186</v>
      </c>
      <c r="B7179" t="s">
        <v>11</v>
      </c>
      <c r="C7179" t="s">
        <v>15</v>
      </c>
      <c r="D7179">
        <v>110</v>
      </c>
      <c r="E7179">
        <v>1</v>
      </c>
      <c r="F7179">
        <v>10000</v>
      </c>
      <c r="G7179">
        <v>4</v>
      </c>
      <c r="H7179">
        <v>10000</v>
      </c>
      <c r="I7179">
        <v>18</v>
      </c>
      <c r="J7179">
        <v>6</v>
      </c>
      <c r="K7179" s="1">
        <v>25644</v>
      </c>
      <c r="L7179">
        <f>F7179*G7179</f>
        <v>40000</v>
      </c>
      <c r="M7179">
        <f>L7179+H7179</f>
        <v>50000</v>
      </c>
    </row>
    <row r="7180" spans="1:13" x14ac:dyDescent="0.25">
      <c r="A7180">
        <v>100939780</v>
      </c>
      <c r="B7180" t="s">
        <v>11</v>
      </c>
      <c r="C7180" t="s">
        <v>15</v>
      </c>
      <c r="D7180">
        <v>129</v>
      </c>
      <c r="E7180">
        <v>1</v>
      </c>
      <c r="F7180">
        <v>10000</v>
      </c>
      <c r="G7180">
        <v>4</v>
      </c>
      <c r="H7180">
        <v>10000</v>
      </c>
      <c r="I7180">
        <v>17</v>
      </c>
      <c r="J7180">
        <v>6</v>
      </c>
      <c r="K7180" s="1">
        <v>16259</v>
      </c>
      <c r="L7180">
        <f>F7180*G7180</f>
        <v>40000</v>
      </c>
      <c r="M7180">
        <f>L7180+H7180</f>
        <v>50000</v>
      </c>
    </row>
    <row r="7181" spans="1:13" x14ac:dyDescent="0.25">
      <c r="A7181">
        <v>101007303</v>
      </c>
      <c r="B7181" t="s">
        <v>11</v>
      </c>
      <c r="C7181" t="s">
        <v>16</v>
      </c>
      <c r="D7181">
        <v>54</v>
      </c>
      <c r="E7181">
        <v>1</v>
      </c>
      <c r="F7181">
        <v>17500</v>
      </c>
      <c r="G7181">
        <v>1</v>
      </c>
      <c r="H7181">
        <v>20000</v>
      </c>
      <c r="I7181">
        <v>16</v>
      </c>
      <c r="J7181">
        <v>5</v>
      </c>
      <c r="K7181" s="1">
        <v>22879</v>
      </c>
      <c r="L7181">
        <f>F7181*G7181</f>
        <v>17500</v>
      </c>
      <c r="M7181">
        <f>L7181+H7181</f>
        <v>37500</v>
      </c>
    </row>
    <row r="7182" spans="1:13" x14ac:dyDescent="0.25">
      <c r="A7182">
        <v>101015746</v>
      </c>
      <c r="B7182" t="s">
        <v>11</v>
      </c>
      <c r="C7182" t="s">
        <v>16</v>
      </c>
      <c r="D7182">
        <v>111</v>
      </c>
      <c r="E7182">
        <v>1</v>
      </c>
      <c r="F7182">
        <v>17500</v>
      </c>
      <c r="G7182">
        <v>3</v>
      </c>
      <c r="H7182">
        <v>20000</v>
      </c>
      <c r="I7182">
        <v>20</v>
      </c>
      <c r="J7182">
        <v>7</v>
      </c>
      <c r="K7182" s="1">
        <v>23818</v>
      </c>
      <c r="L7182">
        <f>F7182*G7182</f>
        <v>52500</v>
      </c>
      <c r="M7182">
        <f>L7182+H7182</f>
        <v>72500</v>
      </c>
    </row>
    <row r="7183" spans="1:13" x14ac:dyDescent="0.25">
      <c r="A7183">
        <v>101020663</v>
      </c>
      <c r="B7183" t="s">
        <v>11</v>
      </c>
      <c r="C7183" t="s">
        <v>17</v>
      </c>
      <c r="D7183">
        <v>32</v>
      </c>
      <c r="E7183">
        <v>0</v>
      </c>
      <c r="F7183">
        <v>17500</v>
      </c>
      <c r="G7183">
        <v>2</v>
      </c>
      <c r="H7183">
        <v>20000</v>
      </c>
      <c r="I7183">
        <v>18</v>
      </c>
      <c r="J7183">
        <v>4</v>
      </c>
      <c r="K7183" s="1">
        <v>21878</v>
      </c>
      <c r="L7183">
        <f>F7183*G7183</f>
        <v>35000</v>
      </c>
      <c r="M7183">
        <f>L7183+H7183</f>
        <v>55000</v>
      </c>
    </row>
    <row r="7184" spans="1:13" x14ac:dyDescent="0.25">
      <c r="A7184">
        <v>100972534</v>
      </c>
      <c r="B7184" t="s">
        <v>11</v>
      </c>
      <c r="C7184" t="s">
        <v>15</v>
      </c>
      <c r="D7184">
        <v>100</v>
      </c>
      <c r="E7184">
        <v>1</v>
      </c>
      <c r="F7184">
        <v>10000</v>
      </c>
      <c r="G7184">
        <v>4</v>
      </c>
      <c r="H7184">
        <v>10000</v>
      </c>
      <c r="I7184">
        <v>19</v>
      </c>
      <c r="J7184">
        <v>7</v>
      </c>
      <c r="K7184" s="1">
        <v>30164</v>
      </c>
      <c r="L7184">
        <f>F7184*G7184</f>
        <v>40000</v>
      </c>
      <c r="M7184">
        <f>L7184+H7184</f>
        <v>50000</v>
      </c>
    </row>
    <row r="7185" spans="1:13" x14ac:dyDescent="0.25">
      <c r="A7185">
        <v>100981391</v>
      </c>
      <c r="B7185" t="s">
        <v>11</v>
      </c>
      <c r="C7185" t="s">
        <v>15</v>
      </c>
      <c r="D7185">
        <v>32</v>
      </c>
      <c r="E7185">
        <v>1</v>
      </c>
      <c r="F7185">
        <v>10000</v>
      </c>
      <c r="G7185">
        <v>4</v>
      </c>
      <c r="H7185">
        <v>10000</v>
      </c>
      <c r="I7185">
        <v>22</v>
      </c>
      <c r="J7185">
        <v>6</v>
      </c>
      <c r="K7185" s="1">
        <v>30675</v>
      </c>
      <c r="L7185">
        <f>F7185*G7185</f>
        <v>40000</v>
      </c>
      <c r="M7185">
        <f>L7185+H7185</f>
        <v>50000</v>
      </c>
    </row>
    <row r="7186" spans="1:13" x14ac:dyDescent="0.25">
      <c r="A7186">
        <v>101005156</v>
      </c>
      <c r="B7186" t="s">
        <v>11</v>
      </c>
      <c r="C7186" t="s">
        <v>15</v>
      </c>
      <c r="D7186">
        <v>41</v>
      </c>
      <c r="E7186">
        <v>1</v>
      </c>
      <c r="F7186">
        <v>10000</v>
      </c>
      <c r="G7186">
        <v>4</v>
      </c>
      <c r="H7186">
        <v>10000</v>
      </c>
      <c r="I7186">
        <v>18</v>
      </c>
      <c r="J7186">
        <v>6</v>
      </c>
      <c r="K7186" s="1">
        <v>30237</v>
      </c>
      <c r="L7186">
        <f>F7186*G7186</f>
        <v>40000</v>
      </c>
      <c r="M7186">
        <f>L7186+H7186</f>
        <v>50000</v>
      </c>
    </row>
    <row r="7187" spans="1:13" x14ac:dyDescent="0.25">
      <c r="A7187">
        <v>101030263</v>
      </c>
      <c r="B7187" t="s">
        <v>11</v>
      </c>
      <c r="C7187" t="s">
        <v>17</v>
      </c>
      <c r="D7187">
        <v>66</v>
      </c>
      <c r="E7187">
        <v>0</v>
      </c>
      <c r="F7187">
        <v>17500</v>
      </c>
      <c r="G7187">
        <v>1</v>
      </c>
      <c r="H7187">
        <v>20000</v>
      </c>
      <c r="I7187">
        <v>14</v>
      </c>
      <c r="J7187">
        <v>4</v>
      </c>
      <c r="K7187" s="1">
        <v>19274</v>
      </c>
      <c r="L7187">
        <f>F7187*G7187</f>
        <v>17500</v>
      </c>
      <c r="M7187">
        <f>L7187+H7187</f>
        <v>37500</v>
      </c>
    </row>
    <row r="7188" spans="1:13" x14ac:dyDescent="0.25">
      <c r="A7188">
        <v>101005455</v>
      </c>
      <c r="B7188" t="s">
        <v>11</v>
      </c>
      <c r="C7188" t="s">
        <v>15</v>
      </c>
      <c r="D7188">
        <v>35</v>
      </c>
      <c r="E7188">
        <v>0</v>
      </c>
      <c r="F7188">
        <v>10000</v>
      </c>
      <c r="G7188">
        <v>3</v>
      </c>
      <c r="H7188">
        <v>20000</v>
      </c>
      <c r="I7188">
        <v>21</v>
      </c>
      <c r="J7188">
        <v>6</v>
      </c>
      <c r="K7188" s="1">
        <v>26330</v>
      </c>
      <c r="L7188">
        <f>F7188*G7188</f>
        <v>30000</v>
      </c>
      <c r="M7188">
        <f>L7188+H7188</f>
        <v>50000</v>
      </c>
    </row>
    <row r="7189" spans="1:13" x14ac:dyDescent="0.25">
      <c r="A7189">
        <v>101056652</v>
      </c>
      <c r="B7189" t="s">
        <v>11</v>
      </c>
      <c r="C7189" t="s">
        <v>16</v>
      </c>
      <c r="D7189">
        <v>67</v>
      </c>
      <c r="E7189">
        <v>1</v>
      </c>
      <c r="F7189">
        <v>17500</v>
      </c>
      <c r="G7189">
        <v>2</v>
      </c>
      <c r="H7189">
        <v>20000</v>
      </c>
      <c r="I7189">
        <v>15</v>
      </c>
      <c r="J7189">
        <v>5</v>
      </c>
      <c r="K7189" s="1">
        <v>30629</v>
      </c>
      <c r="L7189">
        <f>F7189*G7189</f>
        <v>35000</v>
      </c>
      <c r="M7189">
        <f>L7189+H7189</f>
        <v>55000</v>
      </c>
    </row>
    <row r="7190" spans="1:13" x14ac:dyDescent="0.25">
      <c r="A7190">
        <v>101036147</v>
      </c>
      <c r="B7190" t="s">
        <v>11</v>
      </c>
      <c r="C7190" t="s">
        <v>15</v>
      </c>
      <c r="D7190">
        <v>129</v>
      </c>
      <c r="E7190">
        <v>1</v>
      </c>
      <c r="F7190">
        <v>10000</v>
      </c>
      <c r="G7190">
        <v>4</v>
      </c>
      <c r="H7190">
        <v>10000</v>
      </c>
      <c r="I7190">
        <v>17</v>
      </c>
      <c r="J7190">
        <v>6</v>
      </c>
      <c r="K7190" s="1">
        <v>16137</v>
      </c>
      <c r="L7190">
        <f>F7190*G7190</f>
        <v>40000</v>
      </c>
      <c r="M7190">
        <f>L7190+H7190</f>
        <v>50000</v>
      </c>
    </row>
    <row r="7191" spans="1:13" x14ac:dyDescent="0.25">
      <c r="A7191">
        <v>100005285</v>
      </c>
      <c r="B7191" t="s">
        <v>14</v>
      </c>
      <c r="C7191" t="s">
        <v>15</v>
      </c>
      <c r="D7191">
        <v>16</v>
      </c>
      <c r="E7191">
        <v>1</v>
      </c>
      <c r="F7191">
        <v>25000</v>
      </c>
      <c r="G7191">
        <v>1</v>
      </c>
      <c r="H7191">
        <v>25000</v>
      </c>
      <c r="I7191">
        <v>16</v>
      </c>
      <c r="J7191">
        <v>5</v>
      </c>
      <c r="K7191" s="1">
        <v>22119</v>
      </c>
      <c r="L7191">
        <f>F7191*G7191</f>
        <v>25000</v>
      </c>
      <c r="M7191">
        <f>L7191+H7191</f>
        <v>50000</v>
      </c>
    </row>
    <row r="7192" spans="1:13" x14ac:dyDescent="0.25">
      <c r="A7192">
        <v>100009216</v>
      </c>
      <c r="B7192" t="s">
        <v>13</v>
      </c>
      <c r="C7192" t="s">
        <v>15</v>
      </c>
      <c r="D7192">
        <v>24</v>
      </c>
      <c r="E7192">
        <v>1</v>
      </c>
      <c r="F7192">
        <v>25000</v>
      </c>
      <c r="G7192">
        <v>1</v>
      </c>
      <c r="H7192">
        <v>25000</v>
      </c>
      <c r="I7192">
        <v>24</v>
      </c>
      <c r="J7192">
        <v>4</v>
      </c>
      <c r="K7192" s="1">
        <v>27191</v>
      </c>
      <c r="L7192">
        <f>F7192*G7192</f>
        <v>25000</v>
      </c>
      <c r="M7192">
        <f>L7192+H7192</f>
        <v>50000</v>
      </c>
    </row>
    <row r="7193" spans="1:13" x14ac:dyDescent="0.25">
      <c r="A7193">
        <v>100123539</v>
      </c>
      <c r="B7193" t="s">
        <v>11</v>
      </c>
      <c r="C7193" t="s">
        <v>17</v>
      </c>
      <c r="D7193">
        <v>86</v>
      </c>
      <c r="E7193">
        <v>1</v>
      </c>
      <c r="F7193">
        <v>17670</v>
      </c>
      <c r="G7193">
        <v>3</v>
      </c>
      <c r="H7193">
        <v>20000</v>
      </c>
      <c r="I7193">
        <v>21</v>
      </c>
      <c r="J7193">
        <v>6</v>
      </c>
      <c r="K7193" s="1">
        <v>19027</v>
      </c>
      <c r="L7193">
        <f>F7193*G7193</f>
        <v>53010</v>
      </c>
      <c r="M7193">
        <f>L7193+H7193</f>
        <v>73010</v>
      </c>
    </row>
    <row r="7194" spans="1:13" x14ac:dyDescent="0.25">
      <c r="A7194">
        <v>100123618</v>
      </c>
      <c r="B7194" t="s">
        <v>11</v>
      </c>
      <c r="C7194" t="s">
        <v>17</v>
      </c>
      <c r="D7194">
        <v>44</v>
      </c>
      <c r="E7194">
        <v>1</v>
      </c>
      <c r="F7194">
        <v>17670</v>
      </c>
      <c r="G7194">
        <v>5</v>
      </c>
      <c r="H7194">
        <v>20000</v>
      </c>
      <c r="I7194">
        <v>15</v>
      </c>
      <c r="J7194">
        <v>5</v>
      </c>
      <c r="K7194" s="1">
        <v>20411</v>
      </c>
      <c r="L7194">
        <f>F7194*G7194</f>
        <v>88350</v>
      </c>
      <c r="M7194">
        <f>L7194+H7194</f>
        <v>108350</v>
      </c>
    </row>
    <row r="7195" spans="1:13" x14ac:dyDescent="0.25">
      <c r="A7195">
        <v>100020018</v>
      </c>
      <c r="B7195" t="s">
        <v>13</v>
      </c>
      <c r="C7195" t="s">
        <v>15</v>
      </c>
      <c r="D7195">
        <v>16</v>
      </c>
      <c r="E7195">
        <v>1</v>
      </c>
      <c r="F7195">
        <v>25000</v>
      </c>
      <c r="G7195">
        <v>1</v>
      </c>
      <c r="H7195">
        <v>25000</v>
      </c>
      <c r="I7195">
        <v>16</v>
      </c>
      <c r="J7195">
        <v>5</v>
      </c>
      <c r="K7195" s="1">
        <v>27679</v>
      </c>
      <c r="L7195">
        <f>F7195*G7195</f>
        <v>25000</v>
      </c>
      <c r="M7195">
        <f>L7195+H7195</f>
        <v>50000</v>
      </c>
    </row>
    <row r="7196" spans="1:13" x14ac:dyDescent="0.25">
      <c r="A7196">
        <v>100027788</v>
      </c>
      <c r="B7196" t="s">
        <v>11</v>
      </c>
      <c r="C7196" t="s">
        <v>17</v>
      </c>
      <c r="D7196">
        <v>75</v>
      </c>
      <c r="E7196">
        <v>0</v>
      </c>
      <c r="F7196">
        <v>17750</v>
      </c>
      <c r="G7196">
        <v>4</v>
      </c>
      <c r="H7196">
        <v>20000</v>
      </c>
      <c r="I7196">
        <v>23</v>
      </c>
      <c r="J7196">
        <v>6</v>
      </c>
      <c r="K7196" s="1">
        <v>29558</v>
      </c>
      <c r="L7196">
        <f>F7196*G7196</f>
        <v>71000</v>
      </c>
      <c r="M7196">
        <f>L7196+H7196</f>
        <v>91000</v>
      </c>
    </row>
    <row r="7197" spans="1:13" x14ac:dyDescent="0.25">
      <c r="A7197">
        <v>100146488</v>
      </c>
      <c r="B7197" t="s">
        <v>11</v>
      </c>
      <c r="C7197" t="s">
        <v>17</v>
      </c>
      <c r="D7197">
        <v>126</v>
      </c>
      <c r="E7197">
        <v>1</v>
      </c>
      <c r="F7197">
        <v>17750</v>
      </c>
      <c r="G7197">
        <v>4</v>
      </c>
      <c r="H7197">
        <v>20000</v>
      </c>
      <c r="I7197">
        <v>17</v>
      </c>
      <c r="J7197">
        <v>4</v>
      </c>
      <c r="K7197" s="1">
        <v>34966</v>
      </c>
      <c r="L7197">
        <f>F7197*G7197</f>
        <v>71000</v>
      </c>
      <c r="M7197">
        <f>L7197+H7197</f>
        <v>91000</v>
      </c>
    </row>
    <row r="7198" spans="1:13" x14ac:dyDescent="0.25">
      <c r="A7198">
        <v>100162837</v>
      </c>
      <c r="B7198" t="s">
        <v>11</v>
      </c>
      <c r="C7198" t="s">
        <v>17</v>
      </c>
      <c r="D7198">
        <v>127</v>
      </c>
      <c r="E7198">
        <v>1</v>
      </c>
      <c r="F7198">
        <v>17750</v>
      </c>
      <c r="G7198">
        <v>4</v>
      </c>
      <c r="H7198">
        <v>20000</v>
      </c>
      <c r="I7198">
        <v>15</v>
      </c>
      <c r="J7198">
        <v>6</v>
      </c>
      <c r="K7198" s="1">
        <v>28809</v>
      </c>
      <c r="L7198">
        <f>F7198*G7198</f>
        <v>71000</v>
      </c>
      <c r="M7198">
        <f>L7198+H7198</f>
        <v>91000</v>
      </c>
    </row>
    <row r="7199" spans="1:13" x14ac:dyDescent="0.25">
      <c r="A7199">
        <v>100821057</v>
      </c>
      <c r="B7199" t="s">
        <v>11</v>
      </c>
      <c r="C7199" t="s">
        <v>17</v>
      </c>
      <c r="D7199">
        <v>126</v>
      </c>
      <c r="E7199">
        <v>1</v>
      </c>
      <c r="F7199">
        <v>17750</v>
      </c>
      <c r="G7199">
        <v>4</v>
      </c>
      <c r="H7199">
        <v>20000</v>
      </c>
      <c r="I7199">
        <v>17</v>
      </c>
      <c r="J7199">
        <v>4</v>
      </c>
      <c r="K7199" s="1">
        <v>35117</v>
      </c>
      <c r="L7199">
        <f>F7199*G7199</f>
        <v>71000</v>
      </c>
      <c r="M7199">
        <f>L7199+H7199</f>
        <v>91000</v>
      </c>
    </row>
    <row r="7200" spans="1:13" x14ac:dyDescent="0.25">
      <c r="A7200">
        <v>100020179</v>
      </c>
      <c r="B7200" t="s">
        <v>13</v>
      </c>
      <c r="C7200" t="s">
        <v>15</v>
      </c>
      <c r="D7200">
        <v>18</v>
      </c>
      <c r="E7200">
        <v>1</v>
      </c>
      <c r="F7200">
        <v>25000</v>
      </c>
      <c r="G7200">
        <v>1</v>
      </c>
      <c r="H7200">
        <v>25000</v>
      </c>
      <c r="I7200">
        <v>18</v>
      </c>
      <c r="J7200">
        <v>4</v>
      </c>
      <c r="K7200" s="1">
        <v>25301</v>
      </c>
      <c r="L7200">
        <f>F7200*G7200</f>
        <v>25000</v>
      </c>
      <c r="M7200">
        <f>L7200+H7200</f>
        <v>50000</v>
      </c>
    </row>
    <row r="7201" spans="1:13" x14ac:dyDescent="0.25">
      <c r="A7201">
        <v>100022146</v>
      </c>
      <c r="B7201" t="s">
        <v>14</v>
      </c>
      <c r="C7201" t="s">
        <v>15</v>
      </c>
      <c r="D7201">
        <v>85</v>
      </c>
      <c r="E7201">
        <v>1</v>
      </c>
      <c r="F7201">
        <v>25000</v>
      </c>
      <c r="G7201">
        <v>1</v>
      </c>
      <c r="H7201">
        <v>25000</v>
      </c>
      <c r="I7201">
        <v>15</v>
      </c>
      <c r="J7201">
        <v>5</v>
      </c>
      <c r="K7201" s="1">
        <v>26489</v>
      </c>
      <c r="L7201">
        <f>F7201*G7201</f>
        <v>25000</v>
      </c>
      <c r="M7201">
        <f>L7201+H7201</f>
        <v>50000</v>
      </c>
    </row>
    <row r="7202" spans="1:13" x14ac:dyDescent="0.25">
      <c r="A7202">
        <v>100166213</v>
      </c>
      <c r="B7202" t="s">
        <v>11</v>
      </c>
      <c r="C7202" t="s">
        <v>17</v>
      </c>
      <c r="D7202">
        <v>87</v>
      </c>
      <c r="E7202">
        <v>0</v>
      </c>
      <c r="F7202">
        <v>17800</v>
      </c>
      <c r="G7202">
        <v>5</v>
      </c>
      <c r="H7202">
        <v>20000</v>
      </c>
      <c r="I7202">
        <v>5</v>
      </c>
      <c r="J7202">
        <v>9</v>
      </c>
      <c r="K7202" s="1">
        <v>22830</v>
      </c>
      <c r="L7202">
        <f>F7202*G7202</f>
        <v>89000</v>
      </c>
      <c r="M7202">
        <f>L7202+H7202</f>
        <v>109000</v>
      </c>
    </row>
    <row r="7203" spans="1:13" x14ac:dyDescent="0.25">
      <c r="A7203">
        <v>100442176</v>
      </c>
      <c r="B7203" t="s">
        <v>11</v>
      </c>
      <c r="C7203" t="s">
        <v>17</v>
      </c>
      <c r="D7203">
        <v>73</v>
      </c>
      <c r="E7203">
        <v>0</v>
      </c>
      <c r="F7203">
        <v>17800</v>
      </c>
      <c r="G7203">
        <v>5</v>
      </c>
      <c r="H7203">
        <v>20000</v>
      </c>
      <c r="I7203">
        <v>17</v>
      </c>
      <c r="J7203">
        <v>6</v>
      </c>
      <c r="K7203" s="1">
        <v>18927</v>
      </c>
      <c r="L7203">
        <f>F7203*G7203</f>
        <v>89000</v>
      </c>
      <c r="M7203">
        <f>L7203+H7203</f>
        <v>109000</v>
      </c>
    </row>
    <row r="7204" spans="1:13" x14ac:dyDescent="0.25">
      <c r="A7204">
        <v>100731277</v>
      </c>
      <c r="B7204" t="s">
        <v>11</v>
      </c>
      <c r="C7204" t="s">
        <v>17</v>
      </c>
      <c r="D7204">
        <v>74</v>
      </c>
      <c r="E7204">
        <v>0</v>
      </c>
      <c r="F7204">
        <v>17800</v>
      </c>
      <c r="G7204">
        <v>6</v>
      </c>
      <c r="H7204">
        <v>20000</v>
      </c>
      <c r="I7204">
        <v>18</v>
      </c>
      <c r="J7204">
        <v>7</v>
      </c>
      <c r="K7204" s="1">
        <v>18697</v>
      </c>
      <c r="L7204">
        <f>F7204*G7204</f>
        <v>106800</v>
      </c>
      <c r="M7204">
        <f>L7204+H7204</f>
        <v>126800</v>
      </c>
    </row>
    <row r="7205" spans="1:13" x14ac:dyDescent="0.25">
      <c r="A7205">
        <v>100203832</v>
      </c>
      <c r="B7205" t="s">
        <v>11</v>
      </c>
      <c r="C7205" t="s">
        <v>16</v>
      </c>
      <c r="D7205">
        <v>39</v>
      </c>
      <c r="E7205">
        <v>1</v>
      </c>
      <c r="F7205">
        <v>17830</v>
      </c>
      <c r="G7205">
        <v>6</v>
      </c>
      <c r="H7205">
        <v>20000</v>
      </c>
      <c r="I7205">
        <v>21</v>
      </c>
      <c r="J7205">
        <v>6</v>
      </c>
      <c r="K7205" s="1">
        <v>15730</v>
      </c>
      <c r="L7205">
        <f>F7205*G7205</f>
        <v>106980</v>
      </c>
      <c r="M7205">
        <f>L7205+H7205</f>
        <v>126980</v>
      </c>
    </row>
    <row r="7206" spans="1:13" x14ac:dyDescent="0.25">
      <c r="A7206">
        <v>100300199</v>
      </c>
      <c r="B7206" t="s">
        <v>11</v>
      </c>
      <c r="C7206" t="s">
        <v>16</v>
      </c>
      <c r="D7206">
        <v>39</v>
      </c>
      <c r="E7206">
        <v>1</v>
      </c>
      <c r="F7206">
        <v>17830</v>
      </c>
      <c r="G7206">
        <v>6</v>
      </c>
      <c r="H7206">
        <v>20000</v>
      </c>
      <c r="I7206">
        <v>21</v>
      </c>
      <c r="J7206">
        <v>6</v>
      </c>
      <c r="K7206" s="1">
        <v>15649</v>
      </c>
      <c r="L7206">
        <f>F7206*G7206</f>
        <v>106980</v>
      </c>
      <c r="M7206">
        <f>L7206+H7206</f>
        <v>126980</v>
      </c>
    </row>
    <row r="7207" spans="1:13" x14ac:dyDescent="0.25">
      <c r="A7207">
        <v>100026358</v>
      </c>
      <c r="B7207" t="s">
        <v>13</v>
      </c>
      <c r="C7207" t="s">
        <v>15</v>
      </c>
      <c r="D7207">
        <v>20</v>
      </c>
      <c r="E7207">
        <v>1</v>
      </c>
      <c r="F7207">
        <v>25000</v>
      </c>
      <c r="G7207">
        <v>1</v>
      </c>
      <c r="H7207">
        <v>25000</v>
      </c>
      <c r="I7207">
        <v>16</v>
      </c>
      <c r="J7207">
        <v>6</v>
      </c>
      <c r="K7207" s="1">
        <v>17998</v>
      </c>
      <c r="L7207">
        <f>F7207*G7207</f>
        <v>25000</v>
      </c>
      <c r="M7207">
        <f>L7207+H7207</f>
        <v>50000</v>
      </c>
    </row>
    <row r="7208" spans="1:13" x14ac:dyDescent="0.25">
      <c r="A7208">
        <v>100012507</v>
      </c>
      <c r="B7208" t="s">
        <v>11</v>
      </c>
      <c r="C7208" t="s">
        <v>17</v>
      </c>
      <c r="D7208">
        <v>113</v>
      </c>
      <c r="E7208">
        <v>0</v>
      </c>
      <c r="F7208">
        <v>18000</v>
      </c>
      <c r="G7208">
        <v>4</v>
      </c>
      <c r="H7208">
        <v>20000</v>
      </c>
      <c r="I7208">
        <v>15</v>
      </c>
      <c r="J7208">
        <v>6</v>
      </c>
      <c r="K7208" s="1">
        <v>24487</v>
      </c>
      <c r="L7208">
        <f>F7208*G7208</f>
        <v>72000</v>
      </c>
      <c r="M7208">
        <f>L7208+H7208</f>
        <v>92000</v>
      </c>
    </row>
    <row r="7209" spans="1:13" x14ac:dyDescent="0.25">
      <c r="A7209">
        <v>100030643</v>
      </c>
      <c r="B7209" t="s">
        <v>11</v>
      </c>
      <c r="C7209" t="s">
        <v>16</v>
      </c>
      <c r="D7209">
        <v>55</v>
      </c>
      <c r="E7209">
        <v>1</v>
      </c>
      <c r="F7209">
        <v>18000</v>
      </c>
      <c r="G7209">
        <v>3</v>
      </c>
      <c r="H7209">
        <v>20000</v>
      </c>
      <c r="I7209">
        <v>27</v>
      </c>
      <c r="J7209">
        <v>6</v>
      </c>
      <c r="K7209" s="1">
        <v>19070</v>
      </c>
      <c r="L7209">
        <f>F7209*G7209</f>
        <v>54000</v>
      </c>
      <c r="M7209">
        <f>L7209+H7209</f>
        <v>74000</v>
      </c>
    </row>
    <row r="7210" spans="1:13" x14ac:dyDescent="0.25">
      <c r="A7210">
        <v>100030884</v>
      </c>
      <c r="B7210" t="s">
        <v>11</v>
      </c>
      <c r="C7210" t="s">
        <v>16</v>
      </c>
      <c r="D7210">
        <v>113</v>
      </c>
      <c r="E7210">
        <v>0</v>
      </c>
      <c r="F7210">
        <v>18000</v>
      </c>
      <c r="G7210">
        <v>2</v>
      </c>
      <c r="H7210">
        <v>20000</v>
      </c>
      <c r="I7210">
        <v>19</v>
      </c>
      <c r="J7210">
        <v>6</v>
      </c>
      <c r="K7210" s="1">
        <v>21158</v>
      </c>
      <c r="L7210">
        <f>F7210*G7210</f>
        <v>36000</v>
      </c>
      <c r="M7210">
        <f>L7210+H7210</f>
        <v>56000</v>
      </c>
    </row>
    <row r="7211" spans="1:13" x14ac:dyDescent="0.25">
      <c r="A7211">
        <v>100029805</v>
      </c>
      <c r="B7211" t="s">
        <v>13</v>
      </c>
      <c r="C7211" t="s">
        <v>15</v>
      </c>
      <c r="D7211">
        <v>21</v>
      </c>
      <c r="E7211">
        <v>0</v>
      </c>
      <c r="F7211">
        <v>25000</v>
      </c>
      <c r="G7211">
        <v>1</v>
      </c>
      <c r="H7211">
        <v>25000</v>
      </c>
      <c r="I7211">
        <v>21</v>
      </c>
      <c r="J7211">
        <v>5</v>
      </c>
      <c r="K7211" s="1">
        <v>21289</v>
      </c>
      <c r="L7211">
        <f>F7211*G7211</f>
        <v>25000</v>
      </c>
      <c r="M7211">
        <f>L7211+H7211</f>
        <v>50000</v>
      </c>
    </row>
    <row r="7212" spans="1:13" x14ac:dyDescent="0.25">
      <c r="A7212">
        <v>100034276</v>
      </c>
      <c r="B7212" t="s">
        <v>11</v>
      </c>
      <c r="C7212" t="s">
        <v>15</v>
      </c>
      <c r="D7212">
        <v>97</v>
      </c>
      <c r="E7212">
        <v>0</v>
      </c>
      <c r="F7212">
        <v>25000</v>
      </c>
      <c r="G7212">
        <v>1</v>
      </c>
      <c r="H7212">
        <v>25000</v>
      </c>
      <c r="I7212">
        <v>15</v>
      </c>
      <c r="J7212">
        <v>4</v>
      </c>
      <c r="K7212" s="1">
        <v>27501</v>
      </c>
      <c r="L7212">
        <f>F7212*G7212</f>
        <v>25000</v>
      </c>
      <c r="M7212">
        <f>L7212+H7212</f>
        <v>50000</v>
      </c>
    </row>
    <row r="7213" spans="1:13" x14ac:dyDescent="0.25">
      <c r="A7213">
        <v>100050096</v>
      </c>
      <c r="B7213" t="s">
        <v>11</v>
      </c>
      <c r="C7213" t="s">
        <v>17</v>
      </c>
      <c r="D7213">
        <v>77</v>
      </c>
      <c r="E7213">
        <v>0</v>
      </c>
      <c r="F7213">
        <v>18000</v>
      </c>
      <c r="G7213">
        <v>1</v>
      </c>
      <c r="H7213">
        <v>20000</v>
      </c>
      <c r="I7213">
        <v>24</v>
      </c>
      <c r="J7213">
        <v>5</v>
      </c>
      <c r="K7213" s="1">
        <v>20268</v>
      </c>
      <c r="L7213">
        <f>F7213*G7213</f>
        <v>18000</v>
      </c>
      <c r="M7213">
        <f>L7213+H7213</f>
        <v>38000</v>
      </c>
    </row>
    <row r="7214" spans="1:13" x14ac:dyDescent="0.25">
      <c r="A7214">
        <v>100034629</v>
      </c>
      <c r="B7214" t="s">
        <v>13</v>
      </c>
      <c r="C7214" t="s">
        <v>15</v>
      </c>
      <c r="D7214">
        <v>23</v>
      </c>
      <c r="E7214">
        <v>1</v>
      </c>
      <c r="F7214">
        <v>25000</v>
      </c>
      <c r="G7214">
        <v>1</v>
      </c>
      <c r="H7214">
        <v>25000</v>
      </c>
      <c r="I7214">
        <v>23</v>
      </c>
      <c r="J7214">
        <v>4</v>
      </c>
      <c r="K7214" s="1">
        <v>31132</v>
      </c>
      <c r="L7214">
        <f>F7214*G7214</f>
        <v>25000</v>
      </c>
      <c r="M7214">
        <f>L7214+H7214</f>
        <v>50000</v>
      </c>
    </row>
    <row r="7215" spans="1:13" x14ac:dyDescent="0.25">
      <c r="A7215">
        <v>100070223</v>
      </c>
      <c r="B7215" t="s">
        <v>11</v>
      </c>
      <c r="C7215" t="s">
        <v>17</v>
      </c>
      <c r="D7215">
        <v>89</v>
      </c>
      <c r="E7215">
        <v>1</v>
      </c>
      <c r="F7215">
        <v>18000</v>
      </c>
      <c r="G7215">
        <v>2</v>
      </c>
      <c r="H7215">
        <v>20000</v>
      </c>
      <c r="I7215">
        <v>17</v>
      </c>
      <c r="J7215">
        <v>5</v>
      </c>
      <c r="K7215" s="1">
        <v>24533</v>
      </c>
      <c r="L7215">
        <f>F7215*G7215</f>
        <v>36000</v>
      </c>
      <c r="M7215">
        <f>L7215+H7215</f>
        <v>56000</v>
      </c>
    </row>
    <row r="7216" spans="1:13" x14ac:dyDescent="0.25">
      <c r="A7216">
        <v>100076345</v>
      </c>
      <c r="B7216" t="s">
        <v>11</v>
      </c>
      <c r="C7216" t="s">
        <v>17</v>
      </c>
      <c r="D7216">
        <v>93</v>
      </c>
      <c r="E7216">
        <v>0</v>
      </c>
      <c r="F7216">
        <v>18000</v>
      </c>
      <c r="G7216">
        <v>5</v>
      </c>
      <c r="H7216">
        <v>20000</v>
      </c>
      <c r="I7216">
        <v>16</v>
      </c>
      <c r="J7216">
        <v>6</v>
      </c>
      <c r="K7216" s="1">
        <v>13261</v>
      </c>
      <c r="L7216">
        <f>F7216*G7216</f>
        <v>90000</v>
      </c>
      <c r="M7216">
        <f>L7216+H7216</f>
        <v>110000</v>
      </c>
    </row>
    <row r="7217" spans="1:13" x14ac:dyDescent="0.25">
      <c r="A7217">
        <v>100107020</v>
      </c>
      <c r="B7217" t="s">
        <v>11</v>
      </c>
      <c r="C7217" t="s">
        <v>16</v>
      </c>
      <c r="D7217">
        <v>87</v>
      </c>
      <c r="E7217">
        <v>1</v>
      </c>
      <c r="F7217">
        <v>18000</v>
      </c>
      <c r="G7217">
        <v>2</v>
      </c>
      <c r="H7217">
        <v>20000</v>
      </c>
      <c r="I7217">
        <v>18</v>
      </c>
      <c r="J7217">
        <v>6</v>
      </c>
      <c r="K7217" s="1">
        <v>20798</v>
      </c>
      <c r="L7217">
        <f>F7217*G7217</f>
        <v>36000</v>
      </c>
      <c r="M7217">
        <f>L7217+H7217</f>
        <v>56000</v>
      </c>
    </row>
    <row r="7218" spans="1:13" x14ac:dyDescent="0.25">
      <c r="A7218">
        <v>100127131</v>
      </c>
      <c r="B7218" t="s">
        <v>11</v>
      </c>
      <c r="C7218" t="s">
        <v>16</v>
      </c>
      <c r="D7218">
        <v>43</v>
      </c>
      <c r="E7218">
        <v>0</v>
      </c>
      <c r="F7218">
        <v>18000</v>
      </c>
      <c r="G7218">
        <v>4</v>
      </c>
      <c r="H7218">
        <v>20000</v>
      </c>
      <c r="I7218">
        <v>15</v>
      </c>
      <c r="J7218">
        <v>6</v>
      </c>
      <c r="K7218" s="1">
        <v>18962</v>
      </c>
      <c r="L7218">
        <f>F7218*G7218</f>
        <v>72000</v>
      </c>
      <c r="M7218">
        <f>L7218+H7218</f>
        <v>92000</v>
      </c>
    </row>
    <row r="7219" spans="1:13" x14ac:dyDescent="0.25">
      <c r="A7219">
        <v>100034654</v>
      </c>
      <c r="B7219" t="s">
        <v>13</v>
      </c>
      <c r="C7219" t="s">
        <v>15</v>
      </c>
      <c r="D7219">
        <v>20</v>
      </c>
      <c r="E7219">
        <v>1</v>
      </c>
      <c r="F7219">
        <v>25000</v>
      </c>
      <c r="G7219">
        <v>1</v>
      </c>
      <c r="H7219">
        <v>25000</v>
      </c>
      <c r="I7219">
        <v>20</v>
      </c>
      <c r="J7219">
        <v>5</v>
      </c>
      <c r="K7219" s="1">
        <v>27394</v>
      </c>
      <c r="L7219">
        <f>F7219*G7219</f>
        <v>25000</v>
      </c>
      <c r="M7219">
        <f>L7219+H7219</f>
        <v>50000</v>
      </c>
    </row>
    <row r="7220" spans="1:13" x14ac:dyDescent="0.25">
      <c r="A7220">
        <v>100167645</v>
      </c>
      <c r="B7220" t="s">
        <v>11</v>
      </c>
      <c r="C7220" t="s">
        <v>17</v>
      </c>
      <c r="D7220">
        <v>52</v>
      </c>
      <c r="E7220">
        <v>0</v>
      </c>
      <c r="F7220">
        <v>18000</v>
      </c>
      <c r="G7220">
        <v>2</v>
      </c>
      <c r="H7220">
        <v>20000</v>
      </c>
      <c r="I7220">
        <v>17</v>
      </c>
      <c r="J7220">
        <v>6</v>
      </c>
      <c r="K7220" s="1">
        <v>33161</v>
      </c>
      <c r="L7220">
        <f>F7220*G7220</f>
        <v>36000</v>
      </c>
      <c r="M7220">
        <f>L7220+H7220</f>
        <v>56000</v>
      </c>
    </row>
    <row r="7221" spans="1:13" x14ac:dyDescent="0.25">
      <c r="A7221">
        <v>100034680</v>
      </c>
      <c r="B7221" t="s">
        <v>14</v>
      </c>
      <c r="C7221" t="s">
        <v>15</v>
      </c>
      <c r="D7221">
        <v>17</v>
      </c>
      <c r="E7221">
        <v>0</v>
      </c>
      <c r="F7221">
        <v>25000</v>
      </c>
      <c r="G7221">
        <v>1</v>
      </c>
      <c r="H7221">
        <v>25000</v>
      </c>
      <c r="I7221">
        <v>17</v>
      </c>
      <c r="J7221">
        <v>5</v>
      </c>
      <c r="K7221" s="1">
        <v>14404</v>
      </c>
      <c r="L7221">
        <f>F7221*G7221</f>
        <v>25000</v>
      </c>
      <c r="M7221">
        <f>L7221+H7221</f>
        <v>50000</v>
      </c>
    </row>
    <row r="7222" spans="1:13" x14ac:dyDescent="0.25">
      <c r="A7222">
        <v>100222391</v>
      </c>
      <c r="B7222" t="s">
        <v>11</v>
      </c>
      <c r="C7222" t="s">
        <v>17</v>
      </c>
      <c r="D7222">
        <v>57</v>
      </c>
      <c r="E7222">
        <v>1</v>
      </c>
      <c r="F7222">
        <v>18000</v>
      </c>
      <c r="G7222">
        <v>2</v>
      </c>
      <c r="H7222">
        <v>20000</v>
      </c>
      <c r="I7222">
        <v>24</v>
      </c>
      <c r="J7222">
        <v>6</v>
      </c>
      <c r="K7222" s="1">
        <v>31935</v>
      </c>
      <c r="L7222">
        <f>F7222*G7222</f>
        <v>36000</v>
      </c>
      <c r="M7222">
        <f>L7222+H7222</f>
        <v>56000</v>
      </c>
    </row>
    <row r="7223" spans="1:13" x14ac:dyDescent="0.25">
      <c r="A7223">
        <v>100222780</v>
      </c>
      <c r="B7223" t="s">
        <v>11</v>
      </c>
      <c r="C7223" t="s">
        <v>16</v>
      </c>
      <c r="D7223">
        <v>62</v>
      </c>
      <c r="E7223">
        <v>0</v>
      </c>
      <c r="F7223">
        <v>18000</v>
      </c>
      <c r="G7223">
        <v>8</v>
      </c>
      <c r="H7223">
        <v>20000</v>
      </c>
      <c r="I7223">
        <v>18</v>
      </c>
      <c r="J7223">
        <v>11</v>
      </c>
      <c r="K7223" s="1">
        <v>18845</v>
      </c>
      <c r="L7223">
        <f>F7223*G7223</f>
        <v>144000</v>
      </c>
      <c r="M7223">
        <f>L7223+H7223</f>
        <v>164000</v>
      </c>
    </row>
    <row r="7224" spans="1:13" x14ac:dyDescent="0.25">
      <c r="A7224">
        <v>100034710</v>
      </c>
      <c r="B7224" t="s">
        <v>13</v>
      </c>
      <c r="C7224" t="s">
        <v>15</v>
      </c>
      <c r="D7224">
        <v>17</v>
      </c>
      <c r="E7224">
        <v>1</v>
      </c>
      <c r="F7224">
        <v>25000</v>
      </c>
      <c r="G7224">
        <v>1</v>
      </c>
      <c r="H7224">
        <v>25000</v>
      </c>
      <c r="I7224">
        <v>17</v>
      </c>
      <c r="J7224">
        <v>5</v>
      </c>
      <c r="K7224" s="1">
        <v>19775</v>
      </c>
      <c r="L7224">
        <f>F7224*G7224</f>
        <v>25000</v>
      </c>
      <c r="M7224">
        <f>L7224+H7224</f>
        <v>50000</v>
      </c>
    </row>
    <row r="7225" spans="1:13" x14ac:dyDescent="0.25">
      <c r="A7225">
        <v>100237540</v>
      </c>
      <c r="B7225" t="s">
        <v>11</v>
      </c>
      <c r="C7225" t="s">
        <v>16</v>
      </c>
      <c r="D7225">
        <v>81</v>
      </c>
      <c r="E7225">
        <v>1</v>
      </c>
      <c r="F7225">
        <v>18000</v>
      </c>
      <c r="G7225">
        <v>3</v>
      </c>
      <c r="H7225">
        <v>20000</v>
      </c>
      <c r="I7225">
        <v>19</v>
      </c>
      <c r="J7225">
        <v>6</v>
      </c>
      <c r="K7225" s="1">
        <v>16281</v>
      </c>
      <c r="L7225">
        <f>F7225*G7225</f>
        <v>54000</v>
      </c>
      <c r="M7225">
        <f>L7225+H7225</f>
        <v>74000</v>
      </c>
    </row>
    <row r="7226" spans="1:13" x14ac:dyDescent="0.25">
      <c r="A7226">
        <v>100300752</v>
      </c>
      <c r="B7226" t="s">
        <v>11</v>
      </c>
      <c r="C7226" t="s">
        <v>16</v>
      </c>
      <c r="D7226">
        <v>67</v>
      </c>
      <c r="E7226">
        <v>0</v>
      </c>
      <c r="F7226">
        <v>18000</v>
      </c>
      <c r="G7226">
        <v>6</v>
      </c>
      <c r="H7226">
        <v>20000</v>
      </c>
      <c r="I7226">
        <v>27</v>
      </c>
      <c r="J7226">
        <v>8</v>
      </c>
      <c r="K7226" s="1">
        <v>28449</v>
      </c>
      <c r="L7226">
        <f>F7226*G7226</f>
        <v>108000</v>
      </c>
      <c r="M7226">
        <f>L7226+H7226</f>
        <v>128000</v>
      </c>
    </row>
    <row r="7227" spans="1:13" x14ac:dyDescent="0.25">
      <c r="A7227">
        <v>100319865</v>
      </c>
      <c r="B7227" t="s">
        <v>11</v>
      </c>
      <c r="C7227" t="s">
        <v>16</v>
      </c>
      <c r="D7227">
        <v>42</v>
      </c>
      <c r="E7227">
        <v>0</v>
      </c>
      <c r="F7227">
        <v>18000</v>
      </c>
      <c r="G7227">
        <v>3</v>
      </c>
      <c r="H7227">
        <v>20000</v>
      </c>
      <c r="I7227">
        <v>14</v>
      </c>
      <c r="J7227">
        <v>5</v>
      </c>
      <c r="K7227" s="1">
        <v>19502</v>
      </c>
      <c r="L7227">
        <f>F7227*G7227</f>
        <v>54000</v>
      </c>
      <c r="M7227">
        <f>L7227+H7227</f>
        <v>74000</v>
      </c>
    </row>
    <row r="7228" spans="1:13" x14ac:dyDescent="0.25">
      <c r="A7228">
        <v>100038700</v>
      </c>
      <c r="B7228" t="s">
        <v>14</v>
      </c>
      <c r="C7228" t="s">
        <v>15</v>
      </c>
      <c r="D7228">
        <v>81</v>
      </c>
      <c r="E7228">
        <v>1</v>
      </c>
      <c r="F7228">
        <v>25000</v>
      </c>
      <c r="G7228">
        <v>1</v>
      </c>
      <c r="H7228">
        <v>25000</v>
      </c>
      <c r="I7228">
        <v>26</v>
      </c>
      <c r="J7228">
        <v>5</v>
      </c>
      <c r="K7228" s="1">
        <v>16268</v>
      </c>
      <c r="L7228">
        <f>F7228*G7228</f>
        <v>25000</v>
      </c>
      <c r="M7228">
        <f>L7228+H7228</f>
        <v>50000</v>
      </c>
    </row>
    <row r="7229" spans="1:13" x14ac:dyDescent="0.25">
      <c r="A7229">
        <v>100339197</v>
      </c>
      <c r="B7229" t="s">
        <v>11</v>
      </c>
      <c r="C7229" t="s">
        <v>17</v>
      </c>
      <c r="D7229">
        <v>78</v>
      </c>
      <c r="E7229">
        <v>0</v>
      </c>
      <c r="F7229">
        <v>18000</v>
      </c>
      <c r="G7229">
        <v>2</v>
      </c>
      <c r="H7229">
        <v>20000</v>
      </c>
      <c r="I7229">
        <v>25</v>
      </c>
      <c r="J7229">
        <v>6</v>
      </c>
      <c r="K7229" s="1">
        <v>19808</v>
      </c>
      <c r="L7229">
        <f>F7229*G7229</f>
        <v>36000</v>
      </c>
      <c r="M7229">
        <f>L7229+H7229</f>
        <v>56000</v>
      </c>
    </row>
    <row r="7230" spans="1:13" x14ac:dyDescent="0.25">
      <c r="A7230">
        <v>100361865</v>
      </c>
      <c r="B7230" t="s">
        <v>14</v>
      </c>
      <c r="C7230" t="s">
        <v>16</v>
      </c>
      <c r="D7230">
        <v>125</v>
      </c>
      <c r="E7230">
        <v>1</v>
      </c>
      <c r="F7230">
        <v>18000</v>
      </c>
      <c r="G7230">
        <v>3</v>
      </c>
      <c r="H7230">
        <v>20000</v>
      </c>
      <c r="I7230">
        <v>26</v>
      </c>
      <c r="J7230">
        <v>5</v>
      </c>
      <c r="K7230" s="1">
        <v>19589</v>
      </c>
      <c r="L7230">
        <f>F7230*G7230</f>
        <v>54000</v>
      </c>
      <c r="M7230">
        <f>L7230+H7230</f>
        <v>74000</v>
      </c>
    </row>
    <row r="7231" spans="1:13" x14ac:dyDescent="0.25">
      <c r="A7231">
        <v>100370357</v>
      </c>
      <c r="B7231" t="s">
        <v>11</v>
      </c>
      <c r="C7231" t="s">
        <v>16</v>
      </c>
      <c r="D7231">
        <v>77</v>
      </c>
      <c r="E7231">
        <v>1</v>
      </c>
      <c r="F7231">
        <v>18000</v>
      </c>
      <c r="G7231">
        <v>2</v>
      </c>
      <c r="H7231">
        <v>20000</v>
      </c>
      <c r="I7231">
        <v>20</v>
      </c>
      <c r="J7231">
        <v>6</v>
      </c>
      <c r="K7231" s="1">
        <v>29444</v>
      </c>
      <c r="L7231">
        <f>F7231*G7231</f>
        <v>36000</v>
      </c>
      <c r="M7231">
        <f>L7231+H7231</f>
        <v>56000</v>
      </c>
    </row>
    <row r="7232" spans="1:13" x14ac:dyDescent="0.25">
      <c r="A7232">
        <v>100416111</v>
      </c>
      <c r="B7232" t="s">
        <v>11</v>
      </c>
      <c r="C7232" t="s">
        <v>16</v>
      </c>
      <c r="D7232">
        <v>54</v>
      </c>
      <c r="E7232">
        <v>1</v>
      </c>
      <c r="F7232">
        <v>18000</v>
      </c>
      <c r="G7232">
        <v>2</v>
      </c>
      <c r="H7232">
        <v>20000</v>
      </c>
      <c r="I7232">
        <v>26</v>
      </c>
      <c r="J7232">
        <v>5</v>
      </c>
      <c r="K7232" s="1">
        <v>19335</v>
      </c>
      <c r="L7232">
        <f>F7232*G7232</f>
        <v>36000</v>
      </c>
      <c r="M7232">
        <f>L7232+H7232</f>
        <v>56000</v>
      </c>
    </row>
    <row r="7233" spans="1:13" x14ac:dyDescent="0.25">
      <c r="A7233">
        <v>100040536</v>
      </c>
      <c r="B7233" t="s">
        <v>11</v>
      </c>
      <c r="C7233" t="s">
        <v>15</v>
      </c>
      <c r="D7233">
        <v>53</v>
      </c>
      <c r="E7233">
        <v>1</v>
      </c>
      <c r="F7233">
        <v>25000</v>
      </c>
      <c r="G7233">
        <v>1</v>
      </c>
      <c r="H7233">
        <v>25000</v>
      </c>
      <c r="I7233">
        <v>25</v>
      </c>
      <c r="J7233">
        <v>6</v>
      </c>
      <c r="K7233" s="1">
        <v>16370</v>
      </c>
      <c r="L7233">
        <f>F7233*G7233</f>
        <v>25000</v>
      </c>
      <c r="M7233">
        <f>L7233+H7233</f>
        <v>50000</v>
      </c>
    </row>
    <row r="7234" spans="1:13" x14ac:dyDescent="0.25">
      <c r="A7234">
        <v>100041543</v>
      </c>
      <c r="B7234" t="s">
        <v>11</v>
      </c>
      <c r="C7234" t="s">
        <v>15</v>
      </c>
      <c r="D7234">
        <v>129</v>
      </c>
      <c r="E7234">
        <v>0</v>
      </c>
      <c r="F7234">
        <v>25000</v>
      </c>
      <c r="G7234">
        <v>1</v>
      </c>
      <c r="H7234">
        <v>25000</v>
      </c>
      <c r="I7234">
        <v>26</v>
      </c>
      <c r="J7234">
        <v>5</v>
      </c>
      <c r="K7234" s="1">
        <v>19632</v>
      </c>
      <c r="L7234">
        <f>F7234*G7234</f>
        <v>25000</v>
      </c>
      <c r="M7234">
        <f>L7234+H7234</f>
        <v>50000</v>
      </c>
    </row>
    <row r="7235" spans="1:13" x14ac:dyDescent="0.25">
      <c r="A7235">
        <v>100042599</v>
      </c>
      <c r="B7235" t="s">
        <v>13</v>
      </c>
      <c r="C7235" t="s">
        <v>15</v>
      </c>
      <c r="D7235">
        <v>16</v>
      </c>
      <c r="E7235">
        <v>1</v>
      </c>
      <c r="F7235">
        <v>25000</v>
      </c>
      <c r="G7235">
        <v>1</v>
      </c>
      <c r="H7235">
        <v>25000</v>
      </c>
      <c r="I7235">
        <v>16</v>
      </c>
      <c r="J7235">
        <v>5</v>
      </c>
      <c r="K7235" s="1">
        <v>29801</v>
      </c>
      <c r="L7235">
        <f>F7235*G7235</f>
        <v>25000</v>
      </c>
      <c r="M7235">
        <f>L7235+H7235</f>
        <v>50000</v>
      </c>
    </row>
    <row r="7236" spans="1:13" x14ac:dyDescent="0.25">
      <c r="A7236">
        <v>100510412</v>
      </c>
      <c r="B7236" t="s">
        <v>11</v>
      </c>
      <c r="C7236" t="s">
        <v>17</v>
      </c>
      <c r="D7236">
        <v>129</v>
      </c>
      <c r="E7236">
        <v>1</v>
      </c>
      <c r="F7236">
        <v>18000</v>
      </c>
      <c r="G7236">
        <v>2</v>
      </c>
      <c r="H7236">
        <v>20000</v>
      </c>
      <c r="I7236">
        <v>26</v>
      </c>
      <c r="J7236">
        <v>5</v>
      </c>
      <c r="K7236" s="1">
        <v>18417</v>
      </c>
      <c r="L7236">
        <f>F7236*G7236</f>
        <v>36000</v>
      </c>
      <c r="M7236">
        <f>L7236+H7236</f>
        <v>56000</v>
      </c>
    </row>
    <row r="7237" spans="1:13" x14ac:dyDescent="0.25">
      <c r="A7237">
        <v>100512401</v>
      </c>
      <c r="B7237" t="s">
        <v>11</v>
      </c>
      <c r="C7237" t="s">
        <v>16</v>
      </c>
      <c r="D7237">
        <v>94</v>
      </c>
      <c r="E7237">
        <v>0</v>
      </c>
      <c r="F7237">
        <v>18000</v>
      </c>
      <c r="G7237">
        <v>3</v>
      </c>
      <c r="H7237">
        <v>20000</v>
      </c>
      <c r="I7237">
        <v>19</v>
      </c>
      <c r="J7237">
        <v>7</v>
      </c>
      <c r="K7237" s="1">
        <v>25317</v>
      </c>
      <c r="L7237">
        <f>F7237*G7237</f>
        <v>54000</v>
      </c>
      <c r="M7237">
        <f>L7237+H7237</f>
        <v>74000</v>
      </c>
    </row>
    <row r="7238" spans="1:13" x14ac:dyDescent="0.25">
      <c r="A7238">
        <v>100548823</v>
      </c>
      <c r="B7238" t="s">
        <v>11</v>
      </c>
      <c r="C7238" t="s">
        <v>17</v>
      </c>
      <c r="D7238">
        <v>89</v>
      </c>
      <c r="E7238">
        <v>0</v>
      </c>
      <c r="F7238">
        <v>18000</v>
      </c>
      <c r="G7238">
        <v>2</v>
      </c>
      <c r="H7238">
        <v>20000</v>
      </c>
      <c r="I7238">
        <v>18</v>
      </c>
      <c r="J7238">
        <v>6</v>
      </c>
      <c r="K7238" s="1">
        <v>15783</v>
      </c>
      <c r="L7238">
        <f>F7238*G7238</f>
        <v>36000</v>
      </c>
      <c r="M7238">
        <f>L7238+H7238</f>
        <v>56000</v>
      </c>
    </row>
    <row r="7239" spans="1:13" x14ac:dyDescent="0.25">
      <c r="A7239">
        <v>100553639</v>
      </c>
      <c r="B7239" t="s">
        <v>11</v>
      </c>
      <c r="C7239" t="s">
        <v>17</v>
      </c>
      <c r="D7239">
        <v>30</v>
      </c>
      <c r="E7239">
        <v>0</v>
      </c>
      <c r="F7239">
        <v>18000</v>
      </c>
      <c r="G7239">
        <v>3</v>
      </c>
      <c r="H7239">
        <v>20000</v>
      </c>
      <c r="I7239">
        <v>15</v>
      </c>
      <c r="J7239">
        <v>6</v>
      </c>
      <c r="K7239" s="1">
        <v>28507</v>
      </c>
      <c r="L7239">
        <f>F7239*G7239</f>
        <v>54000</v>
      </c>
      <c r="M7239">
        <f>L7239+H7239</f>
        <v>74000</v>
      </c>
    </row>
    <row r="7240" spans="1:13" x14ac:dyDescent="0.25">
      <c r="A7240">
        <v>100556897</v>
      </c>
      <c r="B7240" t="s">
        <v>11</v>
      </c>
      <c r="C7240" t="s">
        <v>16</v>
      </c>
      <c r="D7240">
        <v>123</v>
      </c>
      <c r="E7240">
        <v>1</v>
      </c>
      <c r="F7240">
        <v>18000</v>
      </c>
      <c r="G7240">
        <v>2</v>
      </c>
      <c r="H7240">
        <v>20000</v>
      </c>
      <c r="I7240">
        <v>26</v>
      </c>
      <c r="J7240">
        <v>5</v>
      </c>
      <c r="K7240" s="1">
        <v>30240</v>
      </c>
      <c r="L7240">
        <f>F7240*G7240</f>
        <v>36000</v>
      </c>
      <c r="M7240">
        <f>L7240+H7240</f>
        <v>56000</v>
      </c>
    </row>
    <row r="7241" spans="1:13" x14ac:dyDescent="0.25">
      <c r="A7241">
        <v>100042828</v>
      </c>
      <c r="B7241" t="s">
        <v>13</v>
      </c>
      <c r="C7241" t="s">
        <v>15</v>
      </c>
      <c r="D7241">
        <v>24</v>
      </c>
      <c r="E7241">
        <v>1</v>
      </c>
      <c r="F7241">
        <v>25000</v>
      </c>
      <c r="G7241">
        <v>1</v>
      </c>
      <c r="H7241">
        <v>25000</v>
      </c>
      <c r="I7241">
        <v>24</v>
      </c>
      <c r="J7241">
        <v>4</v>
      </c>
      <c r="K7241" s="1">
        <v>26625</v>
      </c>
      <c r="L7241">
        <f>F7241*G7241</f>
        <v>25000</v>
      </c>
      <c r="M7241">
        <f>L7241+H7241</f>
        <v>50000</v>
      </c>
    </row>
    <row r="7242" spans="1:13" x14ac:dyDescent="0.25">
      <c r="A7242">
        <v>100042916</v>
      </c>
      <c r="B7242" t="s">
        <v>13</v>
      </c>
      <c r="C7242" t="s">
        <v>15</v>
      </c>
      <c r="D7242">
        <v>21</v>
      </c>
      <c r="E7242">
        <v>0</v>
      </c>
      <c r="F7242">
        <v>25000</v>
      </c>
      <c r="G7242">
        <v>1</v>
      </c>
      <c r="H7242">
        <v>25000</v>
      </c>
      <c r="I7242">
        <v>21</v>
      </c>
      <c r="J7242">
        <v>5</v>
      </c>
      <c r="K7242" s="1">
        <v>20386</v>
      </c>
      <c r="L7242">
        <f>F7242*G7242</f>
        <v>25000</v>
      </c>
      <c r="M7242">
        <f>L7242+H7242</f>
        <v>50000</v>
      </c>
    </row>
    <row r="7243" spans="1:13" x14ac:dyDescent="0.25">
      <c r="A7243">
        <v>100043073</v>
      </c>
      <c r="B7243" t="s">
        <v>13</v>
      </c>
      <c r="C7243" t="s">
        <v>15</v>
      </c>
      <c r="D7243">
        <v>16</v>
      </c>
      <c r="E7243">
        <v>0</v>
      </c>
      <c r="F7243">
        <v>25000</v>
      </c>
      <c r="G7243">
        <v>1</v>
      </c>
      <c r="H7243">
        <v>25000</v>
      </c>
      <c r="I7243">
        <v>16</v>
      </c>
      <c r="J7243">
        <v>5</v>
      </c>
      <c r="K7243" s="1">
        <v>22680</v>
      </c>
      <c r="L7243">
        <f>F7243*G7243</f>
        <v>25000</v>
      </c>
      <c r="M7243">
        <f>L7243+H7243</f>
        <v>50000</v>
      </c>
    </row>
    <row r="7244" spans="1:13" x14ac:dyDescent="0.25">
      <c r="A7244">
        <v>100051090</v>
      </c>
      <c r="B7244" t="s">
        <v>11</v>
      </c>
      <c r="C7244" t="s">
        <v>15</v>
      </c>
      <c r="D7244">
        <v>74</v>
      </c>
      <c r="E7244">
        <v>1</v>
      </c>
      <c r="F7244">
        <v>25000</v>
      </c>
      <c r="G7244">
        <v>1</v>
      </c>
      <c r="H7244">
        <v>25000</v>
      </c>
      <c r="I7244">
        <v>23</v>
      </c>
      <c r="J7244">
        <v>6</v>
      </c>
      <c r="K7244" s="1">
        <v>16066</v>
      </c>
      <c r="L7244">
        <f>F7244*G7244</f>
        <v>25000</v>
      </c>
      <c r="M7244">
        <f>L7244+H7244</f>
        <v>50000</v>
      </c>
    </row>
    <row r="7245" spans="1:13" x14ac:dyDescent="0.25">
      <c r="A7245">
        <v>100782587</v>
      </c>
      <c r="B7245" t="s">
        <v>11</v>
      </c>
      <c r="C7245" t="s">
        <v>16</v>
      </c>
      <c r="D7245">
        <v>64</v>
      </c>
      <c r="E7245">
        <v>0</v>
      </c>
      <c r="F7245">
        <v>18000</v>
      </c>
      <c r="G7245">
        <v>3</v>
      </c>
      <c r="H7245">
        <v>20000</v>
      </c>
      <c r="I7245">
        <v>24</v>
      </c>
      <c r="J7245">
        <v>5</v>
      </c>
      <c r="K7245" s="1">
        <v>29606</v>
      </c>
      <c r="L7245">
        <f>F7245*G7245</f>
        <v>54000</v>
      </c>
      <c r="M7245">
        <f>L7245+H7245</f>
        <v>74000</v>
      </c>
    </row>
    <row r="7246" spans="1:13" x14ac:dyDescent="0.25">
      <c r="A7246">
        <v>100051220</v>
      </c>
      <c r="B7246" t="s">
        <v>13</v>
      </c>
      <c r="C7246" t="s">
        <v>15</v>
      </c>
      <c r="D7246">
        <v>17</v>
      </c>
      <c r="E7246">
        <v>0</v>
      </c>
      <c r="F7246">
        <v>25000</v>
      </c>
      <c r="G7246">
        <v>1</v>
      </c>
      <c r="H7246">
        <v>25000</v>
      </c>
      <c r="I7246">
        <v>17</v>
      </c>
      <c r="J7246">
        <v>5</v>
      </c>
      <c r="K7246" s="1">
        <v>17733</v>
      </c>
      <c r="L7246">
        <f>F7246*G7246</f>
        <v>25000</v>
      </c>
      <c r="M7246">
        <f>L7246+H7246</f>
        <v>50000</v>
      </c>
    </row>
    <row r="7247" spans="1:13" x14ac:dyDescent="0.25">
      <c r="A7247">
        <v>100797464</v>
      </c>
      <c r="B7247" t="s">
        <v>11</v>
      </c>
      <c r="C7247" t="s">
        <v>17</v>
      </c>
      <c r="D7247">
        <v>56</v>
      </c>
      <c r="E7247">
        <v>1</v>
      </c>
      <c r="F7247">
        <v>18000</v>
      </c>
      <c r="G7247">
        <v>1</v>
      </c>
      <c r="H7247">
        <v>20000</v>
      </c>
      <c r="I7247">
        <v>17</v>
      </c>
      <c r="J7247">
        <v>4</v>
      </c>
      <c r="K7247" s="1">
        <v>27876</v>
      </c>
      <c r="L7247">
        <f>F7247*G7247</f>
        <v>18000</v>
      </c>
      <c r="M7247">
        <f>L7247+H7247</f>
        <v>38000</v>
      </c>
    </row>
    <row r="7248" spans="1:13" x14ac:dyDescent="0.25">
      <c r="A7248">
        <v>100800546</v>
      </c>
      <c r="B7248" t="s">
        <v>11</v>
      </c>
      <c r="C7248" t="s">
        <v>17</v>
      </c>
      <c r="D7248">
        <v>40</v>
      </c>
      <c r="E7248">
        <v>1</v>
      </c>
      <c r="F7248">
        <v>18000</v>
      </c>
      <c r="G7248">
        <v>3</v>
      </c>
      <c r="H7248">
        <v>20000</v>
      </c>
      <c r="I7248">
        <v>17</v>
      </c>
      <c r="J7248">
        <v>5</v>
      </c>
      <c r="K7248" s="1">
        <v>28146</v>
      </c>
      <c r="L7248">
        <f>F7248*G7248</f>
        <v>54000</v>
      </c>
      <c r="M7248">
        <f>L7248+H7248</f>
        <v>74000</v>
      </c>
    </row>
    <row r="7249" spans="1:13" x14ac:dyDescent="0.25">
      <c r="A7249">
        <v>100059130</v>
      </c>
      <c r="B7249" t="s">
        <v>11</v>
      </c>
      <c r="C7249" t="s">
        <v>15</v>
      </c>
      <c r="D7249">
        <v>52</v>
      </c>
      <c r="E7249">
        <v>0</v>
      </c>
      <c r="F7249">
        <v>25000</v>
      </c>
      <c r="G7249">
        <v>1</v>
      </c>
      <c r="H7249">
        <v>25000</v>
      </c>
      <c r="I7249">
        <v>17</v>
      </c>
      <c r="J7249">
        <v>6</v>
      </c>
      <c r="K7249" s="1">
        <v>27217</v>
      </c>
      <c r="L7249">
        <f>F7249*G7249</f>
        <v>25000</v>
      </c>
      <c r="M7249">
        <f>L7249+H7249</f>
        <v>50000</v>
      </c>
    </row>
    <row r="7250" spans="1:13" x14ac:dyDescent="0.25">
      <c r="A7250">
        <v>100061294</v>
      </c>
      <c r="B7250" t="s">
        <v>13</v>
      </c>
      <c r="C7250" t="s">
        <v>15</v>
      </c>
      <c r="D7250">
        <v>20</v>
      </c>
      <c r="E7250">
        <v>0</v>
      </c>
      <c r="F7250">
        <v>25000</v>
      </c>
      <c r="G7250">
        <v>1</v>
      </c>
      <c r="H7250">
        <v>25000</v>
      </c>
      <c r="I7250">
        <v>20</v>
      </c>
      <c r="J7250">
        <v>5</v>
      </c>
      <c r="K7250" s="1">
        <v>29764</v>
      </c>
      <c r="L7250">
        <f>F7250*G7250</f>
        <v>25000</v>
      </c>
      <c r="M7250">
        <f>L7250+H7250</f>
        <v>50000</v>
      </c>
    </row>
    <row r="7251" spans="1:13" x14ac:dyDescent="0.25">
      <c r="A7251">
        <v>100831363</v>
      </c>
      <c r="B7251" t="s">
        <v>14</v>
      </c>
      <c r="C7251" t="s">
        <v>17</v>
      </c>
      <c r="D7251">
        <v>80</v>
      </c>
      <c r="E7251">
        <v>1</v>
      </c>
      <c r="F7251">
        <v>18000</v>
      </c>
      <c r="G7251">
        <v>3</v>
      </c>
      <c r="H7251">
        <v>20000</v>
      </c>
      <c r="I7251">
        <v>18</v>
      </c>
      <c r="J7251">
        <v>6</v>
      </c>
      <c r="K7251" s="1">
        <v>28962</v>
      </c>
      <c r="L7251">
        <f>F7251*G7251</f>
        <v>54000</v>
      </c>
      <c r="M7251">
        <f>L7251+H7251</f>
        <v>74000</v>
      </c>
    </row>
    <row r="7252" spans="1:13" x14ac:dyDescent="0.25">
      <c r="A7252">
        <v>100904881</v>
      </c>
      <c r="B7252" t="s">
        <v>11</v>
      </c>
      <c r="C7252" t="s">
        <v>16</v>
      </c>
      <c r="D7252">
        <v>78</v>
      </c>
      <c r="E7252">
        <v>1</v>
      </c>
      <c r="F7252">
        <v>18000</v>
      </c>
      <c r="G7252">
        <v>6</v>
      </c>
      <c r="H7252">
        <v>20000</v>
      </c>
      <c r="I7252">
        <v>23</v>
      </c>
      <c r="J7252">
        <v>7</v>
      </c>
      <c r="K7252" s="1">
        <v>16373</v>
      </c>
      <c r="L7252">
        <f>F7252*G7252</f>
        <v>108000</v>
      </c>
      <c r="M7252">
        <f>L7252+H7252</f>
        <v>128000</v>
      </c>
    </row>
    <row r="7253" spans="1:13" x14ac:dyDescent="0.25">
      <c r="A7253">
        <v>100061570</v>
      </c>
      <c r="B7253" t="s">
        <v>13</v>
      </c>
      <c r="C7253" t="s">
        <v>15</v>
      </c>
      <c r="D7253">
        <v>21</v>
      </c>
      <c r="E7253">
        <v>1</v>
      </c>
      <c r="F7253">
        <v>25000</v>
      </c>
      <c r="G7253">
        <v>1</v>
      </c>
      <c r="H7253">
        <v>25000</v>
      </c>
      <c r="I7253">
        <v>21</v>
      </c>
      <c r="J7253">
        <v>5</v>
      </c>
      <c r="K7253" s="1">
        <v>20402</v>
      </c>
      <c r="L7253">
        <f>F7253*G7253</f>
        <v>25000</v>
      </c>
      <c r="M7253">
        <f>L7253+H7253</f>
        <v>50000</v>
      </c>
    </row>
    <row r="7254" spans="1:13" x14ac:dyDescent="0.25">
      <c r="A7254">
        <v>100990713</v>
      </c>
      <c r="B7254" t="s">
        <v>11</v>
      </c>
      <c r="C7254" t="s">
        <v>17</v>
      </c>
      <c r="D7254">
        <v>44</v>
      </c>
      <c r="E7254">
        <v>1</v>
      </c>
      <c r="F7254">
        <v>18000</v>
      </c>
      <c r="G7254">
        <v>2</v>
      </c>
      <c r="H7254">
        <v>20000</v>
      </c>
      <c r="I7254">
        <v>22</v>
      </c>
      <c r="J7254">
        <v>6</v>
      </c>
      <c r="K7254" s="1">
        <v>23098</v>
      </c>
      <c r="L7254">
        <f>F7254*G7254</f>
        <v>36000</v>
      </c>
      <c r="M7254">
        <f>L7254+H7254</f>
        <v>56000</v>
      </c>
    </row>
    <row r="7255" spans="1:13" x14ac:dyDescent="0.25">
      <c r="A7255">
        <v>100993955</v>
      </c>
      <c r="B7255" t="s">
        <v>11</v>
      </c>
      <c r="C7255" t="s">
        <v>16</v>
      </c>
      <c r="D7255">
        <v>39</v>
      </c>
      <c r="E7255">
        <v>1</v>
      </c>
      <c r="F7255">
        <v>18000</v>
      </c>
      <c r="G7255">
        <v>3</v>
      </c>
      <c r="H7255">
        <v>20000</v>
      </c>
      <c r="I7255">
        <v>23</v>
      </c>
      <c r="J7255">
        <v>7</v>
      </c>
      <c r="K7255" s="1">
        <v>27671</v>
      </c>
      <c r="L7255">
        <f>F7255*G7255</f>
        <v>54000</v>
      </c>
      <c r="M7255">
        <f>L7255+H7255</f>
        <v>74000</v>
      </c>
    </row>
    <row r="7256" spans="1:13" x14ac:dyDescent="0.25">
      <c r="A7256">
        <v>100065373</v>
      </c>
      <c r="B7256" t="s">
        <v>11</v>
      </c>
      <c r="C7256" t="s">
        <v>15</v>
      </c>
      <c r="D7256">
        <v>130</v>
      </c>
      <c r="E7256">
        <v>0</v>
      </c>
      <c r="F7256">
        <v>25000</v>
      </c>
      <c r="G7256">
        <v>1</v>
      </c>
      <c r="H7256">
        <v>25000</v>
      </c>
      <c r="I7256">
        <v>21</v>
      </c>
      <c r="J7256">
        <v>4</v>
      </c>
      <c r="K7256" s="1">
        <v>19484</v>
      </c>
      <c r="L7256">
        <f>F7256*G7256</f>
        <v>25000</v>
      </c>
      <c r="M7256">
        <f>L7256+H7256</f>
        <v>50000</v>
      </c>
    </row>
    <row r="7257" spans="1:13" x14ac:dyDescent="0.25">
      <c r="A7257">
        <v>100216408</v>
      </c>
      <c r="B7257" t="s">
        <v>11</v>
      </c>
      <c r="C7257" t="s">
        <v>12</v>
      </c>
      <c r="D7257">
        <v>45</v>
      </c>
      <c r="E7257">
        <v>1</v>
      </c>
      <c r="F7257">
        <v>20000</v>
      </c>
      <c r="G7257">
        <v>1</v>
      </c>
      <c r="H7257">
        <v>20000</v>
      </c>
      <c r="I7257">
        <v>26</v>
      </c>
      <c r="J7257">
        <v>5</v>
      </c>
      <c r="K7257" s="1">
        <v>25760</v>
      </c>
      <c r="L7257">
        <f>F7257*G7257</f>
        <v>20000</v>
      </c>
      <c r="M7257">
        <f>L7257+H7257</f>
        <v>40000</v>
      </c>
    </row>
    <row r="7258" spans="1:13" x14ac:dyDescent="0.25">
      <c r="A7258">
        <v>100065526</v>
      </c>
      <c r="B7258" t="s">
        <v>11</v>
      </c>
      <c r="C7258" t="s">
        <v>15</v>
      </c>
      <c r="D7258">
        <v>115</v>
      </c>
      <c r="E7258">
        <v>0</v>
      </c>
      <c r="F7258">
        <v>25000</v>
      </c>
      <c r="G7258">
        <v>1</v>
      </c>
      <c r="H7258">
        <v>25000</v>
      </c>
      <c r="I7258">
        <v>19</v>
      </c>
      <c r="J7258">
        <v>6</v>
      </c>
      <c r="K7258" s="1">
        <v>16314</v>
      </c>
      <c r="L7258">
        <f>F7258*G7258</f>
        <v>25000</v>
      </c>
      <c r="M7258">
        <f>L7258+H7258</f>
        <v>50000</v>
      </c>
    </row>
    <row r="7259" spans="1:13" x14ac:dyDescent="0.25">
      <c r="A7259">
        <v>100066031</v>
      </c>
      <c r="B7259" t="s">
        <v>14</v>
      </c>
      <c r="C7259" t="s">
        <v>15</v>
      </c>
      <c r="D7259">
        <v>15</v>
      </c>
      <c r="E7259">
        <v>0</v>
      </c>
      <c r="F7259">
        <v>25000</v>
      </c>
      <c r="G7259">
        <v>1</v>
      </c>
      <c r="H7259">
        <v>25000</v>
      </c>
      <c r="I7259">
        <v>15</v>
      </c>
      <c r="J7259">
        <v>3</v>
      </c>
      <c r="K7259" s="1">
        <v>32587</v>
      </c>
      <c r="L7259">
        <f>F7259*G7259</f>
        <v>25000</v>
      </c>
      <c r="M7259">
        <f>L7259+H7259</f>
        <v>50000</v>
      </c>
    </row>
    <row r="7260" spans="1:13" x14ac:dyDescent="0.25">
      <c r="A7260">
        <v>100073545</v>
      </c>
      <c r="B7260" t="s">
        <v>13</v>
      </c>
      <c r="C7260" t="s">
        <v>15</v>
      </c>
      <c r="D7260">
        <v>21</v>
      </c>
      <c r="E7260">
        <v>1</v>
      </c>
      <c r="F7260">
        <v>25000</v>
      </c>
      <c r="G7260">
        <v>1</v>
      </c>
      <c r="H7260">
        <v>25000</v>
      </c>
      <c r="I7260">
        <v>21</v>
      </c>
      <c r="J7260">
        <v>5</v>
      </c>
      <c r="K7260" s="1">
        <v>27234</v>
      </c>
      <c r="L7260">
        <f>F7260*G7260</f>
        <v>25000</v>
      </c>
      <c r="M7260">
        <f>L7260+H7260</f>
        <v>50000</v>
      </c>
    </row>
    <row r="7261" spans="1:13" x14ac:dyDescent="0.25">
      <c r="A7261">
        <v>100104143</v>
      </c>
      <c r="B7261" t="s">
        <v>11</v>
      </c>
      <c r="C7261" t="s">
        <v>15</v>
      </c>
      <c r="D7261">
        <v>57</v>
      </c>
      <c r="E7261">
        <v>1</v>
      </c>
      <c r="F7261">
        <v>25000</v>
      </c>
      <c r="G7261">
        <v>1</v>
      </c>
      <c r="H7261">
        <v>25000</v>
      </c>
      <c r="I7261">
        <v>18</v>
      </c>
      <c r="J7261">
        <v>6</v>
      </c>
      <c r="K7261" s="1">
        <v>22428</v>
      </c>
      <c r="L7261">
        <f>F7261*G7261</f>
        <v>25000</v>
      </c>
      <c r="M7261">
        <f>L7261+H7261</f>
        <v>50000</v>
      </c>
    </row>
    <row r="7262" spans="1:13" x14ac:dyDescent="0.25">
      <c r="A7262">
        <v>101040527</v>
      </c>
      <c r="B7262" t="s">
        <v>11</v>
      </c>
      <c r="C7262" t="s">
        <v>17</v>
      </c>
      <c r="D7262">
        <v>38</v>
      </c>
      <c r="E7262">
        <v>1</v>
      </c>
      <c r="F7262">
        <v>18200</v>
      </c>
      <c r="G7262">
        <v>5</v>
      </c>
      <c r="H7262">
        <v>20000</v>
      </c>
      <c r="I7262">
        <v>15</v>
      </c>
      <c r="J7262">
        <v>6</v>
      </c>
      <c r="K7262" s="1">
        <v>27054</v>
      </c>
      <c r="L7262">
        <f>F7262*G7262</f>
        <v>91000</v>
      </c>
      <c r="M7262">
        <f>L7262+H7262</f>
        <v>111000</v>
      </c>
    </row>
    <row r="7263" spans="1:13" x14ac:dyDescent="0.25">
      <c r="A7263">
        <v>100029338</v>
      </c>
      <c r="B7263" t="s">
        <v>11</v>
      </c>
      <c r="C7263" t="s">
        <v>17</v>
      </c>
      <c r="D7263">
        <v>35</v>
      </c>
      <c r="E7263">
        <v>0</v>
      </c>
      <c r="F7263">
        <v>18330</v>
      </c>
      <c r="G7263">
        <v>3</v>
      </c>
      <c r="H7263">
        <v>20000</v>
      </c>
      <c r="I7263">
        <v>26</v>
      </c>
      <c r="J7263">
        <v>5</v>
      </c>
      <c r="K7263" s="1">
        <v>34270</v>
      </c>
      <c r="L7263">
        <f>F7263*G7263</f>
        <v>54990</v>
      </c>
      <c r="M7263">
        <f>L7263+H7263</f>
        <v>74990</v>
      </c>
    </row>
    <row r="7264" spans="1:13" x14ac:dyDescent="0.25">
      <c r="A7264">
        <v>100030426</v>
      </c>
      <c r="B7264" t="s">
        <v>11</v>
      </c>
      <c r="C7264" t="s">
        <v>16</v>
      </c>
      <c r="D7264">
        <v>52</v>
      </c>
      <c r="E7264">
        <v>0</v>
      </c>
      <c r="F7264">
        <v>18330</v>
      </c>
      <c r="G7264">
        <v>3</v>
      </c>
      <c r="H7264">
        <v>20000</v>
      </c>
      <c r="I7264">
        <v>24</v>
      </c>
      <c r="J7264">
        <v>6</v>
      </c>
      <c r="K7264" s="1">
        <v>20893</v>
      </c>
      <c r="L7264">
        <f>F7264*G7264</f>
        <v>54990</v>
      </c>
      <c r="M7264">
        <f>L7264+H7264</f>
        <v>74990</v>
      </c>
    </row>
    <row r="7265" spans="1:13" x14ac:dyDescent="0.25">
      <c r="A7265">
        <v>100030608</v>
      </c>
      <c r="B7265" t="s">
        <v>11</v>
      </c>
      <c r="C7265" t="s">
        <v>16</v>
      </c>
      <c r="D7265">
        <v>69</v>
      </c>
      <c r="E7265">
        <v>1</v>
      </c>
      <c r="F7265">
        <v>18330</v>
      </c>
      <c r="G7265">
        <v>4</v>
      </c>
      <c r="H7265">
        <v>20000</v>
      </c>
      <c r="I7265">
        <v>27</v>
      </c>
      <c r="J7265">
        <v>6</v>
      </c>
      <c r="K7265" s="1">
        <v>20970</v>
      </c>
      <c r="L7265">
        <f>F7265*G7265</f>
        <v>73320</v>
      </c>
      <c r="M7265">
        <f>L7265+H7265</f>
        <v>93320</v>
      </c>
    </row>
    <row r="7266" spans="1:13" x14ac:dyDescent="0.25">
      <c r="A7266">
        <v>100115251</v>
      </c>
      <c r="B7266" t="s">
        <v>11</v>
      </c>
      <c r="C7266" t="s">
        <v>15</v>
      </c>
      <c r="D7266">
        <v>52</v>
      </c>
      <c r="E7266">
        <v>1</v>
      </c>
      <c r="F7266">
        <v>25000</v>
      </c>
      <c r="G7266">
        <v>1</v>
      </c>
      <c r="H7266">
        <v>25000</v>
      </c>
      <c r="I7266">
        <v>26</v>
      </c>
      <c r="J7266">
        <v>5</v>
      </c>
      <c r="K7266" s="1">
        <v>22399</v>
      </c>
      <c r="L7266">
        <f>F7266*G7266</f>
        <v>25000</v>
      </c>
      <c r="M7266">
        <f>L7266+H7266</f>
        <v>50000</v>
      </c>
    </row>
    <row r="7267" spans="1:13" x14ac:dyDescent="0.25">
      <c r="A7267">
        <v>100116195</v>
      </c>
      <c r="B7267" t="s">
        <v>13</v>
      </c>
      <c r="C7267" t="s">
        <v>15</v>
      </c>
      <c r="D7267">
        <v>16</v>
      </c>
      <c r="E7267">
        <v>0</v>
      </c>
      <c r="F7267">
        <v>25000</v>
      </c>
      <c r="G7267">
        <v>1</v>
      </c>
      <c r="H7267">
        <v>25000</v>
      </c>
      <c r="I7267">
        <v>16</v>
      </c>
      <c r="J7267">
        <v>5</v>
      </c>
      <c r="K7267" s="1">
        <v>24883</v>
      </c>
      <c r="L7267">
        <f>F7267*G7267</f>
        <v>25000</v>
      </c>
      <c r="M7267">
        <f>L7267+H7267</f>
        <v>50000</v>
      </c>
    </row>
    <row r="7268" spans="1:13" x14ac:dyDescent="0.25">
      <c r="A7268">
        <v>100106664</v>
      </c>
      <c r="B7268" t="s">
        <v>11</v>
      </c>
      <c r="C7268" t="s">
        <v>16</v>
      </c>
      <c r="D7268">
        <v>88</v>
      </c>
      <c r="E7268">
        <v>0</v>
      </c>
      <c r="F7268">
        <v>18330</v>
      </c>
      <c r="G7268">
        <v>3</v>
      </c>
      <c r="H7268">
        <v>20000</v>
      </c>
      <c r="I7268">
        <v>17</v>
      </c>
      <c r="J7268">
        <v>6</v>
      </c>
      <c r="K7268" s="1">
        <v>16833</v>
      </c>
      <c r="L7268">
        <f>F7268*G7268</f>
        <v>54990</v>
      </c>
      <c r="M7268">
        <f>L7268+H7268</f>
        <v>74990</v>
      </c>
    </row>
    <row r="7269" spans="1:13" x14ac:dyDescent="0.25">
      <c r="A7269">
        <v>100126761</v>
      </c>
      <c r="B7269" t="s">
        <v>14</v>
      </c>
      <c r="C7269" t="s">
        <v>16</v>
      </c>
      <c r="D7269">
        <v>41</v>
      </c>
      <c r="E7269">
        <v>0</v>
      </c>
      <c r="F7269">
        <v>18330</v>
      </c>
      <c r="G7269">
        <v>3</v>
      </c>
      <c r="H7269">
        <v>20000</v>
      </c>
      <c r="I7269">
        <v>18</v>
      </c>
      <c r="J7269">
        <v>6</v>
      </c>
      <c r="K7269" s="1">
        <v>17594</v>
      </c>
      <c r="L7269">
        <f>F7269*G7269</f>
        <v>54990</v>
      </c>
      <c r="M7269">
        <f>L7269+H7269</f>
        <v>74990</v>
      </c>
    </row>
    <row r="7270" spans="1:13" x14ac:dyDescent="0.25">
      <c r="A7270">
        <v>100116255</v>
      </c>
      <c r="B7270" t="s">
        <v>13</v>
      </c>
      <c r="C7270" t="s">
        <v>15</v>
      </c>
      <c r="D7270">
        <v>26</v>
      </c>
      <c r="E7270">
        <v>1</v>
      </c>
      <c r="F7270">
        <v>25000</v>
      </c>
      <c r="G7270">
        <v>1</v>
      </c>
      <c r="H7270">
        <v>25000</v>
      </c>
      <c r="I7270">
        <v>26</v>
      </c>
      <c r="J7270">
        <v>3</v>
      </c>
      <c r="K7270" s="1">
        <v>32786</v>
      </c>
      <c r="L7270">
        <f>F7270*G7270</f>
        <v>25000</v>
      </c>
      <c r="M7270">
        <f>L7270+H7270</f>
        <v>50000</v>
      </c>
    </row>
    <row r="7271" spans="1:13" x14ac:dyDescent="0.25">
      <c r="A7271">
        <v>100169456</v>
      </c>
      <c r="B7271" t="s">
        <v>11</v>
      </c>
      <c r="C7271" t="s">
        <v>17</v>
      </c>
      <c r="D7271">
        <v>65</v>
      </c>
      <c r="E7271">
        <v>0</v>
      </c>
      <c r="F7271">
        <v>18330</v>
      </c>
      <c r="G7271">
        <v>4</v>
      </c>
      <c r="H7271">
        <v>20000</v>
      </c>
      <c r="I7271">
        <v>23</v>
      </c>
      <c r="J7271">
        <v>7</v>
      </c>
      <c r="K7271" s="1">
        <v>26600</v>
      </c>
      <c r="L7271">
        <f>F7271*G7271</f>
        <v>73320</v>
      </c>
      <c r="M7271">
        <f>L7271+H7271</f>
        <v>93320</v>
      </c>
    </row>
    <row r="7272" spans="1:13" x14ac:dyDescent="0.25">
      <c r="A7272">
        <v>100613019</v>
      </c>
      <c r="B7272" t="s">
        <v>11</v>
      </c>
      <c r="C7272" t="s">
        <v>18</v>
      </c>
      <c r="D7272">
        <v>90</v>
      </c>
      <c r="E7272">
        <v>0</v>
      </c>
      <c r="F7272">
        <v>16670</v>
      </c>
      <c r="G7272">
        <v>3</v>
      </c>
      <c r="H7272">
        <v>20000</v>
      </c>
      <c r="I7272">
        <v>15</v>
      </c>
      <c r="J7272">
        <v>9</v>
      </c>
      <c r="K7272" s="1">
        <v>25210</v>
      </c>
      <c r="L7272">
        <f>F7272*G7272</f>
        <v>50010</v>
      </c>
      <c r="M7272">
        <f>L7272+H7272</f>
        <v>70010</v>
      </c>
    </row>
    <row r="7273" spans="1:13" x14ac:dyDescent="0.25">
      <c r="A7273">
        <v>100613025</v>
      </c>
      <c r="B7273" t="s">
        <v>11</v>
      </c>
      <c r="C7273" t="s">
        <v>18</v>
      </c>
      <c r="D7273">
        <v>63</v>
      </c>
      <c r="E7273">
        <v>0</v>
      </c>
      <c r="F7273">
        <v>4250</v>
      </c>
      <c r="G7273">
        <v>4</v>
      </c>
      <c r="H7273">
        <v>5000</v>
      </c>
      <c r="I7273">
        <v>18</v>
      </c>
      <c r="J7273">
        <v>5</v>
      </c>
      <c r="K7273" s="1">
        <v>34142</v>
      </c>
      <c r="L7273">
        <f>F7273*G7273</f>
        <v>17000</v>
      </c>
      <c r="M7273">
        <f>L7273+H7273</f>
        <v>22000</v>
      </c>
    </row>
    <row r="7274" spans="1:13" x14ac:dyDescent="0.25">
      <c r="A7274">
        <v>100613081</v>
      </c>
      <c r="B7274" t="s">
        <v>11</v>
      </c>
      <c r="C7274" t="s">
        <v>18</v>
      </c>
      <c r="D7274">
        <v>128</v>
      </c>
      <c r="E7274">
        <v>0</v>
      </c>
      <c r="F7274">
        <v>10000</v>
      </c>
      <c r="G7274">
        <v>1</v>
      </c>
      <c r="H7274">
        <v>10000</v>
      </c>
      <c r="I7274">
        <v>26</v>
      </c>
      <c r="J7274">
        <v>2</v>
      </c>
      <c r="K7274" s="1">
        <v>14528</v>
      </c>
      <c r="L7274">
        <f>F7274*G7274</f>
        <v>10000</v>
      </c>
      <c r="M7274">
        <f>L7274+H7274</f>
        <v>20000</v>
      </c>
    </row>
    <row r="7275" spans="1:13" x14ac:dyDescent="0.25">
      <c r="A7275">
        <v>100613218</v>
      </c>
      <c r="B7275" t="s">
        <v>11</v>
      </c>
      <c r="C7275" t="s">
        <v>18</v>
      </c>
      <c r="D7275">
        <v>28</v>
      </c>
      <c r="E7275">
        <v>0</v>
      </c>
      <c r="F7275">
        <v>9330</v>
      </c>
      <c r="G7275">
        <v>3</v>
      </c>
      <c r="H7275">
        <v>10000</v>
      </c>
      <c r="I7275">
        <v>19</v>
      </c>
      <c r="J7275">
        <v>6</v>
      </c>
      <c r="K7275" s="1">
        <v>18360</v>
      </c>
      <c r="L7275">
        <f>F7275*G7275</f>
        <v>27990</v>
      </c>
      <c r="M7275">
        <f>L7275+H7275</f>
        <v>37990</v>
      </c>
    </row>
    <row r="7276" spans="1:13" x14ac:dyDescent="0.25">
      <c r="A7276">
        <v>100204195</v>
      </c>
      <c r="B7276" t="s">
        <v>11</v>
      </c>
      <c r="C7276" t="s">
        <v>16</v>
      </c>
      <c r="D7276">
        <v>72</v>
      </c>
      <c r="E7276">
        <v>0</v>
      </c>
      <c r="F7276">
        <v>18330</v>
      </c>
      <c r="G7276">
        <v>3</v>
      </c>
      <c r="H7276">
        <v>20000</v>
      </c>
      <c r="I7276">
        <v>23</v>
      </c>
      <c r="J7276">
        <v>6</v>
      </c>
      <c r="K7276" s="1">
        <v>32496</v>
      </c>
      <c r="L7276">
        <f>F7276*G7276</f>
        <v>54990</v>
      </c>
      <c r="M7276">
        <f>L7276+H7276</f>
        <v>74990</v>
      </c>
    </row>
    <row r="7277" spans="1:13" x14ac:dyDescent="0.25">
      <c r="A7277">
        <v>100613327</v>
      </c>
      <c r="B7277" t="s">
        <v>11</v>
      </c>
      <c r="C7277" t="s">
        <v>18</v>
      </c>
      <c r="D7277">
        <v>53</v>
      </c>
      <c r="E7277">
        <v>0</v>
      </c>
      <c r="F7277">
        <v>10670</v>
      </c>
      <c r="G7277">
        <v>3</v>
      </c>
      <c r="H7277">
        <v>10000</v>
      </c>
      <c r="I7277">
        <v>18</v>
      </c>
      <c r="J7277">
        <v>6</v>
      </c>
      <c r="K7277" s="1">
        <v>30635</v>
      </c>
      <c r="L7277">
        <f>F7277*G7277</f>
        <v>32010</v>
      </c>
      <c r="M7277">
        <f>L7277+H7277</f>
        <v>42010</v>
      </c>
    </row>
    <row r="7278" spans="1:13" x14ac:dyDescent="0.25">
      <c r="A7278">
        <v>100613332</v>
      </c>
      <c r="B7278" t="s">
        <v>11</v>
      </c>
      <c r="C7278" t="s">
        <v>18</v>
      </c>
      <c r="D7278">
        <v>116</v>
      </c>
      <c r="E7278">
        <v>1</v>
      </c>
      <c r="F7278">
        <v>8000</v>
      </c>
      <c r="G7278">
        <v>5</v>
      </c>
      <c r="H7278">
        <v>10000</v>
      </c>
      <c r="I7278">
        <v>15</v>
      </c>
      <c r="J7278">
        <v>6</v>
      </c>
      <c r="K7278" s="1">
        <v>15660</v>
      </c>
      <c r="L7278">
        <f>F7278*G7278</f>
        <v>40000</v>
      </c>
      <c r="M7278">
        <f>L7278+H7278</f>
        <v>50000</v>
      </c>
    </row>
    <row r="7279" spans="1:13" x14ac:dyDescent="0.25">
      <c r="A7279">
        <v>100613376</v>
      </c>
      <c r="B7279" t="s">
        <v>11</v>
      </c>
      <c r="C7279" t="s">
        <v>18</v>
      </c>
      <c r="D7279">
        <v>80</v>
      </c>
      <c r="E7279">
        <v>1</v>
      </c>
      <c r="F7279">
        <v>10000</v>
      </c>
      <c r="G7279">
        <v>2</v>
      </c>
      <c r="H7279">
        <v>10000</v>
      </c>
      <c r="I7279">
        <v>26</v>
      </c>
      <c r="J7279">
        <v>4</v>
      </c>
      <c r="K7279" s="1">
        <v>21722</v>
      </c>
      <c r="L7279">
        <f>F7279*G7279</f>
        <v>20000</v>
      </c>
      <c r="M7279">
        <f>L7279+H7279</f>
        <v>30000</v>
      </c>
    </row>
    <row r="7280" spans="1:13" x14ac:dyDescent="0.25">
      <c r="A7280">
        <v>100613602</v>
      </c>
      <c r="B7280" t="s">
        <v>11</v>
      </c>
      <c r="C7280" t="s">
        <v>18</v>
      </c>
      <c r="D7280">
        <v>33</v>
      </c>
      <c r="E7280">
        <v>1</v>
      </c>
      <c r="F7280">
        <v>27670</v>
      </c>
      <c r="G7280">
        <v>3</v>
      </c>
      <c r="H7280">
        <v>31000</v>
      </c>
      <c r="I7280">
        <v>26</v>
      </c>
      <c r="J7280">
        <v>5</v>
      </c>
      <c r="K7280" s="1">
        <v>27468</v>
      </c>
      <c r="L7280">
        <f>F7280*G7280</f>
        <v>83010</v>
      </c>
      <c r="M7280">
        <f>L7280+H7280</f>
        <v>114010</v>
      </c>
    </row>
    <row r="7281" spans="1:13" x14ac:dyDescent="0.25">
      <c r="A7281">
        <v>100613609</v>
      </c>
      <c r="B7281" t="s">
        <v>11</v>
      </c>
      <c r="C7281" t="s">
        <v>18</v>
      </c>
      <c r="D7281">
        <v>65</v>
      </c>
      <c r="E7281">
        <v>1</v>
      </c>
      <c r="F7281">
        <v>5000</v>
      </c>
      <c r="G7281">
        <v>3</v>
      </c>
      <c r="H7281">
        <v>5000</v>
      </c>
      <c r="I7281">
        <v>17</v>
      </c>
      <c r="J7281">
        <v>6</v>
      </c>
      <c r="K7281" s="1">
        <v>29024</v>
      </c>
      <c r="L7281">
        <f>F7281*G7281</f>
        <v>15000</v>
      </c>
      <c r="M7281">
        <f>L7281+H7281</f>
        <v>20000</v>
      </c>
    </row>
    <row r="7282" spans="1:13" x14ac:dyDescent="0.25">
      <c r="A7282">
        <v>100613827</v>
      </c>
      <c r="B7282" t="s">
        <v>11</v>
      </c>
      <c r="C7282" t="s">
        <v>18</v>
      </c>
      <c r="D7282">
        <v>41</v>
      </c>
      <c r="E7282">
        <v>1</v>
      </c>
      <c r="F7282">
        <v>5500</v>
      </c>
      <c r="G7282">
        <v>6</v>
      </c>
      <c r="H7282">
        <v>5000</v>
      </c>
      <c r="I7282">
        <v>18</v>
      </c>
      <c r="J7282">
        <v>6</v>
      </c>
      <c r="K7282" s="1">
        <v>32027</v>
      </c>
      <c r="L7282">
        <f>F7282*G7282</f>
        <v>33000</v>
      </c>
      <c r="M7282">
        <f>L7282+H7282</f>
        <v>38000</v>
      </c>
    </row>
    <row r="7283" spans="1:13" x14ac:dyDescent="0.25">
      <c r="A7283">
        <v>100613848</v>
      </c>
      <c r="B7283" t="s">
        <v>11</v>
      </c>
      <c r="C7283" t="s">
        <v>18</v>
      </c>
      <c r="D7283">
        <v>57</v>
      </c>
      <c r="E7283">
        <v>0</v>
      </c>
      <c r="F7283">
        <v>25000</v>
      </c>
      <c r="G7283">
        <v>2</v>
      </c>
      <c r="H7283">
        <v>25000</v>
      </c>
      <c r="I7283">
        <v>18</v>
      </c>
      <c r="J7283">
        <v>6</v>
      </c>
      <c r="K7283" s="1">
        <v>24481</v>
      </c>
      <c r="L7283">
        <f>F7283*G7283</f>
        <v>50000</v>
      </c>
      <c r="M7283">
        <f>L7283+H7283</f>
        <v>75000</v>
      </c>
    </row>
    <row r="7284" spans="1:13" x14ac:dyDescent="0.25">
      <c r="A7284">
        <v>100614078</v>
      </c>
      <c r="B7284" t="s">
        <v>11</v>
      </c>
      <c r="C7284" t="s">
        <v>18</v>
      </c>
      <c r="D7284">
        <v>61</v>
      </c>
      <c r="E7284">
        <v>1</v>
      </c>
      <c r="G7284">
        <v>0</v>
      </c>
      <c r="H7284">
        <v>15000</v>
      </c>
      <c r="I7284">
        <v>61</v>
      </c>
      <c r="J7284">
        <v>3</v>
      </c>
      <c r="K7284" s="1">
        <v>31971</v>
      </c>
      <c r="L7284">
        <f>F7284*G7284</f>
        <v>0</v>
      </c>
      <c r="M7284">
        <f>L7284+H7284</f>
        <v>15000</v>
      </c>
    </row>
    <row r="7285" spans="1:13" x14ac:dyDescent="0.25">
      <c r="A7285">
        <v>100614258</v>
      </c>
      <c r="B7285" t="s">
        <v>11</v>
      </c>
      <c r="C7285" t="s">
        <v>18</v>
      </c>
      <c r="D7285">
        <v>81</v>
      </c>
      <c r="E7285">
        <v>1</v>
      </c>
      <c r="F7285">
        <v>25000</v>
      </c>
      <c r="G7285">
        <v>1</v>
      </c>
      <c r="H7285">
        <v>25000</v>
      </c>
      <c r="I7285">
        <v>25</v>
      </c>
      <c r="J7285">
        <v>6</v>
      </c>
      <c r="K7285" s="1">
        <v>22236</v>
      </c>
      <c r="L7285">
        <f>F7285*G7285</f>
        <v>25000</v>
      </c>
      <c r="M7285">
        <f>L7285+H7285</f>
        <v>50000</v>
      </c>
    </row>
    <row r="7286" spans="1:13" x14ac:dyDescent="0.25">
      <c r="A7286">
        <v>100614445</v>
      </c>
      <c r="B7286" t="s">
        <v>11</v>
      </c>
      <c r="C7286" t="s">
        <v>18</v>
      </c>
      <c r="D7286">
        <v>44</v>
      </c>
      <c r="E7286">
        <v>0</v>
      </c>
      <c r="F7286">
        <v>20000</v>
      </c>
      <c r="G7286">
        <v>1</v>
      </c>
      <c r="H7286">
        <v>20000</v>
      </c>
      <c r="I7286">
        <v>18</v>
      </c>
      <c r="J7286">
        <v>4</v>
      </c>
      <c r="K7286" s="1">
        <v>20207</v>
      </c>
      <c r="L7286">
        <f>F7286*G7286</f>
        <v>20000</v>
      </c>
      <c r="M7286">
        <f>L7286+H7286</f>
        <v>40000</v>
      </c>
    </row>
    <row r="7287" spans="1:13" x14ac:dyDescent="0.25">
      <c r="A7287">
        <v>100614461</v>
      </c>
      <c r="B7287" t="s">
        <v>11</v>
      </c>
      <c r="C7287" t="s">
        <v>18</v>
      </c>
      <c r="D7287">
        <v>123</v>
      </c>
      <c r="E7287">
        <v>1</v>
      </c>
      <c r="F7287">
        <v>10000</v>
      </c>
      <c r="G7287">
        <v>2</v>
      </c>
      <c r="H7287">
        <v>10000</v>
      </c>
      <c r="I7287">
        <v>17</v>
      </c>
      <c r="J7287">
        <v>4</v>
      </c>
      <c r="K7287" s="1">
        <v>28334</v>
      </c>
      <c r="L7287">
        <f>F7287*G7287</f>
        <v>20000</v>
      </c>
      <c r="M7287">
        <f>L7287+H7287</f>
        <v>30000</v>
      </c>
    </row>
    <row r="7288" spans="1:13" x14ac:dyDescent="0.25">
      <c r="A7288">
        <v>100614594</v>
      </c>
      <c r="B7288" t="s">
        <v>14</v>
      </c>
      <c r="C7288" t="s">
        <v>18</v>
      </c>
      <c r="D7288">
        <v>122</v>
      </c>
      <c r="E7288">
        <v>1</v>
      </c>
      <c r="F7288">
        <v>9500</v>
      </c>
      <c r="G7288">
        <v>2</v>
      </c>
      <c r="H7288">
        <v>10000</v>
      </c>
      <c r="I7288">
        <v>15</v>
      </c>
      <c r="J7288">
        <v>3</v>
      </c>
      <c r="K7288" s="1">
        <v>19564</v>
      </c>
      <c r="L7288">
        <f>F7288*G7288</f>
        <v>19000</v>
      </c>
      <c r="M7288">
        <f>L7288+H7288</f>
        <v>29000</v>
      </c>
    </row>
    <row r="7289" spans="1:13" x14ac:dyDescent="0.25">
      <c r="A7289">
        <v>100614599</v>
      </c>
      <c r="B7289" t="s">
        <v>14</v>
      </c>
      <c r="C7289" t="s">
        <v>18</v>
      </c>
      <c r="D7289">
        <v>105</v>
      </c>
      <c r="E7289">
        <v>1</v>
      </c>
      <c r="F7289">
        <v>10000</v>
      </c>
      <c r="G7289">
        <v>2</v>
      </c>
      <c r="H7289">
        <v>10000</v>
      </c>
      <c r="I7289">
        <v>16</v>
      </c>
      <c r="J7289">
        <v>4</v>
      </c>
      <c r="K7289" s="1">
        <v>30734</v>
      </c>
      <c r="L7289">
        <f>F7289*G7289</f>
        <v>20000</v>
      </c>
      <c r="M7289">
        <f>L7289+H7289</f>
        <v>30000</v>
      </c>
    </row>
    <row r="7290" spans="1:13" x14ac:dyDescent="0.25">
      <c r="A7290">
        <v>100614688</v>
      </c>
      <c r="B7290" t="s">
        <v>13</v>
      </c>
      <c r="C7290" t="s">
        <v>18</v>
      </c>
      <c r="D7290">
        <v>17</v>
      </c>
      <c r="E7290">
        <v>0</v>
      </c>
      <c r="F7290">
        <v>20000</v>
      </c>
      <c r="G7290">
        <v>1</v>
      </c>
      <c r="H7290">
        <v>20000</v>
      </c>
      <c r="I7290">
        <v>17</v>
      </c>
      <c r="J7290">
        <v>4</v>
      </c>
      <c r="K7290" s="1">
        <v>19908</v>
      </c>
      <c r="L7290">
        <f>F7290*G7290</f>
        <v>20000</v>
      </c>
      <c r="M7290">
        <f>L7290+H7290</f>
        <v>40000</v>
      </c>
    </row>
    <row r="7291" spans="1:13" x14ac:dyDescent="0.25">
      <c r="A7291">
        <v>100614802</v>
      </c>
      <c r="B7291" t="s">
        <v>13</v>
      </c>
      <c r="C7291" t="s">
        <v>18</v>
      </c>
      <c r="D7291">
        <v>16</v>
      </c>
      <c r="E7291">
        <v>1</v>
      </c>
      <c r="F7291">
        <v>15000</v>
      </c>
      <c r="G7291">
        <v>1</v>
      </c>
      <c r="H7291">
        <v>15000</v>
      </c>
      <c r="I7291">
        <v>16</v>
      </c>
      <c r="J7291">
        <v>4</v>
      </c>
      <c r="K7291" s="1">
        <v>17605</v>
      </c>
      <c r="L7291">
        <f>F7291*G7291</f>
        <v>15000</v>
      </c>
      <c r="M7291">
        <f>L7291+H7291</f>
        <v>30000</v>
      </c>
    </row>
    <row r="7292" spans="1:13" x14ac:dyDescent="0.25">
      <c r="A7292">
        <v>100614811</v>
      </c>
      <c r="B7292" t="s">
        <v>13</v>
      </c>
      <c r="C7292" t="s">
        <v>18</v>
      </c>
      <c r="D7292">
        <v>16</v>
      </c>
      <c r="E7292">
        <v>1</v>
      </c>
      <c r="F7292">
        <v>20000</v>
      </c>
      <c r="G7292">
        <v>1</v>
      </c>
      <c r="H7292">
        <v>20000</v>
      </c>
      <c r="I7292">
        <v>16</v>
      </c>
      <c r="J7292">
        <v>5</v>
      </c>
      <c r="K7292" s="1">
        <v>26383</v>
      </c>
      <c r="L7292">
        <f>F7292*G7292</f>
        <v>20000</v>
      </c>
      <c r="M7292">
        <f>L7292+H7292</f>
        <v>40000</v>
      </c>
    </row>
    <row r="7293" spans="1:13" x14ac:dyDescent="0.25">
      <c r="A7293">
        <v>100614888</v>
      </c>
      <c r="B7293" t="s">
        <v>14</v>
      </c>
      <c r="C7293" t="s">
        <v>18</v>
      </c>
      <c r="D7293">
        <v>22</v>
      </c>
      <c r="E7293">
        <v>1</v>
      </c>
      <c r="F7293">
        <v>20000</v>
      </c>
      <c r="G7293">
        <v>2</v>
      </c>
      <c r="H7293">
        <v>20000</v>
      </c>
      <c r="I7293">
        <v>22</v>
      </c>
      <c r="J7293">
        <v>5</v>
      </c>
      <c r="K7293" s="1">
        <v>31133</v>
      </c>
      <c r="L7293">
        <f>F7293*G7293</f>
        <v>40000</v>
      </c>
      <c r="M7293">
        <f>L7293+H7293</f>
        <v>60000</v>
      </c>
    </row>
    <row r="7294" spans="1:13" x14ac:dyDescent="0.25">
      <c r="A7294">
        <v>100614889</v>
      </c>
      <c r="B7294" t="s">
        <v>13</v>
      </c>
      <c r="C7294" t="s">
        <v>18</v>
      </c>
      <c r="D7294">
        <v>18</v>
      </c>
      <c r="E7294">
        <v>0</v>
      </c>
      <c r="F7294">
        <v>20000</v>
      </c>
      <c r="G7294">
        <v>1</v>
      </c>
      <c r="H7294">
        <v>20000</v>
      </c>
      <c r="I7294">
        <v>18</v>
      </c>
      <c r="J7294">
        <v>4</v>
      </c>
      <c r="K7294" s="1">
        <v>17335</v>
      </c>
      <c r="L7294">
        <f>F7294*G7294</f>
        <v>20000</v>
      </c>
      <c r="M7294">
        <f>L7294+H7294</f>
        <v>40000</v>
      </c>
    </row>
    <row r="7295" spans="1:13" x14ac:dyDescent="0.25">
      <c r="A7295">
        <v>100116286</v>
      </c>
      <c r="B7295" t="s">
        <v>13</v>
      </c>
      <c r="C7295" t="s">
        <v>15</v>
      </c>
      <c r="D7295">
        <v>17</v>
      </c>
      <c r="E7295">
        <v>1</v>
      </c>
      <c r="F7295">
        <v>25000</v>
      </c>
      <c r="G7295">
        <v>1</v>
      </c>
      <c r="H7295">
        <v>25000</v>
      </c>
      <c r="I7295">
        <v>17</v>
      </c>
      <c r="J7295">
        <v>5</v>
      </c>
      <c r="K7295" s="1">
        <v>27640</v>
      </c>
      <c r="L7295">
        <f>F7295*G7295</f>
        <v>25000</v>
      </c>
      <c r="M7295">
        <f>L7295+H7295</f>
        <v>50000</v>
      </c>
    </row>
    <row r="7296" spans="1:13" x14ac:dyDescent="0.25">
      <c r="A7296">
        <v>100235901</v>
      </c>
      <c r="B7296" t="s">
        <v>11</v>
      </c>
      <c r="C7296" t="s">
        <v>16</v>
      </c>
      <c r="D7296">
        <v>53</v>
      </c>
      <c r="E7296">
        <v>1</v>
      </c>
      <c r="F7296">
        <v>18330</v>
      </c>
      <c r="G7296">
        <v>3</v>
      </c>
      <c r="H7296">
        <v>20000</v>
      </c>
      <c r="I7296">
        <v>24</v>
      </c>
      <c r="J7296">
        <v>6</v>
      </c>
      <c r="K7296" s="1">
        <v>32319</v>
      </c>
      <c r="L7296">
        <f>F7296*G7296</f>
        <v>54990</v>
      </c>
      <c r="M7296">
        <f>L7296+H7296</f>
        <v>74990</v>
      </c>
    </row>
    <row r="7297" spans="1:13" x14ac:dyDescent="0.25">
      <c r="A7297">
        <v>100263540</v>
      </c>
      <c r="B7297" t="s">
        <v>11</v>
      </c>
      <c r="C7297" t="s">
        <v>17</v>
      </c>
      <c r="D7297">
        <v>130</v>
      </c>
      <c r="E7297">
        <v>0</v>
      </c>
      <c r="F7297">
        <v>18330</v>
      </c>
      <c r="G7297">
        <v>5</v>
      </c>
      <c r="H7297">
        <v>20000</v>
      </c>
      <c r="I7297">
        <v>28</v>
      </c>
      <c r="J7297">
        <v>7</v>
      </c>
      <c r="K7297" s="1">
        <v>24748</v>
      </c>
      <c r="L7297">
        <f>F7297*G7297</f>
        <v>91650</v>
      </c>
      <c r="M7297">
        <f>L7297+H7297</f>
        <v>111650</v>
      </c>
    </row>
    <row r="7298" spans="1:13" x14ac:dyDescent="0.25">
      <c r="A7298">
        <v>100264334</v>
      </c>
      <c r="B7298" t="s">
        <v>11</v>
      </c>
      <c r="C7298" t="s">
        <v>17</v>
      </c>
      <c r="D7298">
        <v>45</v>
      </c>
      <c r="E7298">
        <v>0</v>
      </c>
      <c r="F7298">
        <v>18330</v>
      </c>
      <c r="G7298">
        <v>3</v>
      </c>
      <c r="H7298">
        <v>20000</v>
      </c>
      <c r="I7298">
        <v>16</v>
      </c>
      <c r="J7298">
        <v>6</v>
      </c>
      <c r="K7298" s="1">
        <v>26080</v>
      </c>
      <c r="L7298">
        <f>F7298*G7298</f>
        <v>54990</v>
      </c>
      <c r="M7298">
        <f>L7298+H7298</f>
        <v>74990</v>
      </c>
    </row>
    <row r="7299" spans="1:13" x14ac:dyDescent="0.25">
      <c r="A7299">
        <v>100280721</v>
      </c>
      <c r="B7299" t="s">
        <v>14</v>
      </c>
      <c r="C7299" t="s">
        <v>16</v>
      </c>
      <c r="D7299">
        <v>45</v>
      </c>
      <c r="E7299">
        <v>1</v>
      </c>
      <c r="F7299">
        <v>18330</v>
      </c>
      <c r="G7299">
        <v>3</v>
      </c>
      <c r="H7299">
        <v>20000</v>
      </c>
      <c r="I7299">
        <v>19</v>
      </c>
      <c r="J7299">
        <v>6</v>
      </c>
      <c r="K7299" s="1">
        <v>27669</v>
      </c>
      <c r="L7299">
        <f>F7299*G7299</f>
        <v>54990</v>
      </c>
      <c r="M7299">
        <f>L7299+H7299</f>
        <v>74990</v>
      </c>
    </row>
    <row r="7300" spans="1:13" x14ac:dyDescent="0.25">
      <c r="A7300">
        <v>100116869</v>
      </c>
      <c r="B7300" t="s">
        <v>14</v>
      </c>
      <c r="C7300" t="s">
        <v>15</v>
      </c>
      <c r="D7300">
        <v>45</v>
      </c>
      <c r="E7300">
        <v>0</v>
      </c>
      <c r="F7300">
        <v>25000</v>
      </c>
      <c r="G7300">
        <v>1</v>
      </c>
      <c r="H7300">
        <v>25000</v>
      </c>
      <c r="I7300">
        <v>21</v>
      </c>
      <c r="J7300">
        <v>6</v>
      </c>
      <c r="K7300" s="1">
        <v>17931</v>
      </c>
      <c r="L7300">
        <f>F7300*G7300</f>
        <v>25000</v>
      </c>
      <c r="M7300">
        <f>L7300+H7300</f>
        <v>50000</v>
      </c>
    </row>
    <row r="7301" spans="1:13" x14ac:dyDescent="0.25">
      <c r="A7301">
        <v>100326759</v>
      </c>
      <c r="B7301" t="s">
        <v>11</v>
      </c>
      <c r="C7301" t="s">
        <v>16</v>
      </c>
      <c r="D7301">
        <v>78</v>
      </c>
      <c r="E7301">
        <v>0</v>
      </c>
      <c r="F7301">
        <v>18330</v>
      </c>
      <c r="G7301">
        <v>4</v>
      </c>
      <c r="H7301">
        <v>20000</v>
      </c>
      <c r="I7301">
        <v>24</v>
      </c>
      <c r="J7301">
        <v>7</v>
      </c>
      <c r="K7301" s="1">
        <v>22192</v>
      </c>
      <c r="L7301">
        <f>F7301*G7301</f>
        <v>73320</v>
      </c>
      <c r="M7301">
        <f>L7301+H7301</f>
        <v>93320</v>
      </c>
    </row>
    <row r="7302" spans="1:13" x14ac:dyDescent="0.25">
      <c r="A7302">
        <v>100346402</v>
      </c>
      <c r="B7302" t="s">
        <v>11</v>
      </c>
      <c r="C7302" t="s">
        <v>17</v>
      </c>
      <c r="D7302">
        <v>104</v>
      </c>
      <c r="E7302">
        <v>0</v>
      </c>
      <c r="F7302">
        <v>18330</v>
      </c>
      <c r="G7302">
        <v>2</v>
      </c>
      <c r="H7302">
        <v>20000</v>
      </c>
      <c r="I7302">
        <v>26</v>
      </c>
      <c r="J7302">
        <v>4</v>
      </c>
      <c r="K7302" s="1">
        <v>15774</v>
      </c>
      <c r="L7302">
        <f>F7302*G7302</f>
        <v>36660</v>
      </c>
      <c r="M7302">
        <f>L7302+H7302</f>
        <v>56660</v>
      </c>
    </row>
    <row r="7303" spans="1:13" x14ac:dyDescent="0.25">
      <c r="A7303">
        <v>100362369</v>
      </c>
      <c r="B7303" t="s">
        <v>11</v>
      </c>
      <c r="C7303" t="s">
        <v>17</v>
      </c>
      <c r="D7303">
        <v>41</v>
      </c>
      <c r="E7303">
        <v>0</v>
      </c>
      <c r="F7303">
        <v>18330</v>
      </c>
      <c r="G7303">
        <v>3</v>
      </c>
      <c r="H7303">
        <v>20000</v>
      </c>
      <c r="I7303">
        <v>26</v>
      </c>
      <c r="J7303">
        <v>5</v>
      </c>
      <c r="K7303" s="1">
        <v>26506</v>
      </c>
      <c r="L7303">
        <f>F7303*G7303</f>
        <v>54990</v>
      </c>
      <c r="M7303">
        <f>L7303+H7303</f>
        <v>74990</v>
      </c>
    </row>
    <row r="7304" spans="1:13" x14ac:dyDescent="0.25">
      <c r="A7304">
        <v>100369407</v>
      </c>
      <c r="B7304" t="s">
        <v>11</v>
      </c>
      <c r="C7304" t="s">
        <v>16</v>
      </c>
      <c r="D7304">
        <v>125</v>
      </c>
      <c r="E7304">
        <v>0</v>
      </c>
      <c r="F7304">
        <v>18330</v>
      </c>
      <c r="G7304">
        <v>4</v>
      </c>
      <c r="H7304">
        <v>20000</v>
      </c>
      <c r="I7304">
        <v>25</v>
      </c>
      <c r="J7304">
        <v>7</v>
      </c>
      <c r="K7304" s="1">
        <v>22263</v>
      </c>
      <c r="L7304">
        <f>F7304*G7304</f>
        <v>73320</v>
      </c>
      <c r="M7304">
        <f>L7304+H7304</f>
        <v>93320</v>
      </c>
    </row>
    <row r="7305" spans="1:13" x14ac:dyDescent="0.25">
      <c r="A7305">
        <v>100412887</v>
      </c>
      <c r="B7305" t="s">
        <v>11</v>
      </c>
      <c r="C7305" t="s">
        <v>17</v>
      </c>
      <c r="D7305">
        <v>69</v>
      </c>
      <c r="E7305">
        <v>0</v>
      </c>
      <c r="F7305">
        <v>18330</v>
      </c>
      <c r="G7305">
        <v>3</v>
      </c>
      <c r="H7305">
        <v>20000</v>
      </c>
      <c r="I7305">
        <v>16</v>
      </c>
      <c r="J7305">
        <v>6</v>
      </c>
      <c r="K7305" s="1">
        <v>28118</v>
      </c>
      <c r="L7305">
        <f>F7305*G7305</f>
        <v>54990</v>
      </c>
      <c r="M7305">
        <f>L7305+H7305</f>
        <v>74990</v>
      </c>
    </row>
    <row r="7306" spans="1:13" x14ac:dyDescent="0.25">
      <c r="A7306">
        <v>100121704</v>
      </c>
      <c r="B7306" t="s">
        <v>11</v>
      </c>
      <c r="C7306" t="s">
        <v>15</v>
      </c>
      <c r="D7306">
        <v>41</v>
      </c>
      <c r="E7306">
        <v>0</v>
      </c>
      <c r="F7306">
        <v>25000</v>
      </c>
      <c r="G7306">
        <v>1</v>
      </c>
      <c r="H7306">
        <v>25000</v>
      </c>
      <c r="I7306">
        <v>18</v>
      </c>
      <c r="J7306">
        <v>6</v>
      </c>
      <c r="K7306" s="1">
        <v>19547</v>
      </c>
      <c r="L7306">
        <f>F7306*G7306</f>
        <v>25000</v>
      </c>
      <c r="M7306">
        <f>L7306+H7306</f>
        <v>50000</v>
      </c>
    </row>
    <row r="7307" spans="1:13" x14ac:dyDescent="0.25">
      <c r="A7307">
        <v>100473455</v>
      </c>
      <c r="B7307" t="s">
        <v>11</v>
      </c>
      <c r="C7307" t="s">
        <v>17</v>
      </c>
      <c r="D7307">
        <v>45</v>
      </c>
      <c r="E7307">
        <v>1</v>
      </c>
      <c r="F7307">
        <v>18330</v>
      </c>
      <c r="G7307">
        <v>3</v>
      </c>
      <c r="H7307">
        <v>20000</v>
      </c>
      <c r="I7307">
        <v>19</v>
      </c>
      <c r="J7307">
        <v>6</v>
      </c>
      <c r="K7307" s="1">
        <v>27871</v>
      </c>
      <c r="L7307">
        <f>F7307*G7307</f>
        <v>54990</v>
      </c>
      <c r="M7307">
        <f>L7307+H7307</f>
        <v>74990</v>
      </c>
    </row>
    <row r="7308" spans="1:13" x14ac:dyDescent="0.25">
      <c r="A7308">
        <v>100122295</v>
      </c>
      <c r="B7308" t="s">
        <v>11</v>
      </c>
      <c r="C7308" t="s">
        <v>15</v>
      </c>
      <c r="D7308">
        <v>67</v>
      </c>
      <c r="E7308">
        <v>0</v>
      </c>
      <c r="F7308">
        <v>25000</v>
      </c>
      <c r="G7308">
        <v>1</v>
      </c>
      <c r="H7308">
        <v>25000</v>
      </c>
      <c r="I7308">
        <v>26</v>
      </c>
      <c r="J7308">
        <v>5</v>
      </c>
      <c r="K7308" s="1">
        <v>27878</v>
      </c>
      <c r="L7308">
        <f>F7308*G7308</f>
        <v>25000</v>
      </c>
      <c r="M7308">
        <f>L7308+H7308</f>
        <v>50000</v>
      </c>
    </row>
    <row r="7309" spans="1:13" x14ac:dyDescent="0.25">
      <c r="A7309">
        <v>100130877</v>
      </c>
      <c r="B7309" t="s">
        <v>11</v>
      </c>
      <c r="C7309" t="s">
        <v>15</v>
      </c>
      <c r="D7309">
        <v>66</v>
      </c>
      <c r="E7309">
        <v>0</v>
      </c>
      <c r="F7309">
        <v>25000</v>
      </c>
      <c r="G7309">
        <v>1</v>
      </c>
      <c r="H7309">
        <v>25000</v>
      </c>
      <c r="I7309">
        <v>20</v>
      </c>
      <c r="J7309">
        <v>6</v>
      </c>
      <c r="K7309" s="1">
        <v>16240</v>
      </c>
      <c r="L7309">
        <f>F7309*G7309</f>
        <v>25000</v>
      </c>
      <c r="M7309">
        <f>L7309+H7309</f>
        <v>50000</v>
      </c>
    </row>
    <row r="7310" spans="1:13" x14ac:dyDescent="0.25">
      <c r="A7310">
        <v>100608735</v>
      </c>
      <c r="B7310" t="s">
        <v>11</v>
      </c>
      <c r="C7310" t="s">
        <v>16</v>
      </c>
      <c r="D7310">
        <v>30</v>
      </c>
      <c r="E7310">
        <v>0</v>
      </c>
      <c r="F7310">
        <v>18330</v>
      </c>
      <c r="G7310">
        <v>3</v>
      </c>
      <c r="H7310">
        <v>20000</v>
      </c>
      <c r="I7310">
        <v>15</v>
      </c>
      <c r="J7310">
        <v>6</v>
      </c>
      <c r="K7310" s="1">
        <v>35768</v>
      </c>
      <c r="L7310">
        <f>F7310*G7310</f>
        <v>54990</v>
      </c>
      <c r="M7310">
        <f>L7310+H7310</f>
        <v>74990</v>
      </c>
    </row>
    <row r="7311" spans="1:13" x14ac:dyDescent="0.25">
      <c r="A7311">
        <v>100217561</v>
      </c>
      <c r="B7311" t="s">
        <v>13</v>
      </c>
      <c r="C7311" t="s">
        <v>12</v>
      </c>
      <c r="D7311">
        <v>16</v>
      </c>
      <c r="E7311">
        <v>1</v>
      </c>
      <c r="F7311">
        <v>20000</v>
      </c>
      <c r="G7311">
        <v>1</v>
      </c>
      <c r="H7311">
        <v>20000</v>
      </c>
      <c r="I7311">
        <v>16</v>
      </c>
      <c r="J7311">
        <v>5</v>
      </c>
      <c r="K7311" s="1">
        <v>32641</v>
      </c>
      <c r="L7311">
        <f>F7311*G7311</f>
        <v>20000</v>
      </c>
      <c r="M7311">
        <f>L7311+H7311</f>
        <v>40000</v>
      </c>
    </row>
    <row r="7312" spans="1:13" x14ac:dyDescent="0.25">
      <c r="A7312">
        <v>100217624</v>
      </c>
      <c r="B7312" t="s">
        <v>13</v>
      </c>
      <c r="C7312" t="s">
        <v>12</v>
      </c>
      <c r="D7312">
        <v>17</v>
      </c>
      <c r="E7312">
        <v>0</v>
      </c>
      <c r="F7312">
        <v>20000</v>
      </c>
      <c r="G7312">
        <v>1</v>
      </c>
      <c r="H7312">
        <v>20000</v>
      </c>
      <c r="I7312">
        <v>17</v>
      </c>
      <c r="J7312">
        <v>5</v>
      </c>
      <c r="K7312" s="1">
        <v>20137</v>
      </c>
      <c r="L7312">
        <f>F7312*G7312</f>
        <v>20000</v>
      </c>
      <c r="M7312">
        <f>L7312+H7312</f>
        <v>40000</v>
      </c>
    </row>
    <row r="7313" spans="1:13" x14ac:dyDescent="0.25">
      <c r="A7313">
        <v>100219024</v>
      </c>
      <c r="B7313" t="s">
        <v>13</v>
      </c>
      <c r="C7313" t="s">
        <v>12</v>
      </c>
      <c r="D7313">
        <v>16</v>
      </c>
      <c r="E7313">
        <v>1</v>
      </c>
      <c r="F7313">
        <v>20000</v>
      </c>
      <c r="G7313">
        <v>1</v>
      </c>
      <c r="H7313">
        <v>20000</v>
      </c>
      <c r="I7313">
        <v>16</v>
      </c>
      <c r="J7313">
        <v>5</v>
      </c>
      <c r="K7313" s="1">
        <v>22020</v>
      </c>
      <c r="L7313">
        <f>F7313*G7313</f>
        <v>20000</v>
      </c>
      <c r="M7313">
        <f>L7313+H7313</f>
        <v>40000</v>
      </c>
    </row>
    <row r="7314" spans="1:13" x14ac:dyDescent="0.25">
      <c r="A7314">
        <v>100232018</v>
      </c>
      <c r="B7314" t="s">
        <v>13</v>
      </c>
      <c r="C7314" t="s">
        <v>12</v>
      </c>
      <c r="D7314">
        <v>20</v>
      </c>
      <c r="E7314">
        <v>1</v>
      </c>
      <c r="F7314">
        <v>20000</v>
      </c>
      <c r="G7314">
        <v>1</v>
      </c>
      <c r="H7314">
        <v>20000</v>
      </c>
      <c r="I7314">
        <v>20</v>
      </c>
      <c r="J7314">
        <v>4</v>
      </c>
      <c r="K7314" s="1">
        <v>23332</v>
      </c>
      <c r="L7314">
        <f>F7314*G7314</f>
        <v>20000</v>
      </c>
      <c r="M7314">
        <f>L7314+H7314</f>
        <v>40000</v>
      </c>
    </row>
    <row r="7315" spans="1:13" x14ac:dyDescent="0.25">
      <c r="A7315">
        <v>100254335</v>
      </c>
      <c r="B7315" t="s">
        <v>13</v>
      </c>
      <c r="C7315" t="s">
        <v>12</v>
      </c>
      <c r="D7315">
        <v>19</v>
      </c>
      <c r="E7315">
        <v>0</v>
      </c>
      <c r="F7315">
        <v>20000</v>
      </c>
      <c r="G7315">
        <v>1</v>
      </c>
      <c r="H7315">
        <v>20000</v>
      </c>
      <c r="I7315">
        <v>19</v>
      </c>
      <c r="J7315">
        <v>4</v>
      </c>
      <c r="K7315" s="1">
        <v>30764</v>
      </c>
      <c r="L7315">
        <f>F7315*G7315</f>
        <v>20000</v>
      </c>
      <c r="M7315">
        <f>L7315+H7315</f>
        <v>40000</v>
      </c>
    </row>
    <row r="7316" spans="1:13" x14ac:dyDescent="0.25">
      <c r="A7316">
        <v>100291399</v>
      </c>
      <c r="B7316" t="s">
        <v>13</v>
      </c>
      <c r="C7316" t="s">
        <v>12</v>
      </c>
      <c r="D7316">
        <v>21</v>
      </c>
      <c r="E7316">
        <v>0</v>
      </c>
      <c r="F7316">
        <v>20000</v>
      </c>
      <c r="G7316">
        <v>1</v>
      </c>
      <c r="H7316">
        <v>20000</v>
      </c>
      <c r="I7316">
        <v>21</v>
      </c>
      <c r="J7316">
        <v>4</v>
      </c>
      <c r="K7316" s="1">
        <v>24233</v>
      </c>
      <c r="L7316">
        <f>F7316*G7316</f>
        <v>20000</v>
      </c>
      <c r="M7316">
        <f>L7316+H7316</f>
        <v>40000</v>
      </c>
    </row>
    <row r="7317" spans="1:13" x14ac:dyDescent="0.25">
      <c r="A7317">
        <v>100291441</v>
      </c>
      <c r="B7317" t="s">
        <v>13</v>
      </c>
      <c r="C7317" t="s">
        <v>12</v>
      </c>
      <c r="D7317">
        <v>24</v>
      </c>
      <c r="E7317">
        <v>0</v>
      </c>
      <c r="F7317">
        <v>20000</v>
      </c>
      <c r="G7317">
        <v>1</v>
      </c>
      <c r="H7317">
        <v>20000</v>
      </c>
      <c r="I7317">
        <v>24</v>
      </c>
      <c r="J7317">
        <v>3</v>
      </c>
      <c r="K7317" s="1">
        <v>25262</v>
      </c>
      <c r="L7317">
        <f>F7317*G7317</f>
        <v>20000</v>
      </c>
      <c r="M7317">
        <f>L7317+H7317</f>
        <v>40000</v>
      </c>
    </row>
    <row r="7318" spans="1:13" x14ac:dyDescent="0.25">
      <c r="A7318">
        <v>100294510</v>
      </c>
      <c r="B7318" t="s">
        <v>13</v>
      </c>
      <c r="C7318" t="s">
        <v>12</v>
      </c>
      <c r="D7318">
        <v>24</v>
      </c>
      <c r="E7318">
        <v>0</v>
      </c>
      <c r="F7318">
        <v>20000</v>
      </c>
      <c r="G7318">
        <v>1</v>
      </c>
      <c r="H7318">
        <v>20000</v>
      </c>
      <c r="I7318">
        <v>24</v>
      </c>
      <c r="J7318">
        <v>3</v>
      </c>
      <c r="K7318" s="1">
        <v>20910</v>
      </c>
      <c r="L7318">
        <f>F7318*G7318</f>
        <v>20000</v>
      </c>
      <c r="M7318">
        <f>L7318+H7318</f>
        <v>40000</v>
      </c>
    </row>
    <row r="7319" spans="1:13" x14ac:dyDescent="0.25">
      <c r="A7319">
        <v>100295937</v>
      </c>
      <c r="B7319" t="s">
        <v>13</v>
      </c>
      <c r="C7319" t="s">
        <v>12</v>
      </c>
      <c r="D7319">
        <v>17</v>
      </c>
      <c r="E7319">
        <v>0</v>
      </c>
      <c r="F7319">
        <v>20000</v>
      </c>
      <c r="G7319">
        <v>1</v>
      </c>
      <c r="H7319">
        <v>20000</v>
      </c>
      <c r="I7319">
        <v>17</v>
      </c>
      <c r="J7319">
        <v>5</v>
      </c>
      <c r="K7319" s="1">
        <v>17582</v>
      </c>
      <c r="L7319">
        <f>F7319*G7319</f>
        <v>20000</v>
      </c>
      <c r="M7319">
        <f>L7319+H7319</f>
        <v>40000</v>
      </c>
    </row>
    <row r="7320" spans="1:13" x14ac:dyDescent="0.25">
      <c r="A7320">
        <v>100296056</v>
      </c>
      <c r="B7320" t="s">
        <v>13</v>
      </c>
      <c r="C7320" t="s">
        <v>12</v>
      </c>
      <c r="D7320">
        <v>16</v>
      </c>
      <c r="E7320">
        <v>1</v>
      </c>
      <c r="F7320">
        <v>20000</v>
      </c>
      <c r="G7320">
        <v>1</v>
      </c>
      <c r="H7320">
        <v>20000</v>
      </c>
      <c r="I7320">
        <v>16</v>
      </c>
      <c r="J7320">
        <v>5</v>
      </c>
      <c r="K7320" s="1">
        <v>26744</v>
      </c>
      <c r="L7320">
        <f>F7320*G7320</f>
        <v>20000</v>
      </c>
      <c r="M7320">
        <f>L7320+H7320</f>
        <v>40000</v>
      </c>
    </row>
    <row r="7321" spans="1:13" x14ac:dyDescent="0.25">
      <c r="A7321">
        <v>100304261</v>
      </c>
      <c r="B7321" t="s">
        <v>11</v>
      </c>
      <c r="C7321" t="s">
        <v>12</v>
      </c>
      <c r="D7321">
        <v>45</v>
      </c>
      <c r="E7321">
        <v>0</v>
      </c>
      <c r="F7321">
        <v>20000</v>
      </c>
      <c r="G7321">
        <v>1</v>
      </c>
      <c r="H7321">
        <v>20000</v>
      </c>
      <c r="I7321">
        <v>19</v>
      </c>
      <c r="J7321">
        <v>4</v>
      </c>
      <c r="K7321" s="1">
        <v>23144</v>
      </c>
      <c r="L7321">
        <f>F7321*G7321</f>
        <v>20000</v>
      </c>
      <c r="M7321">
        <f>L7321+H7321</f>
        <v>40000</v>
      </c>
    </row>
    <row r="7322" spans="1:13" x14ac:dyDescent="0.25">
      <c r="A7322">
        <v>100304293</v>
      </c>
      <c r="B7322" t="s">
        <v>11</v>
      </c>
      <c r="C7322" t="s">
        <v>12</v>
      </c>
      <c r="D7322">
        <v>40</v>
      </c>
      <c r="E7322">
        <v>1</v>
      </c>
      <c r="F7322">
        <v>20000</v>
      </c>
      <c r="G7322">
        <v>1</v>
      </c>
      <c r="H7322">
        <v>20000</v>
      </c>
      <c r="I7322">
        <v>21</v>
      </c>
      <c r="J7322">
        <v>5</v>
      </c>
      <c r="K7322" s="1">
        <v>26361</v>
      </c>
      <c r="L7322">
        <f>F7322*G7322</f>
        <v>20000</v>
      </c>
      <c r="M7322">
        <f>L7322+H7322</f>
        <v>40000</v>
      </c>
    </row>
    <row r="7323" spans="1:13" x14ac:dyDescent="0.25">
      <c r="A7323">
        <v>100304358</v>
      </c>
      <c r="B7323" t="s">
        <v>11</v>
      </c>
      <c r="C7323" t="s">
        <v>12</v>
      </c>
      <c r="D7323">
        <v>44</v>
      </c>
      <c r="E7323">
        <v>1</v>
      </c>
      <c r="F7323">
        <v>20000</v>
      </c>
      <c r="G7323">
        <v>1</v>
      </c>
      <c r="H7323">
        <v>20000</v>
      </c>
      <c r="I7323">
        <v>23</v>
      </c>
      <c r="J7323">
        <v>5</v>
      </c>
      <c r="K7323" s="1">
        <v>22464</v>
      </c>
      <c r="L7323">
        <f>F7323*G7323</f>
        <v>20000</v>
      </c>
      <c r="M7323">
        <f>L7323+H7323</f>
        <v>40000</v>
      </c>
    </row>
    <row r="7324" spans="1:13" x14ac:dyDescent="0.25">
      <c r="A7324">
        <v>100305983</v>
      </c>
      <c r="B7324" t="s">
        <v>13</v>
      </c>
      <c r="C7324" t="s">
        <v>12</v>
      </c>
      <c r="D7324">
        <v>17</v>
      </c>
      <c r="E7324">
        <v>1</v>
      </c>
      <c r="F7324">
        <v>20000</v>
      </c>
      <c r="G7324">
        <v>1</v>
      </c>
      <c r="H7324">
        <v>20000</v>
      </c>
      <c r="I7324">
        <v>17</v>
      </c>
      <c r="J7324">
        <v>5</v>
      </c>
      <c r="K7324" s="1">
        <v>32655</v>
      </c>
      <c r="L7324">
        <f>F7324*G7324</f>
        <v>20000</v>
      </c>
      <c r="M7324">
        <f>L7324+H7324</f>
        <v>40000</v>
      </c>
    </row>
    <row r="7325" spans="1:13" x14ac:dyDescent="0.25">
      <c r="A7325">
        <v>100306126</v>
      </c>
      <c r="B7325" t="s">
        <v>13</v>
      </c>
      <c r="C7325" t="s">
        <v>12</v>
      </c>
      <c r="D7325">
        <v>17</v>
      </c>
      <c r="E7325">
        <v>0</v>
      </c>
      <c r="F7325">
        <v>20000</v>
      </c>
      <c r="G7325">
        <v>1</v>
      </c>
      <c r="H7325">
        <v>20000</v>
      </c>
      <c r="I7325">
        <v>17</v>
      </c>
      <c r="J7325">
        <v>4</v>
      </c>
      <c r="K7325" s="1">
        <v>30668</v>
      </c>
      <c r="L7325">
        <f>F7325*G7325</f>
        <v>20000</v>
      </c>
      <c r="M7325">
        <f>L7325+H7325</f>
        <v>40000</v>
      </c>
    </row>
    <row r="7326" spans="1:13" x14ac:dyDescent="0.25">
      <c r="A7326">
        <v>100649214</v>
      </c>
      <c r="B7326" t="s">
        <v>11</v>
      </c>
      <c r="C7326" t="s">
        <v>17</v>
      </c>
      <c r="D7326">
        <v>56</v>
      </c>
      <c r="E7326">
        <v>1</v>
      </c>
      <c r="F7326">
        <v>18330</v>
      </c>
      <c r="G7326">
        <v>4</v>
      </c>
      <c r="H7326">
        <v>20000</v>
      </c>
      <c r="I7326">
        <v>19</v>
      </c>
      <c r="J7326">
        <v>7</v>
      </c>
      <c r="K7326" s="1">
        <v>25653</v>
      </c>
      <c r="L7326">
        <f>F7326*G7326</f>
        <v>73320</v>
      </c>
      <c r="M7326">
        <f>L7326+H7326</f>
        <v>93320</v>
      </c>
    </row>
    <row r="7327" spans="1:13" x14ac:dyDescent="0.25">
      <c r="A7327">
        <v>100649789</v>
      </c>
      <c r="B7327" t="s">
        <v>11</v>
      </c>
      <c r="C7327" t="s">
        <v>17</v>
      </c>
      <c r="D7327">
        <v>54</v>
      </c>
      <c r="E7327">
        <v>0</v>
      </c>
      <c r="F7327">
        <v>18330</v>
      </c>
      <c r="G7327">
        <v>4</v>
      </c>
      <c r="H7327">
        <v>20000</v>
      </c>
      <c r="I7327">
        <v>19</v>
      </c>
      <c r="J7327">
        <v>7</v>
      </c>
      <c r="K7327" s="1">
        <v>26308</v>
      </c>
      <c r="L7327">
        <f>F7327*G7327</f>
        <v>73320</v>
      </c>
      <c r="M7327">
        <f>L7327+H7327</f>
        <v>93320</v>
      </c>
    </row>
    <row r="7328" spans="1:13" x14ac:dyDescent="0.25">
      <c r="A7328">
        <v>100649802</v>
      </c>
      <c r="B7328" t="s">
        <v>11</v>
      </c>
      <c r="C7328" t="s">
        <v>17</v>
      </c>
      <c r="D7328">
        <v>45</v>
      </c>
      <c r="E7328">
        <v>0</v>
      </c>
      <c r="F7328">
        <v>18330</v>
      </c>
      <c r="G7328">
        <v>3</v>
      </c>
      <c r="H7328">
        <v>20000</v>
      </c>
      <c r="I7328">
        <v>16</v>
      </c>
      <c r="J7328">
        <v>6</v>
      </c>
      <c r="K7328" s="1">
        <v>25837</v>
      </c>
      <c r="L7328">
        <f>F7328*G7328</f>
        <v>54990</v>
      </c>
      <c r="M7328">
        <f>L7328+H7328</f>
        <v>74990</v>
      </c>
    </row>
    <row r="7329" spans="1:13" x14ac:dyDescent="0.25">
      <c r="A7329">
        <v>100652532</v>
      </c>
      <c r="B7329" t="s">
        <v>11</v>
      </c>
      <c r="C7329" t="s">
        <v>16</v>
      </c>
      <c r="D7329">
        <v>123</v>
      </c>
      <c r="E7329">
        <v>1</v>
      </c>
      <c r="F7329">
        <v>18330</v>
      </c>
      <c r="G7329">
        <v>4</v>
      </c>
      <c r="H7329">
        <v>20000</v>
      </c>
      <c r="I7329">
        <v>20</v>
      </c>
      <c r="J7329">
        <v>7</v>
      </c>
      <c r="K7329" s="1">
        <v>18503</v>
      </c>
      <c r="L7329">
        <f>F7329*G7329</f>
        <v>73320</v>
      </c>
      <c r="M7329">
        <f>L7329+H7329</f>
        <v>93320</v>
      </c>
    </row>
    <row r="7330" spans="1:13" x14ac:dyDescent="0.25">
      <c r="A7330">
        <v>100664407</v>
      </c>
      <c r="B7330" t="s">
        <v>11</v>
      </c>
      <c r="C7330" t="s">
        <v>16</v>
      </c>
      <c r="D7330">
        <v>105</v>
      </c>
      <c r="E7330">
        <v>0</v>
      </c>
      <c r="F7330">
        <v>18330</v>
      </c>
      <c r="G7330">
        <v>3</v>
      </c>
      <c r="H7330">
        <v>20000</v>
      </c>
      <c r="I7330">
        <v>6</v>
      </c>
      <c r="J7330">
        <v>6</v>
      </c>
      <c r="K7330" s="1">
        <v>18990</v>
      </c>
      <c r="L7330">
        <f>F7330*G7330</f>
        <v>54990</v>
      </c>
      <c r="M7330">
        <f>L7330+H7330</f>
        <v>74990</v>
      </c>
    </row>
    <row r="7331" spans="1:13" x14ac:dyDescent="0.25">
      <c r="A7331">
        <v>100731870</v>
      </c>
      <c r="B7331" t="s">
        <v>11</v>
      </c>
      <c r="C7331" t="s">
        <v>17</v>
      </c>
      <c r="D7331">
        <v>105</v>
      </c>
      <c r="E7331">
        <v>0</v>
      </c>
      <c r="F7331">
        <v>18330</v>
      </c>
      <c r="G7331">
        <v>3</v>
      </c>
      <c r="H7331">
        <v>20000</v>
      </c>
      <c r="I7331">
        <v>27</v>
      </c>
      <c r="J7331">
        <v>5</v>
      </c>
      <c r="K7331" s="1">
        <v>15536</v>
      </c>
      <c r="L7331">
        <f>F7331*G7331</f>
        <v>54990</v>
      </c>
      <c r="M7331">
        <f>L7331+H7331</f>
        <v>74990</v>
      </c>
    </row>
    <row r="7332" spans="1:13" x14ac:dyDescent="0.25">
      <c r="A7332">
        <v>100747658</v>
      </c>
      <c r="B7332" t="s">
        <v>11</v>
      </c>
      <c r="C7332" t="s">
        <v>17</v>
      </c>
      <c r="D7332">
        <v>63</v>
      </c>
      <c r="E7332">
        <v>0</v>
      </c>
      <c r="F7332">
        <v>18330</v>
      </c>
      <c r="G7332">
        <v>2</v>
      </c>
      <c r="H7332">
        <v>20000</v>
      </c>
      <c r="I7332">
        <v>21</v>
      </c>
      <c r="J7332">
        <v>5</v>
      </c>
      <c r="K7332" s="1">
        <v>27383</v>
      </c>
      <c r="L7332">
        <f>F7332*G7332</f>
        <v>36660</v>
      </c>
      <c r="M7332">
        <f>L7332+H7332</f>
        <v>56660</v>
      </c>
    </row>
    <row r="7333" spans="1:13" x14ac:dyDescent="0.25">
      <c r="A7333">
        <v>100751942</v>
      </c>
      <c r="B7333" t="s">
        <v>11</v>
      </c>
      <c r="C7333" t="s">
        <v>17</v>
      </c>
      <c r="D7333">
        <v>53</v>
      </c>
      <c r="E7333">
        <v>1</v>
      </c>
      <c r="F7333">
        <v>18330</v>
      </c>
      <c r="G7333">
        <v>6</v>
      </c>
      <c r="H7333">
        <v>20000</v>
      </c>
      <c r="I7333">
        <v>16</v>
      </c>
      <c r="J7333">
        <v>6</v>
      </c>
      <c r="K7333" s="1">
        <v>25668</v>
      </c>
      <c r="L7333">
        <f>F7333*G7333</f>
        <v>109980</v>
      </c>
      <c r="M7333">
        <f>L7333+H7333</f>
        <v>129980</v>
      </c>
    </row>
    <row r="7334" spans="1:13" x14ac:dyDescent="0.25">
      <c r="A7334">
        <v>100754875</v>
      </c>
      <c r="B7334" t="s">
        <v>11</v>
      </c>
      <c r="C7334" t="s">
        <v>16</v>
      </c>
      <c r="D7334">
        <v>125</v>
      </c>
      <c r="E7334">
        <v>0</v>
      </c>
      <c r="F7334">
        <v>18330</v>
      </c>
      <c r="G7334">
        <v>4</v>
      </c>
      <c r="H7334">
        <v>20000</v>
      </c>
      <c r="I7334">
        <v>25</v>
      </c>
      <c r="J7334">
        <v>7</v>
      </c>
      <c r="K7334" s="1">
        <v>22365</v>
      </c>
      <c r="L7334">
        <f>F7334*G7334</f>
        <v>73320</v>
      </c>
      <c r="M7334">
        <f>L7334+H7334</f>
        <v>93320</v>
      </c>
    </row>
    <row r="7335" spans="1:13" x14ac:dyDescent="0.25">
      <c r="A7335">
        <v>100138219</v>
      </c>
      <c r="B7335" t="s">
        <v>11</v>
      </c>
      <c r="C7335" t="s">
        <v>15</v>
      </c>
      <c r="D7335">
        <v>91</v>
      </c>
      <c r="E7335">
        <v>1</v>
      </c>
      <c r="F7335">
        <v>25000</v>
      </c>
      <c r="G7335">
        <v>1</v>
      </c>
      <c r="H7335">
        <v>25000</v>
      </c>
      <c r="I7335">
        <v>17</v>
      </c>
      <c r="J7335">
        <v>5</v>
      </c>
      <c r="K7335" s="1">
        <v>22325</v>
      </c>
      <c r="L7335">
        <f>F7335*G7335</f>
        <v>25000</v>
      </c>
      <c r="M7335">
        <f>L7335+H7335</f>
        <v>50000</v>
      </c>
    </row>
    <row r="7336" spans="1:13" x14ac:dyDescent="0.25">
      <c r="A7336">
        <v>100139334</v>
      </c>
      <c r="B7336" t="s">
        <v>13</v>
      </c>
      <c r="C7336" t="s">
        <v>15</v>
      </c>
      <c r="D7336">
        <v>15</v>
      </c>
      <c r="E7336">
        <v>1</v>
      </c>
      <c r="F7336">
        <v>25000</v>
      </c>
      <c r="G7336">
        <v>1</v>
      </c>
      <c r="H7336">
        <v>25000</v>
      </c>
      <c r="I7336">
        <v>15</v>
      </c>
      <c r="J7336">
        <v>5</v>
      </c>
      <c r="K7336" s="1">
        <v>32892</v>
      </c>
      <c r="L7336">
        <f>F7336*G7336</f>
        <v>25000</v>
      </c>
      <c r="M7336">
        <f>L7336+H7336</f>
        <v>50000</v>
      </c>
    </row>
    <row r="7337" spans="1:13" x14ac:dyDescent="0.25">
      <c r="A7337">
        <v>100852585</v>
      </c>
      <c r="B7337" t="s">
        <v>14</v>
      </c>
      <c r="C7337" t="s">
        <v>16</v>
      </c>
      <c r="D7337">
        <v>79</v>
      </c>
      <c r="E7337">
        <v>1</v>
      </c>
      <c r="F7337">
        <v>18330</v>
      </c>
      <c r="G7337">
        <v>2</v>
      </c>
      <c r="H7337">
        <v>20000</v>
      </c>
      <c r="I7337">
        <v>14</v>
      </c>
      <c r="J7337">
        <v>4</v>
      </c>
      <c r="K7337" s="1">
        <v>20518</v>
      </c>
      <c r="L7337">
        <f>F7337*G7337</f>
        <v>36660</v>
      </c>
      <c r="M7337">
        <f>L7337+H7337</f>
        <v>56660</v>
      </c>
    </row>
    <row r="7338" spans="1:13" x14ac:dyDescent="0.25">
      <c r="A7338">
        <v>100156807</v>
      </c>
      <c r="B7338" t="s">
        <v>11</v>
      </c>
      <c r="C7338" t="s">
        <v>15</v>
      </c>
      <c r="D7338">
        <v>128</v>
      </c>
      <c r="E7338">
        <v>1</v>
      </c>
      <c r="F7338">
        <v>25000</v>
      </c>
      <c r="G7338">
        <v>1</v>
      </c>
      <c r="H7338">
        <v>25000</v>
      </c>
      <c r="I7338">
        <v>25</v>
      </c>
      <c r="J7338">
        <v>6</v>
      </c>
      <c r="K7338" s="1">
        <v>24115</v>
      </c>
      <c r="L7338">
        <f>F7338*G7338</f>
        <v>25000</v>
      </c>
      <c r="M7338">
        <f>L7338+H7338</f>
        <v>50000</v>
      </c>
    </row>
    <row r="7339" spans="1:13" x14ac:dyDescent="0.25">
      <c r="A7339">
        <v>100923663</v>
      </c>
      <c r="B7339" t="s">
        <v>11</v>
      </c>
      <c r="C7339" t="s">
        <v>17</v>
      </c>
      <c r="D7339">
        <v>68</v>
      </c>
      <c r="E7339">
        <v>0</v>
      </c>
      <c r="F7339">
        <v>18330</v>
      </c>
      <c r="G7339">
        <v>3</v>
      </c>
      <c r="H7339">
        <v>20000</v>
      </c>
      <c r="I7339">
        <v>21</v>
      </c>
      <c r="J7339">
        <v>6</v>
      </c>
      <c r="K7339" s="1">
        <v>19790</v>
      </c>
      <c r="L7339">
        <f>F7339*G7339</f>
        <v>54990</v>
      </c>
      <c r="M7339">
        <f>L7339+H7339</f>
        <v>74990</v>
      </c>
    </row>
    <row r="7340" spans="1:13" x14ac:dyDescent="0.25">
      <c r="A7340">
        <v>100976088</v>
      </c>
      <c r="B7340" t="s">
        <v>11</v>
      </c>
      <c r="C7340" t="s">
        <v>17</v>
      </c>
      <c r="D7340">
        <v>52</v>
      </c>
      <c r="E7340">
        <v>0</v>
      </c>
      <c r="F7340">
        <v>18330</v>
      </c>
      <c r="G7340">
        <v>3</v>
      </c>
      <c r="H7340">
        <v>20000</v>
      </c>
      <c r="I7340">
        <v>21</v>
      </c>
      <c r="J7340">
        <v>6</v>
      </c>
      <c r="K7340" s="1">
        <v>24735</v>
      </c>
      <c r="L7340">
        <f>F7340*G7340</f>
        <v>54990</v>
      </c>
      <c r="M7340">
        <f>L7340+H7340</f>
        <v>74990</v>
      </c>
    </row>
    <row r="7341" spans="1:13" x14ac:dyDescent="0.25">
      <c r="A7341">
        <v>100157925</v>
      </c>
      <c r="B7341" t="s">
        <v>13</v>
      </c>
      <c r="C7341" t="s">
        <v>15</v>
      </c>
      <c r="D7341">
        <v>24</v>
      </c>
      <c r="E7341">
        <v>0</v>
      </c>
      <c r="F7341">
        <v>25000</v>
      </c>
      <c r="G7341">
        <v>1</v>
      </c>
      <c r="H7341">
        <v>25000</v>
      </c>
      <c r="I7341">
        <v>19</v>
      </c>
      <c r="J7341">
        <v>5</v>
      </c>
      <c r="K7341" s="1">
        <v>23707</v>
      </c>
      <c r="L7341">
        <f>F7341*G7341</f>
        <v>25000</v>
      </c>
      <c r="M7341">
        <f>L7341+H7341</f>
        <v>50000</v>
      </c>
    </row>
    <row r="7342" spans="1:13" x14ac:dyDescent="0.25">
      <c r="A7342">
        <v>100991467</v>
      </c>
      <c r="B7342" t="s">
        <v>14</v>
      </c>
      <c r="C7342" t="s">
        <v>17</v>
      </c>
      <c r="D7342">
        <v>94</v>
      </c>
      <c r="E7342">
        <v>0</v>
      </c>
      <c r="F7342">
        <v>18330</v>
      </c>
      <c r="G7342">
        <v>4</v>
      </c>
      <c r="H7342">
        <v>20000</v>
      </c>
      <c r="I7342">
        <v>17</v>
      </c>
      <c r="J7342">
        <v>7</v>
      </c>
      <c r="K7342" s="1">
        <v>13444</v>
      </c>
      <c r="L7342">
        <f>F7342*G7342</f>
        <v>73320</v>
      </c>
      <c r="M7342">
        <f>L7342+H7342</f>
        <v>93320</v>
      </c>
    </row>
    <row r="7343" spans="1:13" x14ac:dyDescent="0.25">
      <c r="A7343">
        <v>100995679</v>
      </c>
      <c r="B7343" t="s">
        <v>11</v>
      </c>
      <c r="C7343" t="s">
        <v>16</v>
      </c>
      <c r="D7343">
        <v>45</v>
      </c>
      <c r="E7343">
        <v>1</v>
      </c>
      <c r="F7343">
        <v>18330</v>
      </c>
      <c r="G7343">
        <v>3</v>
      </c>
      <c r="H7343">
        <v>20000</v>
      </c>
      <c r="I7343">
        <v>25</v>
      </c>
      <c r="J7343">
        <v>6</v>
      </c>
      <c r="K7343" s="1">
        <v>26766</v>
      </c>
      <c r="L7343">
        <f>F7343*G7343</f>
        <v>54990</v>
      </c>
      <c r="M7343">
        <f>L7343+H7343</f>
        <v>74990</v>
      </c>
    </row>
    <row r="7344" spans="1:13" x14ac:dyDescent="0.25">
      <c r="A7344">
        <v>101030146</v>
      </c>
      <c r="B7344" t="s">
        <v>11</v>
      </c>
      <c r="C7344" t="s">
        <v>17</v>
      </c>
      <c r="D7344">
        <v>76</v>
      </c>
      <c r="E7344">
        <v>0</v>
      </c>
      <c r="F7344">
        <v>18330</v>
      </c>
      <c r="G7344">
        <v>3</v>
      </c>
      <c r="H7344">
        <v>20000</v>
      </c>
      <c r="I7344">
        <v>19</v>
      </c>
      <c r="J7344">
        <v>6</v>
      </c>
      <c r="K7344" s="1">
        <v>22088</v>
      </c>
      <c r="L7344">
        <f>F7344*G7344</f>
        <v>54990</v>
      </c>
      <c r="M7344">
        <f>L7344+H7344</f>
        <v>74990</v>
      </c>
    </row>
    <row r="7345" spans="1:13" x14ac:dyDescent="0.25">
      <c r="A7345">
        <v>100162076</v>
      </c>
      <c r="B7345" t="s">
        <v>11</v>
      </c>
      <c r="C7345" t="s">
        <v>15</v>
      </c>
      <c r="D7345">
        <v>104</v>
      </c>
      <c r="E7345">
        <v>1</v>
      </c>
      <c r="F7345">
        <v>25000</v>
      </c>
      <c r="G7345">
        <v>1</v>
      </c>
      <c r="H7345">
        <v>25000</v>
      </c>
      <c r="I7345">
        <v>16</v>
      </c>
      <c r="J7345">
        <v>6</v>
      </c>
      <c r="K7345" s="1">
        <v>18505</v>
      </c>
      <c r="L7345">
        <f>F7345*G7345</f>
        <v>25000</v>
      </c>
      <c r="M7345">
        <f>L7345+H7345</f>
        <v>50000</v>
      </c>
    </row>
    <row r="7346" spans="1:13" x14ac:dyDescent="0.25">
      <c r="A7346">
        <v>100539028</v>
      </c>
      <c r="B7346" t="s">
        <v>11</v>
      </c>
      <c r="C7346" t="s">
        <v>17</v>
      </c>
      <c r="D7346">
        <v>65</v>
      </c>
      <c r="E7346">
        <v>0</v>
      </c>
      <c r="F7346">
        <v>18400</v>
      </c>
      <c r="G7346">
        <v>5</v>
      </c>
      <c r="H7346">
        <v>20000</v>
      </c>
      <c r="I7346">
        <v>26</v>
      </c>
      <c r="J7346">
        <v>5</v>
      </c>
      <c r="K7346" s="1">
        <v>24217</v>
      </c>
      <c r="L7346">
        <f>F7346*G7346</f>
        <v>92000</v>
      </c>
      <c r="M7346">
        <f>L7346+H7346</f>
        <v>112000</v>
      </c>
    </row>
    <row r="7347" spans="1:13" x14ac:dyDescent="0.25">
      <c r="A7347">
        <v>100201886</v>
      </c>
      <c r="B7347" t="s">
        <v>13</v>
      </c>
      <c r="C7347" t="s">
        <v>15</v>
      </c>
      <c r="D7347">
        <v>21</v>
      </c>
      <c r="E7347">
        <v>0</v>
      </c>
      <c r="F7347">
        <v>25000</v>
      </c>
      <c r="G7347">
        <v>1</v>
      </c>
      <c r="H7347">
        <v>25000</v>
      </c>
      <c r="I7347">
        <v>21</v>
      </c>
      <c r="J7347">
        <v>5</v>
      </c>
      <c r="K7347" s="1">
        <v>27010</v>
      </c>
      <c r="L7347">
        <f>F7347*G7347</f>
        <v>25000</v>
      </c>
      <c r="M7347">
        <f>L7347+H7347</f>
        <v>50000</v>
      </c>
    </row>
    <row r="7348" spans="1:13" x14ac:dyDescent="0.25">
      <c r="A7348">
        <v>100211233</v>
      </c>
      <c r="B7348" t="s">
        <v>11</v>
      </c>
      <c r="C7348" t="s">
        <v>15</v>
      </c>
      <c r="D7348">
        <v>42</v>
      </c>
      <c r="E7348">
        <v>0</v>
      </c>
      <c r="F7348">
        <v>25000</v>
      </c>
      <c r="G7348">
        <v>1</v>
      </c>
      <c r="H7348">
        <v>25000</v>
      </c>
      <c r="I7348">
        <v>18</v>
      </c>
      <c r="J7348">
        <v>6</v>
      </c>
      <c r="K7348" s="1">
        <v>29713</v>
      </c>
      <c r="L7348">
        <f>F7348*G7348</f>
        <v>25000</v>
      </c>
      <c r="M7348">
        <f>L7348+H7348</f>
        <v>50000</v>
      </c>
    </row>
    <row r="7349" spans="1:13" x14ac:dyDescent="0.25">
      <c r="A7349">
        <v>100800976</v>
      </c>
      <c r="B7349" t="s">
        <v>11</v>
      </c>
      <c r="C7349" t="s">
        <v>16</v>
      </c>
      <c r="D7349">
        <v>128</v>
      </c>
      <c r="E7349">
        <v>0</v>
      </c>
      <c r="F7349">
        <v>18430</v>
      </c>
      <c r="G7349">
        <v>7</v>
      </c>
      <c r="H7349">
        <v>20000</v>
      </c>
      <c r="I7349">
        <v>8</v>
      </c>
      <c r="J7349">
        <v>11</v>
      </c>
      <c r="K7349" s="1">
        <v>20401</v>
      </c>
      <c r="L7349">
        <f>F7349*G7349</f>
        <v>129010</v>
      </c>
      <c r="M7349">
        <f>L7349+H7349</f>
        <v>149010</v>
      </c>
    </row>
    <row r="7350" spans="1:13" x14ac:dyDescent="0.25">
      <c r="A7350">
        <v>100311674</v>
      </c>
      <c r="B7350" t="s">
        <v>13</v>
      </c>
      <c r="C7350" t="s">
        <v>12</v>
      </c>
      <c r="D7350">
        <v>16</v>
      </c>
      <c r="E7350">
        <v>1</v>
      </c>
      <c r="F7350">
        <v>20000</v>
      </c>
      <c r="G7350">
        <v>1</v>
      </c>
      <c r="H7350">
        <v>20000</v>
      </c>
      <c r="I7350">
        <v>16</v>
      </c>
      <c r="J7350">
        <v>5</v>
      </c>
      <c r="K7350" s="1">
        <v>25828</v>
      </c>
      <c r="L7350">
        <f>F7350*G7350</f>
        <v>20000</v>
      </c>
      <c r="M7350">
        <f>L7350+H7350</f>
        <v>40000</v>
      </c>
    </row>
    <row r="7351" spans="1:13" x14ac:dyDescent="0.25">
      <c r="A7351">
        <v>100211799</v>
      </c>
      <c r="B7351" t="s">
        <v>11</v>
      </c>
      <c r="C7351" t="s">
        <v>15</v>
      </c>
      <c r="D7351">
        <v>69</v>
      </c>
      <c r="E7351">
        <v>1</v>
      </c>
      <c r="F7351">
        <v>25000</v>
      </c>
      <c r="G7351">
        <v>1</v>
      </c>
      <c r="H7351">
        <v>25000</v>
      </c>
      <c r="I7351">
        <v>24</v>
      </c>
      <c r="J7351">
        <v>6</v>
      </c>
      <c r="K7351" s="1">
        <v>22577</v>
      </c>
      <c r="L7351">
        <f>F7351*G7351</f>
        <v>25000</v>
      </c>
      <c r="M7351">
        <f>L7351+H7351</f>
        <v>50000</v>
      </c>
    </row>
    <row r="7352" spans="1:13" x14ac:dyDescent="0.25">
      <c r="A7352">
        <v>100081212</v>
      </c>
      <c r="B7352" t="s">
        <v>11</v>
      </c>
      <c r="C7352" t="s">
        <v>16</v>
      </c>
      <c r="D7352">
        <v>102</v>
      </c>
      <c r="E7352">
        <v>1</v>
      </c>
      <c r="F7352">
        <v>18500</v>
      </c>
      <c r="G7352">
        <v>2</v>
      </c>
      <c r="H7352">
        <v>20000</v>
      </c>
      <c r="I7352">
        <v>26</v>
      </c>
      <c r="J7352">
        <v>4</v>
      </c>
      <c r="K7352" s="1">
        <v>19011</v>
      </c>
      <c r="L7352">
        <f>F7352*G7352</f>
        <v>37000</v>
      </c>
      <c r="M7352">
        <f>L7352+H7352</f>
        <v>57000</v>
      </c>
    </row>
    <row r="7353" spans="1:13" x14ac:dyDescent="0.25">
      <c r="A7353">
        <v>100212236</v>
      </c>
      <c r="B7353" t="s">
        <v>11</v>
      </c>
      <c r="C7353" t="s">
        <v>15</v>
      </c>
      <c r="D7353">
        <v>85</v>
      </c>
      <c r="E7353">
        <v>0</v>
      </c>
      <c r="F7353">
        <v>25000</v>
      </c>
      <c r="G7353">
        <v>1</v>
      </c>
      <c r="H7353">
        <v>25000</v>
      </c>
      <c r="I7353">
        <v>17</v>
      </c>
      <c r="J7353">
        <v>6</v>
      </c>
      <c r="K7353" s="1">
        <v>20458</v>
      </c>
      <c r="L7353">
        <f>F7353*G7353</f>
        <v>25000</v>
      </c>
      <c r="M7353">
        <f>L7353+H7353</f>
        <v>50000</v>
      </c>
    </row>
    <row r="7354" spans="1:13" x14ac:dyDescent="0.25">
      <c r="A7354">
        <v>100264631</v>
      </c>
      <c r="B7354" t="s">
        <v>11</v>
      </c>
      <c r="C7354" t="s">
        <v>17</v>
      </c>
      <c r="D7354">
        <v>109</v>
      </c>
      <c r="E7354">
        <v>1</v>
      </c>
      <c r="F7354">
        <v>18500</v>
      </c>
      <c r="G7354">
        <v>2</v>
      </c>
      <c r="H7354">
        <v>20000</v>
      </c>
      <c r="I7354">
        <v>16</v>
      </c>
      <c r="J7354">
        <v>5</v>
      </c>
      <c r="K7354" s="1">
        <v>27715</v>
      </c>
      <c r="L7354">
        <f>F7354*G7354</f>
        <v>37000</v>
      </c>
      <c r="M7354">
        <f>L7354+H7354</f>
        <v>57000</v>
      </c>
    </row>
    <row r="7355" spans="1:13" x14ac:dyDescent="0.25">
      <c r="A7355">
        <v>100212571</v>
      </c>
      <c r="B7355" t="s">
        <v>13</v>
      </c>
      <c r="C7355" t="s">
        <v>15</v>
      </c>
      <c r="D7355">
        <v>17</v>
      </c>
      <c r="E7355">
        <v>0</v>
      </c>
      <c r="F7355">
        <v>25000</v>
      </c>
      <c r="G7355">
        <v>1</v>
      </c>
      <c r="H7355">
        <v>25000</v>
      </c>
      <c r="I7355">
        <v>17</v>
      </c>
      <c r="J7355">
        <v>5</v>
      </c>
      <c r="K7355" s="1">
        <v>21768</v>
      </c>
      <c r="L7355">
        <f>F7355*G7355</f>
        <v>25000</v>
      </c>
      <c r="M7355">
        <f>L7355+H7355</f>
        <v>50000</v>
      </c>
    </row>
    <row r="7356" spans="1:13" x14ac:dyDescent="0.25">
      <c r="A7356">
        <v>100415900</v>
      </c>
      <c r="B7356" t="s">
        <v>11</v>
      </c>
      <c r="C7356" t="s">
        <v>16</v>
      </c>
      <c r="D7356">
        <v>63</v>
      </c>
      <c r="E7356">
        <v>1</v>
      </c>
      <c r="F7356">
        <v>18500</v>
      </c>
      <c r="G7356">
        <v>2</v>
      </c>
      <c r="H7356">
        <v>20000</v>
      </c>
      <c r="I7356">
        <v>18</v>
      </c>
      <c r="J7356">
        <v>6</v>
      </c>
      <c r="K7356" s="1">
        <v>19805</v>
      </c>
      <c r="L7356">
        <f>F7356*G7356</f>
        <v>37000</v>
      </c>
      <c r="M7356">
        <f>L7356+H7356</f>
        <v>57000</v>
      </c>
    </row>
    <row r="7357" spans="1:13" x14ac:dyDescent="0.25">
      <c r="A7357">
        <v>100212752</v>
      </c>
      <c r="B7357" t="s">
        <v>13</v>
      </c>
      <c r="C7357" t="s">
        <v>15</v>
      </c>
      <c r="D7357">
        <v>16</v>
      </c>
      <c r="E7357">
        <v>1</v>
      </c>
      <c r="F7357">
        <v>25000</v>
      </c>
      <c r="G7357">
        <v>1</v>
      </c>
      <c r="H7357">
        <v>25000</v>
      </c>
      <c r="I7357">
        <v>16</v>
      </c>
      <c r="J7357">
        <v>5</v>
      </c>
      <c r="K7357" s="1">
        <v>27940</v>
      </c>
      <c r="L7357">
        <f>F7357*G7357</f>
        <v>25000</v>
      </c>
      <c r="M7357">
        <f>L7357+H7357</f>
        <v>50000</v>
      </c>
    </row>
    <row r="7358" spans="1:13" x14ac:dyDescent="0.25">
      <c r="A7358">
        <v>100466680</v>
      </c>
      <c r="B7358" t="s">
        <v>11</v>
      </c>
      <c r="C7358" t="s">
        <v>16</v>
      </c>
      <c r="D7358">
        <v>101</v>
      </c>
      <c r="E7358">
        <v>1</v>
      </c>
      <c r="F7358">
        <v>18500</v>
      </c>
      <c r="G7358">
        <v>1</v>
      </c>
      <c r="H7358">
        <v>20000</v>
      </c>
      <c r="I7358">
        <v>25</v>
      </c>
      <c r="J7358">
        <v>3</v>
      </c>
      <c r="K7358" s="1">
        <v>19335</v>
      </c>
      <c r="L7358">
        <f>F7358*G7358</f>
        <v>18500</v>
      </c>
      <c r="M7358">
        <f>L7358+H7358</f>
        <v>38500</v>
      </c>
    </row>
    <row r="7359" spans="1:13" x14ac:dyDescent="0.25">
      <c r="A7359">
        <v>100548819</v>
      </c>
      <c r="B7359" t="s">
        <v>11</v>
      </c>
      <c r="C7359" t="s">
        <v>17</v>
      </c>
      <c r="D7359">
        <v>79</v>
      </c>
      <c r="E7359">
        <v>1</v>
      </c>
      <c r="F7359">
        <v>18500</v>
      </c>
      <c r="G7359">
        <v>2</v>
      </c>
      <c r="H7359">
        <v>20000</v>
      </c>
      <c r="I7359">
        <v>18</v>
      </c>
      <c r="J7359">
        <v>6</v>
      </c>
      <c r="K7359" s="1">
        <v>28500</v>
      </c>
      <c r="L7359">
        <f>F7359*G7359</f>
        <v>37000</v>
      </c>
      <c r="M7359">
        <f>L7359+H7359</f>
        <v>57000</v>
      </c>
    </row>
    <row r="7360" spans="1:13" x14ac:dyDescent="0.25">
      <c r="A7360">
        <v>100562651</v>
      </c>
      <c r="B7360" t="s">
        <v>14</v>
      </c>
      <c r="C7360" t="s">
        <v>16</v>
      </c>
      <c r="D7360">
        <v>46</v>
      </c>
      <c r="E7360">
        <v>0</v>
      </c>
      <c r="F7360">
        <v>18500</v>
      </c>
      <c r="G7360">
        <v>5</v>
      </c>
      <c r="H7360">
        <v>20000</v>
      </c>
      <c r="I7360">
        <v>26</v>
      </c>
      <c r="J7360">
        <v>7</v>
      </c>
      <c r="K7360" s="1">
        <v>27898</v>
      </c>
      <c r="L7360">
        <f>F7360*G7360</f>
        <v>92500</v>
      </c>
      <c r="M7360">
        <f>L7360+H7360</f>
        <v>112500</v>
      </c>
    </row>
    <row r="7361" spans="1:13" x14ac:dyDescent="0.25">
      <c r="A7361">
        <v>100212755</v>
      </c>
      <c r="B7361" t="s">
        <v>13</v>
      </c>
      <c r="C7361" t="s">
        <v>15</v>
      </c>
      <c r="D7361">
        <v>27</v>
      </c>
      <c r="E7361">
        <v>0</v>
      </c>
      <c r="F7361">
        <v>25000</v>
      </c>
      <c r="G7361">
        <v>1</v>
      </c>
      <c r="H7361">
        <v>25000</v>
      </c>
      <c r="I7361">
        <v>27</v>
      </c>
      <c r="J7361">
        <v>2</v>
      </c>
      <c r="K7361" s="1">
        <v>29403</v>
      </c>
      <c r="L7361">
        <f>F7361*G7361</f>
        <v>25000</v>
      </c>
      <c r="M7361">
        <f>L7361+H7361</f>
        <v>50000</v>
      </c>
    </row>
    <row r="7362" spans="1:13" x14ac:dyDescent="0.25">
      <c r="A7362">
        <v>100648222</v>
      </c>
      <c r="B7362" t="s">
        <v>11</v>
      </c>
      <c r="C7362" t="s">
        <v>17</v>
      </c>
      <c r="D7362">
        <v>130</v>
      </c>
      <c r="E7362">
        <v>1</v>
      </c>
      <c r="F7362">
        <v>18500</v>
      </c>
      <c r="G7362">
        <v>2</v>
      </c>
      <c r="H7362">
        <v>20000</v>
      </c>
      <c r="I7362">
        <v>24</v>
      </c>
      <c r="J7362">
        <v>6</v>
      </c>
      <c r="K7362" s="1">
        <v>32017</v>
      </c>
      <c r="L7362">
        <f>F7362*G7362</f>
        <v>37000</v>
      </c>
      <c r="M7362">
        <f>L7362+H7362</f>
        <v>57000</v>
      </c>
    </row>
    <row r="7363" spans="1:13" x14ac:dyDescent="0.25">
      <c r="A7363">
        <v>100723639</v>
      </c>
      <c r="B7363" t="s">
        <v>11</v>
      </c>
      <c r="C7363" t="s">
        <v>17</v>
      </c>
      <c r="D7363">
        <v>88</v>
      </c>
      <c r="E7363">
        <v>1</v>
      </c>
      <c r="F7363">
        <v>18500</v>
      </c>
      <c r="G7363">
        <v>2</v>
      </c>
      <c r="H7363">
        <v>20000</v>
      </c>
      <c r="I7363">
        <v>18</v>
      </c>
      <c r="J7363">
        <v>6</v>
      </c>
      <c r="K7363" s="1">
        <v>18410</v>
      </c>
      <c r="L7363">
        <f>F7363*G7363</f>
        <v>37000</v>
      </c>
      <c r="M7363">
        <f>L7363+H7363</f>
        <v>57000</v>
      </c>
    </row>
    <row r="7364" spans="1:13" x14ac:dyDescent="0.25">
      <c r="A7364">
        <v>100842800</v>
      </c>
      <c r="B7364" t="s">
        <v>11</v>
      </c>
      <c r="C7364" t="s">
        <v>17</v>
      </c>
      <c r="D7364">
        <v>68</v>
      </c>
      <c r="E7364">
        <v>1</v>
      </c>
      <c r="F7364">
        <v>18500</v>
      </c>
      <c r="G7364">
        <v>2</v>
      </c>
      <c r="H7364">
        <v>20000</v>
      </c>
      <c r="I7364">
        <v>19</v>
      </c>
      <c r="J7364">
        <v>6</v>
      </c>
      <c r="K7364" s="1">
        <v>28746</v>
      </c>
      <c r="L7364">
        <f>F7364*G7364</f>
        <v>37000</v>
      </c>
      <c r="M7364">
        <f>L7364+H7364</f>
        <v>57000</v>
      </c>
    </row>
    <row r="7365" spans="1:13" x14ac:dyDescent="0.25">
      <c r="A7365">
        <v>100212929</v>
      </c>
      <c r="B7365" t="s">
        <v>13</v>
      </c>
      <c r="C7365" t="s">
        <v>15</v>
      </c>
      <c r="D7365">
        <v>17</v>
      </c>
      <c r="E7365">
        <v>1</v>
      </c>
      <c r="F7365">
        <v>25000</v>
      </c>
      <c r="G7365">
        <v>1</v>
      </c>
      <c r="H7365">
        <v>25000</v>
      </c>
      <c r="I7365">
        <v>17</v>
      </c>
      <c r="J7365">
        <v>5</v>
      </c>
      <c r="K7365" s="1">
        <v>27715</v>
      </c>
      <c r="L7365">
        <f>F7365*G7365</f>
        <v>25000</v>
      </c>
      <c r="M7365">
        <f>L7365+H7365</f>
        <v>50000</v>
      </c>
    </row>
    <row r="7366" spans="1:13" x14ac:dyDescent="0.25">
      <c r="A7366">
        <v>100214695</v>
      </c>
      <c r="B7366" t="s">
        <v>14</v>
      </c>
      <c r="C7366" t="s">
        <v>15</v>
      </c>
      <c r="D7366">
        <v>41</v>
      </c>
      <c r="E7366">
        <v>1</v>
      </c>
      <c r="F7366">
        <v>25000</v>
      </c>
      <c r="G7366">
        <v>1</v>
      </c>
      <c r="H7366">
        <v>25000</v>
      </c>
      <c r="I7366">
        <v>24</v>
      </c>
      <c r="J7366">
        <v>6</v>
      </c>
      <c r="K7366" s="1">
        <v>18181</v>
      </c>
      <c r="L7366">
        <f>F7366*G7366</f>
        <v>25000</v>
      </c>
      <c r="M7366">
        <f>L7366+H7366</f>
        <v>50000</v>
      </c>
    </row>
    <row r="7367" spans="1:13" x14ac:dyDescent="0.25">
      <c r="A7367">
        <v>100933636</v>
      </c>
      <c r="B7367" t="s">
        <v>11</v>
      </c>
      <c r="C7367" t="s">
        <v>17</v>
      </c>
      <c r="D7367">
        <v>53</v>
      </c>
      <c r="E7367">
        <v>1</v>
      </c>
      <c r="F7367">
        <v>18500</v>
      </c>
      <c r="G7367">
        <v>2</v>
      </c>
      <c r="H7367">
        <v>20000</v>
      </c>
      <c r="I7367">
        <v>23</v>
      </c>
      <c r="J7367">
        <v>6</v>
      </c>
      <c r="K7367" s="1">
        <v>22127</v>
      </c>
      <c r="L7367">
        <f>F7367*G7367</f>
        <v>37000</v>
      </c>
      <c r="M7367">
        <f>L7367+H7367</f>
        <v>57000</v>
      </c>
    </row>
    <row r="7368" spans="1:13" x14ac:dyDescent="0.25">
      <c r="A7368">
        <v>100232149</v>
      </c>
      <c r="B7368" t="s">
        <v>11</v>
      </c>
      <c r="C7368" t="s">
        <v>15</v>
      </c>
      <c r="D7368">
        <v>49</v>
      </c>
      <c r="E7368">
        <v>1</v>
      </c>
      <c r="F7368">
        <v>25000</v>
      </c>
      <c r="G7368">
        <v>1</v>
      </c>
      <c r="H7368">
        <v>25000</v>
      </c>
      <c r="I7368">
        <v>24</v>
      </c>
      <c r="J7368">
        <v>6</v>
      </c>
      <c r="K7368" s="1">
        <v>14288</v>
      </c>
      <c r="L7368">
        <f>F7368*G7368</f>
        <v>25000</v>
      </c>
      <c r="M7368">
        <f>L7368+H7368</f>
        <v>50000</v>
      </c>
    </row>
    <row r="7369" spans="1:13" x14ac:dyDescent="0.25">
      <c r="A7369">
        <v>101045309</v>
      </c>
      <c r="B7369" t="s">
        <v>14</v>
      </c>
      <c r="C7369" t="s">
        <v>16</v>
      </c>
      <c r="D7369">
        <v>89</v>
      </c>
      <c r="E7369">
        <v>0</v>
      </c>
      <c r="F7369">
        <v>18500</v>
      </c>
      <c r="G7369">
        <v>2</v>
      </c>
      <c r="H7369">
        <v>20000</v>
      </c>
      <c r="I7369">
        <v>15</v>
      </c>
      <c r="J7369">
        <v>5</v>
      </c>
      <c r="K7369" s="1">
        <v>23807</v>
      </c>
      <c r="L7369">
        <f>F7369*G7369</f>
        <v>37000</v>
      </c>
      <c r="M7369">
        <f>L7369+H7369</f>
        <v>57000</v>
      </c>
    </row>
    <row r="7370" spans="1:13" x14ac:dyDescent="0.25">
      <c r="A7370">
        <v>100622066</v>
      </c>
      <c r="B7370" t="s">
        <v>14</v>
      </c>
      <c r="C7370" t="s">
        <v>18</v>
      </c>
      <c r="D7370">
        <v>42</v>
      </c>
      <c r="E7370">
        <v>1</v>
      </c>
      <c r="F7370">
        <v>20000</v>
      </c>
      <c r="G7370">
        <v>2</v>
      </c>
      <c r="H7370">
        <v>20000</v>
      </c>
      <c r="I7370">
        <v>18</v>
      </c>
      <c r="J7370">
        <v>7</v>
      </c>
      <c r="K7370" s="1">
        <v>22572</v>
      </c>
      <c r="L7370">
        <f>F7370*G7370</f>
        <v>40000</v>
      </c>
      <c r="M7370">
        <f>L7370+H7370</f>
        <v>60000</v>
      </c>
    </row>
    <row r="7371" spans="1:13" x14ac:dyDescent="0.25">
      <c r="A7371">
        <v>100234459</v>
      </c>
      <c r="B7371" t="s">
        <v>11</v>
      </c>
      <c r="C7371" t="s">
        <v>15</v>
      </c>
      <c r="D7371">
        <v>76</v>
      </c>
      <c r="E7371">
        <v>1</v>
      </c>
      <c r="F7371">
        <v>25000</v>
      </c>
      <c r="G7371">
        <v>1</v>
      </c>
      <c r="H7371">
        <v>25000</v>
      </c>
      <c r="I7371">
        <v>17</v>
      </c>
      <c r="J7371">
        <v>5</v>
      </c>
      <c r="K7371" s="1">
        <v>14989</v>
      </c>
      <c r="L7371">
        <f>F7371*G7371</f>
        <v>25000</v>
      </c>
      <c r="M7371">
        <f>L7371+H7371</f>
        <v>50000</v>
      </c>
    </row>
    <row r="7372" spans="1:13" x14ac:dyDescent="0.25">
      <c r="A7372">
        <v>100010574</v>
      </c>
      <c r="B7372" t="s">
        <v>11</v>
      </c>
      <c r="C7372" t="s">
        <v>16</v>
      </c>
      <c r="D7372">
        <v>57</v>
      </c>
      <c r="E7372">
        <v>0</v>
      </c>
      <c r="F7372">
        <v>18670</v>
      </c>
      <c r="G7372">
        <v>3</v>
      </c>
      <c r="H7372">
        <v>20000</v>
      </c>
      <c r="I7372">
        <v>17</v>
      </c>
      <c r="J7372">
        <v>6</v>
      </c>
      <c r="K7372" s="1">
        <v>18213</v>
      </c>
      <c r="L7372">
        <f>F7372*G7372</f>
        <v>56010</v>
      </c>
      <c r="M7372">
        <f>L7372+H7372</f>
        <v>76010</v>
      </c>
    </row>
    <row r="7373" spans="1:13" x14ac:dyDescent="0.25">
      <c r="A7373">
        <v>100234976</v>
      </c>
      <c r="B7373" t="s">
        <v>11</v>
      </c>
      <c r="C7373" t="s">
        <v>15</v>
      </c>
      <c r="D7373">
        <v>130</v>
      </c>
      <c r="E7373">
        <v>1</v>
      </c>
      <c r="F7373">
        <v>25000</v>
      </c>
      <c r="G7373">
        <v>1</v>
      </c>
      <c r="H7373">
        <v>25000</v>
      </c>
      <c r="I7373">
        <v>25</v>
      </c>
      <c r="J7373">
        <v>6</v>
      </c>
      <c r="K7373" s="1">
        <v>19973</v>
      </c>
      <c r="L7373">
        <f>F7373*G7373</f>
        <v>25000</v>
      </c>
      <c r="M7373">
        <f>L7373+H7373</f>
        <v>50000</v>
      </c>
    </row>
    <row r="7374" spans="1:13" x14ac:dyDescent="0.25">
      <c r="A7374">
        <v>100030505</v>
      </c>
      <c r="B7374" t="s">
        <v>11</v>
      </c>
      <c r="C7374" t="s">
        <v>16</v>
      </c>
      <c r="D7374">
        <v>62</v>
      </c>
      <c r="E7374">
        <v>1</v>
      </c>
      <c r="F7374">
        <v>18670</v>
      </c>
      <c r="G7374">
        <v>3</v>
      </c>
      <c r="H7374">
        <v>20000</v>
      </c>
      <c r="I7374">
        <v>15</v>
      </c>
      <c r="J7374">
        <v>6</v>
      </c>
      <c r="K7374" s="1">
        <v>18198</v>
      </c>
      <c r="L7374">
        <f>F7374*G7374</f>
        <v>56010</v>
      </c>
      <c r="M7374">
        <f>L7374+H7374</f>
        <v>76010</v>
      </c>
    </row>
    <row r="7375" spans="1:13" x14ac:dyDescent="0.25">
      <c r="A7375">
        <v>100073898</v>
      </c>
      <c r="B7375" t="s">
        <v>13</v>
      </c>
      <c r="C7375" t="s">
        <v>17</v>
      </c>
      <c r="D7375">
        <v>24</v>
      </c>
      <c r="E7375">
        <v>0</v>
      </c>
      <c r="F7375">
        <v>18670</v>
      </c>
      <c r="G7375">
        <v>3</v>
      </c>
      <c r="H7375">
        <v>20000</v>
      </c>
      <c r="I7375">
        <v>15</v>
      </c>
      <c r="J7375">
        <v>6</v>
      </c>
      <c r="K7375" s="1">
        <v>23669</v>
      </c>
      <c r="L7375">
        <f>F7375*G7375</f>
        <v>56010</v>
      </c>
      <c r="M7375">
        <f>L7375+H7375</f>
        <v>76010</v>
      </c>
    </row>
    <row r="7376" spans="1:13" x14ac:dyDescent="0.25">
      <c r="A7376">
        <v>100235072</v>
      </c>
      <c r="B7376" t="s">
        <v>11</v>
      </c>
      <c r="C7376" t="s">
        <v>15</v>
      </c>
      <c r="D7376">
        <v>80</v>
      </c>
      <c r="E7376">
        <v>1</v>
      </c>
      <c r="F7376">
        <v>25000</v>
      </c>
      <c r="G7376">
        <v>1</v>
      </c>
      <c r="H7376">
        <v>25000</v>
      </c>
      <c r="I7376">
        <v>26</v>
      </c>
      <c r="J7376">
        <v>5</v>
      </c>
      <c r="K7376" s="1">
        <v>19844</v>
      </c>
      <c r="L7376">
        <f>F7376*G7376</f>
        <v>25000</v>
      </c>
      <c r="M7376">
        <f>L7376+H7376</f>
        <v>50000</v>
      </c>
    </row>
    <row r="7377" spans="1:13" x14ac:dyDescent="0.25">
      <c r="A7377">
        <v>100203372</v>
      </c>
      <c r="B7377" t="s">
        <v>11</v>
      </c>
      <c r="C7377" t="s">
        <v>17</v>
      </c>
      <c r="D7377">
        <v>77</v>
      </c>
      <c r="E7377">
        <v>1</v>
      </c>
      <c r="F7377">
        <v>18670</v>
      </c>
      <c r="G7377">
        <v>3</v>
      </c>
      <c r="H7377">
        <v>20000</v>
      </c>
      <c r="I7377">
        <v>18</v>
      </c>
      <c r="J7377">
        <v>6</v>
      </c>
      <c r="K7377" s="1">
        <v>30359</v>
      </c>
      <c r="L7377">
        <f>F7377*G7377</f>
        <v>56010</v>
      </c>
      <c r="M7377">
        <f>L7377+H7377</f>
        <v>76010</v>
      </c>
    </row>
    <row r="7378" spans="1:13" x14ac:dyDescent="0.25">
      <c r="A7378">
        <v>100204405</v>
      </c>
      <c r="B7378" t="s">
        <v>11</v>
      </c>
      <c r="C7378" t="s">
        <v>16</v>
      </c>
      <c r="D7378">
        <v>52</v>
      </c>
      <c r="E7378">
        <v>1</v>
      </c>
      <c r="F7378">
        <v>18670</v>
      </c>
      <c r="G7378">
        <v>2</v>
      </c>
      <c r="H7378">
        <v>20000</v>
      </c>
      <c r="I7378">
        <v>18</v>
      </c>
      <c r="J7378">
        <v>5</v>
      </c>
      <c r="K7378" s="1">
        <v>18758</v>
      </c>
      <c r="L7378">
        <f>F7378*G7378</f>
        <v>37340</v>
      </c>
      <c r="M7378">
        <f>L7378+H7378</f>
        <v>57340</v>
      </c>
    </row>
    <row r="7379" spans="1:13" x14ac:dyDescent="0.25">
      <c r="A7379">
        <v>100219716</v>
      </c>
      <c r="B7379" t="s">
        <v>11</v>
      </c>
      <c r="C7379" t="s">
        <v>17</v>
      </c>
      <c r="D7379">
        <v>57</v>
      </c>
      <c r="E7379">
        <v>0</v>
      </c>
      <c r="F7379">
        <v>18670</v>
      </c>
      <c r="G7379">
        <v>3</v>
      </c>
      <c r="H7379">
        <v>20000</v>
      </c>
      <c r="I7379">
        <v>21</v>
      </c>
      <c r="J7379">
        <v>6</v>
      </c>
      <c r="K7379" s="1">
        <v>18852</v>
      </c>
      <c r="L7379">
        <f>F7379*G7379</f>
        <v>56010</v>
      </c>
      <c r="M7379">
        <f>L7379+H7379</f>
        <v>76010</v>
      </c>
    </row>
    <row r="7380" spans="1:13" x14ac:dyDescent="0.25">
      <c r="A7380">
        <v>100235456</v>
      </c>
      <c r="B7380" t="s">
        <v>13</v>
      </c>
      <c r="C7380" t="s">
        <v>15</v>
      </c>
      <c r="D7380">
        <v>16</v>
      </c>
      <c r="E7380">
        <v>1</v>
      </c>
      <c r="F7380">
        <v>25000</v>
      </c>
      <c r="G7380">
        <v>1</v>
      </c>
      <c r="H7380">
        <v>25000</v>
      </c>
      <c r="I7380">
        <v>16</v>
      </c>
      <c r="J7380">
        <v>5</v>
      </c>
      <c r="K7380" s="1">
        <v>24374</v>
      </c>
      <c r="L7380">
        <f>F7380*G7380</f>
        <v>25000</v>
      </c>
      <c r="M7380">
        <f>L7380+H7380</f>
        <v>50000</v>
      </c>
    </row>
    <row r="7381" spans="1:13" x14ac:dyDescent="0.25">
      <c r="A7381">
        <v>100365479</v>
      </c>
      <c r="B7381" t="s">
        <v>11</v>
      </c>
      <c r="C7381" t="s">
        <v>17</v>
      </c>
      <c r="D7381">
        <v>77</v>
      </c>
      <c r="E7381">
        <v>1</v>
      </c>
      <c r="F7381">
        <v>18670</v>
      </c>
      <c r="G7381">
        <v>3</v>
      </c>
      <c r="H7381">
        <v>20000</v>
      </c>
      <c r="I7381">
        <v>16</v>
      </c>
      <c r="J7381">
        <v>6</v>
      </c>
      <c r="K7381" s="1">
        <v>29260</v>
      </c>
      <c r="L7381">
        <f>F7381*G7381</f>
        <v>56010</v>
      </c>
      <c r="M7381">
        <f>L7381+H7381</f>
        <v>76010</v>
      </c>
    </row>
    <row r="7382" spans="1:13" x14ac:dyDescent="0.25">
      <c r="A7382">
        <v>100623751</v>
      </c>
      <c r="B7382" t="s">
        <v>11</v>
      </c>
      <c r="C7382" t="s">
        <v>18</v>
      </c>
      <c r="D7382">
        <v>74</v>
      </c>
      <c r="E7382">
        <v>1</v>
      </c>
      <c r="F7382">
        <v>25000</v>
      </c>
      <c r="G7382">
        <v>2</v>
      </c>
      <c r="H7382">
        <v>25000</v>
      </c>
      <c r="I7382">
        <v>19</v>
      </c>
      <c r="J7382">
        <v>6</v>
      </c>
      <c r="K7382" s="1">
        <v>21372</v>
      </c>
      <c r="L7382">
        <f>F7382*G7382</f>
        <v>50000</v>
      </c>
      <c r="M7382">
        <f>L7382+H7382</f>
        <v>75000</v>
      </c>
    </row>
    <row r="7383" spans="1:13" x14ac:dyDescent="0.25">
      <c r="A7383">
        <v>100623808</v>
      </c>
      <c r="B7383" t="s">
        <v>11</v>
      </c>
      <c r="C7383" t="s">
        <v>18</v>
      </c>
      <c r="D7383">
        <v>89</v>
      </c>
      <c r="E7383">
        <v>0</v>
      </c>
      <c r="F7383">
        <v>25000</v>
      </c>
      <c r="G7383">
        <v>1</v>
      </c>
      <c r="H7383">
        <v>25000</v>
      </c>
      <c r="I7383">
        <v>18</v>
      </c>
      <c r="J7383">
        <v>6</v>
      </c>
      <c r="K7383" s="1">
        <v>21557</v>
      </c>
      <c r="L7383">
        <f>F7383*G7383</f>
        <v>25000</v>
      </c>
      <c r="M7383">
        <f>L7383+H7383</f>
        <v>50000</v>
      </c>
    </row>
    <row r="7384" spans="1:13" x14ac:dyDescent="0.25">
      <c r="A7384">
        <v>100623973</v>
      </c>
      <c r="B7384" t="s">
        <v>11</v>
      </c>
      <c r="C7384" t="s">
        <v>18</v>
      </c>
      <c r="D7384">
        <v>33</v>
      </c>
      <c r="E7384">
        <v>1</v>
      </c>
      <c r="F7384">
        <v>20000</v>
      </c>
      <c r="G7384">
        <v>2</v>
      </c>
      <c r="H7384">
        <v>20000</v>
      </c>
      <c r="I7384">
        <v>24</v>
      </c>
      <c r="J7384">
        <v>4</v>
      </c>
      <c r="K7384" s="1">
        <v>25847</v>
      </c>
      <c r="L7384">
        <f>F7384*G7384</f>
        <v>40000</v>
      </c>
      <c r="M7384">
        <f>L7384+H7384</f>
        <v>60000</v>
      </c>
    </row>
    <row r="7385" spans="1:13" x14ac:dyDescent="0.25">
      <c r="A7385">
        <v>100235481</v>
      </c>
      <c r="B7385" t="s">
        <v>13</v>
      </c>
      <c r="C7385" t="s">
        <v>15</v>
      </c>
      <c r="D7385">
        <v>18</v>
      </c>
      <c r="E7385">
        <v>1</v>
      </c>
      <c r="F7385">
        <v>25000</v>
      </c>
      <c r="G7385">
        <v>1</v>
      </c>
      <c r="H7385">
        <v>25000</v>
      </c>
      <c r="I7385">
        <v>18</v>
      </c>
      <c r="J7385">
        <v>5</v>
      </c>
      <c r="K7385" s="1">
        <v>16021</v>
      </c>
      <c r="L7385">
        <f>F7385*G7385</f>
        <v>25000</v>
      </c>
      <c r="M7385">
        <f>L7385+H7385</f>
        <v>50000</v>
      </c>
    </row>
    <row r="7386" spans="1:13" x14ac:dyDescent="0.25">
      <c r="A7386">
        <v>100624147</v>
      </c>
      <c r="B7386" t="s">
        <v>11</v>
      </c>
      <c r="C7386" t="s">
        <v>18</v>
      </c>
      <c r="D7386">
        <v>31</v>
      </c>
      <c r="E7386">
        <v>1</v>
      </c>
      <c r="F7386">
        <v>9170</v>
      </c>
      <c r="G7386">
        <v>5</v>
      </c>
      <c r="H7386">
        <v>10000</v>
      </c>
      <c r="I7386">
        <v>19</v>
      </c>
      <c r="J7386">
        <v>5</v>
      </c>
      <c r="K7386" s="1">
        <v>18883</v>
      </c>
      <c r="L7386">
        <f>F7386*G7386</f>
        <v>45850</v>
      </c>
      <c r="M7386">
        <f>L7386+H7386</f>
        <v>55850</v>
      </c>
    </row>
    <row r="7387" spans="1:13" x14ac:dyDescent="0.25">
      <c r="A7387">
        <v>100624168</v>
      </c>
      <c r="B7387" t="s">
        <v>11</v>
      </c>
      <c r="C7387" t="s">
        <v>18</v>
      </c>
      <c r="D7387">
        <v>56</v>
      </c>
      <c r="E7387">
        <v>0</v>
      </c>
      <c r="F7387">
        <v>17500</v>
      </c>
      <c r="G7387">
        <v>2</v>
      </c>
      <c r="H7387">
        <v>20000</v>
      </c>
      <c r="I7387">
        <v>19</v>
      </c>
      <c r="J7387">
        <v>6</v>
      </c>
      <c r="K7387" s="1">
        <v>24792</v>
      </c>
      <c r="L7387">
        <f>F7387*G7387</f>
        <v>35000</v>
      </c>
      <c r="M7387">
        <f>L7387+H7387</f>
        <v>55000</v>
      </c>
    </row>
    <row r="7388" spans="1:13" x14ac:dyDescent="0.25">
      <c r="A7388">
        <v>100624203</v>
      </c>
      <c r="B7388" t="s">
        <v>11</v>
      </c>
      <c r="C7388" t="s">
        <v>18</v>
      </c>
      <c r="D7388">
        <v>121</v>
      </c>
      <c r="E7388">
        <v>0</v>
      </c>
      <c r="F7388">
        <v>25500</v>
      </c>
      <c r="G7388">
        <v>2</v>
      </c>
      <c r="H7388">
        <v>25000</v>
      </c>
      <c r="I7388">
        <v>18</v>
      </c>
      <c r="J7388">
        <v>6</v>
      </c>
      <c r="K7388" s="1">
        <v>22210</v>
      </c>
      <c r="L7388">
        <f>F7388*G7388</f>
        <v>51000</v>
      </c>
      <c r="M7388">
        <f>L7388+H7388</f>
        <v>76000</v>
      </c>
    </row>
    <row r="7389" spans="1:13" x14ac:dyDescent="0.25">
      <c r="A7389">
        <v>100624529</v>
      </c>
      <c r="B7389" t="s">
        <v>11</v>
      </c>
      <c r="C7389" t="s">
        <v>18</v>
      </c>
      <c r="D7389">
        <v>90</v>
      </c>
      <c r="E7389">
        <v>1</v>
      </c>
      <c r="F7389">
        <v>25000</v>
      </c>
      <c r="G7389">
        <v>1</v>
      </c>
      <c r="H7389">
        <v>25000</v>
      </c>
      <c r="I7389">
        <v>17</v>
      </c>
      <c r="J7389">
        <v>5</v>
      </c>
      <c r="K7389" s="1">
        <v>17517</v>
      </c>
      <c r="L7389">
        <f>F7389*G7389</f>
        <v>25000</v>
      </c>
      <c r="M7389">
        <f>L7389+H7389</f>
        <v>50000</v>
      </c>
    </row>
    <row r="7390" spans="1:13" x14ac:dyDescent="0.25">
      <c r="A7390">
        <v>100624567</v>
      </c>
      <c r="B7390" t="s">
        <v>11</v>
      </c>
      <c r="C7390" t="s">
        <v>18</v>
      </c>
      <c r="D7390">
        <v>81</v>
      </c>
      <c r="E7390">
        <v>0</v>
      </c>
      <c r="F7390">
        <v>9000</v>
      </c>
      <c r="G7390">
        <v>4</v>
      </c>
      <c r="H7390">
        <v>10000</v>
      </c>
      <c r="I7390">
        <v>17</v>
      </c>
      <c r="J7390">
        <v>6</v>
      </c>
      <c r="K7390" s="1">
        <v>15045</v>
      </c>
      <c r="L7390">
        <f>F7390*G7390</f>
        <v>36000</v>
      </c>
      <c r="M7390">
        <f>L7390+H7390</f>
        <v>46000</v>
      </c>
    </row>
    <row r="7391" spans="1:13" x14ac:dyDescent="0.25">
      <c r="A7391">
        <v>100624578</v>
      </c>
      <c r="B7391" t="s">
        <v>11</v>
      </c>
      <c r="C7391" t="s">
        <v>18</v>
      </c>
      <c r="D7391">
        <v>75</v>
      </c>
      <c r="E7391">
        <v>0</v>
      </c>
      <c r="F7391">
        <v>5000</v>
      </c>
      <c r="G7391">
        <v>5</v>
      </c>
      <c r="H7391">
        <v>5000</v>
      </c>
      <c r="I7391">
        <v>18</v>
      </c>
      <c r="J7391">
        <v>6</v>
      </c>
      <c r="K7391" s="1">
        <v>18756</v>
      </c>
      <c r="L7391">
        <f>F7391*G7391</f>
        <v>25000</v>
      </c>
      <c r="M7391">
        <f>L7391+H7391</f>
        <v>30000</v>
      </c>
    </row>
    <row r="7392" spans="1:13" x14ac:dyDescent="0.25">
      <c r="A7392">
        <v>100624653</v>
      </c>
      <c r="B7392" t="s">
        <v>11</v>
      </c>
      <c r="C7392" t="s">
        <v>18</v>
      </c>
      <c r="D7392">
        <v>45</v>
      </c>
      <c r="E7392">
        <v>0</v>
      </c>
      <c r="F7392">
        <v>20000</v>
      </c>
      <c r="G7392">
        <v>1</v>
      </c>
      <c r="H7392">
        <v>20000</v>
      </c>
      <c r="I7392">
        <v>21</v>
      </c>
      <c r="J7392">
        <v>4</v>
      </c>
      <c r="K7392" s="1">
        <v>24237</v>
      </c>
      <c r="L7392">
        <f>F7392*G7392</f>
        <v>20000</v>
      </c>
      <c r="M7392">
        <f>L7392+H7392</f>
        <v>40000</v>
      </c>
    </row>
    <row r="7393" spans="1:13" x14ac:dyDescent="0.25">
      <c r="A7393">
        <v>100624784</v>
      </c>
      <c r="B7393" t="s">
        <v>11</v>
      </c>
      <c r="C7393" t="s">
        <v>18</v>
      </c>
      <c r="D7393">
        <v>84</v>
      </c>
      <c r="E7393">
        <v>0</v>
      </c>
      <c r="F7393">
        <v>25000</v>
      </c>
      <c r="G7393">
        <v>3</v>
      </c>
      <c r="H7393">
        <v>25000</v>
      </c>
      <c r="I7393">
        <v>15</v>
      </c>
      <c r="J7393">
        <v>5</v>
      </c>
      <c r="K7393" s="1">
        <v>14920</v>
      </c>
      <c r="L7393">
        <f>F7393*G7393</f>
        <v>75000</v>
      </c>
      <c r="M7393">
        <f>L7393+H7393</f>
        <v>100000</v>
      </c>
    </row>
    <row r="7394" spans="1:13" x14ac:dyDescent="0.25">
      <c r="A7394">
        <v>100624844</v>
      </c>
      <c r="B7394" t="s">
        <v>11</v>
      </c>
      <c r="C7394" t="s">
        <v>18</v>
      </c>
      <c r="D7394">
        <v>32</v>
      </c>
      <c r="E7394">
        <v>1</v>
      </c>
      <c r="F7394">
        <v>5000</v>
      </c>
      <c r="G7394">
        <v>7</v>
      </c>
      <c r="H7394">
        <v>5000</v>
      </c>
      <c r="I7394">
        <v>18</v>
      </c>
      <c r="J7394">
        <v>6</v>
      </c>
      <c r="K7394" s="1">
        <v>33818</v>
      </c>
      <c r="L7394">
        <f>F7394*G7394</f>
        <v>35000</v>
      </c>
      <c r="M7394">
        <f>L7394+H7394</f>
        <v>40000</v>
      </c>
    </row>
    <row r="7395" spans="1:13" x14ac:dyDescent="0.25">
      <c r="A7395">
        <v>100624847</v>
      </c>
      <c r="B7395" t="s">
        <v>11</v>
      </c>
      <c r="C7395" t="s">
        <v>18</v>
      </c>
      <c r="D7395">
        <v>44</v>
      </c>
      <c r="E7395">
        <v>0</v>
      </c>
      <c r="F7395">
        <v>20000</v>
      </c>
      <c r="G7395">
        <v>1</v>
      </c>
      <c r="H7395">
        <v>20000</v>
      </c>
      <c r="I7395">
        <v>26</v>
      </c>
      <c r="J7395">
        <v>5</v>
      </c>
      <c r="K7395" s="1">
        <v>22051</v>
      </c>
      <c r="L7395">
        <f>F7395*G7395</f>
        <v>20000</v>
      </c>
      <c r="M7395">
        <f>L7395+H7395</f>
        <v>40000</v>
      </c>
    </row>
    <row r="7396" spans="1:13" x14ac:dyDescent="0.25">
      <c r="A7396">
        <v>100624967</v>
      </c>
      <c r="B7396" t="s">
        <v>11</v>
      </c>
      <c r="C7396" t="s">
        <v>18</v>
      </c>
      <c r="D7396">
        <v>128</v>
      </c>
      <c r="E7396">
        <v>1</v>
      </c>
      <c r="F7396">
        <v>10000</v>
      </c>
      <c r="G7396">
        <v>2</v>
      </c>
      <c r="H7396">
        <v>10000</v>
      </c>
      <c r="I7396">
        <v>18</v>
      </c>
      <c r="J7396">
        <v>5</v>
      </c>
      <c r="K7396" s="1">
        <v>13478</v>
      </c>
      <c r="L7396">
        <f>F7396*G7396</f>
        <v>20000</v>
      </c>
      <c r="M7396">
        <f>L7396+H7396</f>
        <v>30000</v>
      </c>
    </row>
    <row r="7397" spans="1:13" x14ac:dyDescent="0.25">
      <c r="A7397">
        <v>100625214</v>
      </c>
      <c r="B7397" t="s">
        <v>14</v>
      </c>
      <c r="C7397" t="s">
        <v>18</v>
      </c>
      <c r="D7397">
        <v>127</v>
      </c>
      <c r="E7397">
        <v>1</v>
      </c>
      <c r="F7397">
        <v>25000</v>
      </c>
      <c r="G7397">
        <v>2</v>
      </c>
      <c r="H7397">
        <v>25000</v>
      </c>
      <c r="I7397">
        <v>19</v>
      </c>
      <c r="J7397">
        <v>7</v>
      </c>
      <c r="K7397" s="1">
        <v>22056</v>
      </c>
      <c r="L7397">
        <f>F7397*G7397</f>
        <v>50000</v>
      </c>
      <c r="M7397">
        <f>L7397+H7397</f>
        <v>75000</v>
      </c>
    </row>
    <row r="7398" spans="1:13" x14ac:dyDescent="0.25">
      <c r="A7398">
        <v>100625227</v>
      </c>
      <c r="B7398" t="s">
        <v>11</v>
      </c>
      <c r="C7398" t="s">
        <v>18</v>
      </c>
      <c r="D7398">
        <v>44</v>
      </c>
      <c r="E7398">
        <v>0</v>
      </c>
      <c r="F7398">
        <v>10500</v>
      </c>
      <c r="G7398">
        <v>6</v>
      </c>
      <c r="H7398">
        <v>10000</v>
      </c>
      <c r="I7398">
        <v>20</v>
      </c>
      <c r="J7398">
        <v>6</v>
      </c>
      <c r="K7398" s="1">
        <v>27369</v>
      </c>
      <c r="L7398">
        <f>F7398*G7398</f>
        <v>63000</v>
      </c>
      <c r="M7398">
        <f>L7398+H7398</f>
        <v>73000</v>
      </c>
    </row>
    <row r="7399" spans="1:13" x14ac:dyDescent="0.25">
      <c r="A7399">
        <v>100625233</v>
      </c>
      <c r="B7399" t="s">
        <v>11</v>
      </c>
      <c r="C7399" t="s">
        <v>18</v>
      </c>
      <c r="D7399">
        <v>124</v>
      </c>
      <c r="E7399">
        <v>1</v>
      </c>
      <c r="F7399">
        <v>5000</v>
      </c>
      <c r="G7399">
        <v>6</v>
      </c>
      <c r="H7399">
        <v>5000</v>
      </c>
      <c r="I7399">
        <v>17</v>
      </c>
      <c r="J7399">
        <v>5</v>
      </c>
      <c r="K7399" s="1">
        <v>28133</v>
      </c>
      <c r="L7399">
        <f>F7399*G7399</f>
        <v>30000</v>
      </c>
      <c r="M7399">
        <f>L7399+H7399</f>
        <v>35000</v>
      </c>
    </row>
    <row r="7400" spans="1:13" x14ac:dyDescent="0.25">
      <c r="A7400">
        <v>100625312</v>
      </c>
      <c r="B7400" t="s">
        <v>11</v>
      </c>
      <c r="C7400" t="s">
        <v>18</v>
      </c>
      <c r="D7400">
        <v>57</v>
      </c>
      <c r="E7400">
        <v>1</v>
      </c>
      <c r="F7400">
        <v>17500</v>
      </c>
      <c r="G7400">
        <v>2</v>
      </c>
      <c r="H7400">
        <v>20000</v>
      </c>
      <c r="I7400">
        <v>21</v>
      </c>
      <c r="J7400">
        <v>6</v>
      </c>
      <c r="K7400" s="1">
        <v>26060</v>
      </c>
      <c r="L7400">
        <f>F7400*G7400</f>
        <v>35000</v>
      </c>
      <c r="M7400">
        <f>L7400+H7400</f>
        <v>55000</v>
      </c>
    </row>
    <row r="7401" spans="1:13" x14ac:dyDescent="0.25">
      <c r="A7401">
        <v>100625389</v>
      </c>
      <c r="B7401" t="s">
        <v>11</v>
      </c>
      <c r="C7401" t="s">
        <v>18</v>
      </c>
      <c r="D7401">
        <v>89</v>
      </c>
      <c r="E7401">
        <v>1</v>
      </c>
      <c r="F7401">
        <v>8250</v>
      </c>
      <c r="G7401">
        <v>4</v>
      </c>
      <c r="H7401">
        <v>10000</v>
      </c>
      <c r="I7401">
        <v>15</v>
      </c>
      <c r="J7401">
        <v>4</v>
      </c>
      <c r="K7401" s="1">
        <v>31645</v>
      </c>
      <c r="L7401">
        <f>F7401*G7401</f>
        <v>33000</v>
      </c>
      <c r="M7401">
        <f>L7401+H7401</f>
        <v>43000</v>
      </c>
    </row>
    <row r="7402" spans="1:13" x14ac:dyDescent="0.25">
      <c r="A7402">
        <v>100625407</v>
      </c>
      <c r="B7402" t="s">
        <v>11</v>
      </c>
      <c r="C7402" t="s">
        <v>18</v>
      </c>
      <c r="D7402">
        <v>53</v>
      </c>
      <c r="E7402">
        <v>1</v>
      </c>
      <c r="F7402">
        <v>7000</v>
      </c>
      <c r="G7402">
        <v>3</v>
      </c>
      <c r="H7402">
        <v>5000</v>
      </c>
      <c r="I7402">
        <v>20</v>
      </c>
      <c r="J7402">
        <v>6</v>
      </c>
      <c r="K7402" s="1">
        <v>13108</v>
      </c>
      <c r="L7402">
        <f>F7402*G7402</f>
        <v>21000</v>
      </c>
      <c r="M7402">
        <f>L7402+H7402</f>
        <v>26000</v>
      </c>
    </row>
    <row r="7403" spans="1:13" x14ac:dyDescent="0.25">
      <c r="A7403">
        <v>100625618</v>
      </c>
      <c r="B7403" t="s">
        <v>11</v>
      </c>
      <c r="C7403" t="s">
        <v>18</v>
      </c>
      <c r="D7403">
        <v>128</v>
      </c>
      <c r="E7403">
        <v>0</v>
      </c>
      <c r="F7403">
        <v>10000</v>
      </c>
      <c r="G7403">
        <v>1</v>
      </c>
      <c r="H7403">
        <v>10000</v>
      </c>
      <c r="I7403">
        <v>18</v>
      </c>
      <c r="J7403">
        <v>2</v>
      </c>
      <c r="K7403" s="1">
        <v>20544</v>
      </c>
      <c r="L7403">
        <f>F7403*G7403</f>
        <v>10000</v>
      </c>
      <c r="M7403">
        <f>L7403+H7403</f>
        <v>20000</v>
      </c>
    </row>
    <row r="7404" spans="1:13" x14ac:dyDescent="0.25">
      <c r="A7404">
        <v>100625660</v>
      </c>
      <c r="B7404" t="s">
        <v>11</v>
      </c>
      <c r="C7404" t="s">
        <v>18</v>
      </c>
      <c r="D7404">
        <v>124</v>
      </c>
      <c r="E7404">
        <v>1</v>
      </c>
      <c r="F7404">
        <v>10000</v>
      </c>
      <c r="G7404">
        <v>3</v>
      </c>
      <c r="H7404">
        <v>10000</v>
      </c>
      <c r="I7404">
        <v>22</v>
      </c>
      <c r="J7404">
        <v>6</v>
      </c>
      <c r="K7404" s="1">
        <v>16884</v>
      </c>
      <c r="L7404">
        <f>F7404*G7404</f>
        <v>30000</v>
      </c>
      <c r="M7404">
        <f>L7404+H7404</f>
        <v>40000</v>
      </c>
    </row>
    <row r="7405" spans="1:13" x14ac:dyDescent="0.25">
      <c r="A7405">
        <v>100625687</v>
      </c>
      <c r="B7405" t="s">
        <v>11</v>
      </c>
      <c r="C7405" t="s">
        <v>18</v>
      </c>
      <c r="D7405">
        <v>68</v>
      </c>
      <c r="E7405">
        <v>0</v>
      </c>
      <c r="F7405">
        <v>18670</v>
      </c>
      <c r="G7405">
        <v>3</v>
      </c>
      <c r="H7405">
        <v>20000</v>
      </c>
      <c r="I7405">
        <v>19</v>
      </c>
      <c r="J7405">
        <v>6</v>
      </c>
      <c r="K7405" s="1">
        <v>22145</v>
      </c>
      <c r="L7405">
        <f>F7405*G7405</f>
        <v>56010</v>
      </c>
      <c r="M7405">
        <f>L7405+H7405</f>
        <v>76010</v>
      </c>
    </row>
    <row r="7406" spans="1:13" x14ac:dyDescent="0.25">
      <c r="A7406">
        <v>100625749</v>
      </c>
      <c r="B7406" t="s">
        <v>11</v>
      </c>
      <c r="C7406" t="s">
        <v>18</v>
      </c>
      <c r="D7406">
        <v>68</v>
      </c>
      <c r="E7406">
        <v>1</v>
      </c>
      <c r="F7406">
        <v>10570</v>
      </c>
      <c r="G7406">
        <v>7</v>
      </c>
      <c r="H7406">
        <v>10000</v>
      </c>
      <c r="I7406">
        <v>19</v>
      </c>
      <c r="J7406">
        <v>6</v>
      </c>
      <c r="K7406" s="1">
        <v>29276</v>
      </c>
      <c r="L7406">
        <f>F7406*G7406</f>
        <v>73990</v>
      </c>
      <c r="M7406">
        <f>L7406+H7406</f>
        <v>83990</v>
      </c>
    </row>
    <row r="7407" spans="1:13" x14ac:dyDescent="0.25">
      <c r="A7407">
        <v>100625751</v>
      </c>
      <c r="B7407" t="s">
        <v>11</v>
      </c>
      <c r="C7407" t="s">
        <v>18</v>
      </c>
      <c r="D7407">
        <v>110</v>
      </c>
      <c r="E7407">
        <v>1</v>
      </c>
      <c r="F7407">
        <v>10000</v>
      </c>
      <c r="G7407">
        <v>2</v>
      </c>
      <c r="H7407">
        <v>10000</v>
      </c>
      <c r="I7407">
        <v>18</v>
      </c>
      <c r="J7407">
        <v>6</v>
      </c>
      <c r="K7407" s="1">
        <v>31801</v>
      </c>
      <c r="L7407">
        <f>F7407*G7407</f>
        <v>20000</v>
      </c>
      <c r="M7407">
        <f>L7407+H7407</f>
        <v>30000</v>
      </c>
    </row>
    <row r="7408" spans="1:13" x14ac:dyDescent="0.25">
      <c r="A7408">
        <v>100469596</v>
      </c>
      <c r="B7408" t="s">
        <v>11</v>
      </c>
      <c r="C7408" t="s">
        <v>16</v>
      </c>
      <c r="D7408">
        <v>101</v>
      </c>
      <c r="E7408">
        <v>1</v>
      </c>
      <c r="F7408">
        <v>18670</v>
      </c>
      <c r="G7408">
        <v>2</v>
      </c>
      <c r="H7408">
        <v>20000</v>
      </c>
      <c r="I7408">
        <v>17</v>
      </c>
      <c r="J7408">
        <v>4</v>
      </c>
      <c r="K7408" s="1">
        <v>14611</v>
      </c>
      <c r="L7408">
        <f>F7408*G7408</f>
        <v>37340</v>
      </c>
      <c r="M7408">
        <f>L7408+H7408</f>
        <v>57340</v>
      </c>
    </row>
    <row r="7409" spans="1:13" x14ac:dyDescent="0.25">
      <c r="A7409">
        <v>100625935</v>
      </c>
      <c r="B7409" t="s">
        <v>11</v>
      </c>
      <c r="C7409" t="s">
        <v>18</v>
      </c>
      <c r="D7409">
        <v>75</v>
      </c>
      <c r="E7409">
        <v>0</v>
      </c>
      <c r="F7409">
        <v>18670</v>
      </c>
      <c r="G7409">
        <v>3</v>
      </c>
      <c r="H7409">
        <v>20000</v>
      </c>
      <c r="I7409">
        <v>18</v>
      </c>
      <c r="J7409">
        <v>6</v>
      </c>
      <c r="K7409" s="1">
        <v>30862</v>
      </c>
      <c r="L7409">
        <f>F7409*G7409</f>
        <v>56010</v>
      </c>
      <c r="M7409">
        <f>L7409+H7409</f>
        <v>76010</v>
      </c>
    </row>
    <row r="7410" spans="1:13" x14ac:dyDescent="0.25">
      <c r="A7410">
        <v>100626156</v>
      </c>
      <c r="B7410" t="s">
        <v>11</v>
      </c>
      <c r="C7410" t="s">
        <v>18</v>
      </c>
      <c r="D7410">
        <v>74</v>
      </c>
      <c r="E7410">
        <v>1</v>
      </c>
      <c r="F7410">
        <v>5250</v>
      </c>
      <c r="G7410">
        <v>4</v>
      </c>
      <c r="H7410">
        <v>5000</v>
      </c>
      <c r="I7410">
        <v>18</v>
      </c>
      <c r="J7410">
        <v>5</v>
      </c>
      <c r="K7410" s="1">
        <v>20749</v>
      </c>
      <c r="L7410">
        <f>F7410*G7410</f>
        <v>21000</v>
      </c>
      <c r="M7410">
        <f>L7410+H7410</f>
        <v>26000</v>
      </c>
    </row>
    <row r="7411" spans="1:13" x14ac:dyDescent="0.25">
      <c r="A7411">
        <v>100626318</v>
      </c>
      <c r="B7411" t="s">
        <v>11</v>
      </c>
      <c r="C7411" t="s">
        <v>18</v>
      </c>
      <c r="D7411">
        <v>101</v>
      </c>
      <c r="E7411">
        <v>1</v>
      </c>
      <c r="F7411">
        <v>19000</v>
      </c>
      <c r="G7411">
        <v>2</v>
      </c>
      <c r="H7411">
        <v>20000</v>
      </c>
      <c r="I7411">
        <v>16</v>
      </c>
      <c r="J7411">
        <v>6</v>
      </c>
      <c r="K7411" s="1">
        <v>23289</v>
      </c>
      <c r="L7411">
        <f>F7411*G7411</f>
        <v>38000</v>
      </c>
      <c r="M7411">
        <f>L7411+H7411</f>
        <v>58000</v>
      </c>
    </row>
    <row r="7412" spans="1:13" x14ac:dyDescent="0.25">
      <c r="A7412">
        <v>100626341</v>
      </c>
      <c r="B7412" t="s">
        <v>11</v>
      </c>
      <c r="C7412" t="s">
        <v>18</v>
      </c>
      <c r="D7412">
        <v>39</v>
      </c>
      <c r="E7412">
        <v>1</v>
      </c>
      <c r="F7412">
        <v>25000</v>
      </c>
      <c r="G7412">
        <v>1</v>
      </c>
      <c r="H7412">
        <v>25000</v>
      </c>
      <c r="I7412">
        <v>24</v>
      </c>
      <c r="J7412">
        <v>6</v>
      </c>
      <c r="K7412" s="1">
        <v>22722</v>
      </c>
      <c r="L7412">
        <f>F7412*G7412</f>
        <v>25000</v>
      </c>
      <c r="M7412">
        <f>L7412+H7412</f>
        <v>50000</v>
      </c>
    </row>
    <row r="7413" spans="1:13" x14ac:dyDescent="0.25">
      <c r="A7413">
        <v>100626350</v>
      </c>
      <c r="B7413" t="s">
        <v>11</v>
      </c>
      <c r="C7413" t="s">
        <v>18</v>
      </c>
      <c r="D7413">
        <v>101</v>
      </c>
      <c r="E7413">
        <v>1</v>
      </c>
      <c r="F7413">
        <v>5000</v>
      </c>
      <c r="G7413">
        <v>2</v>
      </c>
      <c r="H7413">
        <v>5000</v>
      </c>
      <c r="I7413">
        <v>17</v>
      </c>
      <c r="J7413">
        <v>4</v>
      </c>
      <c r="K7413" s="1">
        <v>18236</v>
      </c>
      <c r="L7413">
        <f>F7413*G7413</f>
        <v>10000</v>
      </c>
      <c r="M7413">
        <f>L7413+H7413</f>
        <v>15000</v>
      </c>
    </row>
    <row r="7414" spans="1:13" x14ac:dyDescent="0.25">
      <c r="A7414">
        <v>100235709</v>
      </c>
      <c r="B7414" t="s">
        <v>13</v>
      </c>
      <c r="C7414" t="s">
        <v>15</v>
      </c>
      <c r="D7414">
        <v>16</v>
      </c>
      <c r="E7414">
        <v>0</v>
      </c>
      <c r="F7414">
        <v>25000</v>
      </c>
      <c r="G7414">
        <v>1</v>
      </c>
      <c r="H7414">
        <v>25000</v>
      </c>
      <c r="I7414">
        <v>16</v>
      </c>
      <c r="J7414">
        <v>5</v>
      </c>
      <c r="K7414" s="1">
        <v>29329</v>
      </c>
      <c r="L7414">
        <f>F7414*G7414</f>
        <v>25000</v>
      </c>
      <c r="M7414">
        <f>L7414+H7414</f>
        <v>50000</v>
      </c>
    </row>
    <row r="7415" spans="1:13" x14ac:dyDescent="0.25">
      <c r="A7415">
        <v>100626568</v>
      </c>
      <c r="B7415" t="s">
        <v>13</v>
      </c>
      <c r="C7415" t="s">
        <v>18</v>
      </c>
      <c r="D7415">
        <v>20</v>
      </c>
      <c r="E7415">
        <v>0</v>
      </c>
      <c r="F7415">
        <v>20000</v>
      </c>
      <c r="G7415">
        <v>1</v>
      </c>
      <c r="H7415">
        <v>20000</v>
      </c>
      <c r="I7415">
        <v>8</v>
      </c>
      <c r="J7415">
        <v>5</v>
      </c>
      <c r="K7415" s="1">
        <v>27361</v>
      </c>
      <c r="L7415">
        <f>F7415*G7415</f>
        <v>20000</v>
      </c>
      <c r="M7415">
        <f>L7415+H7415</f>
        <v>40000</v>
      </c>
    </row>
    <row r="7416" spans="1:13" x14ac:dyDescent="0.25">
      <c r="A7416">
        <v>100626596</v>
      </c>
      <c r="B7416" t="s">
        <v>14</v>
      </c>
      <c r="C7416" t="s">
        <v>18</v>
      </c>
      <c r="D7416">
        <v>21</v>
      </c>
      <c r="E7416">
        <v>0</v>
      </c>
      <c r="F7416">
        <v>15000</v>
      </c>
      <c r="G7416">
        <v>2</v>
      </c>
      <c r="H7416">
        <v>15000</v>
      </c>
      <c r="I7416">
        <v>15</v>
      </c>
      <c r="J7416">
        <v>5</v>
      </c>
      <c r="K7416" s="1">
        <v>18946</v>
      </c>
      <c r="L7416">
        <f>F7416*G7416</f>
        <v>30000</v>
      </c>
      <c r="M7416">
        <f>L7416+H7416</f>
        <v>45000</v>
      </c>
    </row>
    <row r="7417" spans="1:13" x14ac:dyDescent="0.25">
      <c r="A7417">
        <v>100626617</v>
      </c>
      <c r="B7417" t="s">
        <v>13</v>
      </c>
      <c r="C7417" t="s">
        <v>18</v>
      </c>
      <c r="D7417">
        <v>24</v>
      </c>
      <c r="E7417">
        <v>0</v>
      </c>
      <c r="F7417">
        <v>15000</v>
      </c>
      <c r="G7417">
        <v>1</v>
      </c>
      <c r="H7417">
        <v>15000</v>
      </c>
      <c r="I7417">
        <v>24</v>
      </c>
      <c r="J7417">
        <v>3</v>
      </c>
      <c r="K7417" s="1">
        <v>25018</v>
      </c>
      <c r="L7417">
        <f>F7417*G7417</f>
        <v>15000</v>
      </c>
      <c r="M7417">
        <f>L7417+H7417</f>
        <v>30000</v>
      </c>
    </row>
    <row r="7418" spans="1:13" x14ac:dyDescent="0.25">
      <c r="A7418">
        <v>100626627</v>
      </c>
      <c r="B7418" t="s">
        <v>13</v>
      </c>
      <c r="C7418" t="s">
        <v>18</v>
      </c>
      <c r="D7418">
        <v>22</v>
      </c>
      <c r="E7418">
        <v>1</v>
      </c>
      <c r="F7418">
        <v>20000</v>
      </c>
      <c r="G7418">
        <v>1</v>
      </c>
      <c r="H7418">
        <v>20000</v>
      </c>
      <c r="I7418">
        <v>22</v>
      </c>
      <c r="J7418">
        <v>3</v>
      </c>
      <c r="K7418" s="1">
        <v>23467</v>
      </c>
      <c r="L7418">
        <f>F7418*G7418</f>
        <v>20000</v>
      </c>
      <c r="M7418">
        <f>L7418+H7418</f>
        <v>40000</v>
      </c>
    </row>
    <row r="7419" spans="1:13" x14ac:dyDescent="0.25">
      <c r="A7419">
        <v>100626682</v>
      </c>
      <c r="B7419" t="s">
        <v>13</v>
      </c>
      <c r="C7419" t="s">
        <v>18</v>
      </c>
      <c r="D7419">
        <v>21</v>
      </c>
      <c r="E7419">
        <v>1</v>
      </c>
      <c r="F7419">
        <v>15000</v>
      </c>
      <c r="G7419">
        <v>2</v>
      </c>
      <c r="H7419">
        <v>15000</v>
      </c>
      <c r="I7419">
        <v>16</v>
      </c>
      <c r="J7419">
        <v>6</v>
      </c>
      <c r="K7419" s="1">
        <v>29867</v>
      </c>
      <c r="L7419">
        <f>F7419*G7419</f>
        <v>30000</v>
      </c>
      <c r="M7419">
        <f>L7419+H7419</f>
        <v>45000</v>
      </c>
    </row>
    <row r="7420" spans="1:13" x14ac:dyDescent="0.25">
      <c r="A7420">
        <v>100626710</v>
      </c>
      <c r="B7420" t="s">
        <v>13</v>
      </c>
      <c r="C7420" t="s">
        <v>18</v>
      </c>
      <c r="D7420">
        <v>17</v>
      </c>
      <c r="E7420">
        <v>0</v>
      </c>
      <c r="F7420">
        <v>15000</v>
      </c>
      <c r="G7420">
        <v>1</v>
      </c>
      <c r="H7420">
        <v>15000</v>
      </c>
      <c r="I7420">
        <v>17</v>
      </c>
      <c r="J7420">
        <v>4</v>
      </c>
      <c r="K7420" s="1">
        <v>22931</v>
      </c>
      <c r="L7420">
        <f>F7420*G7420</f>
        <v>15000</v>
      </c>
      <c r="M7420">
        <f>L7420+H7420</f>
        <v>30000</v>
      </c>
    </row>
    <row r="7421" spans="1:13" x14ac:dyDescent="0.25">
      <c r="A7421">
        <v>100626711</v>
      </c>
      <c r="B7421" t="s">
        <v>13</v>
      </c>
      <c r="C7421" t="s">
        <v>18</v>
      </c>
      <c r="D7421">
        <v>16</v>
      </c>
      <c r="E7421">
        <v>1</v>
      </c>
      <c r="F7421">
        <v>15000</v>
      </c>
      <c r="G7421">
        <v>1</v>
      </c>
      <c r="H7421">
        <v>15000</v>
      </c>
      <c r="I7421">
        <v>16</v>
      </c>
      <c r="J7421">
        <v>4</v>
      </c>
      <c r="K7421" s="1">
        <v>28651</v>
      </c>
      <c r="L7421">
        <f>F7421*G7421</f>
        <v>15000</v>
      </c>
      <c r="M7421">
        <f>L7421+H7421</f>
        <v>30000</v>
      </c>
    </row>
    <row r="7422" spans="1:13" x14ac:dyDescent="0.25">
      <c r="A7422">
        <v>100626723</v>
      </c>
      <c r="B7422" t="s">
        <v>13</v>
      </c>
      <c r="C7422" t="s">
        <v>18</v>
      </c>
      <c r="D7422">
        <v>17</v>
      </c>
      <c r="E7422">
        <v>1</v>
      </c>
      <c r="F7422">
        <v>15000</v>
      </c>
      <c r="G7422">
        <v>1</v>
      </c>
      <c r="H7422">
        <v>15000</v>
      </c>
      <c r="I7422">
        <v>17</v>
      </c>
      <c r="J7422">
        <v>4</v>
      </c>
      <c r="K7422" s="1">
        <v>21164</v>
      </c>
      <c r="L7422">
        <f>F7422*G7422</f>
        <v>15000</v>
      </c>
      <c r="M7422">
        <f>L7422+H7422</f>
        <v>30000</v>
      </c>
    </row>
    <row r="7423" spans="1:13" x14ac:dyDescent="0.25">
      <c r="A7423">
        <v>100626738</v>
      </c>
      <c r="B7423" t="s">
        <v>13</v>
      </c>
      <c r="C7423" t="s">
        <v>18</v>
      </c>
      <c r="D7423">
        <v>51</v>
      </c>
      <c r="E7423">
        <v>0</v>
      </c>
      <c r="G7423">
        <v>0</v>
      </c>
      <c r="H7423">
        <v>15000</v>
      </c>
      <c r="I7423">
        <v>51</v>
      </c>
      <c r="J7423">
        <v>3</v>
      </c>
      <c r="K7423" s="1">
        <v>33165</v>
      </c>
      <c r="L7423">
        <f>F7423*G7423</f>
        <v>0</v>
      </c>
      <c r="M7423">
        <f>L7423+H7423</f>
        <v>15000</v>
      </c>
    </row>
    <row r="7424" spans="1:13" x14ac:dyDescent="0.25">
      <c r="A7424">
        <v>100626756</v>
      </c>
      <c r="B7424" t="s">
        <v>13</v>
      </c>
      <c r="C7424" t="s">
        <v>18</v>
      </c>
      <c r="D7424">
        <v>21</v>
      </c>
      <c r="E7424">
        <v>1</v>
      </c>
      <c r="F7424">
        <v>15000</v>
      </c>
      <c r="G7424">
        <v>3</v>
      </c>
      <c r="H7424">
        <v>15000</v>
      </c>
      <c r="I7424">
        <v>16</v>
      </c>
      <c r="J7424">
        <v>6</v>
      </c>
      <c r="K7424" s="1">
        <v>21547</v>
      </c>
      <c r="L7424">
        <f>F7424*G7424</f>
        <v>45000</v>
      </c>
      <c r="M7424">
        <f>L7424+H7424</f>
        <v>60000</v>
      </c>
    </row>
    <row r="7425" spans="1:13" x14ac:dyDescent="0.25">
      <c r="A7425">
        <v>100626772</v>
      </c>
      <c r="B7425" t="s">
        <v>13</v>
      </c>
      <c r="C7425" t="s">
        <v>18</v>
      </c>
      <c r="D7425">
        <v>56</v>
      </c>
      <c r="E7425">
        <v>1</v>
      </c>
      <c r="G7425">
        <v>0</v>
      </c>
      <c r="H7425">
        <v>15000</v>
      </c>
      <c r="I7425">
        <v>56</v>
      </c>
      <c r="J7425">
        <v>2</v>
      </c>
      <c r="K7425" s="1">
        <v>30984</v>
      </c>
      <c r="L7425">
        <f>F7425*G7425</f>
        <v>0</v>
      </c>
      <c r="M7425">
        <f>L7425+H7425</f>
        <v>15000</v>
      </c>
    </row>
    <row r="7426" spans="1:13" x14ac:dyDescent="0.25">
      <c r="A7426">
        <v>100626793</v>
      </c>
      <c r="B7426" t="s">
        <v>13</v>
      </c>
      <c r="C7426" t="s">
        <v>18</v>
      </c>
      <c r="D7426">
        <v>20</v>
      </c>
      <c r="E7426">
        <v>0</v>
      </c>
      <c r="F7426">
        <v>20000</v>
      </c>
      <c r="G7426">
        <v>1</v>
      </c>
      <c r="H7426">
        <v>20000</v>
      </c>
      <c r="I7426">
        <v>20</v>
      </c>
      <c r="J7426">
        <v>4</v>
      </c>
      <c r="K7426" s="1">
        <v>22946</v>
      </c>
      <c r="L7426">
        <f>F7426*G7426</f>
        <v>20000</v>
      </c>
      <c r="M7426">
        <f>L7426+H7426</f>
        <v>40000</v>
      </c>
    </row>
    <row r="7427" spans="1:13" x14ac:dyDescent="0.25">
      <c r="A7427">
        <v>100626817</v>
      </c>
      <c r="B7427" t="s">
        <v>13</v>
      </c>
      <c r="C7427" t="s">
        <v>18</v>
      </c>
      <c r="D7427">
        <v>20</v>
      </c>
      <c r="E7427">
        <v>1</v>
      </c>
      <c r="F7427">
        <v>25000</v>
      </c>
      <c r="G7427">
        <v>1</v>
      </c>
      <c r="H7427">
        <v>25000</v>
      </c>
      <c r="I7427">
        <v>20</v>
      </c>
      <c r="J7427">
        <v>5</v>
      </c>
      <c r="K7427" s="1">
        <v>18524</v>
      </c>
      <c r="L7427">
        <f>F7427*G7427</f>
        <v>25000</v>
      </c>
      <c r="M7427">
        <f>L7427+H7427</f>
        <v>50000</v>
      </c>
    </row>
    <row r="7428" spans="1:13" x14ac:dyDescent="0.25">
      <c r="A7428">
        <v>100626837</v>
      </c>
      <c r="B7428" t="s">
        <v>13</v>
      </c>
      <c r="C7428" t="s">
        <v>18</v>
      </c>
      <c r="D7428">
        <v>18</v>
      </c>
      <c r="E7428">
        <v>0</v>
      </c>
      <c r="F7428">
        <v>15000</v>
      </c>
      <c r="G7428">
        <v>2</v>
      </c>
      <c r="H7428">
        <v>15000</v>
      </c>
      <c r="I7428">
        <v>18</v>
      </c>
      <c r="J7428">
        <v>5</v>
      </c>
      <c r="K7428" s="1">
        <v>28848</v>
      </c>
      <c r="L7428">
        <f>F7428*G7428</f>
        <v>30000</v>
      </c>
      <c r="M7428">
        <f>L7428+H7428</f>
        <v>45000</v>
      </c>
    </row>
    <row r="7429" spans="1:13" x14ac:dyDescent="0.25">
      <c r="A7429">
        <v>100626866</v>
      </c>
      <c r="B7429" t="s">
        <v>13</v>
      </c>
      <c r="C7429" t="s">
        <v>18</v>
      </c>
      <c r="D7429">
        <v>16</v>
      </c>
      <c r="E7429">
        <v>1</v>
      </c>
      <c r="F7429">
        <v>20000</v>
      </c>
      <c r="G7429">
        <v>1</v>
      </c>
      <c r="H7429">
        <v>20000</v>
      </c>
      <c r="I7429">
        <v>16</v>
      </c>
      <c r="J7429">
        <v>5</v>
      </c>
      <c r="K7429" s="1">
        <v>32290</v>
      </c>
      <c r="L7429">
        <f>F7429*G7429</f>
        <v>20000</v>
      </c>
      <c r="M7429">
        <f>L7429+H7429</f>
        <v>40000</v>
      </c>
    </row>
    <row r="7430" spans="1:13" x14ac:dyDescent="0.25">
      <c r="A7430">
        <v>100626948</v>
      </c>
      <c r="B7430" t="s">
        <v>13</v>
      </c>
      <c r="C7430" t="s">
        <v>18</v>
      </c>
      <c r="D7430">
        <v>21</v>
      </c>
      <c r="E7430">
        <v>0</v>
      </c>
      <c r="F7430">
        <v>20000</v>
      </c>
      <c r="G7430">
        <v>1</v>
      </c>
      <c r="H7430">
        <v>20000</v>
      </c>
      <c r="I7430">
        <v>21</v>
      </c>
      <c r="J7430">
        <v>4</v>
      </c>
      <c r="K7430" s="1">
        <v>21231</v>
      </c>
      <c r="L7430">
        <f>F7430*G7430</f>
        <v>20000</v>
      </c>
      <c r="M7430">
        <f>L7430+H7430</f>
        <v>40000</v>
      </c>
    </row>
    <row r="7431" spans="1:13" x14ac:dyDescent="0.25">
      <c r="A7431">
        <v>100626959</v>
      </c>
      <c r="B7431" t="s">
        <v>14</v>
      </c>
      <c r="C7431" t="s">
        <v>18</v>
      </c>
      <c r="D7431">
        <v>59</v>
      </c>
      <c r="E7431">
        <v>0</v>
      </c>
      <c r="G7431">
        <v>0</v>
      </c>
      <c r="H7431">
        <v>15000</v>
      </c>
      <c r="I7431">
        <v>59</v>
      </c>
      <c r="J7431">
        <v>3</v>
      </c>
      <c r="K7431" s="1">
        <v>29939</v>
      </c>
      <c r="L7431">
        <f>F7431*G7431</f>
        <v>0</v>
      </c>
      <c r="M7431">
        <f>L7431+H7431</f>
        <v>15000</v>
      </c>
    </row>
    <row r="7432" spans="1:13" x14ac:dyDescent="0.25">
      <c r="A7432">
        <v>100627068</v>
      </c>
      <c r="B7432" t="s">
        <v>13</v>
      </c>
      <c r="C7432" t="s">
        <v>18</v>
      </c>
      <c r="D7432">
        <v>18</v>
      </c>
      <c r="E7432">
        <v>0</v>
      </c>
      <c r="F7432">
        <v>25000</v>
      </c>
      <c r="G7432">
        <v>2</v>
      </c>
      <c r="H7432">
        <v>25000</v>
      </c>
      <c r="I7432">
        <v>18</v>
      </c>
      <c r="J7432">
        <v>6</v>
      </c>
      <c r="K7432" s="1">
        <v>18522</v>
      </c>
      <c r="L7432">
        <f>F7432*G7432</f>
        <v>50000</v>
      </c>
      <c r="M7432">
        <f>L7432+H7432</f>
        <v>75000</v>
      </c>
    </row>
    <row r="7433" spans="1:13" x14ac:dyDescent="0.25">
      <c r="A7433">
        <v>100627081</v>
      </c>
      <c r="B7433" t="s">
        <v>13</v>
      </c>
      <c r="C7433" t="s">
        <v>18</v>
      </c>
      <c r="D7433">
        <v>21</v>
      </c>
      <c r="E7433">
        <v>0</v>
      </c>
      <c r="F7433">
        <v>25000</v>
      </c>
      <c r="G7433">
        <v>1</v>
      </c>
      <c r="H7433">
        <v>25000</v>
      </c>
      <c r="I7433">
        <v>21</v>
      </c>
      <c r="J7433">
        <v>4</v>
      </c>
      <c r="K7433" s="1">
        <v>29419</v>
      </c>
      <c r="L7433">
        <f>F7433*G7433</f>
        <v>25000</v>
      </c>
      <c r="M7433">
        <f>L7433+H7433</f>
        <v>50000</v>
      </c>
    </row>
    <row r="7434" spans="1:13" x14ac:dyDescent="0.25">
      <c r="A7434">
        <v>100235815</v>
      </c>
      <c r="B7434" t="s">
        <v>13</v>
      </c>
      <c r="C7434" t="s">
        <v>15</v>
      </c>
      <c r="D7434">
        <v>16</v>
      </c>
      <c r="E7434">
        <v>1</v>
      </c>
      <c r="F7434">
        <v>25000</v>
      </c>
      <c r="G7434">
        <v>1</v>
      </c>
      <c r="H7434">
        <v>25000</v>
      </c>
      <c r="I7434">
        <v>16</v>
      </c>
      <c r="J7434">
        <v>5</v>
      </c>
      <c r="K7434" s="1">
        <v>29870</v>
      </c>
      <c r="L7434">
        <f>F7434*G7434</f>
        <v>25000</v>
      </c>
      <c r="M7434">
        <f>L7434+H7434</f>
        <v>50000</v>
      </c>
    </row>
    <row r="7435" spans="1:13" x14ac:dyDescent="0.25">
      <c r="A7435">
        <v>100252776</v>
      </c>
      <c r="B7435" t="s">
        <v>11</v>
      </c>
      <c r="C7435" t="s">
        <v>15</v>
      </c>
      <c r="D7435">
        <v>80</v>
      </c>
      <c r="E7435">
        <v>0</v>
      </c>
      <c r="F7435">
        <v>25000</v>
      </c>
      <c r="G7435">
        <v>1</v>
      </c>
      <c r="H7435">
        <v>25000</v>
      </c>
      <c r="I7435">
        <v>27</v>
      </c>
      <c r="J7435">
        <v>4</v>
      </c>
      <c r="K7435" s="1">
        <v>24200</v>
      </c>
      <c r="L7435">
        <f>F7435*G7435</f>
        <v>25000</v>
      </c>
      <c r="M7435">
        <f>L7435+H7435</f>
        <v>50000</v>
      </c>
    </row>
    <row r="7436" spans="1:13" x14ac:dyDescent="0.25">
      <c r="A7436">
        <v>100610087</v>
      </c>
      <c r="B7436" t="s">
        <v>11</v>
      </c>
      <c r="C7436" t="s">
        <v>16</v>
      </c>
      <c r="D7436">
        <v>40</v>
      </c>
      <c r="E7436">
        <v>1</v>
      </c>
      <c r="F7436">
        <v>18670</v>
      </c>
      <c r="G7436">
        <v>4</v>
      </c>
      <c r="H7436">
        <v>20000</v>
      </c>
      <c r="I7436">
        <v>22</v>
      </c>
      <c r="J7436">
        <v>7</v>
      </c>
      <c r="K7436" s="1">
        <v>26783</v>
      </c>
      <c r="L7436">
        <f>F7436*G7436</f>
        <v>74680</v>
      </c>
      <c r="M7436">
        <f>L7436+H7436</f>
        <v>94680</v>
      </c>
    </row>
    <row r="7437" spans="1:13" x14ac:dyDescent="0.25">
      <c r="A7437">
        <v>100658515</v>
      </c>
      <c r="B7437" t="s">
        <v>11</v>
      </c>
      <c r="C7437" t="s">
        <v>16</v>
      </c>
      <c r="D7437">
        <v>104</v>
      </c>
      <c r="E7437">
        <v>1</v>
      </c>
      <c r="F7437">
        <v>18670</v>
      </c>
      <c r="G7437">
        <v>3</v>
      </c>
      <c r="H7437">
        <v>20000</v>
      </c>
      <c r="I7437">
        <v>16</v>
      </c>
      <c r="J7437">
        <v>6</v>
      </c>
      <c r="K7437" s="1">
        <v>22697</v>
      </c>
      <c r="L7437">
        <f>F7437*G7437</f>
        <v>56010</v>
      </c>
      <c r="M7437">
        <f>L7437+H7437</f>
        <v>76010</v>
      </c>
    </row>
    <row r="7438" spans="1:13" x14ac:dyDescent="0.25">
      <c r="A7438">
        <v>100253312</v>
      </c>
      <c r="B7438" t="s">
        <v>11</v>
      </c>
      <c r="C7438" t="s">
        <v>15</v>
      </c>
      <c r="D7438">
        <v>113</v>
      </c>
      <c r="E7438">
        <v>0</v>
      </c>
      <c r="F7438">
        <v>25000</v>
      </c>
      <c r="G7438">
        <v>1</v>
      </c>
      <c r="H7438">
        <v>25000</v>
      </c>
      <c r="I7438">
        <v>17</v>
      </c>
      <c r="J7438">
        <v>6</v>
      </c>
      <c r="K7438" s="1">
        <v>18382</v>
      </c>
      <c r="L7438">
        <f>F7438*G7438</f>
        <v>25000</v>
      </c>
      <c r="M7438">
        <f>L7438+H7438</f>
        <v>50000</v>
      </c>
    </row>
    <row r="7439" spans="1:13" x14ac:dyDescent="0.25">
      <c r="A7439">
        <v>100847314</v>
      </c>
      <c r="B7439" t="s">
        <v>11</v>
      </c>
      <c r="C7439" t="s">
        <v>17</v>
      </c>
      <c r="D7439">
        <v>78</v>
      </c>
      <c r="E7439">
        <v>1</v>
      </c>
      <c r="F7439">
        <v>18670</v>
      </c>
      <c r="G7439">
        <v>4</v>
      </c>
      <c r="H7439">
        <v>20000</v>
      </c>
      <c r="I7439">
        <v>17</v>
      </c>
      <c r="J7439">
        <v>7</v>
      </c>
      <c r="K7439" s="1">
        <v>28801</v>
      </c>
      <c r="L7439">
        <f>F7439*G7439</f>
        <v>74680</v>
      </c>
      <c r="M7439">
        <f>L7439+H7439</f>
        <v>94680</v>
      </c>
    </row>
    <row r="7440" spans="1:13" x14ac:dyDescent="0.25">
      <c r="A7440">
        <v>100944444</v>
      </c>
      <c r="B7440" t="s">
        <v>11</v>
      </c>
      <c r="C7440" t="s">
        <v>17</v>
      </c>
      <c r="D7440">
        <v>66</v>
      </c>
      <c r="E7440">
        <v>1</v>
      </c>
      <c r="F7440">
        <v>18670</v>
      </c>
      <c r="G7440">
        <v>3</v>
      </c>
      <c r="H7440">
        <v>20000</v>
      </c>
      <c r="I7440">
        <v>21</v>
      </c>
      <c r="J7440">
        <v>6</v>
      </c>
      <c r="K7440" s="1">
        <v>15390</v>
      </c>
      <c r="L7440">
        <f>F7440*G7440</f>
        <v>56010</v>
      </c>
      <c r="M7440">
        <f>L7440+H7440</f>
        <v>76010</v>
      </c>
    </row>
    <row r="7441" spans="1:13" x14ac:dyDescent="0.25">
      <c r="A7441">
        <v>100994175</v>
      </c>
      <c r="B7441" t="s">
        <v>11</v>
      </c>
      <c r="C7441" t="s">
        <v>16</v>
      </c>
      <c r="D7441">
        <v>62</v>
      </c>
      <c r="E7441">
        <v>1</v>
      </c>
      <c r="F7441">
        <v>18670</v>
      </c>
      <c r="G7441">
        <v>3</v>
      </c>
      <c r="H7441">
        <v>20000</v>
      </c>
      <c r="I7441">
        <v>15</v>
      </c>
      <c r="J7441">
        <v>6</v>
      </c>
      <c r="K7441" s="1">
        <v>18287</v>
      </c>
      <c r="L7441">
        <f>F7441*G7441</f>
        <v>56010</v>
      </c>
      <c r="M7441">
        <f>L7441+H7441</f>
        <v>76010</v>
      </c>
    </row>
    <row r="7442" spans="1:13" x14ac:dyDescent="0.25">
      <c r="A7442">
        <v>100030844</v>
      </c>
      <c r="B7442" t="s">
        <v>11</v>
      </c>
      <c r="C7442" t="s">
        <v>16</v>
      </c>
      <c r="D7442">
        <v>69</v>
      </c>
      <c r="E7442">
        <v>1</v>
      </c>
      <c r="F7442">
        <v>18750</v>
      </c>
      <c r="G7442">
        <v>4</v>
      </c>
      <c r="H7442">
        <v>20000</v>
      </c>
      <c r="I7442">
        <v>18</v>
      </c>
      <c r="J7442">
        <v>6</v>
      </c>
      <c r="K7442" s="1">
        <v>20586</v>
      </c>
      <c r="L7442">
        <f>F7442*G7442</f>
        <v>75000</v>
      </c>
      <c r="M7442">
        <f>L7442+H7442</f>
        <v>95000</v>
      </c>
    </row>
    <row r="7443" spans="1:13" x14ac:dyDescent="0.25">
      <c r="A7443">
        <v>100253313</v>
      </c>
      <c r="B7443" t="s">
        <v>11</v>
      </c>
      <c r="C7443" t="s">
        <v>15</v>
      </c>
      <c r="D7443">
        <v>125</v>
      </c>
      <c r="E7443">
        <v>1</v>
      </c>
      <c r="F7443">
        <v>25000</v>
      </c>
      <c r="G7443">
        <v>1</v>
      </c>
      <c r="H7443">
        <v>25000</v>
      </c>
      <c r="I7443">
        <v>19</v>
      </c>
      <c r="J7443">
        <v>6</v>
      </c>
      <c r="K7443" s="1">
        <v>20733</v>
      </c>
      <c r="L7443">
        <f>F7443*G7443</f>
        <v>25000</v>
      </c>
      <c r="M7443">
        <f>L7443+H7443</f>
        <v>50000</v>
      </c>
    </row>
    <row r="7444" spans="1:13" x14ac:dyDescent="0.25">
      <c r="A7444">
        <v>100253668</v>
      </c>
      <c r="B7444" t="s">
        <v>11</v>
      </c>
      <c r="C7444" t="s">
        <v>15</v>
      </c>
      <c r="D7444">
        <v>66</v>
      </c>
      <c r="E7444">
        <v>1</v>
      </c>
      <c r="F7444">
        <v>25000</v>
      </c>
      <c r="G7444">
        <v>1</v>
      </c>
      <c r="H7444">
        <v>25000</v>
      </c>
      <c r="I7444">
        <v>6</v>
      </c>
      <c r="J7444">
        <v>8</v>
      </c>
      <c r="K7444" s="1">
        <v>16391</v>
      </c>
      <c r="L7444">
        <f>F7444*G7444</f>
        <v>25000</v>
      </c>
      <c r="M7444">
        <f>L7444+H7444</f>
        <v>50000</v>
      </c>
    </row>
    <row r="7445" spans="1:13" x14ac:dyDescent="0.25">
      <c r="A7445">
        <v>100249110</v>
      </c>
      <c r="B7445" t="s">
        <v>11</v>
      </c>
      <c r="C7445" t="s">
        <v>17</v>
      </c>
      <c r="D7445">
        <v>129</v>
      </c>
      <c r="E7445">
        <v>1</v>
      </c>
      <c r="F7445">
        <v>18750</v>
      </c>
      <c r="G7445">
        <v>3</v>
      </c>
      <c r="H7445">
        <v>20000</v>
      </c>
      <c r="I7445">
        <v>17</v>
      </c>
      <c r="J7445">
        <v>5</v>
      </c>
      <c r="K7445" s="1">
        <v>26625</v>
      </c>
      <c r="L7445">
        <f>F7445*G7445</f>
        <v>56250</v>
      </c>
      <c r="M7445">
        <f>L7445+H7445</f>
        <v>76250</v>
      </c>
    </row>
    <row r="7446" spans="1:13" x14ac:dyDescent="0.25">
      <c r="A7446">
        <v>100274051</v>
      </c>
      <c r="B7446" t="s">
        <v>11</v>
      </c>
      <c r="C7446" t="s">
        <v>16</v>
      </c>
      <c r="D7446">
        <v>44</v>
      </c>
      <c r="E7446">
        <v>0</v>
      </c>
      <c r="F7446">
        <v>18750</v>
      </c>
      <c r="G7446">
        <v>4</v>
      </c>
      <c r="H7446">
        <v>20000</v>
      </c>
      <c r="I7446">
        <v>16</v>
      </c>
      <c r="J7446">
        <v>6</v>
      </c>
      <c r="K7446" s="1">
        <v>20822</v>
      </c>
      <c r="L7446">
        <f>F7446*G7446</f>
        <v>75000</v>
      </c>
      <c r="M7446">
        <f>L7446+H7446</f>
        <v>95000</v>
      </c>
    </row>
    <row r="7447" spans="1:13" x14ac:dyDescent="0.25">
      <c r="A7447">
        <v>100302976</v>
      </c>
      <c r="B7447" t="s">
        <v>11</v>
      </c>
      <c r="C7447" t="s">
        <v>16</v>
      </c>
      <c r="D7447">
        <v>127</v>
      </c>
      <c r="E7447">
        <v>0</v>
      </c>
      <c r="F7447">
        <v>18750</v>
      </c>
      <c r="G7447">
        <v>3</v>
      </c>
      <c r="H7447">
        <v>20000</v>
      </c>
      <c r="I7447">
        <v>25</v>
      </c>
      <c r="J7447">
        <v>4</v>
      </c>
      <c r="K7447" s="1">
        <v>21932</v>
      </c>
      <c r="L7447">
        <f>F7447*G7447</f>
        <v>56250</v>
      </c>
      <c r="M7447">
        <f>L7447+H7447</f>
        <v>76250</v>
      </c>
    </row>
    <row r="7448" spans="1:13" x14ac:dyDescent="0.25">
      <c r="A7448">
        <v>100333780</v>
      </c>
      <c r="B7448" t="s">
        <v>11</v>
      </c>
      <c r="C7448" t="s">
        <v>16</v>
      </c>
      <c r="D7448">
        <v>77</v>
      </c>
      <c r="E7448">
        <v>1</v>
      </c>
      <c r="F7448">
        <v>18750</v>
      </c>
      <c r="G7448">
        <v>4</v>
      </c>
      <c r="H7448">
        <v>20000</v>
      </c>
      <c r="I7448">
        <v>15</v>
      </c>
      <c r="J7448">
        <v>6</v>
      </c>
      <c r="K7448" s="1">
        <v>21531</v>
      </c>
      <c r="L7448">
        <f>F7448*G7448</f>
        <v>75000</v>
      </c>
      <c r="M7448">
        <f>L7448+H7448</f>
        <v>95000</v>
      </c>
    </row>
    <row r="7449" spans="1:13" x14ac:dyDescent="0.25">
      <c r="A7449">
        <v>100441844</v>
      </c>
      <c r="B7449" t="s">
        <v>11</v>
      </c>
      <c r="C7449" t="s">
        <v>17</v>
      </c>
      <c r="D7449">
        <v>130</v>
      </c>
      <c r="E7449">
        <v>1</v>
      </c>
      <c r="F7449">
        <v>18750</v>
      </c>
      <c r="G7449">
        <v>4</v>
      </c>
      <c r="H7449">
        <v>20000</v>
      </c>
      <c r="I7449">
        <v>18</v>
      </c>
      <c r="J7449">
        <v>6</v>
      </c>
      <c r="K7449" s="1">
        <v>26257</v>
      </c>
      <c r="L7449">
        <f>F7449*G7449</f>
        <v>75000</v>
      </c>
      <c r="M7449">
        <f>L7449+H7449</f>
        <v>95000</v>
      </c>
    </row>
    <row r="7450" spans="1:13" x14ac:dyDescent="0.25">
      <c r="A7450">
        <v>100563152</v>
      </c>
      <c r="B7450" t="s">
        <v>11</v>
      </c>
      <c r="C7450" t="s">
        <v>16</v>
      </c>
      <c r="D7450">
        <v>44</v>
      </c>
      <c r="E7450">
        <v>0</v>
      </c>
      <c r="F7450">
        <v>18750</v>
      </c>
      <c r="G7450">
        <v>4</v>
      </c>
      <c r="H7450">
        <v>20000</v>
      </c>
      <c r="I7450">
        <v>16</v>
      </c>
      <c r="J7450">
        <v>6</v>
      </c>
      <c r="K7450" s="1">
        <v>21005</v>
      </c>
      <c r="L7450">
        <f>F7450*G7450</f>
        <v>75000</v>
      </c>
      <c r="M7450">
        <f>L7450+H7450</f>
        <v>95000</v>
      </c>
    </row>
    <row r="7451" spans="1:13" x14ac:dyDescent="0.25">
      <c r="A7451">
        <v>100904742</v>
      </c>
      <c r="B7451" t="s">
        <v>11</v>
      </c>
      <c r="C7451" t="s">
        <v>16</v>
      </c>
      <c r="D7451">
        <v>30</v>
      </c>
      <c r="E7451">
        <v>0</v>
      </c>
      <c r="F7451">
        <v>18750</v>
      </c>
      <c r="G7451">
        <v>5</v>
      </c>
      <c r="H7451">
        <v>20000</v>
      </c>
      <c r="I7451">
        <v>17</v>
      </c>
      <c r="J7451">
        <v>7</v>
      </c>
      <c r="K7451" s="1">
        <v>30198</v>
      </c>
      <c r="L7451">
        <f>F7451*G7451</f>
        <v>93750</v>
      </c>
      <c r="M7451">
        <f>L7451+H7451</f>
        <v>113750</v>
      </c>
    </row>
    <row r="7452" spans="1:13" x14ac:dyDescent="0.25">
      <c r="A7452">
        <v>100253931</v>
      </c>
      <c r="B7452" t="s">
        <v>13</v>
      </c>
      <c r="C7452" t="s">
        <v>15</v>
      </c>
      <c r="D7452">
        <v>17</v>
      </c>
      <c r="E7452">
        <v>0</v>
      </c>
      <c r="F7452">
        <v>25000</v>
      </c>
      <c r="G7452">
        <v>1</v>
      </c>
      <c r="H7452">
        <v>25000</v>
      </c>
      <c r="I7452">
        <v>17</v>
      </c>
      <c r="J7452">
        <v>5</v>
      </c>
      <c r="K7452" s="1">
        <v>27264</v>
      </c>
      <c r="L7452">
        <f>F7452*G7452</f>
        <v>25000</v>
      </c>
      <c r="M7452">
        <f>L7452+H7452</f>
        <v>50000</v>
      </c>
    </row>
    <row r="7453" spans="1:13" x14ac:dyDescent="0.25">
      <c r="A7453">
        <v>100994514</v>
      </c>
      <c r="B7453" t="s">
        <v>11</v>
      </c>
      <c r="C7453" t="s">
        <v>16</v>
      </c>
      <c r="D7453">
        <v>68</v>
      </c>
      <c r="E7453">
        <v>1</v>
      </c>
      <c r="F7453">
        <v>18750</v>
      </c>
      <c r="G7453">
        <v>3</v>
      </c>
      <c r="H7453">
        <v>20000</v>
      </c>
      <c r="I7453">
        <v>17</v>
      </c>
      <c r="J7453">
        <v>5</v>
      </c>
      <c r="K7453" s="1">
        <v>20727</v>
      </c>
      <c r="L7453">
        <f>F7453*G7453</f>
        <v>56250</v>
      </c>
      <c r="M7453">
        <f>L7453+H7453</f>
        <v>76250</v>
      </c>
    </row>
    <row r="7454" spans="1:13" x14ac:dyDescent="0.25">
      <c r="A7454">
        <v>101013824</v>
      </c>
      <c r="B7454" t="s">
        <v>11</v>
      </c>
      <c r="C7454" t="s">
        <v>17</v>
      </c>
      <c r="D7454">
        <v>128</v>
      </c>
      <c r="E7454">
        <v>0</v>
      </c>
      <c r="F7454">
        <v>18750</v>
      </c>
      <c r="G7454">
        <v>4</v>
      </c>
      <c r="H7454">
        <v>20000</v>
      </c>
      <c r="I7454">
        <v>22</v>
      </c>
      <c r="J7454">
        <v>6</v>
      </c>
      <c r="K7454" s="1">
        <v>14961</v>
      </c>
      <c r="L7454">
        <f>F7454*G7454</f>
        <v>75000</v>
      </c>
      <c r="M7454">
        <f>L7454+H7454</f>
        <v>95000</v>
      </c>
    </row>
    <row r="7455" spans="1:13" x14ac:dyDescent="0.25">
      <c r="A7455">
        <v>100027095</v>
      </c>
      <c r="B7455" t="s">
        <v>11</v>
      </c>
      <c r="C7455" t="s">
        <v>17</v>
      </c>
      <c r="D7455">
        <v>79</v>
      </c>
      <c r="E7455">
        <v>1</v>
      </c>
      <c r="F7455">
        <v>19000</v>
      </c>
      <c r="G7455">
        <v>3</v>
      </c>
      <c r="H7455">
        <v>20000</v>
      </c>
      <c r="I7455">
        <v>19</v>
      </c>
      <c r="J7455">
        <v>6</v>
      </c>
      <c r="K7455" s="1">
        <v>16877</v>
      </c>
      <c r="L7455">
        <f>F7455*G7455</f>
        <v>57000</v>
      </c>
      <c r="M7455">
        <f>L7455+H7455</f>
        <v>77000</v>
      </c>
    </row>
    <row r="7456" spans="1:13" x14ac:dyDescent="0.25">
      <c r="A7456">
        <v>100254090</v>
      </c>
      <c r="B7456" t="s">
        <v>13</v>
      </c>
      <c r="C7456" t="s">
        <v>15</v>
      </c>
      <c r="D7456">
        <v>20</v>
      </c>
      <c r="E7456">
        <v>0</v>
      </c>
      <c r="F7456">
        <v>25000</v>
      </c>
      <c r="G7456">
        <v>1</v>
      </c>
      <c r="H7456">
        <v>25000</v>
      </c>
      <c r="I7456">
        <v>20</v>
      </c>
      <c r="J7456">
        <v>5</v>
      </c>
      <c r="K7456" s="1">
        <v>25347</v>
      </c>
      <c r="L7456">
        <f>F7456*G7456</f>
        <v>25000</v>
      </c>
      <c r="M7456">
        <f>L7456+H7456</f>
        <v>50000</v>
      </c>
    </row>
    <row r="7457" spans="1:13" x14ac:dyDescent="0.25">
      <c r="A7457">
        <v>100070629</v>
      </c>
      <c r="B7457" t="s">
        <v>11</v>
      </c>
      <c r="C7457" t="s">
        <v>17</v>
      </c>
      <c r="D7457">
        <v>76</v>
      </c>
      <c r="E7457">
        <v>0</v>
      </c>
      <c r="F7457">
        <v>19000</v>
      </c>
      <c r="G7457">
        <v>2</v>
      </c>
      <c r="H7457">
        <v>20000</v>
      </c>
      <c r="I7457">
        <v>23</v>
      </c>
      <c r="J7457">
        <v>6</v>
      </c>
      <c r="K7457" s="1">
        <v>26864</v>
      </c>
      <c r="L7457">
        <f>F7457*G7457</f>
        <v>38000</v>
      </c>
      <c r="M7457">
        <f>L7457+H7457</f>
        <v>58000</v>
      </c>
    </row>
    <row r="7458" spans="1:13" x14ac:dyDescent="0.25">
      <c r="A7458">
        <v>100107986</v>
      </c>
      <c r="B7458" t="s">
        <v>11</v>
      </c>
      <c r="C7458" t="s">
        <v>16</v>
      </c>
      <c r="D7458">
        <v>123</v>
      </c>
      <c r="E7458">
        <v>0</v>
      </c>
      <c r="F7458">
        <v>19000</v>
      </c>
      <c r="G7458">
        <v>3</v>
      </c>
      <c r="H7458">
        <v>20000</v>
      </c>
      <c r="I7458">
        <v>18</v>
      </c>
      <c r="J7458">
        <v>6</v>
      </c>
      <c r="K7458" s="1">
        <v>15839</v>
      </c>
      <c r="L7458">
        <f>F7458*G7458</f>
        <v>57000</v>
      </c>
      <c r="M7458">
        <f>L7458+H7458</f>
        <v>77000</v>
      </c>
    </row>
    <row r="7459" spans="1:13" x14ac:dyDescent="0.25">
      <c r="A7459">
        <v>100254161</v>
      </c>
      <c r="B7459" t="s">
        <v>13</v>
      </c>
      <c r="C7459" t="s">
        <v>15</v>
      </c>
      <c r="D7459">
        <v>20</v>
      </c>
      <c r="E7459">
        <v>1</v>
      </c>
      <c r="F7459">
        <v>25000</v>
      </c>
      <c r="G7459">
        <v>1</v>
      </c>
      <c r="H7459">
        <v>25000</v>
      </c>
      <c r="I7459">
        <v>20</v>
      </c>
      <c r="J7459">
        <v>5</v>
      </c>
      <c r="K7459" s="1">
        <v>30111</v>
      </c>
      <c r="L7459">
        <f>F7459*G7459</f>
        <v>25000</v>
      </c>
      <c r="M7459">
        <f>L7459+H7459</f>
        <v>50000</v>
      </c>
    </row>
    <row r="7460" spans="1:13" x14ac:dyDescent="0.25">
      <c r="A7460">
        <v>100123010</v>
      </c>
      <c r="B7460" t="s">
        <v>11</v>
      </c>
      <c r="C7460" t="s">
        <v>17</v>
      </c>
      <c r="D7460">
        <v>75</v>
      </c>
      <c r="E7460">
        <v>0</v>
      </c>
      <c r="F7460">
        <v>19000</v>
      </c>
      <c r="G7460">
        <v>2</v>
      </c>
      <c r="H7460">
        <v>20000</v>
      </c>
      <c r="I7460">
        <v>19</v>
      </c>
      <c r="J7460">
        <v>5</v>
      </c>
      <c r="K7460" s="1">
        <v>18247</v>
      </c>
      <c r="L7460">
        <f>F7460*G7460</f>
        <v>38000</v>
      </c>
      <c r="M7460">
        <f>L7460+H7460</f>
        <v>58000</v>
      </c>
    </row>
    <row r="7461" spans="1:13" x14ac:dyDescent="0.25">
      <c r="A7461">
        <v>100629549</v>
      </c>
      <c r="B7461" t="s">
        <v>14</v>
      </c>
      <c r="C7461" t="s">
        <v>18</v>
      </c>
      <c r="D7461">
        <v>93</v>
      </c>
      <c r="E7461">
        <v>1</v>
      </c>
      <c r="F7461">
        <v>10000</v>
      </c>
      <c r="G7461">
        <v>2</v>
      </c>
      <c r="H7461">
        <v>10000</v>
      </c>
      <c r="I7461">
        <v>7</v>
      </c>
      <c r="J7461">
        <v>8</v>
      </c>
      <c r="K7461" s="1">
        <v>19432</v>
      </c>
      <c r="L7461">
        <f>F7461*G7461</f>
        <v>20000</v>
      </c>
      <c r="M7461">
        <f>L7461+H7461</f>
        <v>30000</v>
      </c>
    </row>
    <row r="7462" spans="1:13" x14ac:dyDescent="0.25">
      <c r="A7462">
        <v>100629580</v>
      </c>
      <c r="B7462" t="s">
        <v>11</v>
      </c>
      <c r="C7462" t="s">
        <v>18</v>
      </c>
      <c r="D7462">
        <v>571</v>
      </c>
      <c r="E7462">
        <v>1</v>
      </c>
      <c r="F7462">
        <v>12000</v>
      </c>
      <c r="G7462">
        <v>4</v>
      </c>
      <c r="H7462">
        <v>10000</v>
      </c>
      <c r="I7462">
        <v>5</v>
      </c>
      <c r="J7462">
        <v>9</v>
      </c>
      <c r="K7462" s="1">
        <v>14996</v>
      </c>
      <c r="L7462">
        <f>F7462*G7462</f>
        <v>48000</v>
      </c>
      <c r="M7462">
        <f>L7462+H7462</f>
        <v>58000</v>
      </c>
    </row>
    <row r="7463" spans="1:13" x14ac:dyDescent="0.25">
      <c r="A7463">
        <v>100629590</v>
      </c>
      <c r="B7463" t="s">
        <v>11</v>
      </c>
      <c r="C7463" t="s">
        <v>18</v>
      </c>
      <c r="D7463">
        <v>125</v>
      </c>
      <c r="E7463">
        <v>1</v>
      </c>
      <c r="F7463">
        <v>10000</v>
      </c>
      <c r="G7463">
        <v>1</v>
      </c>
      <c r="H7463">
        <v>10000</v>
      </c>
      <c r="I7463">
        <v>27</v>
      </c>
      <c r="J7463">
        <v>5</v>
      </c>
      <c r="K7463" s="1">
        <v>14204</v>
      </c>
      <c r="L7463">
        <f>F7463*G7463</f>
        <v>10000</v>
      </c>
      <c r="M7463">
        <f>L7463+H7463</f>
        <v>20000</v>
      </c>
    </row>
    <row r="7464" spans="1:13" x14ac:dyDescent="0.25">
      <c r="A7464">
        <v>100629599</v>
      </c>
      <c r="B7464" t="s">
        <v>14</v>
      </c>
      <c r="C7464" t="s">
        <v>18</v>
      </c>
      <c r="D7464">
        <v>116</v>
      </c>
      <c r="E7464">
        <v>1</v>
      </c>
      <c r="G7464">
        <v>0</v>
      </c>
      <c r="H7464">
        <v>16000</v>
      </c>
      <c r="I7464">
        <v>62</v>
      </c>
      <c r="J7464">
        <v>5</v>
      </c>
      <c r="K7464" s="1">
        <v>30019</v>
      </c>
      <c r="L7464">
        <f>F7464*G7464</f>
        <v>0</v>
      </c>
      <c r="M7464">
        <f>L7464+H7464</f>
        <v>16000</v>
      </c>
    </row>
    <row r="7465" spans="1:13" x14ac:dyDescent="0.25">
      <c r="A7465">
        <v>100629633</v>
      </c>
      <c r="B7465" t="s">
        <v>11</v>
      </c>
      <c r="C7465" t="s">
        <v>18</v>
      </c>
      <c r="D7465">
        <v>117</v>
      </c>
      <c r="E7465">
        <v>0</v>
      </c>
      <c r="F7465">
        <v>10250</v>
      </c>
      <c r="G7465">
        <v>4</v>
      </c>
      <c r="H7465">
        <v>10000</v>
      </c>
      <c r="I7465">
        <v>18</v>
      </c>
      <c r="J7465">
        <v>6</v>
      </c>
      <c r="K7465" s="1">
        <v>22176</v>
      </c>
      <c r="L7465">
        <f>F7465*G7465</f>
        <v>41000</v>
      </c>
      <c r="M7465">
        <f>L7465+H7465</f>
        <v>51000</v>
      </c>
    </row>
    <row r="7466" spans="1:13" x14ac:dyDescent="0.25">
      <c r="A7466">
        <v>100629643</v>
      </c>
      <c r="B7466" t="s">
        <v>11</v>
      </c>
      <c r="C7466" t="s">
        <v>18</v>
      </c>
      <c r="D7466">
        <v>123</v>
      </c>
      <c r="E7466">
        <v>0</v>
      </c>
      <c r="F7466">
        <v>9000</v>
      </c>
      <c r="G7466">
        <v>5</v>
      </c>
      <c r="H7466">
        <v>10000</v>
      </c>
      <c r="I7466">
        <v>19</v>
      </c>
      <c r="J7466">
        <v>4</v>
      </c>
      <c r="K7466" s="1">
        <v>31930</v>
      </c>
      <c r="L7466">
        <f>F7466*G7466</f>
        <v>45000</v>
      </c>
      <c r="M7466">
        <f>L7466+H7466</f>
        <v>55000</v>
      </c>
    </row>
    <row r="7467" spans="1:13" x14ac:dyDescent="0.25">
      <c r="A7467">
        <v>100629674</v>
      </c>
      <c r="B7467" t="s">
        <v>11</v>
      </c>
      <c r="C7467" t="s">
        <v>18</v>
      </c>
      <c r="D7467">
        <v>80</v>
      </c>
      <c r="E7467">
        <v>1</v>
      </c>
      <c r="F7467">
        <v>10000</v>
      </c>
      <c r="G7467">
        <v>2</v>
      </c>
      <c r="H7467">
        <v>10000</v>
      </c>
      <c r="I7467">
        <v>18</v>
      </c>
      <c r="J7467">
        <v>6</v>
      </c>
      <c r="K7467" s="1">
        <v>16461</v>
      </c>
      <c r="L7467">
        <f>F7467*G7467</f>
        <v>20000</v>
      </c>
      <c r="M7467">
        <f>L7467+H7467</f>
        <v>30000</v>
      </c>
    </row>
    <row r="7468" spans="1:13" x14ac:dyDescent="0.25">
      <c r="A7468">
        <v>100629835</v>
      </c>
      <c r="B7468" t="s">
        <v>11</v>
      </c>
      <c r="C7468" t="s">
        <v>18</v>
      </c>
      <c r="D7468">
        <v>121</v>
      </c>
      <c r="E7468">
        <v>0</v>
      </c>
      <c r="F7468">
        <v>26670</v>
      </c>
      <c r="G7468">
        <v>3</v>
      </c>
      <c r="H7468">
        <v>25000</v>
      </c>
      <c r="I7468">
        <v>16</v>
      </c>
      <c r="J7468">
        <v>4</v>
      </c>
      <c r="K7468" s="1">
        <v>13583</v>
      </c>
      <c r="L7468">
        <f>F7468*G7468</f>
        <v>80010</v>
      </c>
      <c r="M7468">
        <f>L7468+H7468</f>
        <v>105010</v>
      </c>
    </row>
    <row r="7469" spans="1:13" x14ac:dyDescent="0.25">
      <c r="A7469">
        <v>100629845</v>
      </c>
      <c r="B7469" t="s">
        <v>11</v>
      </c>
      <c r="C7469" t="s">
        <v>18</v>
      </c>
      <c r="D7469">
        <v>114</v>
      </c>
      <c r="E7469">
        <v>0</v>
      </c>
      <c r="F7469">
        <v>25000</v>
      </c>
      <c r="G7469">
        <v>4</v>
      </c>
      <c r="H7469">
        <v>25000</v>
      </c>
      <c r="I7469">
        <v>18</v>
      </c>
      <c r="J7469">
        <v>6</v>
      </c>
      <c r="K7469" s="1">
        <v>20690</v>
      </c>
      <c r="L7469">
        <f>F7469*G7469</f>
        <v>100000</v>
      </c>
      <c r="M7469">
        <f>L7469+H7469</f>
        <v>125000</v>
      </c>
    </row>
    <row r="7470" spans="1:13" x14ac:dyDescent="0.25">
      <c r="A7470">
        <v>100629893</v>
      </c>
      <c r="B7470" t="s">
        <v>11</v>
      </c>
      <c r="C7470" t="s">
        <v>18</v>
      </c>
      <c r="D7470">
        <v>41</v>
      </c>
      <c r="E7470">
        <v>0</v>
      </c>
      <c r="F7470">
        <v>18670</v>
      </c>
      <c r="G7470">
        <v>3</v>
      </c>
      <c r="H7470">
        <v>20000</v>
      </c>
      <c r="I7470">
        <v>16</v>
      </c>
      <c r="J7470">
        <v>6</v>
      </c>
      <c r="K7470" s="1">
        <v>19272</v>
      </c>
      <c r="L7470">
        <f>F7470*G7470</f>
        <v>56010</v>
      </c>
      <c r="M7470">
        <f>L7470+H7470</f>
        <v>76010</v>
      </c>
    </row>
    <row r="7471" spans="1:13" x14ac:dyDescent="0.25">
      <c r="A7471">
        <v>100630048</v>
      </c>
      <c r="B7471" t="s">
        <v>14</v>
      </c>
      <c r="C7471" t="s">
        <v>18</v>
      </c>
      <c r="D7471">
        <v>60</v>
      </c>
      <c r="E7471">
        <v>0</v>
      </c>
      <c r="G7471">
        <v>0</v>
      </c>
      <c r="H7471">
        <v>15000</v>
      </c>
      <c r="I7471">
        <v>60</v>
      </c>
      <c r="J7471">
        <v>3</v>
      </c>
      <c r="K7471" s="1">
        <v>25240</v>
      </c>
      <c r="L7471">
        <f>F7471*G7471</f>
        <v>0</v>
      </c>
      <c r="M7471">
        <f>L7471+H7471</f>
        <v>15000</v>
      </c>
    </row>
    <row r="7472" spans="1:13" x14ac:dyDescent="0.25">
      <c r="A7472">
        <v>100630060</v>
      </c>
      <c r="B7472" t="s">
        <v>11</v>
      </c>
      <c r="C7472" t="s">
        <v>18</v>
      </c>
      <c r="D7472">
        <v>53</v>
      </c>
      <c r="E7472">
        <v>0</v>
      </c>
      <c r="F7472">
        <v>16670</v>
      </c>
      <c r="G7472">
        <v>3</v>
      </c>
      <c r="H7472">
        <v>20000</v>
      </c>
      <c r="I7472">
        <v>19</v>
      </c>
      <c r="J7472">
        <v>6</v>
      </c>
      <c r="K7472" s="1">
        <v>26691</v>
      </c>
      <c r="L7472">
        <f>F7472*G7472</f>
        <v>50010</v>
      </c>
      <c r="M7472">
        <f>L7472+H7472</f>
        <v>70010</v>
      </c>
    </row>
    <row r="7473" spans="1:13" x14ac:dyDescent="0.25">
      <c r="A7473">
        <v>100630072</v>
      </c>
      <c r="B7473" t="s">
        <v>11</v>
      </c>
      <c r="C7473" t="s">
        <v>18</v>
      </c>
      <c r="D7473">
        <v>126</v>
      </c>
      <c r="E7473">
        <v>1</v>
      </c>
      <c r="F7473">
        <v>5670</v>
      </c>
      <c r="G7473">
        <v>6</v>
      </c>
      <c r="H7473">
        <v>5000</v>
      </c>
      <c r="I7473">
        <v>19</v>
      </c>
      <c r="J7473">
        <v>6</v>
      </c>
      <c r="K7473" s="1">
        <v>15579</v>
      </c>
      <c r="L7473">
        <f>F7473*G7473</f>
        <v>34020</v>
      </c>
      <c r="M7473">
        <f>L7473+H7473</f>
        <v>39020</v>
      </c>
    </row>
    <row r="7474" spans="1:13" x14ac:dyDescent="0.25">
      <c r="A7474">
        <v>100630207</v>
      </c>
      <c r="B7474" t="s">
        <v>11</v>
      </c>
      <c r="C7474" t="s">
        <v>18</v>
      </c>
      <c r="D7474">
        <v>32</v>
      </c>
      <c r="E7474">
        <v>1</v>
      </c>
      <c r="F7474">
        <v>8750</v>
      </c>
      <c r="G7474">
        <v>4</v>
      </c>
      <c r="H7474">
        <v>10000</v>
      </c>
      <c r="I7474">
        <v>17</v>
      </c>
      <c r="J7474">
        <v>6</v>
      </c>
      <c r="K7474" s="1">
        <v>16699</v>
      </c>
      <c r="L7474">
        <f>F7474*G7474</f>
        <v>35000</v>
      </c>
      <c r="M7474">
        <f>L7474+H7474</f>
        <v>45000</v>
      </c>
    </row>
    <row r="7475" spans="1:13" x14ac:dyDescent="0.25">
      <c r="A7475">
        <v>100630209</v>
      </c>
      <c r="B7475" t="s">
        <v>11</v>
      </c>
      <c r="C7475" t="s">
        <v>18</v>
      </c>
      <c r="D7475">
        <v>111</v>
      </c>
      <c r="E7475">
        <v>1</v>
      </c>
      <c r="F7475">
        <v>10000</v>
      </c>
      <c r="G7475">
        <v>1</v>
      </c>
      <c r="H7475">
        <v>10000</v>
      </c>
      <c r="I7475">
        <v>17</v>
      </c>
      <c r="J7475">
        <v>5</v>
      </c>
      <c r="K7475" s="1">
        <v>18024</v>
      </c>
      <c r="L7475">
        <f>F7475*G7475</f>
        <v>10000</v>
      </c>
      <c r="M7475">
        <f>L7475+H7475</f>
        <v>20000</v>
      </c>
    </row>
    <row r="7476" spans="1:13" x14ac:dyDescent="0.25">
      <c r="A7476">
        <v>100630211</v>
      </c>
      <c r="B7476" t="s">
        <v>11</v>
      </c>
      <c r="C7476" t="s">
        <v>18</v>
      </c>
      <c r="D7476">
        <v>81</v>
      </c>
      <c r="E7476">
        <v>0</v>
      </c>
      <c r="F7476">
        <v>9000</v>
      </c>
      <c r="G7476">
        <v>4</v>
      </c>
      <c r="H7476">
        <v>10000</v>
      </c>
      <c r="I7476">
        <v>18</v>
      </c>
      <c r="J7476">
        <v>6</v>
      </c>
      <c r="K7476" s="1">
        <v>17674</v>
      </c>
      <c r="L7476">
        <f>F7476*G7476</f>
        <v>36000</v>
      </c>
      <c r="M7476">
        <f>L7476+H7476</f>
        <v>46000</v>
      </c>
    </row>
    <row r="7477" spans="1:13" x14ac:dyDescent="0.25">
      <c r="A7477">
        <v>100630246</v>
      </c>
      <c r="B7477" t="s">
        <v>11</v>
      </c>
      <c r="C7477" t="s">
        <v>18</v>
      </c>
      <c r="D7477">
        <v>103</v>
      </c>
      <c r="E7477">
        <v>1</v>
      </c>
      <c r="F7477">
        <v>10000</v>
      </c>
      <c r="G7477">
        <v>2</v>
      </c>
      <c r="H7477">
        <v>10000</v>
      </c>
      <c r="I7477">
        <v>23</v>
      </c>
      <c r="J7477">
        <v>5</v>
      </c>
      <c r="K7477" s="1">
        <v>24901</v>
      </c>
      <c r="L7477">
        <f>F7477*G7477</f>
        <v>20000</v>
      </c>
      <c r="M7477">
        <f>L7477+H7477</f>
        <v>30000</v>
      </c>
    </row>
    <row r="7478" spans="1:13" x14ac:dyDescent="0.25">
      <c r="A7478">
        <v>100123462</v>
      </c>
      <c r="B7478" t="s">
        <v>11</v>
      </c>
      <c r="C7478" t="s">
        <v>17</v>
      </c>
      <c r="D7478">
        <v>79</v>
      </c>
      <c r="E7478">
        <v>1</v>
      </c>
      <c r="F7478">
        <v>19000</v>
      </c>
      <c r="G7478">
        <v>3</v>
      </c>
      <c r="H7478">
        <v>20000</v>
      </c>
      <c r="I7478">
        <v>19</v>
      </c>
      <c r="J7478">
        <v>6</v>
      </c>
      <c r="K7478" s="1">
        <v>16867</v>
      </c>
      <c r="L7478">
        <f>F7478*G7478</f>
        <v>57000</v>
      </c>
      <c r="M7478">
        <f>L7478+H7478</f>
        <v>77000</v>
      </c>
    </row>
    <row r="7479" spans="1:13" x14ac:dyDescent="0.25">
      <c r="A7479">
        <v>100630408</v>
      </c>
      <c r="B7479" t="s">
        <v>11</v>
      </c>
      <c r="C7479" t="s">
        <v>18</v>
      </c>
      <c r="D7479">
        <v>41</v>
      </c>
      <c r="E7479">
        <v>0</v>
      </c>
      <c r="F7479">
        <v>20000</v>
      </c>
      <c r="G7479">
        <v>1</v>
      </c>
      <c r="H7479">
        <v>20000</v>
      </c>
      <c r="I7479">
        <v>18</v>
      </c>
      <c r="J7479">
        <v>4</v>
      </c>
      <c r="K7479" s="1">
        <v>28118</v>
      </c>
      <c r="L7479">
        <f>F7479*G7479</f>
        <v>20000</v>
      </c>
      <c r="M7479">
        <f>L7479+H7479</f>
        <v>40000</v>
      </c>
    </row>
    <row r="7480" spans="1:13" x14ac:dyDescent="0.25">
      <c r="A7480">
        <v>100630563</v>
      </c>
      <c r="B7480" t="s">
        <v>14</v>
      </c>
      <c r="C7480" t="s">
        <v>18</v>
      </c>
      <c r="D7480">
        <v>42</v>
      </c>
      <c r="E7480">
        <v>1</v>
      </c>
      <c r="F7480">
        <v>20000</v>
      </c>
      <c r="G7480">
        <v>2</v>
      </c>
      <c r="H7480">
        <v>20000</v>
      </c>
      <c r="I7480">
        <v>21</v>
      </c>
      <c r="J7480">
        <v>7</v>
      </c>
      <c r="K7480" s="1">
        <v>30821</v>
      </c>
      <c r="L7480">
        <f>F7480*G7480</f>
        <v>40000</v>
      </c>
      <c r="M7480">
        <f>L7480+H7480</f>
        <v>60000</v>
      </c>
    </row>
    <row r="7481" spans="1:13" x14ac:dyDescent="0.25">
      <c r="A7481">
        <v>100630709</v>
      </c>
      <c r="B7481" t="s">
        <v>11</v>
      </c>
      <c r="C7481" t="s">
        <v>18</v>
      </c>
      <c r="D7481">
        <v>105</v>
      </c>
      <c r="E7481">
        <v>1</v>
      </c>
      <c r="F7481">
        <v>5000</v>
      </c>
      <c r="G7481">
        <v>5</v>
      </c>
      <c r="H7481">
        <v>5000</v>
      </c>
      <c r="I7481">
        <v>19</v>
      </c>
      <c r="J7481">
        <v>5</v>
      </c>
      <c r="K7481" s="1">
        <v>18150</v>
      </c>
      <c r="L7481">
        <f>F7481*G7481</f>
        <v>25000</v>
      </c>
      <c r="M7481">
        <f>L7481+H7481</f>
        <v>30000</v>
      </c>
    </row>
    <row r="7482" spans="1:13" x14ac:dyDescent="0.25">
      <c r="A7482">
        <v>100630956</v>
      </c>
      <c r="B7482" t="s">
        <v>11</v>
      </c>
      <c r="C7482" t="s">
        <v>18</v>
      </c>
      <c r="D7482">
        <v>57</v>
      </c>
      <c r="E7482">
        <v>1</v>
      </c>
      <c r="F7482">
        <v>26670</v>
      </c>
      <c r="G7482">
        <v>3</v>
      </c>
      <c r="H7482">
        <v>25000</v>
      </c>
      <c r="I7482">
        <v>23</v>
      </c>
      <c r="J7482">
        <v>6</v>
      </c>
      <c r="K7482" s="1">
        <v>27278</v>
      </c>
      <c r="L7482">
        <f>F7482*G7482</f>
        <v>80010</v>
      </c>
      <c r="M7482">
        <f>L7482+H7482</f>
        <v>105010</v>
      </c>
    </row>
    <row r="7483" spans="1:13" x14ac:dyDescent="0.25">
      <c r="A7483">
        <v>100630960</v>
      </c>
      <c r="B7483" t="s">
        <v>11</v>
      </c>
      <c r="C7483" t="s">
        <v>18</v>
      </c>
      <c r="D7483">
        <v>122</v>
      </c>
      <c r="E7483">
        <v>1</v>
      </c>
      <c r="F7483">
        <v>9000</v>
      </c>
      <c r="G7483">
        <v>3</v>
      </c>
      <c r="H7483">
        <v>10000</v>
      </c>
      <c r="I7483">
        <v>16</v>
      </c>
      <c r="J7483">
        <v>6</v>
      </c>
      <c r="K7483" s="1">
        <v>19928</v>
      </c>
      <c r="L7483">
        <f>F7483*G7483</f>
        <v>27000</v>
      </c>
      <c r="M7483">
        <f>L7483+H7483</f>
        <v>37000</v>
      </c>
    </row>
    <row r="7484" spans="1:13" x14ac:dyDescent="0.25">
      <c r="A7484">
        <v>100630980</v>
      </c>
      <c r="B7484" t="s">
        <v>11</v>
      </c>
      <c r="C7484" t="s">
        <v>18</v>
      </c>
      <c r="D7484">
        <v>103</v>
      </c>
      <c r="E7484">
        <v>1</v>
      </c>
      <c r="F7484">
        <v>9000</v>
      </c>
      <c r="G7484">
        <v>4</v>
      </c>
      <c r="H7484">
        <v>10000</v>
      </c>
      <c r="I7484">
        <v>19</v>
      </c>
      <c r="J7484">
        <v>6</v>
      </c>
      <c r="K7484" s="1">
        <v>20049</v>
      </c>
      <c r="L7484">
        <f>F7484*G7484</f>
        <v>36000</v>
      </c>
      <c r="M7484">
        <f>L7484+H7484</f>
        <v>46000</v>
      </c>
    </row>
    <row r="7485" spans="1:13" x14ac:dyDescent="0.25">
      <c r="A7485">
        <v>100631121</v>
      </c>
      <c r="B7485" t="s">
        <v>11</v>
      </c>
      <c r="C7485" t="s">
        <v>18</v>
      </c>
      <c r="D7485">
        <v>86</v>
      </c>
      <c r="E7485">
        <v>0</v>
      </c>
      <c r="F7485">
        <v>8500</v>
      </c>
      <c r="G7485">
        <v>4</v>
      </c>
      <c r="H7485">
        <v>10000</v>
      </c>
      <c r="I7485">
        <v>17</v>
      </c>
      <c r="J7485">
        <v>6</v>
      </c>
      <c r="K7485" s="1">
        <v>13783</v>
      </c>
      <c r="L7485">
        <f>F7485*G7485</f>
        <v>34000</v>
      </c>
      <c r="M7485">
        <f>L7485+H7485</f>
        <v>44000</v>
      </c>
    </row>
    <row r="7486" spans="1:13" x14ac:dyDescent="0.25">
      <c r="A7486">
        <v>100631666</v>
      </c>
      <c r="B7486" t="s">
        <v>11</v>
      </c>
      <c r="C7486" t="s">
        <v>18</v>
      </c>
      <c r="D7486">
        <v>41</v>
      </c>
      <c r="E7486">
        <v>1</v>
      </c>
      <c r="F7486">
        <v>4800</v>
      </c>
      <c r="G7486">
        <v>5</v>
      </c>
      <c r="H7486">
        <v>5000</v>
      </c>
      <c r="I7486">
        <v>16</v>
      </c>
      <c r="J7486">
        <v>5</v>
      </c>
      <c r="K7486" s="1">
        <v>15510</v>
      </c>
      <c r="L7486">
        <f>F7486*G7486</f>
        <v>24000</v>
      </c>
      <c r="M7486">
        <f>L7486+H7486</f>
        <v>29000</v>
      </c>
    </row>
    <row r="7487" spans="1:13" x14ac:dyDescent="0.25">
      <c r="A7487">
        <v>100631686</v>
      </c>
      <c r="B7487" t="s">
        <v>14</v>
      </c>
      <c r="C7487" t="s">
        <v>18</v>
      </c>
      <c r="D7487">
        <v>50</v>
      </c>
      <c r="E7487">
        <v>1</v>
      </c>
      <c r="G7487">
        <v>0</v>
      </c>
      <c r="H7487">
        <v>15000</v>
      </c>
      <c r="I7487">
        <v>50</v>
      </c>
      <c r="J7487">
        <v>1</v>
      </c>
      <c r="K7487" s="1">
        <v>18798</v>
      </c>
      <c r="L7487">
        <f>F7487*G7487</f>
        <v>0</v>
      </c>
      <c r="M7487">
        <f>L7487+H7487</f>
        <v>15000</v>
      </c>
    </row>
    <row r="7488" spans="1:13" x14ac:dyDescent="0.25">
      <c r="A7488">
        <v>100631752</v>
      </c>
      <c r="B7488" t="s">
        <v>13</v>
      </c>
      <c r="C7488" t="s">
        <v>18</v>
      </c>
      <c r="D7488">
        <v>56</v>
      </c>
      <c r="E7488">
        <v>0</v>
      </c>
      <c r="G7488">
        <v>0</v>
      </c>
      <c r="H7488">
        <v>15000</v>
      </c>
      <c r="I7488">
        <v>56</v>
      </c>
      <c r="J7488">
        <v>2</v>
      </c>
      <c r="K7488" s="1">
        <v>14843</v>
      </c>
      <c r="L7488">
        <f>F7488*G7488</f>
        <v>0</v>
      </c>
      <c r="M7488">
        <f>L7488+H7488</f>
        <v>15000</v>
      </c>
    </row>
    <row r="7489" spans="1:13" x14ac:dyDescent="0.25">
      <c r="A7489">
        <v>100631766</v>
      </c>
      <c r="B7489" t="s">
        <v>13</v>
      </c>
      <c r="C7489" t="s">
        <v>18</v>
      </c>
      <c r="D7489">
        <v>19</v>
      </c>
      <c r="E7489">
        <v>0</v>
      </c>
      <c r="F7489">
        <v>15000</v>
      </c>
      <c r="G7489">
        <v>1</v>
      </c>
      <c r="H7489">
        <v>15000</v>
      </c>
      <c r="I7489">
        <v>16</v>
      </c>
      <c r="J7489">
        <v>5</v>
      </c>
      <c r="K7489" s="1">
        <v>28311</v>
      </c>
      <c r="L7489">
        <f>F7489*G7489</f>
        <v>15000</v>
      </c>
      <c r="M7489">
        <f>L7489+H7489</f>
        <v>30000</v>
      </c>
    </row>
    <row r="7490" spans="1:13" x14ac:dyDescent="0.25">
      <c r="A7490">
        <v>100631782</v>
      </c>
      <c r="B7490" t="s">
        <v>13</v>
      </c>
      <c r="C7490" t="s">
        <v>18</v>
      </c>
      <c r="D7490">
        <v>17</v>
      </c>
      <c r="E7490">
        <v>1</v>
      </c>
      <c r="F7490">
        <v>20000</v>
      </c>
      <c r="G7490">
        <v>1</v>
      </c>
      <c r="H7490">
        <v>20000</v>
      </c>
      <c r="I7490">
        <v>17</v>
      </c>
      <c r="J7490">
        <v>4</v>
      </c>
      <c r="K7490" s="1">
        <v>32232</v>
      </c>
      <c r="L7490">
        <f>F7490*G7490</f>
        <v>20000</v>
      </c>
      <c r="M7490">
        <f>L7490+H7490</f>
        <v>40000</v>
      </c>
    </row>
    <row r="7491" spans="1:13" x14ac:dyDescent="0.25">
      <c r="A7491">
        <v>100154068</v>
      </c>
      <c r="B7491" t="s">
        <v>11</v>
      </c>
      <c r="C7491" t="s">
        <v>17</v>
      </c>
      <c r="D7491">
        <v>105</v>
      </c>
      <c r="E7491">
        <v>0</v>
      </c>
      <c r="F7491">
        <v>19000</v>
      </c>
      <c r="G7491">
        <v>2</v>
      </c>
      <c r="H7491">
        <v>20000</v>
      </c>
      <c r="I7491">
        <v>19</v>
      </c>
      <c r="J7491">
        <v>6</v>
      </c>
      <c r="K7491" s="1">
        <v>18012</v>
      </c>
      <c r="L7491">
        <f>F7491*G7491</f>
        <v>38000</v>
      </c>
      <c r="M7491">
        <f>L7491+H7491</f>
        <v>58000</v>
      </c>
    </row>
    <row r="7492" spans="1:13" x14ac:dyDescent="0.25">
      <c r="A7492">
        <v>100631953</v>
      </c>
      <c r="B7492" t="s">
        <v>13</v>
      </c>
      <c r="C7492" t="s">
        <v>18</v>
      </c>
      <c r="D7492">
        <v>21</v>
      </c>
      <c r="E7492">
        <v>0</v>
      </c>
      <c r="F7492">
        <v>15000</v>
      </c>
      <c r="G7492">
        <v>1</v>
      </c>
      <c r="H7492">
        <v>15000</v>
      </c>
      <c r="I7492">
        <v>19</v>
      </c>
      <c r="J7492">
        <v>6</v>
      </c>
      <c r="K7492" s="1">
        <v>21364</v>
      </c>
      <c r="L7492">
        <f>F7492*G7492</f>
        <v>15000</v>
      </c>
      <c r="M7492">
        <f>L7492+H7492</f>
        <v>30000</v>
      </c>
    </row>
    <row r="7493" spans="1:13" x14ac:dyDescent="0.25">
      <c r="A7493">
        <v>100631975</v>
      </c>
      <c r="B7493" t="s">
        <v>13</v>
      </c>
      <c r="C7493" t="s">
        <v>18</v>
      </c>
      <c r="D7493">
        <v>23</v>
      </c>
      <c r="E7493">
        <v>1</v>
      </c>
      <c r="F7493">
        <v>15000</v>
      </c>
      <c r="G7493">
        <v>1</v>
      </c>
      <c r="H7493">
        <v>15000</v>
      </c>
      <c r="I7493">
        <v>23</v>
      </c>
      <c r="J7493">
        <v>3</v>
      </c>
      <c r="K7493" s="1">
        <v>22717</v>
      </c>
      <c r="L7493">
        <f>F7493*G7493</f>
        <v>15000</v>
      </c>
      <c r="M7493">
        <f>L7493+H7493</f>
        <v>30000</v>
      </c>
    </row>
    <row r="7494" spans="1:13" x14ac:dyDescent="0.25">
      <c r="A7494">
        <v>100632054</v>
      </c>
      <c r="B7494" t="s">
        <v>13</v>
      </c>
      <c r="C7494" t="s">
        <v>18</v>
      </c>
      <c r="D7494">
        <v>54</v>
      </c>
      <c r="E7494">
        <v>0</v>
      </c>
      <c r="G7494">
        <v>0</v>
      </c>
      <c r="H7494">
        <v>15000</v>
      </c>
      <c r="I7494">
        <v>54</v>
      </c>
      <c r="J7494">
        <v>3</v>
      </c>
      <c r="K7494" s="1">
        <v>21336</v>
      </c>
      <c r="L7494">
        <f>F7494*G7494</f>
        <v>0</v>
      </c>
      <c r="M7494">
        <f>L7494+H7494</f>
        <v>15000</v>
      </c>
    </row>
    <row r="7495" spans="1:13" x14ac:dyDescent="0.25">
      <c r="A7495">
        <v>100632063</v>
      </c>
      <c r="B7495" t="s">
        <v>13</v>
      </c>
      <c r="C7495" t="s">
        <v>18</v>
      </c>
      <c r="D7495">
        <v>21</v>
      </c>
      <c r="E7495">
        <v>0</v>
      </c>
      <c r="F7495">
        <v>10000</v>
      </c>
      <c r="G7495">
        <v>3</v>
      </c>
      <c r="H7495">
        <v>10000</v>
      </c>
      <c r="I7495">
        <v>17</v>
      </c>
      <c r="J7495">
        <v>7</v>
      </c>
      <c r="K7495" s="1">
        <v>24291</v>
      </c>
      <c r="L7495">
        <f>F7495*G7495</f>
        <v>30000</v>
      </c>
      <c r="M7495">
        <f>L7495+H7495</f>
        <v>40000</v>
      </c>
    </row>
    <row r="7496" spans="1:13" x14ac:dyDescent="0.25">
      <c r="A7496">
        <v>100632114</v>
      </c>
      <c r="B7496" t="s">
        <v>11</v>
      </c>
      <c r="C7496" t="s">
        <v>18</v>
      </c>
      <c r="D7496">
        <v>130</v>
      </c>
      <c r="E7496">
        <v>1</v>
      </c>
      <c r="F7496">
        <v>10670</v>
      </c>
      <c r="G7496">
        <v>6</v>
      </c>
      <c r="H7496">
        <v>10000</v>
      </c>
      <c r="I7496">
        <v>13</v>
      </c>
      <c r="J7496">
        <v>5</v>
      </c>
      <c r="K7496" s="1">
        <v>13246</v>
      </c>
      <c r="L7496">
        <f>F7496*G7496</f>
        <v>64020</v>
      </c>
      <c r="M7496">
        <f>L7496+H7496</f>
        <v>74020</v>
      </c>
    </row>
    <row r="7497" spans="1:13" x14ac:dyDescent="0.25">
      <c r="A7497">
        <v>100632127</v>
      </c>
      <c r="B7497" t="s">
        <v>11</v>
      </c>
      <c r="C7497" t="s">
        <v>18</v>
      </c>
      <c r="D7497">
        <v>89</v>
      </c>
      <c r="E7497">
        <v>1</v>
      </c>
      <c r="F7497">
        <v>10000</v>
      </c>
      <c r="G7497">
        <v>3</v>
      </c>
      <c r="H7497">
        <v>10000</v>
      </c>
      <c r="I7497">
        <v>4</v>
      </c>
      <c r="J7497">
        <v>7</v>
      </c>
      <c r="K7497" s="1">
        <v>16113</v>
      </c>
      <c r="L7497">
        <f>F7497*G7497</f>
        <v>30000</v>
      </c>
      <c r="M7497">
        <f>L7497+H7497</f>
        <v>40000</v>
      </c>
    </row>
    <row r="7498" spans="1:13" x14ac:dyDescent="0.25">
      <c r="A7498">
        <v>100632160</v>
      </c>
      <c r="B7498" t="s">
        <v>11</v>
      </c>
      <c r="C7498" t="s">
        <v>18</v>
      </c>
      <c r="D7498">
        <v>126</v>
      </c>
      <c r="E7498">
        <v>1</v>
      </c>
      <c r="F7498">
        <v>10600</v>
      </c>
      <c r="G7498">
        <v>5</v>
      </c>
      <c r="H7498">
        <v>10000</v>
      </c>
      <c r="I7498">
        <v>16</v>
      </c>
      <c r="J7498">
        <v>6</v>
      </c>
      <c r="K7498" s="1">
        <v>14972</v>
      </c>
      <c r="L7498">
        <f>F7498*G7498</f>
        <v>53000</v>
      </c>
      <c r="M7498">
        <f>L7498+H7498</f>
        <v>63000</v>
      </c>
    </row>
    <row r="7499" spans="1:13" x14ac:dyDescent="0.25">
      <c r="A7499">
        <v>100632218</v>
      </c>
      <c r="B7499" t="s">
        <v>11</v>
      </c>
      <c r="C7499" t="s">
        <v>18</v>
      </c>
      <c r="D7499">
        <v>81</v>
      </c>
      <c r="E7499">
        <v>0</v>
      </c>
      <c r="F7499">
        <v>26670</v>
      </c>
      <c r="G7499">
        <v>3</v>
      </c>
      <c r="H7499">
        <v>25000</v>
      </c>
      <c r="I7499">
        <v>21</v>
      </c>
      <c r="J7499">
        <v>6</v>
      </c>
      <c r="K7499" s="1">
        <v>24144</v>
      </c>
      <c r="L7499">
        <f>F7499*G7499</f>
        <v>80010</v>
      </c>
      <c r="M7499">
        <f>L7499+H7499</f>
        <v>105010</v>
      </c>
    </row>
    <row r="7500" spans="1:13" x14ac:dyDescent="0.25">
      <c r="A7500">
        <v>100632299</v>
      </c>
      <c r="B7500" t="s">
        <v>11</v>
      </c>
      <c r="C7500" t="s">
        <v>18</v>
      </c>
      <c r="D7500">
        <v>92</v>
      </c>
      <c r="E7500">
        <v>1</v>
      </c>
      <c r="F7500">
        <v>10000</v>
      </c>
      <c r="G7500">
        <v>4</v>
      </c>
      <c r="H7500">
        <v>10000</v>
      </c>
      <c r="I7500">
        <v>16</v>
      </c>
      <c r="J7500">
        <v>6</v>
      </c>
      <c r="K7500" s="1">
        <v>16251</v>
      </c>
      <c r="L7500">
        <f>F7500*G7500</f>
        <v>40000</v>
      </c>
      <c r="M7500">
        <f>L7500+H7500</f>
        <v>50000</v>
      </c>
    </row>
    <row r="7501" spans="1:13" x14ac:dyDescent="0.25">
      <c r="A7501">
        <v>100632320</v>
      </c>
      <c r="B7501" t="s">
        <v>11</v>
      </c>
      <c r="C7501" t="s">
        <v>18</v>
      </c>
      <c r="D7501">
        <v>45</v>
      </c>
      <c r="E7501">
        <v>0</v>
      </c>
      <c r="F7501">
        <v>20000</v>
      </c>
      <c r="G7501">
        <v>2</v>
      </c>
      <c r="H7501">
        <v>20000</v>
      </c>
      <c r="I7501">
        <v>27</v>
      </c>
      <c r="J7501">
        <v>6</v>
      </c>
      <c r="K7501" s="1">
        <v>21722</v>
      </c>
      <c r="L7501">
        <f>F7501*G7501</f>
        <v>40000</v>
      </c>
      <c r="M7501">
        <f>L7501+H7501</f>
        <v>60000</v>
      </c>
    </row>
    <row r="7502" spans="1:13" x14ac:dyDescent="0.25">
      <c r="A7502">
        <v>100258898</v>
      </c>
      <c r="B7502" t="s">
        <v>13</v>
      </c>
      <c r="C7502" t="s">
        <v>15</v>
      </c>
      <c r="D7502">
        <v>16</v>
      </c>
      <c r="E7502">
        <v>0</v>
      </c>
      <c r="F7502">
        <v>25000</v>
      </c>
      <c r="G7502">
        <v>1</v>
      </c>
      <c r="H7502">
        <v>25000</v>
      </c>
      <c r="I7502">
        <v>16</v>
      </c>
      <c r="J7502">
        <v>5</v>
      </c>
      <c r="K7502" s="1">
        <v>22878</v>
      </c>
      <c r="L7502">
        <f>F7502*G7502</f>
        <v>25000</v>
      </c>
      <c r="M7502">
        <f>L7502+H7502</f>
        <v>50000</v>
      </c>
    </row>
    <row r="7503" spans="1:13" x14ac:dyDescent="0.25">
      <c r="A7503">
        <v>100632733</v>
      </c>
      <c r="B7503" t="s">
        <v>11</v>
      </c>
      <c r="C7503" t="s">
        <v>18</v>
      </c>
      <c r="D7503">
        <v>32</v>
      </c>
      <c r="E7503">
        <v>1</v>
      </c>
      <c r="F7503">
        <v>10330</v>
      </c>
      <c r="G7503">
        <v>6</v>
      </c>
      <c r="H7503">
        <v>10000</v>
      </c>
      <c r="I7503">
        <v>18</v>
      </c>
      <c r="J7503">
        <v>6</v>
      </c>
      <c r="K7503" s="1">
        <v>21870</v>
      </c>
      <c r="L7503">
        <f>F7503*G7503</f>
        <v>61980</v>
      </c>
      <c r="M7503">
        <f>L7503+H7503</f>
        <v>71980</v>
      </c>
    </row>
    <row r="7504" spans="1:13" x14ac:dyDescent="0.25">
      <c r="A7504">
        <v>100632769</v>
      </c>
      <c r="B7504" t="s">
        <v>14</v>
      </c>
      <c r="C7504" t="s">
        <v>18</v>
      </c>
      <c r="D7504">
        <v>114</v>
      </c>
      <c r="E7504">
        <v>1</v>
      </c>
      <c r="F7504">
        <v>25000</v>
      </c>
      <c r="G7504">
        <v>1</v>
      </c>
      <c r="H7504">
        <v>25000</v>
      </c>
      <c r="I7504">
        <v>20</v>
      </c>
      <c r="J7504">
        <v>5</v>
      </c>
      <c r="K7504" s="1">
        <v>13332</v>
      </c>
      <c r="L7504">
        <f>F7504*G7504</f>
        <v>25000</v>
      </c>
      <c r="M7504">
        <f>L7504+H7504</f>
        <v>50000</v>
      </c>
    </row>
    <row r="7505" spans="1:13" x14ac:dyDescent="0.25">
      <c r="A7505">
        <v>100632784</v>
      </c>
      <c r="B7505" t="s">
        <v>11</v>
      </c>
      <c r="C7505" t="s">
        <v>18</v>
      </c>
      <c r="D7505">
        <v>39</v>
      </c>
      <c r="E7505">
        <v>1</v>
      </c>
      <c r="F7505">
        <v>25000</v>
      </c>
      <c r="G7505">
        <v>2</v>
      </c>
      <c r="H7505">
        <v>25000</v>
      </c>
      <c r="I7505">
        <v>21</v>
      </c>
      <c r="J7505">
        <v>6</v>
      </c>
      <c r="K7505" s="1">
        <v>25026</v>
      </c>
      <c r="L7505">
        <f>F7505*G7505</f>
        <v>50000</v>
      </c>
      <c r="M7505">
        <f>L7505+H7505</f>
        <v>75000</v>
      </c>
    </row>
    <row r="7506" spans="1:13" x14ac:dyDescent="0.25">
      <c r="A7506">
        <v>100632824</v>
      </c>
      <c r="B7506" t="s">
        <v>11</v>
      </c>
      <c r="C7506" t="s">
        <v>18</v>
      </c>
      <c r="D7506">
        <v>59</v>
      </c>
      <c r="E7506">
        <v>1</v>
      </c>
      <c r="F7506">
        <v>25000</v>
      </c>
      <c r="G7506">
        <v>1</v>
      </c>
      <c r="H7506">
        <v>25000</v>
      </c>
      <c r="I7506">
        <v>26</v>
      </c>
      <c r="J7506">
        <v>5</v>
      </c>
      <c r="K7506" s="1">
        <v>18782</v>
      </c>
      <c r="L7506">
        <f>F7506*G7506</f>
        <v>25000</v>
      </c>
      <c r="M7506">
        <f>L7506+H7506</f>
        <v>50000</v>
      </c>
    </row>
    <row r="7507" spans="1:13" x14ac:dyDescent="0.25">
      <c r="A7507">
        <v>100632958</v>
      </c>
      <c r="B7507" t="s">
        <v>11</v>
      </c>
      <c r="C7507" t="s">
        <v>18</v>
      </c>
      <c r="D7507">
        <v>61</v>
      </c>
      <c r="E7507">
        <v>0</v>
      </c>
      <c r="G7507">
        <v>0</v>
      </c>
      <c r="H7507">
        <v>15000</v>
      </c>
      <c r="I7507">
        <v>61</v>
      </c>
      <c r="J7507">
        <v>3</v>
      </c>
      <c r="K7507" s="1">
        <v>19379</v>
      </c>
      <c r="L7507">
        <f>F7507*G7507</f>
        <v>0</v>
      </c>
      <c r="M7507">
        <f>L7507+H7507</f>
        <v>15000</v>
      </c>
    </row>
    <row r="7508" spans="1:13" x14ac:dyDescent="0.25">
      <c r="A7508">
        <v>100633058</v>
      </c>
      <c r="B7508" t="s">
        <v>11</v>
      </c>
      <c r="C7508" t="s">
        <v>18</v>
      </c>
      <c r="D7508">
        <v>112</v>
      </c>
      <c r="E7508">
        <v>1</v>
      </c>
      <c r="F7508">
        <v>10000</v>
      </c>
      <c r="G7508">
        <v>3</v>
      </c>
      <c r="H7508">
        <v>10000</v>
      </c>
      <c r="I7508">
        <v>17</v>
      </c>
      <c r="J7508">
        <v>5</v>
      </c>
      <c r="K7508" s="1">
        <v>26151</v>
      </c>
      <c r="L7508">
        <f>F7508*G7508</f>
        <v>30000</v>
      </c>
      <c r="M7508">
        <f>L7508+H7508</f>
        <v>40000</v>
      </c>
    </row>
    <row r="7509" spans="1:13" x14ac:dyDescent="0.25">
      <c r="A7509">
        <v>100633156</v>
      </c>
      <c r="B7509" t="s">
        <v>14</v>
      </c>
      <c r="C7509" t="s">
        <v>18</v>
      </c>
      <c r="D7509">
        <v>111</v>
      </c>
      <c r="E7509">
        <v>1</v>
      </c>
      <c r="F7509">
        <v>25000</v>
      </c>
      <c r="G7509">
        <v>1</v>
      </c>
      <c r="H7509">
        <v>25000</v>
      </c>
      <c r="I7509">
        <v>14</v>
      </c>
      <c r="J7509">
        <v>4</v>
      </c>
      <c r="K7509" s="1">
        <v>19413</v>
      </c>
      <c r="L7509">
        <f>F7509*G7509</f>
        <v>25000</v>
      </c>
      <c r="M7509">
        <f>L7509+H7509</f>
        <v>50000</v>
      </c>
    </row>
    <row r="7510" spans="1:13" x14ac:dyDescent="0.25">
      <c r="A7510">
        <v>100633187</v>
      </c>
      <c r="B7510" t="s">
        <v>13</v>
      </c>
      <c r="C7510" t="s">
        <v>18</v>
      </c>
      <c r="D7510">
        <v>51</v>
      </c>
      <c r="E7510">
        <v>1</v>
      </c>
      <c r="G7510">
        <v>0</v>
      </c>
      <c r="H7510">
        <v>15000</v>
      </c>
      <c r="I7510">
        <v>51</v>
      </c>
      <c r="J7510">
        <v>3</v>
      </c>
      <c r="K7510" s="1">
        <v>25533</v>
      </c>
      <c r="L7510">
        <f>F7510*G7510</f>
        <v>0</v>
      </c>
      <c r="M7510">
        <f>L7510+H7510</f>
        <v>15000</v>
      </c>
    </row>
    <row r="7511" spans="1:13" x14ac:dyDescent="0.25">
      <c r="A7511">
        <v>100633358</v>
      </c>
      <c r="B7511" t="s">
        <v>13</v>
      </c>
      <c r="C7511" t="s">
        <v>18</v>
      </c>
      <c r="D7511">
        <v>19</v>
      </c>
      <c r="E7511">
        <v>0</v>
      </c>
      <c r="F7511">
        <v>10000</v>
      </c>
      <c r="G7511">
        <v>1</v>
      </c>
      <c r="H7511">
        <v>10000</v>
      </c>
      <c r="I7511">
        <v>17</v>
      </c>
      <c r="J7511">
        <v>6</v>
      </c>
      <c r="K7511" s="1">
        <v>25804</v>
      </c>
      <c r="L7511">
        <f>F7511*G7511</f>
        <v>10000</v>
      </c>
      <c r="M7511">
        <f>L7511+H7511</f>
        <v>20000</v>
      </c>
    </row>
    <row r="7512" spans="1:13" x14ac:dyDescent="0.25">
      <c r="A7512">
        <v>100633377</v>
      </c>
      <c r="B7512" t="s">
        <v>13</v>
      </c>
      <c r="C7512" t="s">
        <v>18</v>
      </c>
      <c r="D7512">
        <v>17</v>
      </c>
      <c r="E7512">
        <v>0</v>
      </c>
      <c r="F7512">
        <v>25000</v>
      </c>
      <c r="G7512">
        <v>1</v>
      </c>
      <c r="H7512">
        <v>25000</v>
      </c>
      <c r="I7512">
        <v>17</v>
      </c>
      <c r="J7512">
        <v>5</v>
      </c>
      <c r="K7512" s="1">
        <v>14702</v>
      </c>
      <c r="L7512">
        <f>F7512*G7512</f>
        <v>25000</v>
      </c>
      <c r="M7512">
        <f>L7512+H7512</f>
        <v>50000</v>
      </c>
    </row>
    <row r="7513" spans="1:13" x14ac:dyDescent="0.25">
      <c r="A7513">
        <v>100633461</v>
      </c>
      <c r="B7513" t="s">
        <v>11</v>
      </c>
      <c r="C7513" t="s">
        <v>18</v>
      </c>
      <c r="D7513">
        <v>100</v>
      </c>
      <c r="E7513">
        <v>1</v>
      </c>
      <c r="F7513">
        <v>4400</v>
      </c>
      <c r="G7513">
        <v>6</v>
      </c>
      <c r="H7513">
        <v>5000</v>
      </c>
      <c r="I7513">
        <v>16</v>
      </c>
      <c r="J7513">
        <v>6</v>
      </c>
      <c r="K7513" s="1">
        <v>13516</v>
      </c>
      <c r="L7513">
        <f>F7513*G7513</f>
        <v>26400</v>
      </c>
      <c r="M7513">
        <f>L7513+H7513</f>
        <v>31400</v>
      </c>
    </row>
    <row r="7514" spans="1:13" x14ac:dyDescent="0.25">
      <c r="A7514">
        <v>100169007</v>
      </c>
      <c r="B7514" t="s">
        <v>11</v>
      </c>
      <c r="C7514" t="s">
        <v>17</v>
      </c>
      <c r="D7514">
        <v>89</v>
      </c>
      <c r="E7514">
        <v>0</v>
      </c>
      <c r="F7514">
        <v>19000</v>
      </c>
      <c r="G7514">
        <v>2</v>
      </c>
      <c r="H7514">
        <v>20000</v>
      </c>
      <c r="I7514">
        <v>18</v>
      </c>
      <c r="J7514">
        <v>6</v>
      </c>
      <c r="K7514" s="1">
        <v>33020</v>
      </c>
      <c r="L7514">
        <f>F7514*G7514</f>
        <v>38000</v>
      </c>
      <c r="M7514">
        <f>L7514+H7514</f>
        <v>58000</v>
      </c>
    </row>
    <row r="7515" spans="1:13" x14ac:dyDescent="0.25">
      <c r="A7515">
        <v>100633674</v>
      </c>
      <c r="B7515" t="s">
        <v>11</v>
      </c>
      <c r="C7515" t="s">
        <v>18</v>
      </c>
      <c r="D7515">
        <v>93</v>
      </c>
      <c r="E7515">
        <v>0</v>
      </c>
      <c r="F7515">
        <v>5730</v>
      </c>
      <c r="G7515">
        <v>6</v>
      </c>
      <c r="H7515">
        <v>5000</v>
      </c>
      <c r="I7515">
        <v>16</v>
      </c>
      <c r="J7515">
        <v>6</v>
      </c>
      <c r="K7515" s="1">
        <v>16388</v>
      </c>
      <c r="L7515">
        <f>F7515*G7515</f>
        <v>34380</v>
      </c>
      <c r="M7515">
        <f>L7515+H7515</f>
        <v>39380</v>
      </c>
    </row>
    <row r="7516" spans="1:13" x14ac:dyDescent="0.25">
      <c r="A7516">
        <v>100633754</v>
      </c>
      <c r="B7516" t="s">
        <v>11</v>
      </c>
      <c r="C7516" t="s">
        <v>18</v>
      </c>
      <c r="D7516">
        <v>70</v>
      </c>
      <c r="E7516">
        <v>1</v>
      </c>
      <c r="F7516">
        <v>5330</v>
      </c>
      <c r="G7516">
        <v>7</v>
      </c>
      <c r="H7516">
        <v>5000</v>
      </c>
      <c r="I7516">
        <v>19</v>
      </c>
      <c r="J7516">
        <v>6</v>
      </c>
      <c r="K7516" s="1">
        <v>21994</v>
      </c>
      <c r="L7516">
        <f>F7516*G7516</f>
        <v>37310</v>
      </c>
      <c r="M7516">
        <f>L7516+H7516</f>
        <v>42310</v>
      </c>
    </row>
    <row r="7517" spans="1:13" x14ac:dyDescent="0.25">
      <c r="A7517">
        <v>100633926</v>
      </c>
      <c r="B7517" t="s">
        <v>11</v>
      </c>
      <c r="C7517" t="s">
        <v>18</v>
      </c>
      <c r="D7517">
        <v>52</v>
      </c>
      <c r="E7517">
        <v>1</v>
      </c>
      <c r="F7517">
        <v>11670</v>
      </c>
      <c r="G7517">
        <v>3</v>
      </c>
      <c r="H7517">
        <v>10000</v>
      </c>
      <c r="I7517">
        <v>15</v>
      </c>
      <c r="J7517">
        <v>4</v>
      </c>
      <c r="K7517" s="1">
        <v>17402</v>
      </c>
      <c r="L7517">
        <f>F7517*G7517</f>
        <v>35010</v>
      </c>
      <c r="M7517">
        <f>L7517+H7517</f>
        <v>45010</v>
      </c>
    </row>
    <row r="7518" spans="1:13" x14ac:dyDescent="0.25">
      <c r="A7518">
        <v>100634046</v>
      </c>
      <c r="B7518" t="s">
        <v>11</v>
      </c>
      <c r="C7518" t="s">
        <v>18</v>
      </c>
      <c r="D7518">
        <v>125</v>
      </c>
      <c r="E7518">
        <v>1</v>
      </c>
      <c r="F7518">
        <v>10000</v>
      </c>
      <c r="G7518">
        <v>4</v>
      </c>
      <c r="H7518">
        <v>10000</v>
      </c>
      <c r="I7518">
        <v>15</v>
      </c>
      <c r="J7518">
        <v>5</v>
      </c>
      <c r="K7518" s="1">
        <v>16620</v>
      </c>
      <c r="L7518">
        <f>F7518*G7518</f>
        <v>40000</v>
      </c>
      <c r="M7518">
        <f>L7518+H7518</f>
        <v>50000</v>
      </c>
    </row>
    <row r="7519" spans="1:13" x14ac:dyDescent="0.25">
      <c r="A7519">
        <v>100634195</v>
      </c>
      <c r="B7519" t="s">
        <v>13</v>
      </c>
      <c r="C7519" t="s">
        <v>18</v>
      </c>
      <c r="D7519">
        <v>52</v>
      </c>
      <c r="E7519">
        <v>1</v>
      </c>
      <c r="G7519">
        <v>0</v>
      </c>
      <c r="H7519">
        <v>15000</v>
      </c>
      <c r="I7519">
        <v>52</v>
      </c>
      <c r="J7519">
        <v>3</v>
      </c>
      <c r="K7519" s="1">
        <v>21115</v>
      </c>
      <c r="L7519">
        <f>F7519*G7519</f>
        <v>0</v>
      </c>
      <c r="M7519">
        <f>L7519+H7519</f>
        <v>15000</v>
      </c>
    </row>
    <row r="7520" spans="1:13" x14ac:dyDescent="0.25">
      <c r="A7520">
        <v>100634260</v>
      </c>
      <c r="B7520" t="s">
        <v>13</v>
      </c>
      <c r="C7520" t="s">
        <v>18</v>
      </c>
      <c r="D7520">
        <v>53</v>
      </c>
      <c r="E7520">
        <v>0</v>
      </c>
      <c r="G7520">
        <v>0</v>
      </c>
      <c r="H7520">
        <v>15000</v>
      </c>
      <c r="I7520">
        <v>53</v>
      </c>
      <c r="J7520">
        <v>2</v>
      </c>
      <c r="K7520" s="1">
        <v>15609</v>
      </c>
      <c r="L7520">
        <f>F7520*G7520</f>
        <v>0</v>
      </c>
      <c r="M7520">
        <f>L7520+H7520</f>
        <v>15000</v>
      </c>
    </row>
    <row r="7521" spans="1:13" x14ac:dyDescent="0.25">
      <c r="A7521">
        <v>100634263</v>
      </c>
      <c r="B7521" t="s">
        <v>13</v>
      </c>
      <c r="C7521" t="s">
        <v>18</v>
      </c>
      <c r="D7521">
        <v>17</v>
      </c>
      <c r="E7521">
        <v>0</v>
      </c>
      <c r="F7521">
        <v>20000</v>
      </c>
      <c r="G7521">
        <v>1</v>
      </c>
      <c r="H7521">
        <v>20000</v>
      </c>
      <c r="I7521">
        <v>17</v>
      </c>
      <c r="J7521">
        <v>4</v>
      </c>
      <c r="K7521" s="1">
        <v>19193</v>
      </c>
      <c r="L7521">
        <f>F7521*G7521</f>
        <v>20000</v>
      </c>
      <c r="M7521">
        <f>L7521+H7521</f>
        <v>40000</v>
      </c>
    </row>
    <row r="7522" spans="1:13" x14ac:dyDescent="0.25">
      <c r="A7522">
        <v>100292699</v>
      </c>
      <c r="B7522" t="s">
        <v>14</v>
      </c>
      <c r="C7522" t="s">
        <v>15</v>
      </c>
      <c r="D7522">
        <v>75</v>
      </c>
      <c r="E7522">
        <v>0</v>
      </c>
      <c r="F7522">
        <v>25000</v>
      </c>
      <c r="G7522">
        <v>1</v>
      </c>
      <c r="H7522">
        <v>25000</v>
      </c>
      <c r="I7522">
        <v>16</v>
      </c>
      <c r="J7522">
        <v>5</v>
      </c>
      <c r="K7522" s="1">
        <v>14932</v>
      </c>
      <c r="L7522">
        <f>F7522*G7522</f>
        <v>25000</v>
      </c>
      <c r="M7522">
        <f>L7522+H7522</f>
        <v>50000</v>
      </c>
    </row>
    <row r="7523" spans="1:13" x14ac:dyDescent="0.25">
      <c r="A7523">
        <v>100223738</v>
      </c>
      <c r="B7523" t="s">
        <v>11</v>
      </c>
      <c r="C7523" t="s">
        <v>16</v>
      </c>
      <c r="D7523">
        <v>53</v>
      </c>
      <c r="E7523">
        <v>1</v>
      </c>
      <c r="F7523">
        <v>19000</v>
      </c>
      <c r="G7523">
        <v>3</v>
      </c>
      <c r="H7523">
        <v>20000</v>
      </c>
      <c r="I7523">
        <v>16</v>
      </c>
      <c r="J7523">
        <v>6</v>
      </c>
      <c r="K7523" s="1">
        <v>28989</v>
      </c>
      <c r="L7523">
        <f>F7523*G7523</f>
        <v>57000</v>
      </c>
      <c r="M7523">
        <f>L7523+H7523</f>
        <v>77000</v>
      </c>
    </row>
    <row r="7524" spans="1:13" x14ac:dyDescent="0.25">
      <c r="A7524">
        <v>100294422</v>
      </c>
      <c r="B7524" t="s">
        <v>14</v>
      </c>
      <c r="C7524" t="s">
        <v>15</v>
      </c>
      <c r="D7524">
        <v>20</v>
      </c>
      <c r="E7524">
        <v>1</v>
      </c>
      <c r="F7524">
        <v>25000</v>
      </c>
      <c r="G7524">
        <v>1</v>
      </c>
      <c r="H7524">
        <v>25000</v>
      </c>
      <c r="I7524">
        <v>20</v>
      </c>
      <c r="J7524">
        <v>5</v>
      </c>
      <c r="K7524" s="1">
        <v>21564</v>
      </c>
      <c r="L7524">
        <f>F7524*G7524</f>
        <v>25000</v>
      </c>
      <c r="M7524">
        <f>L7524+H7524</f>
        <v>50000</v>
      </c>
    </row>
    <row r="7525" spans="1:13" x14ac:dyDescent="0.25">
      <c r="A7525">
        <v>100242010</v>
      </c>
      <c r="B7525" t="s">
        <v>11</v>
      </c>
      <c r="C7525" t="s">
        <v>17</v>
      </c>
      <c r="D7525">
        <v>120</v>
      </c>
      <c r="E7525">
        <v>1</v>
      </c>
      <c r="F7525">
        <v>19000</v>
      </c>
      <c r="G7525">
        <v>4</v>
      </c>
      <c r="H7525">
        <v>20000</v>
      </c>
      <c r="I7525">
        <v>18</v>
      </c>
      <c r="J7525">
        <v>5</v>
      </c>
      <c r="K7525" s="1">
        <v>27018</v>
      </c>
      <c r="L7525">
        <f>F7525*G7525</f>
        <v>76000</v>
      </c>
      <c r="M7525">
        <f>L7525+H7525</f>
        <v>96000</v>
      </c>
    </row>
    <row r="7526" spans="1:13" x14ac:dyDescent="0.25">
      <c r="A7526">
        <v>100297302</v>
      </c>
      <c r="B7526" t="s">
        <v>11</v>
      </c>
      <c r="C7526" t="s">
        <v>15</v>
      </c>
      <c r="D7526">
        <v>39</v>
      </c>
      <c r="E7526">
        <v>0</v>
      </c>
      <c r="F7526">
        <v>25000</v>
      </c>
      <c r="G7526">
        <v>1</v>
      </c>
      <c r="H7526">
        <v>25000</v>
      </c>
      <c r="I7526">
        <v>25</v>
      </c>
      <c r="J7526">
        <v>6</v>
      </c>
      <c r="K7526" s="1">
        <v>26510</v>
      </c>
      <c r="L7526">
        <f>F7526*G7526</f>
        <v>25000</v>
      </c>
      <c r="M7526">
        <f>L7526+H7526</f>
        <v>50000</v>
      </c>
    </row>
    <row r="7527" spans="1:13" x14ac:dyDescent="0.25">
      <c r="A7527">
        <v>100307222</v>
      </c>
      <c r="B7527" t="s">
        <v>11</v>
      </c>
      <c r="C7527" t="s">
        <v>15</v>
      </c>
      <c r="D7527">
        <v>125</v>
      </c>
      <c r="E7527">
        <v>0</v>
      </c>
      <c r="F7527">
        <v>25000</v>
      </c>
      <c r="G7527">
        <v>1</v>
      </c>
      <c r="H7527">
        <v>25000</v>
      </c>
      <c r="I7527">
        <v>21</v>
      </c>
      <c r="J7527">
        <v>5</v>
      </c>
      <c r="K7527" s="1">
        <v>26896</v>
      </c>
      <c r="L7527">
        <f>F7527*G7527</f>
        <v>25000</v>
      </c>
      <c r="M7527">
        <f>L7527+H7527</f>
        <v>50000</v>
      </c>
    </row>
    <row r="7528" spans="1:13" x14ac:dyDescent="0.25">
      <c r="A7528">
        <v>100307300</v>
      </c>
      <c r="B7528" t="s">
        <v>11</v>
      </c>
      <c r="C7528" t="s">
        <v>15</v>
      </c>
      <c r="D7528">
        <v>92</v>
      </c>
      <c r="E7528">
        <v>0</v>
      </c>
      <c r="F7528">
        <v>25000</v>
      </c>
      <c r="G7528">
        <v>1</v>
      </c>
      <c r="H7528">
        <v>25000</v>
      </c>
      <c r="I7528">
        <v>19</v>
      </c>
      <c r="J7528">
        <v>6</v>
      </c>
      <c r="K7528" s="1">
        <v>25857</v>
      </c>
      <c r="L7528">
        <f>F7528*G7528</f>
        <v>25000</v>
      </c>
      <c r="M7528">
        <f>L7528+H7528</f>
        <v>50000</v>
      </c>
    </row>
    <row r="7529" spans="1:13" x14ac:dyDescent="0.25">
      <c r="A7529">
        <v>100307743</v>
      </c>
      <c r="B7529" t="s">
        <v>11</v>
      </c>
      <c r="C7529" t="s">
        <v>15</v>
      </c>
      <c r="D7529">
        <v>92</v>
      </c>
      <c r="E7529">
        <v>0</v>
      </c>
      <c r="F7529">
        <v>25000</v>
      </c>
      <c r="G7529">
        <v>1</v>
      </c>
      <c r="H7529">
        <v>25000</v>
      </c>
      <c r="I7529">
        <v>16</v>
      </c>
      <c r="J7529">
        <v>6</v>
      </c>
      <c r="K7529" s="1">
        <v>22344</v>
      </c>
      <c r="L7529">
        <f>F7529*G7529</f>
        <v>25000</v>
      </c>
      <c r="M7529">
        <f>L7529+H7529</f>
        <v>50000</v>
      </c>
    </row>
    <row r="7530" spans="1:13" x14ac:dyDescent="0.25">
      <c r="A7530">
        <v>100308222</v>
      </c>
      <c r="B7530" t="s">
        <v>11</v>
      </c>
      <c r="C7530" t="s">
        <v>15</v>
      </c>
      <c r="D7530">
        <v>44</v>
      </c>
      <c r="E7530">
        <v>0</v>
      </c>
      <c r="F7530">
        <v>25000</v>
      </c>
      <c r="G7530">
        <v>1</v>
      </c>
      <c r="H7530">
        <v>25000</v>
      </c>
      <c r="I7530">
        <v>21</v>
      </c>
      <c r="J7530">
        <v>6</v>
      </c>
      <c r="K7530" s="1">
        <v>13867</v>
      </c>
      <c r="L7530">
        <f>F7530*G7530</f>
        <v>25000</v>
      </c>
      <c r="M7530">
        <f>L7530+H7530</f>
        <v>50000</v>
      </c>
    </row>
    <row r="7531" spans="1:13" x14ac:dyDescent="0.25">
      <c r="A7531">
        <v>100434744</v>
      </c>
      <c r="B7531" t="s">
        <v>11</v>
      </c>
      <c r="C7531" t="s">
        <v>17</v>
      </c>
      <c r="D7531">
        <v>121</v>
      </c>
      <c r="E7531">
        <v>1</v>
      </c>
      <c r="F7531">
        <v>19000</v>
      </c>
      <c r="G7531">
        <v>5</v>
      </c>
      <c r="H7531">
        <v>20000</v>
      </c>
      <c r="I7531">
        <v>19</v>
      </c>
      <c r="J7531">
        <v>6</v>
      </c>
      <c r="K7531" s="1">
        <v>26638</v>
      </c>
      <c r="L7531">
        <f>F7531*G7531</f>
        <v>95000</v>
      </c>
      <c r="M7531">
        <f>L7531+H7531</f>
        <v>115000</v>
      </c>
    </row>
    <row r="7532" spans="1:13" x14ac:dyDescent="0.25">
      <c r="A7532">
        <v>100308792</v>
      </c>
      <c r="B7532" t="s">
        <v>14</v>
      </c>
      <c r="C7532" t="s">
        <v>15</v>
      </c>
      <c r="D7532">
        <v>15</v>
      </c>
      <c r="E7532">
        <v>1</v>
      </c>
      <c r="F7532">
        <v>25000</v>
      </c>
      <c r="G7532">
        <v>1</v>
      </c>
      <c r="H7532">
        <v>25000</v>
      </c>
      <c r="I7532">
        <v>15</v>
      </c>
      <c r="J7532">
        <v>3</v>
      </c>
      <c r="K7532" s="1">
        <v>17173</v>
      </c>
      <c r="L7532">
        <f>F7532*G7532</f>
        <v>25000</v>
      </c>
      <c r="M7532">
        <f>L7532+H7532</f>
        <v>50000</v>
      </c>
    </row>
    <row r="7533" spans="1:13" x14ac:dyDescent="0.25">
      <c r="A7533">
        <v>100309350</v>
      </c>
      <c r="B7533" t="s">
        <v>13</v>
      </c>
      <c r="C7533" t="s">
        <v>15</v>
      </c>
      <c r="D7533">
        <v>20</v>
      </c>
      <c r="E7533">
        <v>1</v>
      </c>
      <c r="F7533">
        <v>25000</v>
      </c>
      <c r="G7533">
        <v>1</v>
      </c>
      <c r="H7533">
        <v>25000</v>
      </c>
      <c r="I7533">
        <v>20</v>
      </c>
      <c r="J7533">
        <v>5</v>
      </c>
      <c r="K7533" s="1">
        <v>27470</v>
      </c>
      <c r="L7533">
        <f>F7533*G7533</f>
        <v>25000</v>
      </c>
      <c r="M7533">
        <f>L7533+H7533</f>
        <v>50000</v>
      </c>
    </row>
    <row r="7534" spans="1:13" x14ac:dyDescent="0.25">
      <c r="A7534">
        <v>100539536</v>
      </c>
      <c r="B7534" t="s">
        <v>11</v>
      </c>
      <c r="C7534" t="s">
        <v>17</v>
      </c>
      <c r="D7534">
        <v>105</v>
      </c>
      <c r="E7534">
        <v>0</v>
      </c>
      <c r="F7534">
        <v>19000</v>
      </c>
      <c r="G7534">
        <v>2</v>
      </c>
      <c r="H7534">
        <v>20000</v>
      </c>
      <c r="I7534">
        <v>19</v>
      </c>
      <c r="J7534">
        <v>6</v>
      </c>
      <c r="K7534" s="1">
        <v>18050</v>
      </c>
      <c r="L7534">
        <f>F7534*G7534</f>
        <v>38000</v>
      </c>
      <c r="M7534">
        <f>L7534+H7534</f>
        <v>58000</v>
      </c>
    </row>
    <row r="7535" spans="1:13" x14ac:dyDescent="0.25">
      <c r="A7535">
        <v>100311835</v>
      </c>
      <c r="B7535" t="s">
        <v>14</v>
      </c>
      <c r="C7535" t="s">
        <v>15</v>
      </c>
      <c r="D7535">
        <v>16</v>
      </c>
      <c r="E7535">
        <v>0</v>
      </c>
      <c r="F7535">
        <v>25000</v>
      </c>
      <c r="G7535">
        <v>1</v>
      </c>
      <c r="H7535">
        <v>25000</v>
      </c>
      <c r="I7535">
        <v>16</v>
      </c>
      <c r="J7535">
        <v>5</v>
      </c>
      <c r="K7535" s="1">
        <v>31015</v>
      </c>
      <c r="L7535">
        <f>F7535*G7535</f>
        <v>25000</v>
      </c>
      <c r="M7535">
        <f>L7535+H7535</f>
        <v>50000</v>
      </c>
    </row>
    <row r="7536" spans="1:13" x14ac:dyDescent="0.25">
      <c r="A7536">
        <v>100540361</v>
      </c>
      <c r="B7536" t="s">
        <v>14</v>
      </c>
      <c r="C7536" t="s">
        <v>17</v>
      </c>
      <c r="D7536">
        <v>67</v>
      </c>
      <c r="E7536">
        <v>1</v>
      </c>
      <c r="F7536">
        <v>19000</v>
      </c>
      <c r="G7536">
        <v>4</v>
      </c>
      <c r="H7536">
        <v>20000</v>
      </c>
      <c r="I7536">
        <v>16</v>
      </c>
      <c r="J7536">
        <v>4</v>
      </c>
      <c r="K7536" s="1">
        <v>31543</v>
      </c>
      <c r="L7536">
        <f>F7536*G7536</f>
        <v>76000</v>
      </c>
      <c r="M7536">
        <f>L7536+H7536</f>
        <v>96000</v>
      </c>
    </row>
    <row r="7537" spans="1:13" x14ac:dyDescent="0.25">
      <c r="A7537">
        <v>100314776</v>
      </c>
      <c r="B7537" t="s">
        <v>11</v>
      </c>
      <c r="C7537" t="s">
        <v>15</v>
      </c>
      <c r="D7537">
        <v>53</v>
      </c>
      <c r="E7537">
        <v>1</v>
      </c>
      <c r="F7537">
        <v>25000</v>
      </c>
      <c r="G7537">
        <v>1</v>
      </c>
      <c r="H7537">
        <v>25000</v>
      </c>
      <c r="I7537">
        <v>17</v>
      </c>
      <c r="J7537">
        <v>6</v>
      </c>
      <c r="K7537" s="1">
        <v>22546</v>
      </c>
      <c r="L7537">
        <f>F7537*G7537</f>
        <v>25000</v>
      </c>
      <c r="M7537">
        <f>L7537+H7537</f>
        <v>50000</v>
      </c>
    </row>
    <row r="7538" spans="1:13" x14ac:dyDescent="0.25">
      <c r="A7538">
        <v>100314823</v>
      </c>
      <c r="B7538" t="s">
        <v>11</v>
      </c>
      <c r="C7538" t="s">
        <v>15</v>
      </c>
      <c r="D7538">
        <v>64</v>
      </c>
      <c r="E7538">
        <v>1</v>
      </c>
      <c r="F7538">
        <v>25000</v>
      </c>
      <c r="G7538">
        <v>1</v>
      </c>
      <c r="H7538">
        <v>25000</v>
      </c>
      <c r="I7538">
        <v>26</v>
      </c>
      <c r="J7538">
        <v>5</v>
      </c>
      <c r="K7538" s="1">
        <v>27044</v>
      </c>
      <c r="L7538">
        <f>F7538*G7538</f>
        <v>25000</v>
      </c>
      <c r="M7538">
        <f>L7538+H7538</f>
        <v>50000</v>
      </c>
    </row>
    <row r="7539" spans="1:13" x14ac:dyDescent="0.25">
      <c r="A7539">
        <v>100314939</v>
      </c>
      <c r="B7539" t="s">
        <v>11</v>
      </c>
      <c r="C7539" t="s">
        <v>15</v>
      </c>
      <c r="D7539">
        <v>75</v>
      </c>
      <c r="E7539">
        <v>1</v>
      </c>
      <c r="F7539">
        <v>25000</v>
      </c>
      <c r="G7539">
        <v>1</v>
      </c>
      <c r="H7539">
        <v>25000</v>
      </c>
      <c r="I7539">
        <v>26</v>
      </c>
      <c r="J7539">
        <v>5</v>
      </c>
      <c r="K7539" s="1">
        <v>17538</v>
      </c>
      <c r="L7539">
        <f>F7539*G7539</f>
        <v>25000</v>
      </c>
      <c r="M7539">
        <f>L7539+H7539</f>
        <v>50000</v>
      </c>
    </row>
    <row r="7540" spans="1:13" x14ac:dyDescent="0.25">
      <c r="A7540">
        <v>100322081</v>
      </c>
      <c r="B7540" t="s">
        <v>11</v>
      </c>
      <c r="C7540" t="s">
        <v>15</v>
      </c>
      <c r="D7540">
        <v>44</v>
      </c>
      <c r="E7540">
        <v>1</v>
      </c>
      <c r="F7540">
        <v>25000</v>
      </c>
      <c r="G7540">
        <v>1</v>
      </c>
      <c r="H7540">
        <v>25000</v>
      </c>
      <c r="I7540">
        <v>24</v>
      </c>
      <c r="J7540">
        <v>6</v>
      </c>
      <c r="K7540" s="1">
        <v>26247</v>
      </c>
      <c r="L7540">
        <f>F7540*G7540</f>
        <v>25000</v>
      </c>
      <c r="M7540">
        <f>L7540+H7540</f>
        <v>50000</v>
      </c>
    </row>
    <row r="7541" spans="1:13" x14ac:dyDescent="0.25">
      <c r="A7541">
        <v>100638644</v>
      </c>
      <c r="B7541" t="s">
        <v>14</v>
      </c>
      <c r="C7541" t="s">
        <v>17</v>
      </c>
      <c r="D7541">
        <v>65</v>
      </c>
      <c r="E7541">
        <v>1</v>
      </c>
      <c r="F7541">
        <v>19000</v>
      </c>
      <c r="G7541">
        <v>2</v>
      </c>
      <c r="H7541">
        <v>20000</v>
      </c>
      <c r="I7541">
        <v>18</v>
      </c>
      <c r="J7541">
        <v>6</v>
      </c>
      <c r="K7541" s="1">
        <v>23374</v>
      </c>
      <c r="L7541">
        <f>F7541*G7541</f>
        <v>38000</v>
      </c>
      <c r="M7541">
        <f>L7541+H7541</f>
        <v>58000</v>
      </c>
    </row>
    <row r="7542" spans="1:13" x14ac:dyDescent="0.25">
      <c r="A7542">
        <v>100686188</v>
      </c>
      <c r="B7542" t="s">
        <v>11</v>
      </c>
      <c r="C7542" t="s">
        <v>16</v>
      </c>
      <c r="D7542">
        <v>123</v>
      </c>
      <c r="E7542">
        <v>0</v>
      </c>
      <c r="F7542">
        <v>19000</v>
      </c>
      <c r="G7542">
        <v>3</v>
      </c>
      <c r="H7542">
        <v>20000</v>
      </c>
      <c r="I7542">
        <v>18</v>
      </c>
      <c r="J7542">
        <v>6</v>
      </c>
      <c r="K7542" s="1">
        <v>15875</v>
      </c>
      <c r="L7542">
        <f>F7542*G7542</f>
        <v>57000</v>
      </c>
      <c r="M7542">
        <f>L7542+H7542</f>
        <v>77000</v>
      </c>
    </row>
    <row r="7543" spans="1:13" x14ac:dyDescent="0.25">
      <c r="A7543">
        <v>100322567</v>
      </c>
      <c r="B7543" t="s">
        <v>11</v>
      </c>
      <c r="C7543" t="s">
        <v>15</v>
      </c>
      <c r="D7543">
        <v>97</v>
      </c>
      <c r="E7543">
        <v>0</v>
      </c>
      <c r="F7543">
        <v>25000</v>
      </c>
      <c r="G7543">
        <v>1</v>
      </c>
      <c r="H7543">
        <v>25000</v>
      </c>
      <c r="I7543">
        <v>14</v>
      </c>
      <c r="J7543">
        <v>5</v>
      </c>
      <c r="K7543" s="1">
        <v>21575</v>
      </c>
      <c r="L7543">
        <f>F7543*G7543</f>
        <v>25000</v>
      </c>
      <c r="M7543">
        <f>L7543+H7543</f>
        <v>50000</v>
      </c>
    </row>
    <row r="7544" spans="1:13" x14ac:dyDescent="0.25">
      <c r="A7544">
        <v>100719086</v>
      </c>
      <c r="B7544" t="s">
        <v>11</v>
      </c>
      <c r="C7544" t="s">
        <v>17</v>
      </c>
      <c r="D7544">
        <v>112</v>
      </c>
      <c r="E7544">
        <v>0</v>
      </c>
      <c r="F7544">
        <v>19000</v>
      </c>
      <c r="G7544">
        <v>4</v>
      </c>
      <c r="H7544">
        <v>20000</v>
      </c>
      <c r="I7544">
        <v>27</v>
      </c>
      <c r="J7544">
        <v>5</v>
      </c>
      <c r="K7544" s="1">
        <v>28094</v>
      </c>
      <c r="L7544">
        <f>F7544*G7544</f>
        <v>76000</v>
      </c>
      <c r="M7544">
        <f>L7544+H7544</f>
        <v>96000</v>
      </c>
    </row>
    <row r="7545" spans="1:13" x14ac:dyDescent="0.25">
      <c r="A7545">
        <v>100323749</v>
      </c>
      <c r="B7545" t="s">
        <v>13</v>
      </c>
      <c r="C7545" t="s">
        <v>15</v>
      </c>
      <c r="D7545">
        <v>21</v>
      </c>
      <c r="E7545">
        <v>0</v>
      </c>
      <c r="F7545">
        <v>25000</v>
      </c>
      <c r="G7545">
        <v>1</v>
      </c>
      <c r="H7545">
        <v>25000</v>
      </c>
      <c r="I7545">
        <v>21</v>
      </c>
      <c r="J7545">
        <v>5</v>
      </c>
      <c r="K7545" s="1">
        <v>27850</v>
      </c>
      <c r="L7545">
        <f>F7545*G7545</f>
        <v>25000</v>
      </c>
      <c r="M7545">
        <f>L7545+H7545</f>
        <v>50000</v>
      </c>
    </row>
    <row r="7546" spans="1:13" x14ac:dyDescent="0.25">
      <c r="A7546">
        <v>100755623</v>
      </c>
      <c r="B7546" t="s">
        <v>11</v>
      </c>
      <c r="C7546" t="s">
        <v>16</v>
      </c>
      <c r="D7546">
        <v>81</v>
      </c>
      <c r="E7546">
        <v>1</v>
      </c>
      <c r="F7546">
        <v>19000</v>
      </c>
      <c r="G7546">
        <v>2</v>
      </c>
      <c r="H7546">
        <v>20000</v>
      </c>
      <c r="I7546">
        <v>20</v>
      </c>
      <c r="J7546">
        <v>6</v>
      </c>
      <c r="K7546" s="1">
        <v>31980</v>
      </c>
      <c r="L7546">
        <f>F7546*G7546</f>
        <v>38000</v>
      </c>
      <c r="M7546">
        <f>L7546+H7546</f>
        <v>58000</v>
      </c>
    </row>
    <row r="7547" spans="1:13" x14ac:dyDescent="0.25">
      <c r="A7547">
        <v>100841770</v>
      </c>
      <c r="B7547" t="s">
        <v>11</v>
      </c>
      <c r="C7547" t="s">
        <v>17</v>
      </c>
      <c r="D7547">
        <v>64</v>
      </c>
      <c r="E7547">
        <v>1</v>
      </c>
      <c r="F7547">
        <v>19000</v>
      </c>
      <c r="G7547">
        <v>2</v>
      </c>
      <c r="H7547">
        <v>20000</v>
      </c>
      <c r="I7547">
        <v>17</v>
      </c>
      <c r="J7547">
        <v>6</v>
      </c>
      <c r="K7547" s="1">
        <v>18057</v>
      </c>
      <c r="L7547">
        <f>F7547*G7547</f>
        <v>38000</v>
      </c>
      <c r="M7547">
        <f>L7547+H7547</f>
        <v>58000</v>
      </c>
    </row>
    <row r="7548" spans="1:13" x14ac:dyDescent="0.25">
      <c r="A7548">
        <v>100329054</v>
      </c>
      <c r="B7548" t="s">
        <v>11</v>
      </c>
      <c r="C7548" t="s">
        <v>15</v>
      </c>
      <c r="D7548">
        <v>64</v>
      </c>
      <c r="E7548">
        <v>0</v>
      </c>
      <c r="F7548">
        <v>25000</v>
      </c>
      <c r="G7548">
        <v>1</v>
      </c>
      <c r="H7548">
        <v>25000</v>
      </c>
      <c r="I7548">
        <v>24</v>
      </c>
      <c r="J7548">
        <v>5</v>
      </c>
      <c r="K7548" s="1">
        <v>19082</v>
      </c>
      <c r="L7548">
        <f>F7548*G7548</f>
        <v>25000</v>
      </c>
      <c r="M7548">
        <f>L7548+H7548</f>
        <v>50000</v>
      </c>
    </row>
    <row r="7549" spans="1:13" x14ac:dyDescent="0.25">
      <c r="A7549">
        <v>100329073</v>
      </c>
      <c r="B7549" t="s">
        <v>11</v>
      </c>
      <c r="C7549" t="s">
        <v>15</v>
      </c>
      <c r="D7549">
        <v>40</v>
      </c>
      <c r="E7549">
        <v>0</v>
      </c>
      <c r="F7549">
        <v>25000</v>
      </c>
      <c r="G7549">
        <v>1</v>
      </c>
      <c r="H7549">
        <v>25000</v>
      </c>
      <c r="I7549">
        <v>24</v>
      </c>
      <c r="J7549">
        <v>6</v>
      </c>
      <c r="K7549" s="1">
        <v>23609</v>
      </c>
      <c r="L7549">
        <f>F7549*G7549</f>
        <v>25000</v>
      </c>
      <c r="M7549">
        <f>L7549+H7549</f>
        <v>50000</v>
      </c>
    </row>
    <row r="7550" spans="1:13" x14ac:dyDescent="0.25">
      <c r="A7550">
        <v>100947936</v>
      </c>
      <c r="B7550" t="s">
        <v>11</v>
      </c>
      <c r="C7550" t="s">
        <v>17</v>
      </c>
      <c r="D7550">
        <v>66</v>
      </c>
      <c r="E7550">
        <v>0</v>
      </c>
      <c r="F7550">
        <v>19000</v>
      </c>
      <c r="G7550">
        <v>3</v>
      </c>
      <c r="H7550">
        <v>20000</v>
      </c>
      <c r="I7550">
        <v>15</v>
      </c>
      <c r="J7550">
        <v>5</v>
      </c>
      <c r="K7550" s="1">
        <v>24252</v>
      </c>
      <c r="L7550">
        <f>F7550*G7550</f>
        <v>57000</v>
      </c>
      <c r="M7550">
        <f>L7550+H7550</f>
        <v>77000</v>
      </c>
    </row>
    <row r="7551" spans="1:13" x14ac:dyDescent="0.25">
      <c r="A7551">
        <v>100992211</v>
      </c>
      <c r="B7551" t="s">
        <v>11</v>
      </c>
      <c r="C7551" t="s">
        <v>17</v>
      </c>
      <c r="D7551">
        <v>54</v>
      </c>
      <c r="E7551">
        <v>0</v>
      </c>
      <c r="F7551">
        <v>19000</v>
      </c>
      <c r="G7551">
        <v>3</v>
      </c>
      <c r="H7551">
        <v>20000</v>
      </c>
      <c r="I7551">
        <v>23</v>
      </c>
      <c r="J7551">
        <v>7</v>
      </c>
      <c r="K7551" s="1">
        <v>27028</v>
      </c>
      <c r="L7551">
        <f>F7551*G7551</f>
        <v>57000</v>
      </c>
      <c r="M7551">
        <f>L7551+H7551</f>
        <v>77000</v>
      </c>
    </row>
    <row r="7552" spans="1:13" x14ac:dyDescent="0.25">
      <c r="A7552">
        <v>101001254</v>
      </c>
      <c r="B7552" t="s">
        <v>11</v>
      </c>
      <c r="C7552" t="s">
        <v>16</v>
      </c>
      <c r="D7552">
        <v>99</v>
      </c>
      <c r="E7552">
        <v>0</v>
      </c>
      <c r="F7552">
        <v>19000</v>
      </c>
      <c r="G7552">
        <v>2</v>
      </c>
      <c r="H7552">
        <v>20000</v>
      </c>
      <c r="I7552">
        <v>17</v>
      </c>
      <c r="J7552">
        <v>6</v>
      </c>
      <c r="K7552" s="1">
        <v>17331</v>
      </c>
      <c r="L7552">
        <f>F7552*G7552</f>
        <v>38000</v>
      </c>
      <c r="M7552">
        <f>L7552+H7552</f>
        <v>58000</v>
      </c>
    </row>
    <row r="7553" spans="1:13" x14ac:dyDescent="0.25">
      <c r="A7553">
        <v>100330047</v>
      </c>
      <c r="B7553" t="s">
        <v>11</v>
      </c>
      <c r="C7553" t="s">
        <v>15</v>
      </c>
      <c r="D7553">
        <v>123</v>
      </c>
      <c r="E7553">
        <v>0</v>
      </c>
      <c r="F7553">
        <v>25000</v>
      </c>
      <c r="G7553">
        <v>1</v>
      </c>
      <c r="H7553">
        <v>25000</v>
      </c>
      <c r="I7553">
        <v>15</v>
      </c>
      <c r="J7553">
        <v>5</v>
      </c>
      <c r="K7553" s="1">
        <v>26319</v>
      </c>
      <c r="L7553">
        <f>F7553*G7553</f>
        <v>25000</v>
      </c>
      <c r="M7553">
        <f>L7553+H7553</f>
        <v>50000</v>
      </c>
    </row>
    <row r="7554" spans="1:13" x14ac:dyDescent="0.25">
      <c r="A7554">
        <v>100311681</v>
      </c>
      <c r="B7554" t="s">
        <v>13</v>
      </c>
      <c r="C7554" t="s">
        <v>12</v>
      </c>
      <c r="D7554">
        <v>16</v>
      </c>
      <c r="E7554">
        <v>0</v>
      </c>
      <c r="F7554">
        <v>20000</v>
      </c>
      <c r="G7554">
        <v>1</v>
      </c>
      <c r="H7554">
        <v>20000</v>
      </c>
      <c r="I7554">
        <v>16</v>
      </c>
      <c r="J7554">
        <v>5</v>
      </c>
      <c r="K7554" s="1">
        <v>22275</v>
      </c>
      <c r="L7554">
        <f>F7554*G7554</f>
        <v>20000</v>
      </c>
      <c r="M7554">
        <f>L7554+H7554</f>
        <v>40000</v>
      </c>
    </row>
    <row r="7555" spans="1:13" x14ac:dyDescent="0.25">
      <c r="A7555">
        <v>101051161</v>
      </c>
      <c r="B7555" t="s">
        <v>11</v>
      </c>
      <c r="C7555" t="s">
        <v>17</v>
      </c>
      <c r="D7555">
        <v>100</v>
      </c>
      <c r="E7555">
        <v>1</v>
      </c>
      <c r="F7555">
        <v>19000</v>
      </c>
      <c r="G7555">
        <v>7</v>
      </c>
      <c r="H7555">
        <v>20000</v>
      </c>
      <c r="I7555">
        <v>21</v>
      </c>
      <c r="J7555">
        <v>4</v>
      </c>
      <c r="K7555" s="1">
        <v>23893</v>
      </c>
      <c r="L7555">
        <f>F7555*G7555</f>
        <v>133000</v>
      </c>
      <c r="M7555">
        <f>L7555+H7555</f>
        <v>153000</v>
      </c>
    </row>
    <row r="7556" spans="1:13" x14ac:dyDescent="0.25">
      <c r="A7556">
        <v>100330635</v>
      </c>
      <c r="B7556" t="s">
        <v>11</v>
      </c>
      <c r="C7556" t="s">
        <v>15</v>
      </c>
      <c r="D7556">
        <v>127</v>
      </c>
      <c r="E7556">
        <v>0</v>
      </c>
      <c r="F7556">
        <v>25000</v>
      </c>
      <c r="G7556">
        <v>1</v>
      </c>
      <c r="H7556">
        <v>25000</v>
      </c>
      <c r="I7556">
        <v>18</v>
      </c>
      <c r="J7556">
        <v>6</v>
      </c>
      <c r="K7556" s="1">
        <v>35265</v>
      </c>
      <c r="L7556">
        <f>F7556*G7556</f>
        <v>25000</v>
      </c>
      <c r="M7556">
        <f>L7556+H7556</f>
        <v>50000</v>
      </c>
    </row>
    <row r="7557" spans="1:13" x14ac:dyDescent="0.25">
      <c r="A7557">
        <v>100331655</v>
      </c>
      <c r="B7557" t="s">
        <v>13</v>
      </c>
      <c r="C7557" t="s">
        <v>15</v>
      </c>
      <c r="D7557">
        <v>25</v>
      </c>
      <c r="E7557">
        <v>1</v>
      </c>
      <c r="F7557">
        <v>25000</v>
      </c>
      <c r="G7557">
        <v>1</v>
      </c>
      <c r="H7557">
        <v>25000</v>
      </c>
      <c r="I7557">
        <v>15</v>
      </c>
      <c r="J7557">
        <v>4</v>
      </c>
      <c r="K7557" s="1">
        <v>14530</v>
      </c>
      <c r="L7557">
        <f>F7557*G7557</f>
        <v>25000</v>
      </c>
      <c r="M7557">
        <f>L7557+H7557</f>
        <v>50000</v>
      </c>
    </row>
    <row r="7558" spans="1:13" x14ac:dyDescent="0.25">
      <c r="A7558">
        <v>100010684</v>
      </c>
      <c r="B7558" t="s">
        <v>11</v>
      </c>
      <c r="C7558" t="s">
        <v>16</v>
      </c>
      <c r="D7558">
        <v>33</v>
      </c>
      <c r="E7558">
        <v>0</v>
      </c>
      <c r="F7558">
        <v>20000</v>
      </c>
      <c r="G7558">
        <v>3</v>
      </c>
      <c r="H7558">
        <v>20000</v>
      </c>
      <c r="I7558">
        <v>25</v>
      </c>
      <c r="J7558">
        <v>3</v>
      </c>
      <c r="K7558" s="1">
        <v>24593</v>
      </c>
      <c r="L7558">
        <f>F7558*G7558</f>
        <v>60000</v>
      </c>
      <c r="M7558">
        <f>L7558+H7558</f>
        <v>80000</v>
      </c>
    </row>
    <row r="7559" spans="1:13" x14ac:dyDescent="0.25">
      <c r="A7559">
        <v>100011975</v>
      </c>
      <c r="B7559" t="s">
        <v>13</v>
      </c>
      <c r="C7559" t="s">
        <v>16</v>
      </c>
      <c r="D7559">
        <v>16</v>
      </c>
      <c r="E7559">
        <v>0</v>
      </c>
      <c r="F7559">
        <v>20000</v>
      </c>
      <c r="G7559">
        <v>1</v>
      </c>
      <c r="H7559">
        <v>20000</v>
      </c>
      <c r="I7559">
        <v>16</v>
      </c>
      <c r="J7559">
        <v>5</v>
      </c>
      <c r="K7559" s="1">
        <v>21056</v>
      </c>
      <c r="L7559">
        <f>F7559*G7559</f>
        <v>20000</v>
      </c>
      <c r="M7559">
        <f>L7559+H7559</f>
        <v>40000</v>
      </c>
    </row>
    <row r="7560" spans="1:13" x14ac:dyDescent="0.25">
      <c r="A7560">
        <v>100331705</v>
      </c>
      <c r="B7560" t="s">
        <v>13</v>
      </c>
      <c r="C7560" t="s">
        <v>15</v>
      </c>
      <c r="D7560">
        <v>24</v>
      </c>
      <c r="E7560">
        <v>0</v>
      </c>
      <c r="F7560">
        <v>25000</v>
      </c>
      <c r="G7560">
        <v>1</v>
      </c>
      <c r="H7560">
        <v>25000</v>
      </c>
      <c r="I7560">
        <v>24</v>
      </c>
      <c r="J7560">
        <v>4</v>
      </c>
      <c r="K7560" s="1">
        <v>26785</v>
      </c>
      <c r="L7560">
        <f>F7560*G7560</f>
        <v>25000</v>
      </c>
      <c r="M7560">
        <f>L7560+H7560</f>
        <v>50000</v>
      </c>
    </row>
    <row r="7561" spans="1:13" x14ac:dyDescent="0.25">
      <c r="A7561">
        <v>100331940</v>
      </c>
      <c r="B7561" t="s">
        <v>13</v>
      </c>
      <c r="C7561" t="s">
        <v>15</v>
      </c>
      <c r="D7561">
        <v>16</v>
      </c>
      <c r="E7561">
        <v>0</v>
      </c>
      <c r="F7561">
        <v>25000</v>
      </c>
      <c r="G7561">
        <v>1</v>
      </c>
      <c r="H7561">
        <v>25000</v>
      </c>
      <c r="I7561">
        <v>16</v>
      </c>
      <c r="J7561">
        <v>5</v>
      </c>
      <c r="K7561" s="1">
        <v>24984</v>
      </c>
      <c r="L7561">
        <f>F7561*G7561</f>
        <v>25000</v>
      </c>
      <c r="M7561">
        <f>L7561+H7561</f>
        <v>50000</v>
      </c>
    </row>
    <row r="7562" spans="1:13" x14ac:dyDescent="0.25">
      <c r="A7562">
        <v>100311867</v>
      </c>
      <c r="B7562" t="s">
        <v>13</v>
      </c>
      <c r="C7562" t="s">
        <v>12</v>
      </c>
      <c r="D7562">
        <v>24</v>
      </c>
      <c r="E7562">
        <v>1</v>
      </c>
      <c r="F7562">
        <v>20000</v>
      </c>
      <c r="G7562">
        <v>1</v>
      </c>
      <c r="H7562">
        <v>20000</v>
      </c>
      <c r="I7562">
        <v>24</v>
      </c>
      <c r="J7562">
        <v>3</v>
      </c>
      <c r="K7562" s="1">
        <v>25614</v>
      </c>
      <c r="L7562">
        <f>F7562*G7562</f>
        <v>20000</v>
      </c>
      <c r="M7562">
        <f>L7562+H7562</f>
        <v>40000</v>
      </c>
    </row>
    <row r="7563" spans="1:13" x14ac:dyDescent="0.25">
      <c r="A7563">
        <v>100332170</v>
      </c>
      <c r="B7563" t="s">
        <v>13</v>
      </c>
      <c r="C7563" t="s">
        <v>15</v>
      </c>
      <c r="D7563">
        <v>18</v>
      </c>
      <c r="E7563">
        <v>0</v>
      </c>
      <c r="F7563">
        <v>25000</v>
      </c>
      <c r="G7563">
        <v>1</v>
      </c>
      <c r="H7563">
        <v>25000</v>
      </c>
      <c r="I7563">
        <v>18</v>
      </c>
      <c r="J7563">
        <v>4</v>
      </c>
      <c r="K7563" s="1">
        <v>27891</v>
      </c>
      <c r="L7563">
        <f>F7563*G7563</f>
        <v>25000</v>
      </c>
      <c r="M7563">
        <f>L7563+H7563</f>
        <v>50000</v>
      </c>
    </row>
    <row r="7564" spans="1:13" x14ac:dyDescent="0.25">
      <c r="A7564">
        <v>100313829</v>
      </c>
      <c r="B7564" t="s">
        <v>14</v>
      </c>
      <c r="C7564" t="s">
        <v>12</v>
      </c>
      <c r="D7564">
        <v>15</v>
      </c>
      <c r="E7564">
        <v>1</v>
      </c>
      <c r="F7564">
        <v>20000</v>
      </c>
      <c r="G7564">
        <v>1</v>
      </c>
      <c r="H7564">
        <v>20000</v>
      </c>
      <c r="I7564">
        <v>15</v>
      </c>
      <c r="J7564">
        <v>3</v>
      </c>
      <c r="K7564" s="1">
        <v>16150</v>
      </c>
      <c r="L7564">
        <f>F7564*G7564</f>
        <v>20000</v>
      </c>
      <c r="M7564">
        <f>L7564+H7564</f>
        <v>40000</v>
      </c>
    </row>
    <row r="7565" spans="1:13" x14ac:dyDescent="0.25">
      <c r="A7565">
        <v>100340067</v>
      </c>
      <c r="B7565" t="s">
        <v>11</v>
      </c>
      <c r="C7565" t="s">
        <v>15</v>
      </c>
      <c r="D7565">
        <v>105</v>
      </c>
      <c r="E7565">
        <v>0</v>
      </c>
      <c r="F7565">
        <v>25000</v>
      </c>
      <c r="G7565">
        <v>1</v>
      </c>
      <c r="H7565">
        <v>25000</v>
      </c>
      <c r="I7565">
        <v>26</v>
      </c>
      <c r="J7565">
        <v>4</v>
      </c>
      <c r="K7565" s="1">
        <v>14526</v>
      </c>
      <c r="L7565">
        <f>F7565*G7565</f>
        <v>25000</v>
      </c>
      <c r="M7565">
        <f>L7565+H7565</f>
        <v>50000</v>
      </c>
    </row>
    <row r="7566" spans="1:13" x14ac:dyDescent="0.25">
      <c r="A7566">
        <v>100019989</v>
      </c>
      <c r="B7566" t="s">
        <v>14</v>
      </c>
      <c r="C7566" t="s">
        <v>17</v>
      </c>
      <c r="D7566">
        <v>19</v>
      </c>
      <c r="E7566">
        <v>1</v>
      </c>
      <c r="F7566">
        <v>20000</v>
      </c>
      <c r="G7566">
        <v>3</v>
      </c>
      <c r="H7566">
        <v>20000</v>
      </c>
      <c r="I7566">
        <v>19</v>
      </c>
      <c r="J7566">
        <v>6</v>
      </c>
      <c r="K7566" s="1">
        <v>27256</v>
      </c>
      <c r="L7566">
        <f>F7566*G7566</f>
        <v>60000</v>
      </c>
      <c r="M7566">
        <f>L7566+H7566</f>
        <v>80000</v>
      </c>
    </row>
    <row r="7567" spans="1:13" x14ac:dyDescent="0.25">
      <c r="A7567">
        <v>100347324</v>
      </c>
      <c r="B7567" t="s">
        <v>11</v>
      </c>
      <c r="C7567" t="s">
        <v>15</v>
      </c>
      <c r="D7567">
        <v>76</v>
      </c>
      <c r="E7567">
        <v>1</v>
      </c>
      <c r="F7567">
        <v>25000</v>
      </c>
      <c r="G7567">
        <v>1</v>
      </c>
      <c r="H7567">
        <v>25000</v>
      </c>
      <c r="I7567">
        <v>24</v>
      </c>
      <c r="J7567">
        <v>6</v>
      </c>
      <c r="K7567" s="1">
        <v>27160</v>
      </c>
      <c r="L7567">
        <f>F7567*G7567</f>
        <v>25000</v>
      </c>
      <c r="M7567">
        <f>L7567+H7567</f>
        <v>50000</v>
      </c>
    </row>
    <row r="7568" spans="1:13" x14ac:dyDescent="0.25">
      <c r="A7568">
        <v>100348578</v>
      </c>
      <c r="B7568" t="s">
        <v>11</v>
      </c>
      <c r="C7568" t="s">
        <v>15</v>
      </c>
      <c r="D7568">
        <v>84</v>
      </c>
      <c r="E7568">
        <v>1</v>
      </c>
      <c r="F7568">
        <v>25000</v>
      </c>
      <c r="G7568">
        <v>1</v>
      </c>
      <c r="H7568">
        <v>25000</v>
      </c>
      <c r="I7568">
        <v>18</v>
      </c>
      <c r="J7568">
        <v>5</v>
      </c>
      <c r="K7568" s="1">
        <v>23434</v>
      </c>
      <c r="L7568">
        <f>F7568*G7568</f>
        <v>25000</v>
      </c>
      <c r="M7568">
        <f>L7568+H7568</f>
        <v>50000</v>
      </c>
    </row>
    <row r="7569" spans="1:13" x14ac:dyDescent="0.25">
      <c r="A7569">
        <v>100348871</v>
      </c>
      <c r="B7569" t="s">
        <v>11</v>
      </c>
      <c r="C7569" t="s">
        <v>15</v>
      </c>
      <c r="D7569">
        <v>81</v>
      </c>
      <c r="E7569">
        <v>0</v>
      </c>
      <c r="F7569">
        <v>25000</v>
      </c>
      <c r="G7569">
        <v>1</v>
      </c>
      <c r="H7569">
        <v>25000</v>
      </c>
      <c r="I7569">
        <v>26</v>
      </c>
      <c r="J7569">
        <v>4</v>
      </c>
      <c r="K7569" s="1">
        <v>26772</v>
      </c>
      <c r="L7569">
        <f>F7569*G7569</f>
        <v>25000</v>
      </c>
      <c r="M7569">
        <f>L7569+H7569</f>
        <v>50000</v>
      </c>
    </row>
    <row r="7570" spans="1:13" x14ac:dyDescent="0.25">
      <c r="A7570">
        <v>100350551</v>
      </c>
      <c r="B7570" t="s">
        <v>13</v>
      </c>
      <c r="C7570" t="s">
        <v>15</v>
      </c>
      <c r="D7570">
        <v>17</v>
      </c>
      <c r="E7570">
        <v>1</v>
      </c>
      <c r="F7570">
        <v>25000</v>
      </c>
      <c r="G7570">
        <v>1</v>
      </c>
      <c r="H7570">
        <v>25000</v>
      </c>
      <c r="I7570">
        <v>17</v>
      </c>
      <c r="J7570">
        <v>5</v>
      </c>
      <c r="K7570" s="1">
        <v>27295</v>
      </c>
      <c r="L7570">
        <f>F7570*G7570</f>
        <v>25000</v>
      </c>
      <c r="M7570">
        <f>L7570+H7570</f>
        <v>50000</v>
      </c>
    </row>
    <row r="7571" spans="1:13" x14ac:dyDescent="0.25">
      <c r="A7571">
        <v>100386349</v>
      </c>
      <c r="B7571" t="s">
        <v>14</v>
      </c>
      <c r="C7571" t="s">
        <v>15</v>
      </c>
      <c r="D7571">
        <v>75</v>
      </c>
      <c r="E7571">
        <v>0</v>
      </c>
      <c r="F7571">
        <v>25000</v>
      </c>
      <c r="G7571">
        <v>1</v>
      </c>
      <c r="H7571">
        <v>25000</v>
      </c>
      <c r="I7571">
        <v>21</v>
      </c>
      <c r="J7571">
        <v>6</v>
      </c>
      <c r="K7571" s="1">
        <v>13331</v>
      </c>
      <c r="L7571">
        <f>F7571*G7571</f>
        <v>25000</v>
      </c>
      <c r="M7571">
        <f>L7571+H7571</f>
        <v>50000</v>
      </c>
    </row>
    <row r="7572" spans="1:13" x14ac:dyDescent="0.25">
      <c r="A7572">
        <v>100393949</v>
      </c>
      <c r="B7572" t="s">
        <v>11</v>
      </c>
      <c r="C7572" t="s">
        <v>15</v>
      </c>
      <c r="D7572">
        <v>94</v>
      </c>
      <c r="E7572">
        <v>0</v>
      </c>
      <c r="F7572">
        <v>25000</v>
      </c>
      <c r="G7572">
        <v>1</v>
      </c>
      <c r="H7572">
        <v>25000</v>
      </c>
      <c r="I7572">
        <v>17</v>
      </c>
      <c r="J7572">
        <v>4</v>
      </c>
      <c r="K7572" s="1">
        <v>22351</v>
      </c>
      <c r="L7572">
        <f>F7572*G7572</f>
        <v>25000</v>
      </c>
      <c r="M7572">
        <f>L7572+H7572</f>
        <v>50000</v>
      </c>
    </row>
    <row r="7573" spans="1:13" x14ac:dyDescent="0.25">
      <c r="A7573">
        <v>100403424</v>
      </c>
      <c r="B7573" t="s">
        <v>11</v>
      </c>
      <c r="C7573" t="s">
        <v>15</v>
      </c>
      <c r="D7573">
        <v>122</v>
      </c>
      <c r="E7573">
        <v>0</v>
      </c>
      <c r="F7573">
        <v>25000</v>
      </c>
      <c r="G7573">
        <v>1</v>
      </c>
      <c r="H7573">
        <v>25000</v>
      </c>
      <c r="I7573">
        <v>17</v>
      </c>
      <c r="J7573">
        <v>6</v>
      </c>
      <c r="K7573" s="1">
        <v>27759</v>
      </c>
      <c r="L7573">
        <f>F7573*G7573</f>
        <v>25000</v>
      </c>
      <c r="M7573">
        <f>L7573+H7573</f>
        <v>50000</v>
      </c>
    </row>
    <row r="7574" spans="1:13" x14ac:dyDescent="0.25">
      <c r="A7574">
        <v>100028152</v>
      </c>
      <c r="B7574" t="s">
        <v>13</v>
      </c>
      <c r="C7574" t="s">
        <v>17</v>
      </c>
      <c r="D7574">
        <v>21</v>
      </c>
      <c r="E7574">
        <v>1</v>
      </c>
      <c r="F7574">
        <v>20000</v>
      </c>
      <c r="G7574">
        <v>1</v>
      </c>
      <c r="H7574">
        <v>20000</v>
      </c>
      <c r="I7574">
        <v>21</v>
      </c>
      <c r="J7574">
        <v>4</v>
      </c>
      <c r="K7574" s="1">
        <v>27148</v>
      </c>
      <c r="L7574">
        <f>F7574*G7574</f>
        <v>20000</v>
      </c>
      <c r="M7574">
        <f>L7574+H7574</f>
        <v>40000</v>
      </c>
    </row>
    <row r="7575" spans="1:13" x14ac:dyDescent="0.25">
      <c r="A7575">
        <v>100028334</v>
      </c>
      <c r="B7575" t="s">
        <v>13</v>
      </c>
      <c r="C7575" t="s">
        <v>17</v>
      </c>
      <c r="D7575">
        <v>21</v>
      </c>
      <c r="E7575">
        <v>1</v>
      </c>
      <c r="F7575">
        <v>20000</v>
      </c>
      <c r="G7575">
        <v>1</v>
      </c>
      <c r="H7575">
        <v>20000</v>
      </c>
      <c r="I7575">
        <v>21</v>
      </c>
      <c r="J7575">
        <v>3</v>
      </c>
      <c r="K7575" s="1">
        <v>27209</v>
      </c>
      <c r="L7575">
        <f>F7575*G7575</f>
        <v>20000</v>
      </c>
      <c r="M7575">
        <f>L7575+H7575</f>
        <v>40000</v>
      </c>
    </row>
    <row r="7576" spans="1:13" x14ac:dyDescent="0.25">
      <c r="A7576">
        <v>100029058</v>
      </c>
      <c r="B7576" t="s">
        <v>11</v>
      </c>
      <c r="C7576" t="s">
        <v>17</v>
      </c>
      <c r="D7576">
        <v>45</v>
      </c>
      <c r="E7576">
        <v>0</v>
      </c>
      <c r="F7576">
        <v>20000</v>
      </c>
      <c r="G7576">
        <v>1</v>
      </c>
      <c r="H7576">
        <v>20000</v>
      </c>
      <c r="I7576">
        <v>20</v>
      </c>
      <c r="J7576">
        <v>4</v>
      </c>
      <c r="K7576" s="1">
        <v>23665</v>
      </c>
      <c r="L7576">
        <f>F7576*G7576</f>
        <v>20000</v>
      </c>
      <c r="M7576">
        <f>L7576+H7576</f>
        <v>40000</v>
      </c>
    </row>
    <row r="7577" spans="1:13" x14ac:dyDescent="0.25">
      <c r="A7577">
        <v>100029188</v>
      </c>
      <c r="B7577" t="s">
        <v>11</v>
      </c>
      <c r="C7577" t="s">
        <v>17</v>
      </c>
      <c r="D7577">
        <v>45</v>
      </c>
      <c r="E7577">
        <v>0</v>
      </c>
      <c r="F7577">
        <v>20000</v>
      </c>
      <c r="G7577">
        <v>2</v>
      </c>
      <c r="H7577">
        <v>20000</v>
      </c>
      <c r="I7577">
        <v>19</v>
      </c>
      <c r="J7577">
        <v>5</v>
      </c>
      <c r="K7577" s="1">
        <v>28240</v>
      </c>
      <c r="L7577">
        <f>F7577*G7577</f>
        <v>40000</v>
      </c>
      <c r="M7577">
        <f>L7577+H7577</f>
        <v>60000</v>
      </c>
    </row>
    <row r="7578" spans="1:13" x14ac:dyDescent="0.25">
      <c r="A7578">
        <v>100029722</v>
      </c>
      <c r="B7578" t="s">
        <v>14</v>
      </c>
      <c r="C7578" t="s">
        <v>17</v>
      </c>
      <c r="D7578">
        <v>15</v>
      </c>
      <c r="E7578">
        <v>0</v>
      </c>
      <c r="F7578">
        <v>20000</v>
      </c>
      <c r="G7578">
        <v>1</v>
      </c>
      <c r="H7578">
        <v>20000</v>
      </c>
      <c r="I7578">
        <v>15</v>
      </c>
      <c r="J7578">
        <v>3</v>
      </c>
      <c r="K7578" s="1">
        <v>30588</v>
      </c>
      <c r="L7578">
        <f>F7578*G7578</f>
        <v>20000</v>
      </c>
      <c r="M7578">
        <f>L7578+H7578</f>
        <v>40000</v>
      </c>
    </row>
    <row r="7579" spans="1:13" x14ac:dyDescent="0.25">
      <c r="A7579">
        <v>100030718</v>
      </c>
      <c r="B7579" t="s">
        <v>11</v>
      </c>
      <c r="C7579" t="s">
        <v>16</v>
      </c>
      <c r="D7579">
        <v>29</v>
      </c>
      <c r="E7579">
        <v>1</v>
      </c>
      <c r="F7579">
        <v>20000</v>
      </c>
      <c r="G7579">
        <v>2</v>
      </c>
      <c r="H7579">
        <v>20000</v>
      </c>
      <c r="I7579">
        <v>20</v>
      </c>
      <c r="J7579">
        <v>4</v>
      </c>
      <c r="K7579" s="1">
        <v>25254</v>
      </c>
      <c r="L7579">
        <f>F7579*G7579</f>
        <v>40000</v>
      </c>
      <c r="M7579">
        <f>L7579+H7579</f>
        <v>60000</v>
      </c>
    </row>
    <row r="7580" spans="1:13" x14ac:dyDescent="0.25">
      <c r="A7580">
        <v>100032447</v>
      </c>
      <c r="B7580" t="s">
        <v>13</v>
      </c>
      <c r="C7580" t="s">
        <v>16</v>
      </c>
      <c r="D7580">
        <v>15</v>
      </c>
      <c r="E7580">
        <v>1</v>
      </c>
      <c r="F7580">
        <v>20000</v>
      </c>
      <c r="G7580">
        <v>1</v>
      </c>
      <c r="H7580">
        <v>20000</v>
      </c>
      <c r="I7580">
        <v>15</v>
      </c>
      <c r="J7580">
        <v>5</v>
      </c>
      <c r="K7580" s="1">
        <v>27770</v>
      </c>
      <c r="L7580">
        <f>F7580*G7580</f>
        <v>20000</v>
      </c>
      <c r="M7580">
        <f>L7580+H7580</f>
        <v>40000</v>
      </c>
    </row>
    <row r="7581" spans="1:13" x14ac:dyDescent="0.25">
      <c r="A7581">
        <v>100032679</v>
      </c>
      <c r="B7581" t="s">
        <v>13</v>
      </c>
      <c r="C7581" t="s">
        <v>16</v>
      </c>
      <c r="D7581">
        <v>22</v>
      </c>
      <c r="E7581">
        <v>0</v>
      </c>
      <c r="F7581">
        <v>20000</v>
      </c>
      <c r="G7581">
        <v>2</v>
      </c>
      <c r="H7581">
        <v>20000</v>
      </c>
      <c r="I7581">
        <v>22</v>
      </c>
      <c r="J7581">
        <v>5</v>
      </c>
      <c r="K7581" s="1">
        <v>28620</v>
      </c>
      <c r="L7581">
        <f>F7581*G7581</f>
        <v>40000</v>
      </c>
      <c r="M7581">
        <f>L7581+H7581</f>
        <v>60000</v>
      </c>
    </row>
    <row r="7582" spans="1:13" x14ac:dyDescent="0.25">
      <c r="A7582">
        <v>100032702</v>
      </c>
      <c r="B7582" t="s">
        <v>13</v>
      </c>
      <c r="C7582" t="s">
        <v>16</v>
      </c>
      <c r="D7582">
        <v>21</v>
      </c>
      <c r="E7582">
        <v>0</v>
      </c>
      <c r="F7582">
        <v>20000</v>
      </c>
      <c r="G7582">
        <v>1</v>
      </c>
      <c r="H7582">
        <v>20000</v>
      </c>
      <c r="I7582">
        <v>21</v>
      </c>
      <c r="J7582">
        <v>3</v>
      </c>
      <c r="K7582" s="1">
        <v>24495</v>
      </c>
      <c r="L7582">
        <f>F7582*G7582</f>
        <v>20000</v>
      </c>
      <c r="M7582">
        <f>L7582+H7582</f>
        <v>40000</v>
      </c>
    </row>
    <row r="7583" spans="1:13" x14ac:dyDescent="0.25">
      <c r="A7583">
        <v>100405362</v>
      </c>
      <c r="B7583" t="s">
        <v>13</v>
      </c>
      <c r="C7583" t="s">
        <v>15</v>
      </c>
      <c r="D7583">
        <v>20</v>
      </c>
      <c r="E7583">
        <v>0</v>
      </c>
      <c r="F7583">
        <v>25000</v>
      </c>
      <c r="G7583">
        <v>1</v>
      </c>
      <c r="H7583">
        <v>25000</v>
      </c>
      <c r="I7583">
        <v>20</v>
      </c>
      <c r="J7583">
        <v>5</v>
      </c>
      <c r="K7583" s="1">
        <v>17301</v>
      </c>
      <c r="L7583">
        <f>F7583*G7583</f>
        <v>25000</v>
      </c>
      <c r="M7583">
        <f>L7583+H7583</f>
        <v>50000</v>
      </c>
    </row>
    <row r="7584" spans="1:13" x14ac:dyDescent="0.25">
      <c r="A7584">
        <v>100405683</v>
      </c>
      <c r="B7584" t="s">
        <v>13</v>
      </c>
      <c r="C7584" t="s">
        <v>15</v>
      </c>
      <c r="D7584">
        <v>21</v>
      </c>
      <c r="E7584">
        <v>1</v>
      </c>
      <c r="F7584">
        <v>25000</v>
      </c>
      <c r="G7584">
        <v>1</v>
      </c>
      <c r="H7584">
        <v>25000</v>
      </c>
      <c r="I7584">
        <v>21</v>
      </c>
      <c r="J7584">
        <v>5</v>
      </c>
      <c r="K7584" s="1">
        <v>30791</v>
      </c>
      <c r="L7584">
        <f>F7584*G7584</f>
        <v>25000</v>
      </c>
      <c r="M7584">
        <f>L7584+H7584</f>
        <v>50000</v>
      </c>
    </row>
    <row r="7585" spans="1:13" x14ac:dyDescent="0.25">
      <c r="A7585">
        <v>100411746</v>
      </c>
      <c r="B7585" t="s">
        <v>13</v>
      </c>
      <c r="C7585" t="s">
        <v>15</v>
      </c>
      <c r="D7585">
        <v>21</v>
      </c>
      <c r="E7585">
        <v>0</v>
      </c>
      <c r="F7585">
        <v>25000</v>
      </c>
      <c r="G7585">
        <v>1</v>
      </c>
      <c r="H7585">
        <v>25000</v>
      </c>
      <c r="I7585">
        <v>21</v>
      </c>
      <c r="J7585">
        <v>4</v>
      </c>
      <c r="K7585" s="1">
        <v>17369</v>
      </c>
      <c r="L7585">
        <f>F7585*G7585</f>
        <v>25000</v>
      </c>
      <c r="M7585">
        <f>L7585+H7585</f>
        <v>50000</v>
      </c>
    </row>
    <row r="7586" spans="1:13" x14ac:dyDescent="0.25">
      <c r="A7586">
        <v>100037725</v>
      </c>
      <c r="B7586" t="s">
        <v>14</v>
      </c>
      <c r="C7586" t="s">
        <v>16</v>
      </c>
      <c r="D7586">
        <v>15</v>
      </c>
      <c r="E7586">
        <v>1</v>
      </c>
      <c r="F7586">
        <v>20000</v>
      </c>
      <c r="G7586">
        <v>1</v>
      </c>
      <c r="H7586">
        <v>20000</v>
      </c>
      <c r="I7586">
        <v>15</v>
      </c>
      <c r="J7586">
        <v>3</v>
      </c>
      <c r="K7586" s="1">
        <v>24588</v>
      </c>
      <c r="L7586">
        <f>F7586*G7586</f>
        <v>20000</v>
      </c>
      <c r="M7586">
        <f>L7586+H7586</f>
        <v>40000</v>
      </c>
    </row>
    <row r="7587" spans="1:13" x14ac:dyDescent="0.25">
      <c r="A7587">
        <v>100419026</v>
      </c>
      <c r="B7587" t="s">
        <v>11</v>
      </c>
      <c r="C7587" t="s">
        <v>15</v>
      </c>
      <c r="D7587">
        <v>77</v>
      </c>
      <c r="E7587">
        <v>1</v>
      </c>
      <c r="F7587">
        <v>25000</v>
      </c>
      <c r="G7587">
        <v>1</v>
      </c>
      <c r="H7587">
        <v>25000</v>
      </c>
      <c r="I7587">
        <v>17</v>
      </c>
      <c r="J7587">
        <v>6</v>
      </c>
      <c r="K7587" s="1">
        <v>17873</v>
      </c>
      <c r="L7587">
        <f>F7587*G7587</f>
        <v>25000</v>
      </c>
      <c r="M7587">
        <f>L7587+H7587</f>
        <v>50000</v>
      </c>
    </row>
    <row r="7588" spans="1:13" x14ac:dyDescent="0.25">
      <c r="A7588">
        <v>100424883</v>
      </c>
      <c r="B7588" t="s">
        <v>11</v>
      </c>
      <c r="C7588" t="s">
        <v>15</v>
      </c>
      <c r="D7588">
        <v>49</v>
      </c>
      <c r="E7588">
        <v>1</v>
      </c>
      <c r="F7588">
        <v>25000</v>
      </c>
      <c r="G7588">
        <v>1</v>
      </c>
      <c r="H7588">
        <v>25000</v>
      </c>
      <c r="I7588">
        <v>24</v>
      </c>
      <c r="J7588">
        <v>6</v>
      </c>
      <c r="K7588" s="1">
        <v>14325</v>
      </c>
      <c r="L7588">
        <f>F7588*G7588</f>
        <v>25000</v>
      </c>
      <c r="M7588">
        <f>L7588+H7588</f>
        <v>50000</v>
      </c>
    </row>
    <row r="7589" spans="1:13" x14ac:dyDescent="0.25">
      <c r="A7589">
        <v>100425560</v>
      </c>
      <c r="B7589" t="s">
        <v>11</v>
      </c>
      <c r="C7589" t="s">
        <v>15</v>
      </c>
      <c r="D7589">
        <v>119</v>
      </c>
      <c r="E7589">
        <v>0</v>
      </c>
      <c r="F7589">
        <v>25000</v>
      </c>
      <c r="G7589">
        <v>1</v>
      </c>
      <c r="H7589">
        <v>25000</v>
      </c>
      <c r="I7589">
        <v>26</v>
      </c>
      <c r="J7589">
        <v>4</v>
      </c>
      <c r="K7589" s="1">
        <v>26711</v>
      </c>
      <c r="L7589">
        <f>F7589*G7589</f>
        <v>25000</v>
      </c>
      <c r="M7589">
        <f>L7589+H7589</f>
        <v>50000</v>
      </c>
    </row>
    <row r="7590" spans="1:13" x14ac:dyDescent="0.25">
      <c r="A7590">
        <v>100426736</v>
      </c>
      <c r="B7590" t="s">
        <v>11</v>
      </c>
      <c r="C7590" t="s">
        <v>15</v>
      </c>
      <c r="D7590">
        <v>29</v>
      </c>
      <c r="E7590">
        <v>0</v>
      </c>
      <c r="F7590">
        <v>25000</v>
      </c>
      <c r="G7590">
        <v>1</v>
      </c>
      <c r="H7590">
        <v>25000</v>
      </c>
      <c r="I7590">
        <v>25</v>
      </c>
      <c r="J7590">
        <v>6</v>
      </c>
      <c r="K7590" s="1">
        <v>16572</v>
      </c>
      <c r="L7590">
        <f>F7590*G7590</f>
        <v>25000</v>
      </c>
      <c r="M7590">
        <f>L7590+H7590</f>
        <v>50000</v>
      </c>
    </row>
    <row r="7591" spans="1:13" x14ac:dyDescent="0.25">
      <c r="A7591">
        <v>100043480</v>
      </c>
      <c r="B7591" t="s">
        <v>11</v>
      </c>
      <c r="C7591" t="s">
        <v>17</v>
      </c>
      <c r="D7591">
        <v>41</v>
      </c>
      <c r="E7591">
        <v>1</v>
      </c>
      <c r="F7591">
        <v>20000</v>
      </c>
      <c r="G7591">
        <v>1</v>
      </c>
      <c r="H7591">
        <v>20000</v>
      </c>
      <c r="I7591">
        <v>26</v>
      </c>
      <c r="J7591">
        <v>4</v>
      </c>
      <c r="K7591" s="1">
        <v>32720</v>
      </c>
      <c r="L7591">
        <f>F7591*G7591</f>
        <v>20000</v>
      </c>
      <c r="M7591">
        <f>L7591+H7591</f>
        <v>40000</v>
      </c>
    </row>
    <row r="7592" spans="1:13" x14ac:dyDescent="0.25">
      <c r="A7592">
        <v>100044400</v>
      </c>
      <c r="B7592" t="s">
        <v>13</v>
      </c>
      <c r="C7592" t="s">
        <v>16</v>
      </c>
      <c r="D7592">
        <v>16</v>
      </c>
      <c r="E7592">
        <v>1</v>
      </c>
      <c r="F7592">
        <v>20000</v>
      </c>
      <c r="G7592">
        <v>1</v>
      </c>
      <c r="H7592">
        <v>20000</v>
      </c>
      <c r="I7592">
        <v>16</v>
      </c>
      <c r="J7592">
        <v>5</v>
      </c>
      <c r="K7592" s="1">
        <v>19839</v>
      </c>
      <c r="L7592">
        <f>F7592*G7592</f>
        <v>20000</v>
      </c>
      <c r="M7592">
        <f>L7592+H7592</f>
        <v>40000</v>
      </c>
    </row>
    <row r="7593" spans="1:13" x14ac:dyDescent="0.25">
      <c r="A7593">
        <v>100048481</v>
      </c>
      <c r="B7593" t="s">
        <v>13</v>
      </c>
      <c r="C7593" t="s">
        <v>16</v>
      </c>
      <c r="D7593">
        <v>22</v>
      </c>
      <c r="E7593">
        <v>1</v>
      </c>
      <c r="F7593">
        <v>20000</v>
      </c>
      <c r="G7593">
        <v>1</v>
      </c>
      <c r="H7593">
        <v>20000</v>
      </c>
      <c r="I7593">
        <v>16</v>
      </c>
      <c r="J7593">
        <v>5</v>
      </c>
      <c r="K7593" s="1">
        <v>29402</v>
      </c>
      <c r="L7593">
        <f>F7593*G7593</f>
        <v>20000</v>
      </c>
      <c r="M7593">
        <f>L7593+H7593</f>
        <v>40000</v>
      </c>
    </row>
    <row r="7594" spans="1:13" x14ac:dyDescent="0.25">
      <c r="A7594">
        <v>100314066</v>
      </c>
      <c r="B7594" t="s">
        <v>13</v>
      </c>
      <c r="C7594" t="s">
        <v>12</v>
      </c>
      <c r="D7594">
        <v>17</v>
      </c>
      <c r="E7594">
        <v>0</v>
      </c>
      <c r="F7594">
        <v>20000</v>
      </c>
      <c r="G7594">
        <v>1</v>
      </c>
      <c r="H7594">
        <v>20000</v>
      </c>
      <c r="I7594">
        <v>17</v>
      </c>
      <c r="J7594">
        <v>4</v>
      </c>
      <c r="K7594" s="1">
        <v>29193</v>
      </c>
      <c r="L7594">
        <f>F7594*G7594</f>
        <v>20000</v>
      </c>
      <c r="M7594">
        <f>L7594+H7594</f>
        <v>40000</v>
      </c>
    </row>
    <row r="7595" spans="1:13" x14ac:dyDescent="0.25">
      <c r="A7595">
        <v>100050316</v>
      </c>
      <c r="B7595" t="s">
        <v>13</v>
      </c>
      <c r="C7595" t="s">
        <v>17</v>
      </c>
      <c r="D7595">
        <v>17</v>
      </c>
      <c r="E7595">
        <v>0</v>
      </c>
      <c r="F7595">
        <v>20000</v>
      </c>
      <c r="G7595">
        <v>1</v>
      </c>
      <c r="H7595">
        <v>20000</v>
      </c>
      <c r="I7595">
        <v>17</v>
      </c>
      <c r="J7595">
        <v>5</v>
      </c>
      <c r="K7595" s="1">
        <v>35482</v>
      </c>
      <c r="L7595">
        <f>F7595*G7595</f>
        <v>20000</v>
      </c>
      <c r="M7595">
        <f>L7595+H7595</f>
        <v>40000</v>
      </c>
    </row>
    <row r="7596" spans="1:13" x14ac:dyDescent="0.25">
      <c r="A7596">
        <v>100428163</v>
      </c>
      <c r="B7596" t="s">
        <v>13</v>
      </c>
      <c r="C7596" t="s">
        <v>15</v>
      </c>
      <c r="D7596">
        <v>20</v>
      </c>
      <c r="E7596">
        <v>0</v>
      </c>
      <c r="F7596">
        <v>25000</v>
      </c>
      <c r="G7596">
        <v>1</v>
      </c>
      <c r="H7596">
        <v>25000</v>
      </c>
      <c r="I7596">
        <v>20</v>
      </c>
      <c r="J7596">
        <v>5</v>
      </c>
      <c r="K7596" s="1">
        <v>25355</v>
      </c>
      <c r="L7596">
        <f>F7596*G7596</f>
        <v>25000</v>
      </c>
      <c r="M7596">
        <f>L7596+H7596</f>
        <v>50000</v>
      </c>
    </row>
    <row r="7597" spans="1:13" x14ac:dyDescent="0.25">
      <c r="A7597">
        <v>100057951</v>
      </c>
      <c r="B7597" t="s">
        <v>13</v>
      </c>
      <c r="C7597" t="s">
        <v>17</v>
      </c>
      <c r="D7597">
        <v>19</v>
      </c>
      <c r="E7597">
        <v>1</v>
      </c>
      <c r="F7597">
        <v>20000</v>
      </c>
      <c r="G7597">
        <v>1</v>
      </c>
      <c r="H7597">
        <v>20000</v>
      </c>
      <c r="I7597">
        <v>19</v>
      </c>
      <c r="J7597">
        <v>4</v>
      </c>
      <c r="K7597" s="1">
        <v>26777</v>
      </c>
      <c r="L7597">
        <f>F7597*G7597</f>
        <v>20000</v>
      </c>
      <c r="M7597">
        <f>L7597+H7597</f>
        <v>40000</v>
      </c>
    </row>
    <row r="7598" spans="1:13" x14ac:dyDescent="0.25">
      <c r="A7598">
        <v>100428534</v>
      </c>
      <c r="B7598" t="s">
        <v>13</v>
      </c>
      <c r="C7598" t="s">
        <v>15</v>
      </c>
      <c r="D7598">
        <v>24</v>
      </c>
      <c r="E7598">
        <v>1</v>
      </c>
      <c r="F7598">
        <v>25000</v>
      </c>
      <c r="G7598">
        <v>1</v>
      </c>
      <c r="H7598">
        <v>25000</v>
      </c>
      <c r="I7598">
        <v>24</v>
      </c>
      <c r="J7598">
        <v>4</v>
      </c>
      <c r="K7598" s="1">
        <v>31882</v>
      </c>
      <c r="L7598">
        <f>F7598*G7598</f>
        <v>25000</v>
      </c>
      <c r="M7598">
        <f>L7598+H7598</f>
        <v>50000</v>
      </c>
    </row>
    <row r="7599" spans="1:13" x14ac:dyDescent="0.25">
      <c r="A7599">
        <v>100428565</v>
      </c>
      <c r="B7599" t="s">
        <v>13</v>
      </c>
      <c r="C7599" t="s">
        <v>15</v>
      </c>
      <c r="D7599">
        <v>16</v>
      </c>
      <c r="E7599">
        <v>1</v>
      </c>
      <c r="F7599">
        <v>25000</v>
      </c>
      <c r="G7599">
        <v>1</v>
      </c>
      <c r="H7599">
        <v>25000</v>
      </c>
      <c r="I7599">
        <v>16</v>
      </c>
      <c r="J7599">
        <v>5</v>
      </c>
      <c r="K7599" s="1">
        <v>30181</v>
      </c>
      <c r="L7599">
        <f>F7599*G7599</f>
        <v>25000</v>
      </c>
      <c r="M7599">
        <f>L7599+H7599</f>
        <v>50000</v>
      </c>
    </row>
    <row r="7600" spans="1:13" x14ac:dyDescent="0.25">
      <c r="A7600">
        <v>100436670</v>
      </c>
      <c r="B7600" t="s">
        <v>13</v>
      </c>
      <c r="C7600" t="s">
        <v>15</v>
      </c>
      <c r="D7600">
        <v>17</v>
      </c>
      <c r="E7600">
        <v>1</v>
      </c>
      <c r="F7600">
        <v>25000</v>
      </c>
      <c r="G7600">
        <v>1</v>
      </c>
      <c r="H7600">
        <v>25000</v>
      </c>
      <c r="I7600">
        <v>17</v>
      </c>
      <c r="J7600">
        <v>5</v>
      </c>
      <c r="K7600" s="1">
        <v>18168</v>
      </c>
      <c r="L7600">
        <f>F7600*G7600</f>
        <v>25000</v>
      </c>
      <c r="M7600">
        <f>L7600+H7600</f>
        <v>50000</v>
      </c>
    </row>
    <row r="7601" spans="1:13" x14ac:dyDescent="0.25">
      <c r="A7601">
        <v>100443709</v>
      </c>
      <c r="B7601" t="s">
        <v>11</v>
      </c>
      <c r="C7601" t="s">
        <v>15</v>
      </c>
      <c r="D7601">
        <v>87</v>
      </c>
      <c r="E7601">
        <v>1</v>
      </c>
      <c r="F7601">
        <v>25000</v>
      </c>
      <c r="G7601">
        <v>1</v>
      </c>
      <c r="H7601">
        <v>25000</v>
      </c>
      <c r="I7601">
        <v>17</v>
      </c>
      <c r="J7601">
        <v>5</v>
      </c>
      <c r="K7601" s="1">
        <v>25872</v>
      </c>
      <c r="L7601">
        <f>F7601*G7601</f>
        <v>25000</v>
      </c>
      <c r="M7601">
        <f>L7601+H7601</f>
        <v>50000</v>
      </c>
    </row>
    <row r="7602" spans="1:13" x14ac:dyDescent="0.25">
      <c r="A7602">
        <v>100639924</v>
      </c>
      <c r="B7602" t="s">
        <v>11</v>
      </c>
      <c r="C7602" t="s">
        <v>18</v>
      </c>
      <c r="D7602">
        <v>283</v>
      </c>
      <c r="E7602">
        <v>1</v>
      </c>
      <c r="F7602">
        <v>9330</v>
      </c>
      <c r="G7602">
        <v>4</v>
      </c>
      <c r="H7602">
        <v>10000</v>
      </c>
      <c r="I7602">
        <v>16</v>
      </c>
      <c r="J7602">
        <v>9</v>
      </c>
      <c r="K7602" s="1">
        <v>16730</v>
      </c>
      <c r="L7602">
        <f>F7602*G7602</f>
        <v>37320</v>
      </c>
      <c r="M7602">
        <f>L7602+H7602</f>
        <v>47320</v>
      </c>
    </row>
    <row r="7603" spans="1:13" x14ac:dyDescent="0.25">
      <c r="A7603">
        <v>100640058</v>
      </c>
      <c r="B7603" t="s">
        <v>11</v>
      </c>
      <c r="C7603" t="s">
        <v>18</v>
      </c>
      <c r="D7603">
        <v>98</v>
      </c>
      <c r="E7603">
        <v>1</v>
      </c>
      <c r="F7603">
        <v>9670</v>
      </c>
      <c r="G7603">
        <v>3</v>
      </c>
      <c r="H7603">
        <v>10000</v>
      </c>
      <c r="I7603">
        <v>4</v>
      </c>
      <c r="J7603">
        <v>5</v>
      </c>
      <c r="K7603" s="1">
        <v>13512</v>
      </c>
      <c r="L7603">
        <f>F7603*G7603</f>
        <v>29010</v>
      </c>
      <c r="M7603">
        <f>L7603+H7603</f>
        <v>39010</v>
      </c>
    </row>
    <row r="7604" spans="1:13" x14ac:dyDescent="0.25">
      <c r="A7604">
        <v>100640193</v>
      </c>
      <c r="B7604" t="s">
        <v>11</v>
      </c>
      <c r="C7604" t="s">
        <v>18</v>
      </c>
      <c r="D7604">
        <v>30</v>
      </c>
      <c r="E7604">
        <v>1</v>
      </c>
      <c r="F7604">
        <v>20000</v>
      </c>
      <c r="G7604">
        <v>2</v>
      </c>
      <c r="H7604">
        <v>20000</v>
      </c>
      <c r="I7604">
        <v>19</v>
      </c>
      <c r="J7604">
        <v>4</v>
      </c>
      <c r="K7604" s="1">
        <v>19951</v>
      </c>
      <c r="L7604">
        <f>F7604*G7604</f>
        <v>40000</v>
      </c>
      <c r="M7604">
        <f>L7604+H7604</f>
        <v>60000</v>
      </c>
    </row>
    <row r="7605" spans="1:13" x14ac:dyDescent="0.25">
      <c r="A7605">
        <v>100640268</v>
      </c>
      <c r="B7605" t="s">
        <v>11</v>
      </c>
      <c r="C7605" t="s">
        <v>18</v>
      </c>
      <c r="D7605">
        <v>69</v>
      </c>
      <c r="E7605">
        <v>1</v>
      </c>
      <c r="F7605">
        <v>17000</v>
      </c>
      <c r="G7605">
        <v>2</v>
      </c>
      <c r="H7605">
        <v>20000</v>
      </c>
      <c r="I7605">
        <v>18</v>
      </c>
      <c r="J7605">
        <v>6</v>
      </c>
      <c r="K7605" s="1">
        <v>21886</v>
      </c>
      <c r="L7605">
        <f>F7605*G7605</f>
        <v>34000</v>
      </c>
      <c r="M7605">
        <f>L7605+H7605</f>
        <v>54000</v>
      </c>
    </row>
    <row r="7606" spans="1:13" x14ac:dyDescent="0.25">
      <c r="A7606">
        <v>100640297</v>
      </c>
      <c r="B7606" t="s">
        <v>11</v>
      </c>
      <c r="C7606" t="s">
        <v>18</v>
      </c>
      <c r="D7606">
        <v>75</v>
      </c>
      <c r="E7606">
        <v>1</v>
      </c>
      <c r="F7606">
        <v>25000</v>
      </c>
      <c r="G7606">
        <v>1</v>
      </c>
      <c r="H7606">
        <v>25000</v>
      </c>
      <c r="I7606">
        <v>17</v>
      </c>
      <c r="J7606">
        <v>6</v>
      </c>
      <c r="K7606" s="1">
        <v>17078</v>
      </c>
      <c r="L7606">
        <f>F7606*G7606</f>
        <v>25000</v>
      </c>
      <c r="M7606">
        <f>L7606+H7606</f>
        <v>50000</v>
      </c>
    </row>
    <row r="7607" spans="1:13" x14ac:dyDescent="0.25">
      <c r="A7607">
        <v>100640338</v>
      </c>
      <c r="B7607" t="s">
        <v>11</v>
      </c>
      <c r="C7607" t="s">
        <v>18</v>
      </c>
      <c r="D7607">
        <v>90</v>
      </c>
      <c r="E7607">
        <v>1</v>
      </c>
      <c r="F7607">
        <v>5000</v>
      </c>
      <c r="G7607">
        <v>6</v>
      </c>
      <c r="H7607">
        <v>5000</v>
      </c>
      <c r="I7607">
        <v>16</v>
      </c>
      <c r="J7607">
        <v>4</v>
      </c>
      <c r="K7607" s="1">
        <v>20310</v>
      </c>
      <c r="L7607">
        <f>F7607*G7607</f>
        <v>30000</v>
      </c>
      <c r="M7607">
        <f>L7607+H7607</f>
        <v>35000</v>
      </c>
    </row>
    <row r="7608" spans="1:13" x14ac:dyDescent="0.25">
      <c r="A7608">
        <v>100640381</v>
      </c>
      <c r="B7608" t="s">
        <v>11</v>
      </c>
      <c r="C7608" t="s">
        <v>18</v>
      </c>
      <c r="D7608">
        <v>29</v>
      </c>
      <c r="E7608">
        <v>1</v>
      </c>
      <c r="F7608">
        <v>16500</v>
      </c>
      <c r="G7608">
        <v>2</v>
      </c>
      <c r="H7608">
        <v>20000</v>
      </c>
      <c r="I7608">
        <v>18</v>
      </c>
      <c r="J7608">
        <v>4</v>
      </c>
      <c r="K7608" s="1">
        <v>27951</v>
      </c>
      <c r="L7608">
        <f>F7608*G7608</f>
        <v>33000</v>
      </c>
      <c r="M7608">
        <f>L7608+H7608</f>
        <v>53000</v>
      </c>
    </row>
    <row r="7609" spans="1:13" x14ac:dyDescent="0.25">
      <c r="A7609">
        <v>100640440</v>
      </c>
      <c r="B7609" t="s">
        <v>11</v>
      </c>
      <c r="C7609" t="s">
        <v>18</v>
      </c>
      <c r="D7609">
        <v>39</v>
      </c>
      <c r="E7609">
        <v>1</v>
      </c>
      <c r="F7609">
        <v>4140</v>
      </c>
      <c r="G7609">
        <v>6</v>
      </c>
      <c r="H7609">
        <v>5000</v>
      </c>
      <c r="I7609">
        <v>15</v>
      </c>
      <c r="J7609">
        <v>5</v>
      </c>
      <c r="K7609" s="1">
        <v>22514</v>
      </c>
      <c r="L7609">
        <f>F7609*G7609</f>
        <v>24840</v>
      </c>
      <c r="M7609">
        <f>L7609+H7609</f>
        <v>29840</v>
      </c>
    </row>
    <row r="7610" spans="1:13" x14ac:dyDescent="0.25">
      <c r="A7610">
        <v>100640453</v>
      </c>
      <c r="B7610" t="s">
        <v>11</v>
      </c>
      <c r="C7610" t="s">
        <v>18</v>
      </c>
      <c r="D7610">
        <v>73</v>
      </c>
      <c r="E7610">
        <v>1</v>
      </c>
      <c r="F7610">
        <v>8600</v>
      </c>
      <c r="G7610">
        <v>5</v>
      </c>
      <c r="H7610">
        <v>10000</v>
      </c>
      <c r="I7610">
        <v>24</v>
      </c>
      <c r="J7610">
        <v>6</v>
      </c>
      <c r="K7610" s="1">
        <v>26494</v>
      </c>
      <c r="L7610">
        <f>F7610*G7610</f>
        <v>43000</v>
      </c>
      <c r="M7610">
        <f>L7610+H7610</f>
        <v>53000</v>
      </c>
    </row>
    <row r="7611" spans="1:13" x14ac:dyDescent="0.25">
      <c r="A7611">
        <v>100640486</v>
      </c>
      <c r="B7611" t="s">
        <v>11</v>
      </c>
      <c r="C7611" t="s">
        <v>18</v>
      </c>
      <c r="D7611">
        <v>31</v>
      </c>
      <c r="E7611">
        <v>1</v>
      </c>
      <c r="F7611">
        <v>10000</v>
      </c>
      <c r="G7611">
        <v>5</v>
      </c>
      <c r="H7611">
        <v>10000</v>
      </c>
      <c r="I7611">
        <v>18</v>
      </c>
      <c r="J7611">
        <v>6</v>
      </c>
      <c r="K7611" s="1">
        <v>27926</v>
      </c>
      <c r="L7611">
        <f>F7611*G7611</f>
        <v>50000</v>
      </c>
      <c r="M7611">
        <f>L7611+H7611</f>
        <v>60000</v>
      </c>
    </row>
    <row r="7612" spans="1:13" x14ac:dyDescent="0.25">
      <c r="A7612">
        <v>100640614</v>
      </c>
      <c r="B7612" t="s">
        <v>11</v>
      </c>
      <c r="C7612" t="s">
        <v>18</v>
      </c>
      <c r="D7612">
        <v>41</v>
      </c>
      <c r="E7612">
        <v>1</v>
      </c>
      <c r="F7612">
        <v>10000</v>
      </c>
      <c r="G7612">
        <v>4</v>
      </c>
      <c r="H7612">
        <v>10000</v>
      </c>
      <c r="I7612">
        <v>17</v>
      </c>
      <c r="J7612">
        <v>6</v>
      </c>
      <c r="K7612" s="1">
        <v>16782</v>
      </c>
      <c r="L7612">
        <f>F7612*G7612</f>
        <v>40000</v>
      </c>
      <c r="M7612">
        <f>L7612+H7612</f>
        <v>50000</v>
      </c>
    </row>
    <row r="7613" spans="1:13" x14ac:dyDescent="0.25">
      <c r="A7613">
        <v>100640630</v>
      </c>
      <c r="B7613" t="s">
        <v>11</v>
      </c>
      <c r="C7613" t="s">
        <v>18</v>
      </c>
      <c r="D7613">
        <v>35</v>
      </c>
      <c r="E7613">
        <v>0</v>
      </c>
      <c r="F7613">
        <v>5000</v>
      </c>
      <c r="G7613">
        <v>7</v>
      </c>
      <c r="H7613">
        <v>5000</v>
      </c>
      <c r="I7613">
        <v>15</v>
      </c>
      <c r="J7613">
        <v>5</v>
      </c>
      <c r="K7613" s="1">
        <v>19864</v>
      </c>
      <c r="L7613">
        <f>F7613*G7613</f>
        <v>35000</v>
      </c>
      <c r="M7613">
        <f>L7613+H7613</f>
        <v>40000</v>
      </c>
    </row>
    <row r="7614" spans="1:13" x14ac:dyDescent="0.25">
      <c r="A7614">
        <v>100640690</v>
      </c>
      <c r="B7614" t="s">
        <v>11</v>
      </c>
      <c r="C7614" t="s">
        <v>18</v>
      </c>
      <c r="D7614">
        <v>126</v>
      </c>
      <c r="E7614">
        <v>1</v>
      </c>
      <c r="F7614">
        <v>5000</v>
      </c>
      <c r="G7614">
        <v>3</v>
      </c>
      <c r="H7614">
        <v>5000</v>
      </c>
      <c r="I7614">
        <v>17</v>
      </c>
      <c r="J7614">
        <v>3</v>
      </c>
      <c r="K7614" s="1">
        <v>16547</v>
      </c>
      <c r="L7614">
        <f>F7614*G7614</f>
        <v>15000</v>
      </c>
      <c r="M7614">
        <f>L7614+H7614</f>
        <v>20000</v>
      </c>
    </row>
    <row r="7615" spans="1:13" x14ac:dyDescent="0.25">
      <c r="A7615">
        <v>100640931</v>
      </c>
      <c r="B7615" t="s">
        <v>14</v>
      </c>
      <c r="C7615" t="s">
        <v>18</v>
      </c>
      <c r="D7615">
        <v>126</v>
      </c>
      <c r="E7615">
        <v>1</v>
      </c>
      <c r="F7615">
        <v>8670</v>
      </c>
      <c r="G7615">
        <v>3</v>
      </c>
      <c r="H7615">
        <v>10000</v>
      </c>
      <c r="I7615">
        <v>16</v>
      </c>
      <c r="J7615">
        <v>6</v>
      </c>
      <c r="K7615" s="1">
        <v>14385</v>
      </c>
      <c r="L7615">
        <f>F7615*G7615</f>
        <v>26010</v>
      </c>
      <c r="M7615">
        <f>L7615+H7615</f>
        <v>36010</v>
      </c>
    </row>
    <row r="7616" spans="1:13" x14ac:dyDescent="0.25">
      <c r="A7616">
        <v>100640966</v>
      </c>
      <c r="B7616" t="s">
        <v>11</v>
      </c>
      <c r="C7616" t="s">
        <v>18</v>
      </c>
      <c r="D7616">
        <v>64</v>
      </c>
      <c r="E7616">
        <v>0</v>
      </c>
      <c r="F7616">
        <v>25000</v>
      </c>
      <c r="G7616">
        <v>1</v>
      </c>
      <c r="H7616">
        <v>25000</v>
      </c>
      <c r="I7616">
        <v>17</v>
      </c>
      <c r="J7616">
        <v>6</v>
      </c>
      <c r="K7616" s="1">
        <v>15974</v>
      </c>
      <c r="L7616">
        <f>F7616*G7616</f>
        <v>25000</v>
      </c>
      <c r="M7616">
        <f>L7616+H7616</f>
        <v>50000</v>
      </c>
    </row>
    <row r="7617" spans="1:13" x14ac:dyDescent="0.25">
      <c r="A7617">
        <v>100443966</v>
      </c>
      <c r="B7617" t="s">
        <v>11</v>
      </c>
      <c r="C7617" t="s">
        <v>15</v>
      </c>
      <c r="D7617">
        <v>40</v>
      </c>
      <c r="E7617">
        <v>0</v>
      </c>
      <c r="F7617">
        <v>25000</v>
      </c>
      <c r="G7617">
        <v>1</v>
      </c>
      <c r="H7617">
        <v>25000</v>
      </c>
      <c r="I7617">
        <v>25</v>
      </c>
      <c r="J7617">
        <v>5</v>
      </c>
      <c r="K7617" s="1">
        <v>26104</v>
      </c>
      <c r="L7617">
        <f>F7617*G7617</f>
        <v>25000</v>
      </c>
      <c r="M7617">
        <f>L7617+H7617</f>
        <v>50000</v>
      </c>
    </row>
    <row r="7618" spans="1:13" x14ac:dyDescent="0.25">
      <c r="A7618">
        <v>100640997</v>
      </c>
      <c r="B7618" t="s">
        <v>11</v>
      </c>
      <c r="C7618" t="s">
        <v>18</v>
      </c>
      <c r="D7618">
        <v>41</v>
      </c>
      <c r="E7618">
        <v>1</v>
      </c>
      <c r="F7618">
        <v>16670</v>
      </c>
      <c r="G7618">
        <v>3</v>
      </c>
      <c r="H7618">
        <v>20000</v>
      </c>
      <c r="I7618">
        <v>18</v>
      </c>
      <c r="J7618">
        <v>6</v>
      </c>
      <c r="K7618" s="1">
        <v>27788</v>
      </c>
      <c r="L7618">
        <f>F7618*G7618</f>
        <v>50010</v>
      </c>
      <c r="M7618">
        <f>L7618+H7618</f>
        <v>70010</v>
      </c>
    </row>
    <row r="7619" spans="1:13" x14ac:dyDescent="0.25">
      <c r="A7619">
        <v>100641196</v>
      </c>
      <c r="B7619" t="s">
        <v>11</v>
      </c>
      <c r="C7619" t="s">
        <v>18</v>
      </c>
      <c r="D7619">
        <v>29</v>
      </c>
      <c r="E7619">
        <v>1</v>
      </c>
      <c r="F7619">
        <v>20000</v>
      </c>
      <c r="G7619">
        <v>2</v>
      </c>
      <c r="H7619">
        <v>20000</v>
      </c>
      <c r="I7619">
        <v>18</v>
      </c>
      <c r="J7619">
        <v>4</v>
      </c>
      <c r="K7619" s="1">
        <v>31451</v>
      </c>
      <c r="L7619">
        <f>F7619*G7619</f>
        <v>40000</v>
      </c>
      <c r="M7619">
        <f>L7619+H7619</f>
        <v>60000</v>
      </c>
    </row>
    <row r="7620" spans="1:13" x14ac:dyDescent="0.25">
      <c r="A7620">
        <v>100641289</v>
      </c>
      <c r="B7620" t="s">
        <v>11</v>
      </c>
      <c r="C7620" t="s">
        <v>18</v>
      </c>
      <c r="D7620">
        <v>129</v>
      </c>
      <c r="E7620">
        <v>0</v>
      </c>
      <c r="F7620">
        <v>8670</v>
      </c>
      <c r="G7620">
        <v>4</v>
      </c>
      <c r="H7620">
        <v>10000</v>
      </c>
      <c r="I7620">
        <v>22</v>
      </c>
      <c r="J7620">
        <v>7</v>
      </c>
      <c r="K7620" s="1">
        <v>12862</v>
      </c>
      <c r="L7620">
        <f>F7620*G7620</f>
        <v>34680</v>
      </c>
      <c r="M7620">
        <f>L7620+H7620</f>
        <v>44680</v>
      </c>
    </row>
    <row r="7621" spans="1:13" x14ac:dyDescent="0.25">
      <c r="A7621">
        <v>100641348</v>
      </c>
      <c r="B7621" t="s">
        <v>11</v>
      </c>
      <c r="C7621" t="s">
        <v>18</v>
      </c>
      <c r="D7621">
        <v>43</v>
      </c>
      <c r="E7621">
        <v>0</v>
      </c>
      <c r="F7621">
        <v>10200</v>
      </c>
      <c r="G7621">
        <v>4</v>
      </c>
      <c r="H7621">
        <v>10000</v>
      </c>
      <c r="I7621">
        <v>14</v>
      </c>
      <c r="J7621">
        <v>5</v>
      </c>
      <c r="K7621" s="1">
        <v>20161</v>
      </c>
      <c r="L7621">
        <f>F7621*G7621</f>
        <v>40800</v>
      </c>
      <c r="M7621">
        <f>L7621+H7621</f>
        <v>50800</v>
      </c>
    </row>
    <row r="7622" spans="1:13" x14ac:dyDescent="0.25">
      <c r="A7622">
        <v>100641424</v>
      </c>
      <c r="B7622" t="s">
        <v>11</v>
      </c>
      <c r="C7622" t="s">
        <v>18</v>
      </c>
      <c r="D7622">
        <v>81</v>
      </c>
      <c r="E7622">
        <v>0</v>
      </c>
      <c r="F7622">
        <v>9000</v>
      </c>
      <c r="G7622">
        <v>3</v>
      </c>
      <c r="H7622">
        <v>10000</v>
      </c>
      <c r="I7622">
        <v>17</v>
      </c>
      <c r="J7622">
        <v>6</v>
      </c>
      <c r="K7622" s="1">
        <v>26200</v>
      </c>
      <c r="L7622">
        <f>F7622*G7622</f>
        <v>27000</v>
      </c>
      <c r="M7622">
        <f>L7622+H7622</f>
        <v>37000</v>
      </c>
    </row>
    <row r="7623" spans="1:13" x14ac:dyDescent="0.25">
      <c r="A7623">
        <v>100641438</v>
      </c>
      <c r="B7623" t="s">
        <v>11</v>
      </c>
      <c r="C7623" t="s">
        <v>18</v>
      </c>
      <c r="D7623">
        <v>120</v>
      </c>
      <c r="E7623">
        <v>0</v>
      </c>
      <c r="F7623">
        <v>8000</v>
      </c>
      <c r="G7623">
        <v>3</v>
      </c>
      <c r="H7623">
        <v>10000</v>
      </c>
      <c r="I7623">
        <v>18</v>
      </c>
      <c r="J7623">
        <v>4</v>
      </c>
      <c r="K7623" s="1">
        <v>20924</v>
      </c>
      <c r="L7623">
        <f>F7623*G7623</f>
        <v>24000</v>
      </c>
      <c r="M7623">
        <f>L7623+H7623</f>
        <v>34000</v>
      </c>
    </row>
    <row r="7624" spans="1:13" x14ac:dyDescent="0.25">
      <c r="A7624">
        <v>100641458</v>
      </c>
      <c r="B7624" t="s">
        <v>11</v>
      </c>
      <c r="C7624" t="s">
        <v>18</v>
      </c>
      <c r="D7624">
        <v>128</v>
      </c>
      <c r="E7624">
        <v>1</v>
      </c>
      <c r="F7624">
        <v>10000</v>
      </c>
      <c r="G7624">
        <v>3</v>
      </c>
      <c r="H7624">
        <v>10000</v>
      </c>
      <c r="I7624">
        <v>16</v>
      </c>
      <c r="J7624">
        <v>5</v>
      </c>
      <c r="K7624" s="1">
        <v>38864</v>
      </c>
      <c r="L7624">
        <f>F7624*G7624</f>
        <v>30000</v>
      </c>
      <c r="M7624">
        <f>L7624+H7624</f>
        <v>40000</v>
      </c>
    </row>
    <row r="7625" spans="1:13" x14ac:dyDescent="0.25">
      <c r="A7625">
        <v>100641551</v>
      </c>
      <c r="B7625" t="s">
        <v>11</v>
      </c>
      <c r="C7625" t="s">
        <v>18</v>
      </c>
      <c r="D7625">
        <v>53</v>
      </c>
      <c r="E7625">
        <v>1</v>
      </c>
      <c r="F7625">
        <v>5290</v>
      </c>
      <c r="G7625">
        <v>7</v>
      </c>
      <c r="H7625">
        <v>5000</v>
      </c>
      <c r="I7625">
        <v>19</v>
      </c>
      <c r="J7625">
        <v>6</v>
      </c>
      <c r="K7625" s="1">
        <v>20447</v>
      </c>
      <c r="L7625">
        <f>F7625*G7625</f>
        <v>37030</v>
      </c>
      <c r="M7625">
        <f>L7625+H7625</f>
        <v>42030</v>
      </c>
    </row>
    <row r="7626" spans="1:13" x14ac:dyDescent="0.25">
      <c r="A7626">
        <v>100641784</v>
      </c>
      <c r="B7626" t="s">
        <v>11</v>
      </c>
      <c r="C7626" t="s">
        <v>18</v>
      </c>
      <c r="D7626">
        <v>98</v>
      </c>
      <c r="E7626">
        <v>1</v>
      </c>
      <c r="F7626">
        <v>5000</v>
      </c>
      <c r="G7626">
        <v>7</v>
      </c>
      <c r="H7626">
        <v>5000</v>
      </c>
      <c r="I7626">
        <v>19</v>
      </c>
      <c r="J7626">
        <v>6</v>
      </c>
      <c r="K7626" s="1">
        <v>18241</v>
      </c>
      <c r="L7626">
        <f>F7626*G7626</f>
        <v>35000</v>
      </c>
      <c r="M7626">
        <f>L7626+H7626</f>
        <v>40000</v>
      </c>
    </row>
    <row r="7627" spans="1:13" x14ac:dyDescent="0.25">
      <c r="A7627">
        <v>100641887</v>
      </c>
      <c r="B7627" t="s">
        <v>14</v>
      </c>
      <c r="C7627" t="s">
        <v>18</v>
      </c>
      <c r="D7627">
        <v>126</v>
      </c>
      <c r="E7627">
        <v>1</v>
      </c>
      <c r="F7627">
        <v>10000</v>
      </c>
      <c r="G7627">
        <v>2</v>
      </c>
      <c r="H7627">
        <v>10000</v>
      </c>
      <c r="I7627">
        <v>19</v>
      </c>
      <c r="J7627">
        <v>4</v>
      </c>
      <c r="K7627" s="1">
        <v>23734</v>
      </c>
      <c r="L7627">
        <f>F7627*G7627</f>
        <v>20000</v>
      </c>
      <c r="M7627">
        <f>L7627+H7627</f>
        <v>30000</v>
      </c>
    </row>
    <row r="7628" spans="1:13" x14ac:dyDescent="0.25">
      <c r="A7628">
        <v>100641910</v>
      </c>
      <c r="B7628" t="s">
        <v>11</v>
      </c>
      <c r="C7628" t="s">
        <v>18</v>
      </c>
      <c r="D7628">
        <v>30</v>
      </c>
      <c r="E7628">
        <v>1</v>
      </c>
      <c r="F7628">
        <v>10000</v>
      </c>
      <c r="G7628">
        <v>4</v>
      </c>
      <c r="H7628">
        <v>10000</v>
      </c>
      <c r="I7628">
        <v>16</v>
      </c>
      <c r="J7628">
        <v>7</v>
      </c>
      <c r="K7628" s="1">
        <v>30999</v>
      </c>
      <c r="L7628">
        <f>F7628*G7628</f>
        <v>40000</v>
      </c>
      <c r="M7628">
        <f>L7628+H7628</f>
        <v>50000</v>
      </c>
    </row>
    <row r="7629" spans="1:13" x14ac:dyDescent="0.25">
      <c r="A7629">
        <v>100641968</v>
      </c>
      <c r="B7629" t="s">
        <v>11</v>
      </c>
      <c r="C7629" t="s">
        <v>18</v>
      </c>
      <c r="D7629">
        <v>104</v>
      </c>
      <c r="E7629">
        <v>0</v>
      </c>
      <c r="F7629">
        <v>16670</v>
      </c>
      <c r="G7629">
        <v>2</v>
      </c>
      <c r="H7629">
        <v>20000</v>
      </c>
      <c r="I7629">
        <v>20</v>
      </c>
      <c r="J7629">
        <v>5</v>
      </c>
      <c r="K7629" s="1">
        <v>31109</v>
      </c>
      <c r="L7629">
        <f>F7629*G7629</f>
        <v>33340</v>
      </c>
      <c r="M7629">
        <f>L7629+H7629</f>
        <v>53340</v>
      </c>
    </row>
    <row r="7630" spans="1:13" x14ac:dyDescent="0.25">
      <c r="A7630">
        <v>100641977</v>
      </c>
      <c r="B7630" t="s">
        <v>11</v>
      </c>
      <c r="C7630" t="s">
        <v>18</v>
      </c>
      <c r="D7630">
        <v>93</v>
      </c>
      <c r="E7630">
        <v>1</v>
      </c>
      <c r="F7630">
        <v>10330</v>
      </c>
      <c r="G7630">
        <v>6</v>
      </c>
      <c r="H7630">
        <v>10000</v>
      </c>
      <c r="I7630">
        <v>16</v>
      </c>
      <c r="J7630">
        <v>6</v>
      </c>
      <c r="K7630" s="1">
        <v>21102</v>
      </c>
      <c r="L7630">
        <f>F7630*G7630</f>
        <v>61980</v>
      </c>
      <c r="M7630">
        <f>L7630+H7630</f>
        <v>71980</v>
      </c>
    </row>
    <row r="7631" spans="1:13" x14ac:dyDescent="0.25">
      <c r="A7631">
        <v>100642010</v>
      </c>
      <c r="B7631" t="s">
        <v>11</v>
      </c>
      <c r="C7631" t="s">
        <v>18</v>
      </c>
      <c r="D7631">
        <v>130</v>
      </c>
      <c r="E7631">
        <v>1</v>
      </c>
      <c r="F7631">
        <v>8000</v>
      </c>
      <c r="G7631">
        <v>6</v>
      </c>
      <c r="H7631">
        <v>10000</v>
      </c>
      <c r="I7631">
        <v>18</v>
      </c>
      <c r="J7631">
        <v>6</v>
      </c>
      <c r="K7631" s="1">
        <v>16698</v>
      </c>
      <c r="L7631">
        <f>F7631*G7631</f>
        <v>48000</v>
      </c>
      <c r="M7631">
        <f>L7631+H7631</f>
        <v>58000</v>
      </c>
    </row>
    <row r="7632" spans="1:13" x14ac:dyDescent="0.25">
      <c r="A7632">
        <v>100642059</v>
      </c>
      <c r="B7632" t="s">
        <v>11</v>
      </c>
      <c r="C7632" t="s">
        <v>18</v>
      </c>
      <c r="D7632">
        <v>53</v>
      </c>
      <c r="E7632">
        <v>0</v>
      </c>
      <c r="F7632">
        <v>25000</v>
      </c>
      <c r="G7632">
        <v>1</v>
      </c>
      <c r="H7632">
        <v>25000</v>
      </c>
      <c r="I7632">
        <v>18</v>
      </c>
      <c r="J7632">
        <v>6</v>
      </c>
      <c r="K7632" s="1">
        <v>23522</v>
      </c>
      <c r="L7632">
        <f>F7632*G7632</f>
        <v>25000</v>
      </c>
      <c r="M7632">
        <f>L7632+H7632</f>
        <v>50000</v>
      </c>
    </row>
    <row r="7633" spans="1:13" x14ac:dyDescent="0.25">
      <c r="A7633">
        <v>100642124</v>
      </c>
      <c r="B7633" t="s">
        <v>11</v>
      </c>
      <c r="C7633" t="s">
        <v>18</v>
      </c>
      <c r="D7633">
        <v>93</v>
      </c>
      <c r="E7633">
        <v>1</v>
      </c>
      <c r="F7633">
        <v>10000</v>
      </c>
      <c r="G7633">
        <v>2</v>
      </c>
      <c r="H7633">
        <v>10000</v>
      </c>
      <c r="I7633">
        <v>24</v>
      </c>
      <c r="J7633">
        <v>1</v>
      </c>
      <c r="K7633" s="1">
        <v>13168</v>
      </c>
      <c r="L7633">
        <f>F7633*G7633</f>
        <v>20000</v>
      </c>
      <c r="M7633">
        <f>L7633+H7633</f>
        <v>30000</v>
      </c>
    </row>
    <row r="7634" spans="1:13" x14ac:dyDescent="0.25">
      <c r="A7634">
        <v>100642265</v>
      </c>
      <c r="B7634" t="s">
        <v>11</v>
      </c>
      <c r="C7634" t="s">
        <v>18</v>
      </c>
      <c r="D7634">
        <v>40</v>
      </c>
      <c r="E7634">
        <v>0</v>
      </c>
      <c r="F7634">
        <v>16000</v>
      </c>
      <c r="G7634">
        <v>1</v>
      </c>
      <c r="H7634">
        <v>20000</v>
      </c>
      <c r="I7634">
        <v>20</v>
      </c>
      <c r="J7634">
        <v>5</v>
      </c>
      <c r="K7634" s="1">
        <v>20100</v>
      </c>
      <c r="L7634">
        <f>F7634*G7634</f>
        <v>16000</v>
      </c>
      <c r="M7634">
        <f>L7634+H7634</f>
        <v>36000</v>
      </c>
    </row>
    <row r="7635" spans="1:13" x14ac:dyDescent="0.25">
      <c r="A7635">
        <v>100642444</v>
      </c>
      <c r="B7635" t="s">
        <v>11</v>
      </c>
      <c r="C7635" t="s">
        <v>18</v>
      </c>
      <c r="D7635">
        <v>81</v>
      </c>
      <c r="E7635">
        <v>0</v>
      </c>
      <c r="F7635">
        <v>5000</v>
      </c>
      <c r="G7635">
        <v>5</v>
      </c>
      <c r="H7635">
        <v>5000</v>
      </c>
      <c r="I7635">
        <v>15</v>
      </c>
      <c r="J7635">
        <v>5</v>
      </c>
      <c r="K7635" s="1">
        <v>18948</v>
      </c>
      <c r="L7635">
        <f>F7635*G7635</f>
        <v>25000</v>
      </c>
      <c r="M7635">
        <f>L7635+H7635</f>
        <v>30000</v>
      </c>
    </row>
    <row r="7636" spans="1:13" x14ac:dyDescent="0.25">
      <c r="A7636">
        <v>100642628</v>
      </c>
      <c r="B7636" t="s">
        <v>11</v>
      </c>
      <c r="C7636" t="s">
        <v>18</v>
      </c>
      <c r="D7636">
        <v>40</v>
      </c>
      <c r="E7636">
        <v>0</v>
      </c>
      <c r="F7636">
        <v>9000</v>
      </c>
      <c r="G7636">
        <v>4</v>
      </c>
      <c r="H7636">
        <v>10000</v>
      </c>
      <c r="I7636">
        <v>18</v>
      </c>
      <c r="J7636">
        <v>6</v>
      </c>
      <c r="K7636" s="1">
        <v>27745</v>
      </c>
      <c r="L7636">
        <f>F7636*G7636</f>
        <v>36000</v>
      </c>
      <c r="M7636">
        <f>L7636+H7636</f>
        <v>46000</v>
      </c>
    </row>
    <row r="7637" spans="1:13" x14ac:dyDescent="0.25">
      <c r="A7637">
        <v>100642681</v>
      </c>
      <c r="B7637" t="s">
        <v>11</v>
      </c>
      <c r="C7637" t="s">
        <v>18</v>
      </c>
      <c r="D7637">
        <v>130</v>
      </c>
      <c r="E7637">
        <v>0</v>
      </c>
      <c r="F7637">
        <v>10000</v>
      </c>
      <c r="G7637">
        <v>6</v>
      </c>
      <c r="H7637">
        <v>10000</v>
      </c>
      <c r="I7637">
        <v>26</v>
      </c>
      <c r="J7637">
        <v>6</v>
      </c>
      <c r="K7637" s="1">
        <v>34783</v>
      </c>
      <c r="L7637">
        <f>F7637*G7637</f>
        <v>60000</v>
      </c>
      <c r="M7637">
        <f>L7637+H7637</f>
        <v>70000</v>
      </c>
    </row>
    <row r="7638" spans="1:13" x14ac:dyDescent="0.25">
      <c r="A7638">
        <v>100642737</v>
      </c>
      <c r="B7638" t="s">
        <v>11</v>
      </c>
      <c r="C7638" t="s">
        <v>18</v>
      </c>
      <c r="D7638">
        <v>127</v>
      </c>
      <c r="E7638">
        <v>0</v>
      </c>
      <c r="F7638">
        <v>10570</v>
      </c>
      <c r="G7638">
        <v>7</v>
      </c>
      <c r="H7638">
        <v>10000</v>
      </c>
      <c r="I7638">
        <v>15</v>
      </c>
      <c r="J7638">
        <v>6</v>
      </c>
      <c r="K7638" s="1">
        <v>32336</v>
      </c>
      <c r="L7638">
        <f>F7638*G7638</f>
        <v>73990</v>
      </c>
      <c r="M7638">
        <f>L7638+H7638</f>
        <v>83990</v>
      </c>
    </row>
    <row r="7639" spans="1:13" x14ac:dyDescent="0.25">
      <c r="A7639">
        <v>100642850</v>
      </c>
      <c r="B7639" t="s">
        <v>14</v>
      </c>
      <c r="C7639" t="s">
        <v>18</v>
      </c>
      <c r="D7639">
        <v>15</v>
      </c>
      <c r="E7639">
        <v>0</v>
      </c>
      <c r="F7639">
        <v>20000</v>
      </c>
      <c r="G7639">
        <v>1</v>
      </c>
      <c r="H7639">
        <v>20000</v>
      </c>
      <c r="I7639">
        <v>15</v>
      </c>
      <c r="J7639">
        <v>3</v>
      </c>
      <c r="K7639" s="1">
        <v>22651</v>
      </c>
      <c r="L7639">
        <f>F7639*G7639</f>
        <v>20000</v>
      </c>
      <c r="M7639">
        <f>L7639+H7639</f>
        <v>40000</v>
      </c>
    </row>
    <row r="7640" spans="1:13" x14ac:dyDescent="0.25">
      <c r="A7640">
        <v>100642858</v>
      </c>
      <c r="B7640" t="s">
        <v>14</v>
      </c>
      <c r="C7640" t="s">
        <v>18</v>
      </c>
      <c r="D7640">
        <v>15</v>
      </c>
      <c r="E7640">
        <v>1</v>
      </c>
      <c r="F7640">
        <v>15000</v>
      </c>
      <c r="G7640">
        <v>1</v>
      </c>
      <c r="H7640">
        <v>15000</v>
      </c>
      <c r="I7640">
        <v>15</v>
      </c>
      <c r="J7640">
        <v>2</v>
      </c>
      <c r="K7640" s="1">
        <v>28684</v>
      </c>
      <c r="L7640">
        <f>F7640*G7640</f>
        <v>15000</v>
      </c>
      <c r="M7640">
        <f>L7640+H7640</f>
        <v>30000</v>
      </c>
    </row>
    <row r="7641" spans="1:13" x14ac:dyDescent="0.25">
      <c r="A7641">
        <v>100642927</v>
      </c>
      <c r="B7641" t="s">
        <v>13</v>
      </c>
      <c r="C7641" t="s">
        <v>18</v>
      </c>
      <c r="D7641">
        <v>16</v>
      </c>
      <c r="E7641">
        <v>1</v>
      </c>
      <c r="F7641">
        <v>15000</v>
      </c>
      <c r="G7641">
        <v>1</v>
      </c>
      <c r="H7641">
        <v>15000</v>
      </c>
      <c r="I7641">
        <v>16</v>
      </c>
      <c r="J7641">
        <v>4</v>
      </c>
      <c r="K7641" s="1">
        <v>35232</v>
      </c>
      <c r="L7641">
        <f>F7641*G7641</f>
        <v>15000</v>
      </c>
      <c r="M7641">
        <f>L7641+H7641</f>
        <v>30000</v>
      </c>
    </row>
    <row r="7642" spans="1:13" x14ac:dyDescent="0.25">
      <c r="A7642">
        <v>100642993</v>
      </c>
      <c r="B7642" t="s">
        <v>13</v>
      </c>
      <c r="C7642" t="s">
        <v>18</v>
      </c>
      <c r="D7642">
        <v>24</v>
      </c>
      <c r="E7642">
        <v>1</v>
      </c>
      <c r="F7642">
        <v>15000</v>
      </c>
      <c r="G7642">
        <v>2</v>
      </c>
      <c r="H7642">
        <v>15000</v>
      </c>
      <c r="I7642">
        <v>21</v>
      </c>
      <c r="J7642">
        <v>6</v>
      </c>
      <c r="K7642" s="1">
        <v>18180</v>
      </c>
      <c r="L7642">
        <f>F7642*G7642</f>
        <v>30000</v>
      </c>
      <c r="M7642">
        <f>L7642+H7642</f>
        <v>45000</v>
      </c>
    </row>
    <row r="7643" spans="1:13" x14ac:dyDescent="0.25">
      <c r="A7643">
        <v>100643017</v>
      </c>
      <c r="B7643" t="s">
        <v>13</v>
      </c>
      <c r="C7643" t="s">
        <v>18</v>
      </c>
      <c r="D7643">
        <v>25</v>
      </c>
      <c r="E7643">
        <v>1</v>
      </c>
      <c r="F7643">
        <v>20000</v>
      </c>
      <c r="G7643">
        <v>1</v>
      </c>
      <c r="H7643">
        <v>20000</v>
      </c>
      <c r="I7643">
        <v>18</v>
      </c>
      <c r="J7643">
        <v>6</v>
      </c>
      <c r="K7643" s="1">
        <v>25021</v>
      </c>
      <c r="L7643">
        <f>F7643*G7643</f>
        <v>20000</v>
      </c>
      <c r="M7643">
        <f>L7643+H7643</f>
        <v>40000</v>
      </c>
    </row>
    <row r="7644" spans="1:13" x14ac:dyDescent="0.25">
      <c r="A7644">
        <v>100643034</v>
      </c>
      <c r="B7644" t="s">
        <v>13</v>
      </c>
      <c r="C7644" t="s">
        <v>18</v>
      </c>
      <c r="D7644">
        <v>21</v>
      </c>
      <c r="E7644">
        <v>0</v>
      </c>
      <c r="F7644">
        <v>15000</v>
      </c>
      <c r="G7644">
        <v>1</v>
      </c>
      <c r="H7644">
        <v>15000</v>
      </c>
      <c r="I7644">
        <v>21</v>
      </c>
      <c r="J7644">
        <v>3</v>
      </c>
      <c r="K7644" s="1">
        <v>28403</v>
      </c>
      <c r="L7644">
        <f>F7644*G7644</f>
        <v>15000</v>
      </c>
      <c r="M7644">
        <f>L7644+H7644</f>
        <v>30000</v>
      </c>
    </row>
    <row r="7645" spans="1:13" x14ac:dyDescent="0.25">
      <c r="A7645">
        <v>100643053</v>
      </c>
      <c r="B7645" t="s">
        <v>13</v>
      </c>
      <c r="C7645" t="s">
        <v>18</v>
      </c>
      <c r="D7645">
        <v>17</v>
      </c>
      <c r="E7645">
        <v>0</v>
      </c>
      <c r="F7645">
        <v>20000</v>
      </c>
      <c r="G7645">
        <v>1</v>
      </c>
      <c r="H7645">
        <v>20000</v>
      </c>
      <c r="I7645">
        <v>17</v>
      </c>
      <c r="J7645">
        <v>4</v>
      </c>
      <c r="K7645" s="1">
        <v>31552</v>
      </c>
      <c r="L7645">
        <f>F7645*G7645</f>
        <v>20000</v>
      </c>
      <c r="M7645">
        <f>L7645+H7645</f>
        <v>40000</v>
      </c>
    </row>
    <row r="7646" spans="1:13" x14ac:dyDescent="0.25">
      <c r="A7646">
        <v>100643169</v>
      </c>
      <c r="B7646" t="s">
        <v>13</v>
      </c>
      <c r="C7646" t="s">
        <v>18</v>
      </c>
      <c r="D7646">
        <v>24</v>
      </c>
      <c r="E7646">
        <v>1</v>
      </c>
      <c r="F7646">
        <v>20000</v>
      </c>
      <c r="G7646">
        <v>1</v>
      </c>
      <c r="H7646">
        <v>20000</v>
      </c>
      <c r="I7646">
        <v>24</v>
      </c>
      <c r="J7646">
        <v>3</v>
      </c>
      <c r="K7646" s="1">
        <v>24073</v>
      </c>
      <c r="L7646">
        <f>F7646*G7646</f>
        <v>20000</v>
      </c>
      <c r="M7646">
        <f>L7646+H7646</f>
        <v>40000</v>
      </c>
    </row>
    <row r="7647" spans="1:13" x14ac:dyDescent="0.25">
      <c r="A7647">
        <v>100643171</v>
      </c>
      <c r="B7647" t="s">
        <v>14</v>
      </c>
      <c r="C7647" t="s">
        <v>18</v>
      </c>
      <c r="D7647">
        <v>20</v>
      </c>
      <c r="E7647">
        <v>1</v>
      </c>
      <c r="F7647">
        <v>25000</v>
      </c>
      <c r="G7647">
        <v>1</v>
      </c>
      <c r="H7647">
        <v>25000</v>
      </c>
      <c r="I7647">
        <v>20</v>
      </c>
      <c r="J7647">
        <v>5</v>
      </c>
      <c r="K7647" s="1">
        <v>31051</v>
      </c>
      <c r="L7647">
        <f>F7647*G7647</f>
        <v>25000</v>
      </c>
      <c r="M7647">
        <f>L7647+H7647</f>
        <v>50000</v>
      </c>
    </row>
    <row r="7648" spans="1:13" x14ac:dyDescent="0.25">
      <c r="A7648">
        <v>100643199</v>
      </c>
      <c r="B7648" t="s">
        <v>13</v>
      </c>
      <c r="C7648" t="s">
        <v>18</v>
      </c>
      <c r="D7648">
        <v>20</v>
      </c>
      <c r="E7648">
        <v>1</v>
      </c>
      <c r="F7648">
        <v>20000</v>
      </c>
      <c r="G7648">
        <v>1</v>
      </c>
      <c r="H7648">
        <v>20000</v>
      </c>
      <c r="I7648">
        <v>20</v>
      </c>
      <c r="J7648">
        <v>4</v>
      </c>
      <c r="K7648" s="1">
        <v>18489</v>
      </c>
      <c r="L7648">
        <f>F7648*G7648</f>
        <v>20000</v>
      </c>
      <c r="M7648">
        <f>L7648+H7648</f>
        <v>40000</v>
      </c>
    </row>
    <row r="7649" spans="1:13" x14ac:dyDescent="0.25">
      <c r="A7649">
        <v>100643278</v>
      </c>
      <c r="B7649" t="s">
        <v>13</v>
      </c>
      <c r="C7649" t="s">
        <v>18</v>
      </c>
      <c r="D7649">
        <v>23</v>
      </c>
      <c r="E7649">
        <v>0</v>
      </c>
      <c r="F7649">
        <v>15000</v>
      </c>
      <c r="G7649">
        <v>1</v>
      </c>
      <c r="H7649">
        <v>15000</v>
      </c>
      <c r="I7649">
        <v>23</v>
      </c>
      <c r="J7649">
        <v>3</v>
      </c>
      <c r="K7649" s="1">
        <v>26058</v>
      </c>
      <c r="L7649">
        <f>F7649*G7649</f>
        <v>15000</v>
      </c>
      <c r="M7649">
        <f>L7649+H7649</f>
        <v>30000</v>
      </c>
    </row>
    <row r="7650" spans="1:13" x14ac:dyDescent="0.25">
      <c r="A7650">
        <v>100643280</v>
      </c>
      <c r="B7650" t="s">
        <v>13</v>
      </c>
      <c r="C7650" t="s">
        <v>18</v>
      </c>
      <c r="D7650">
        <v>18</v>
      </c>
      <c r="E7650">
        <v>1</v>
      </c>
      <c r="F7650">
        <v>20000</v>
      </c>
      <c r="G7650">
        <v>2</v>
      </c>
      <c r="H7650">
        <v>20000</v>
      </c>
      <c r="I7650">
        <v>18</v>
      </c>
      <c r="J7650">
        <v>5</v>
      </c>
      <c r="K7650" s="1">
        <v>26774</v>
      </c>
      <c r="L7650">
        <f>F7650*G7650</f>
        <v>40000</v>
      </c>
      <c r="M7650">
        <f>L7650+H7650</f>
        <v>60000</v>
      </c>
    </row>
    <row r="7651" spans="1:13" x14ac:dyDescent="0.25">
      <c r="A7651">
        <v>100643329</v>
      </c>
      <c r="B7651" t="s">
        <v>13</v>
      </c>
      <c r="C7651" t="s">
        <v>18</v>
      </c>
      <c r="D7651">
        <v>24</v>
      </c>
      <c r="E7651">
        <v>1</v>
      </c>
      <c r="F7651">
        <v>25000</v>
      </c>
      <c r="G7651">
        <v>1</v>
      </c>
      <c r="H7651">
        <v>25000</v>
      </c>
      <c r="I7651">
        <v>24</v>
      </c>
      <c r="J7651">
        <v>4</v>
      </c>
      <c r="K7651" s="1">
        <v>15562</v>
      </c>
      <c r="L7651">
        <f>F7651*G7651</f>
        <v>25000</v>
      </c>
      <c r="M7651">
        <f>L7651+H7651</f>
        <v>50000</v>
      </c>
    </row>
    <row r="7652" spans="1:13" x14ac:dyDescent="0.25">
      <c r="A7652">
        <v>100444044</v>
      </c>
      <c r="B7652" t="s">
        <v>11</v>
      </c>
      <c r="C7652" t="s">
        <v>15</v>
      </c>
      <c r="D7652">
        <v>53</v>
      </c>
      <c r="E7652">
        <v>1</v>
      </c>
      <c r="F7652">
        <v>25000</v>
      </c>
      <c r="G7652">
        <v>1</v>
      </c>
      <c r="H7652">
        <v>25000</v>
      </c>
      <c r="I7652">
        <v>18</v>
      </c>
      <c r="J7652">
        <v>6</v>
      </c>
      <c r="K7652" s="1">
        <v>28686</v>
      </c>
      <c r="L7652">
        <f>F7652*G7652</f>
        <v>25000</v>
      </c>
      <c r="M7652">
        <f>L7652+H7652</f>
        <v>50000</v>
      </c>
    </row>
    <row r="7653" spans="1:13" x14ac:dyDescent="0.25">
      <c r="A7653">
        <v>100446637</v>
      </c>
      <c r="B7653" t="s">
        <v>13</v>
      </c>
      <c r="C7653" t="s">
        <v>15</v>
      </c>
      <c r="D7653">
        <v>24</v>
      </c>
      <c r="E7653">
        <v>0</v>
      </c>
      <c r="F7653">
        <v>25000</v>
      </c>
      <c r="G7653">
        <v>1</v>
      </c>
      <c r="H7653">
        <v>25000</v>
      </c>
      <c r="I7653">
        <v>24</v>
      </c>
      <c r="J7653">
        <v>4</v>
      </c>
      <c r="K7653" s="1">
        <v>19029</v>
      </c>
      <c r="L7653">
        <f>F7653*G7653</f>
        <v>25000</v>
      </c>
      <c r="M7653">
        <f>L7653+H7653</f>
        <v>50000</v>
      </c>
    </row>
    <row r="7654" spans="1:13" x14ac:dyDescent="0.25">
      <c r="A7654">
        <v>100446675</v>
      </c>
      <c r="B7654" t="s">
        <v>13</v>
      </c>
      <c r="C7654" t="s">
        <v>15</v>
      </c>
      <c r="D7654">
        <v>17</v>
      </c>
      <c r="E7654">
        <v>1</v>
      </c>
      <c r="F7654">
        <v>25000</v>
      </c>
      <c r="G7654">
        <v>1</v>
      </c>
      <c r="H7654">
        <v>25000</v>
      </c>
      <c r="I7654">
        <v>17</v>
      </c>
      <c r="J7654">
        <v>5</v>
      </c>
      <c r="K7654" s="1">
        <v>24019</v>
      </c>
      <c r="L7654">
        <f>F7654*G7654</f>
        <v>25000</v>
      </c>
      <c r="M7654">
        <f>L7654+H7654</f>
        <v>50000</v>
      </c>
    </row>
    <row r="7655" spans="1:13" x14ac:dyDescent="0.25">
      <c r="A7655">
        <v>100446824</v>
      </c>
      <c r="B7655" t="s">
        <v>13</v>
      </c>
      <c r="C7655" t="s">
        <v>15</v>
      </c>
      <c r="D7655">
        <v>20</v>
      </c>
      <c r="E7655">
        <v>0</v>
      </c>
      <c r="F7655">
        <v>25000</v>
      </c>
      <c r="G7655">
        <v>1</v>
      </c>
      <c r="H7655">
        <v>25000</v>
      </c>
      <c r="I7655">
        <v>20</v>
      </c>
      <c r="J7655">
        <v>5</v>
      </c>
      <c r="K7655" s="1">
        <v>25291</v>
      </c>
      <c r="L7655">
        <f>F7655*G7655</f>
        <v>25000</v>
      </c>
      <c r="M7655">
        <f>L7655+H7655</f>
        <v>50000</v>
      </c>
    </row>
    <row r="7656" spans="1:13" x14ac:dyDescent="0.25">
      <c r="A7656">
        <v>100451452</v>
      </c>
      <c r="B7656" t="s">
        <v>11</v>
      </c>
      <c r="C7656" t="s">
        <v>15</v>
      </c>
      <c r="D7656">
        <v>81</v>
      </c>
      <c r="E7656">
        <v>0</v>
      </c>
      <c r="F7656">
        <v>25000</v>
      </c>
      <c r="G7656">
        <v>1</v>
      </c>
      <c r="H7656">
        <v>25000</v>
      </c>
      <c r="I7656">
        <v>17</v>
      </c>
      <c r="J7656">
        <v>6</v>
      </c>
      <c r="K7656" s="1">
        <v>19508</v>
      </c>
      <c r="L7656">
        <f>F7656*G7656</f>
        <v>25000</v>
      </c>
      <c r="M7656">
        <f>L7656+H7656</f>
        <v>50000</v>
      </c>
    </row>
    <row r="7657" spans="1:13" x14ac:dyDescent="0.25">
      <c r="A7657">
        <v>100488614</v>
      </c>
      <c r="B7657" t="s">
        <v>14</v>
      </c>
      <c r="C7657" t="s">
        <v>15</v>
      </c>
      <c r="D7657">
        <v>17</v>
      </c>
      <c r="E7657">
        <v>1</v>
      </c>
      <c r="F7657">
        <v>25000</v>
      </c>
      <c r="G7657">
        <v>1</v>
      </c>
      <c r="H7657">
        <v>25000</v>
      </c>
      <c r="I7657">
        <v>17</v>
      </c>
      <c r="J7657">
        <v>5</v>
      </c>
      <c r="K7657" s="1">
        <v>26529</v>
      </c>
      <c r="L7657">
        <f>F7657*G7657</f>
        <v>25000</v>
      </c>
      <c r="M7657">
        <f>L7657+H7657</f>
        <v>50000</v>
      </c>
    </row>
    <row r="7658" spans="1:13" x14ac:dyDescent="0.25">
      <c r="A7658">
        <v>100067221</v>
      </c>
      <c r="B7658" t="s">
        <v>13</v>
      </c>
      <c r="C7658" t="s">
        <v>17</v>
      </c>
      <c r="D7658">
        <v>16</v>
      </c>
      <c r="E7658">
        <v>1</v>
      </c>
      <c r="F7658">
        <v>20000</v>
      </c>
      <c r="G7658">
        <v>1</v>
      </c>
      <c r="H7658">
        <v>20000</v>
      </c>
      <c r="I7658">
        <v>16</v>
      </c>
      <c r="J7658">
        <v>5</v>
      </c>
      <c r="K7658" s="1">
        <v>24268</v>
      </c>
      <c r="L7658">
        <f>F7658*G7658</f>
        <v>20000</v>
      </c>
      <c r="M7658">
        <f>L7658+H7658</f>
        <v>40000</v>
      </c>
    </row>
    <row r="7659" spans="1:13" x14ac:dyDescent="0.25">
      <c r="A7659">
        <v>100071029</v>
      </c>
      <c r="B7659" t="s">
        <v>11</v>
      </c>
      <c r="C7659" t="s">
        <v>17</v>
      </c>
      <c r="D7659">
        <v>45</v>
      </c>
      <c r="E7659">
        <v>0</v>
      </c>
      <c r="F7659">
        <v>20000</v>
      </c>
      <c r="G7659">
        <v>2</v>
      </c>
      <c r="H7659">
        <v>20000</v>
      </c>
      <c r="I7659">
        <v>19</v>
      </c>
      <c r="J7659">
        <v>5</v>
      </c>
      <c r="K7659" s="1">
        <v>32921</v>
      </c>
      <c r="L7659">
        <f>F7659*G7659</f>
        <v>40000</v>
      </c>
      <c r="M7659">
        <f>L7659+H7659</f>
        <v>60000</v>
      </c>
    </row>
    <row r="7660" spans="1:13" x14ac:dyDescent="0.25">
      <c r="A7660">
        <v>100072224</v>
      </c>
      <c r="B7660" t="s">
        <v>11</v>
      </c>
      <c r="C7660" t="s">
        <v>17</v>
      </c>
      <c r="D7660">
        <v>30</v>
      </c>
      <c r="E7660">
        <v>0</v>
      </c>
      <c r="F7660">
        <v>20000</v>
      </c>
      <c r="G7660">
        <v>2</v>
      </c>
      <c r="H7660">
        <v>20000</v>
      </c>
      <c r="I7660">
        <v>18</v>
      </c>
      <c r="J7660">
        <v>3</v>
      </c>
      <c r="K7660" s="1">
        <v>20559</v>
      </c>
      <c r="L7660">
        <f>F7660*G7660</f>
        <v>40000</v>
      </c>
      <c r="M7660">
        <f>L7660+H7660</f>
        <v>60000</v>
      </c>
    </row>
    <row r="7661" spans="1:13" x14ac:dyDescent="0.25">
      <c r="A7661">
        <v>100073525</v>
      </c>
      <c r="B7661" t="s">
        <v>13</v>
      </c>
      <c r="C7661" t="s">
        <v>17</v>
      </c>
      <c r="D7661">
        <v>17</v>
      </c>
      <c r="E7661">
        <v>0</v>
      </c>
      <c r="F7661">
        <v>20000</v>
      </c>
      <c r="G7661">
        <v>1</v>
      </c>
      <c r="H7661">
        <v>20000</v>
      </c>
      <c r="I7661">
        <v>17</v>
      </c>
      <c r="J7661">
        <v>4</v>
      </c>
      <c r="K7661" s="1">
        <v>25736</v>
      </c>
      <c r="L7661">
        <f>F7661*G7661</f>
        <v>20000</v>
      </c>
      <c r="M7661">
        <f>L7661+H7661</f>
        <v>40000</v>
      </c>
    </row>
    <row r="7662" spans="1:13" x14ac:dyDescent="0.25">
      <c r="A7662">
        <v>100073704</v>
      </c>
      <c r="B7662" t="s">
        <v>13</v>
      </c>
      <c r="C7662" t="s">
        <v>17</v>
      </c>
      <c r="D7662">
        <v>17</v>
      </c>
      <c r="E7662">
        <v>1</v>
      </c>
      <c r="F7662">
        <v>20000</v>
      </c>
      <c r="G7662">
        <v>1</v>
      </c>
      <c r="H7662">
        <v>20000</v>
      </c>
      <c r="I7662">
        <v>17</v>
      </c>
      <c r="J7662">
        <v>4</v>
      </c>
      <c r="K7662" s="1">
        <v>14856</v>
      </c>
      <c r="L7662">
        <f>F7662*G7662</f>
        <v>20000</v>
      </c>
      <c r="M7662">
        <f>L7662+H7662</f>
        <v>40000</v>
      </c>
    </row>
    <row r="7663" spans="1:13" x14ac:dyDescent="0.25">
      <c r="A7663">
        <v>100073727</v>
      </c>
      <c r="B7663" t="s">
        <v>13</v>
      </c>
      <c r="C7663" t="s">
        <v>17</v>
      </c>
      <c r="D7663">
        <v>16</v>
      </c>
      <c r="E7663">
        <v>1</v>
      </c>
      <c r="F7663">
        <v>20000</v>
      </c>
      <c r="G7663">
        <v>1</v>
      </c>
      <c r="H7663">
        <v>20000</v>
      </c>
      <c r="I7663">
        <v>16</v>
      </c>
      <c r="J7663">
        <v>5</v>
      </c>
      <c r="K7663" s="1">
        <v>25972</v>
      </c>
      <c r="L7663">
        <f>F7663*G7663</f>
        <v>20000</v>
      </c>
      <c r="M7663">
        <f>L7663+H7663</f>
        <v>40000</v>
      </c>
    </row>
    <row r="7664" spans="1:13" x14ac:dyDescent="0.25">
      <c r="A7664">
        <v>100073944</v>
      </c>
      <c r="B7664" t="s">
        <v>13</v>
      </c>
      <c r="C7664" t="s">
        <v>17</v>
      </c>
      <c r="D7664">
        <v>19</v>
      </c>
      <c r="E7664">
        <v>1</v>
      </c>
      <c r="F7664">
        <v>20000</v>
      </c>
      <c r="G7664">
        <v>1</v>
      </c>
      <c r="H7664">
        <v>20000</v>
      </c>
      <c r="I7664">
        <v>19</v>
      </c>
      <c r="J7664">
        <v>4</v>
      </c>
      <c r="K7664" s="1">
        <v>24039</v>
      </c>
      <c r="L7664">
        <f>F7664*G7664</f>
        <v>20000</v>
      </c>
      <c r="M7664">
        <f>L7664+H7664</f>
        <v>40000</v>
      </c>
    </row>
    <row r="7665" spans="1:13" x14ac:dyDescent="0.25">
      <c r="A7665">
        <v>100077493</v>
      </c>
      <c r="B7665" t="s">
        <v>13</v>
      </c>
      <c r="C7665" t="s">
        <v>17</v>
      </c>
      <c r="D7665">
        <v>24</v>
      </c>
      <c r="E7665">
        <v>1</v>
      </c>
      <c r="F7665">
        <v>20000</v>
      </c>
      <c r="G7665">
        <v>1</v>
      </c>
      <c r="H7665">
        <v>20000</v>
      </c>
      <c r="I7665">
        <v>24</v>
      </c>
      <c r="J7665">
        <v>3</v>
      </c>
      <c r="K7665" s="1">
        <v>31187</v>
      </c>
      <c r="L7665">
        <f>F7665*G7665</f>
        <v>20000</v>
      </c>
      <c r="M7665">
        <f>L7665+H7665</f>
        <v>40000</v>
      </c>
    </row>
    <row r="7666" spans="1:13" x14ac:dyDescent="0.25">
      <c r="A7666">
        <v>100077562</v>
      </c>
      <c r="B7666" t="s">
        <v>13</v>
      </c>
      <c r="C7666" t="s">
        <v>17</v>
      </c>
      <c r="D7666">
        <v>20</v>
      </c>
      <c r="E7666">
        <v>1</v>
      </c>
      <c r="F7666">
        <v>20000</v>
      </c>
      <c r="G7666">
        <v>1</v>
      </c>
      <c r="H7666">
        <v>20000</v>
      </c>
      <c r="I7666">
        <v>20</v>
      </c>
      <c r="J7666">
        <v>4</v>
      </c>
      <c r="K7666" s="1">
        <v>25500</v>
      </c>
      <c r="L7666">
        <f>F7666*G7666</f>
        <v>20000</v>
      </c>
      <c r="M7666">
        <f>L7666+H7666</f>
        <v>40000</v>
      </c>
    </row>
    <row r="7667" spans="1:13" x14ac:dyDescent="0.25">
      <c r="A7667">
        <v>100080832</v>
      </c>
      <c r="B7667" t="s">
        <v>11</v>
      </c>
      <c r="C7667" t="s">
        <v>16</v>
      </c>
      <c r="D7667">
        <v>36</v>
      </c>
      <c r="E7667">
        <v>1</v>
      </c>
      <c r="F7667">
        <v>20000</v>
      </c>
      <c r="G7667">
        <v>1</v>
      </c>
      <c r="H7667">
        <v>20000</v>
      </c>
      <c r="I7667">
        <v>26</v>
      </c>
      <c r="J7667">
        <v>4</v>
      </c>
      <c r="K7667" s="1">
        <v>24294</v>
      </c>
      <c r="L7667">
        <f>F7667*G7667</f>
        <v>20000</v>
      </c>
      <c r="M7667">
        <f>L7667+H7667</f>
        <v>40000</v>
      </c>
    </row>
    <row r="7668" spans="1:13" x14ac:dyDescent="0.25">
      <c r="A7668">
        <v>100081696</v>
      </c>
      <c r="B7668" t="s">
        <v>13</v>
      </c>
      <c r="C7668" t="s">
        <v>16</v>
      </c>
      <c r="D7668">
        <v>20</v>
      </c>
      <c r="E7668">
        <v>1</v>
      </c>
      <c r="F7668">
        <v>20000</v>
      </c>
      <c r="G7668">
        <v>2</v>
      </c>
      <c r="H7668">
        <v>20000</v>
      </c>
      <c r="I7668">
        <v>15</v>
      </c>
      <c r="J7668">
        <v>5</v>
      </c>
      <c r="K7668" s="1">
        <v>22015</v>
      </c>
      <c r="L7668">
        <f>F7668*G7668</f>
        <v>40000</v>
      </c>
      <c r="M7668">
        <f>L7668+H7668</f>
        <v>60000</v>
      </c>
    </row>
    <row r="7669" spans="1:13" x14ac:dyDescent="0.25">
      <c r="A7669">
        <v>100081868</v>
      </c>
      <c r="B7669" t="s">
        <v>13</v>
      </c>
      <c r="C7669" t="s">
        <v>16</v>
      </c>
      <c r="D7669">
        <v>19</v>
      </c>
      <c r="E7669">
        <v>1</v>
      </c>
      <c r="F7669">
        <v>20000</v>
      </c>
      <c r="G7669">
        <v>1</v>
      </c>
      <c r="H7669">
        <v>20000</v>
      </c>
      <c r="I7669">
        <v>19</v>
      </c>
      <c r="J7669">
        <v>4</v>
      </c>
      <c r="K7669" s="1">
        <v>30455</v>
      </c>
      <c r="L7669">
        <f>F7669*G7669</f>
        <v>20000</v>
      </c>
      <c r="M7669">
        <f>L7669+H7669</f>
        <v>40000</v>
      </c>
    </row>
    <row r="7670" spans="1:13" x14ac:dyDescent="0.25">
      <c r="A7670">
        <v>100081876</v>
      </c>
      <c r="B7670" t="s">
        <v>13</v>
      </c>
      <c r="C7670" t="s">
        <v>16</v>
      </c>
      <c r="D7670">
        <v>24</v>
      </c>
      <c r="E7670">
        <v>1</v>
      </c>
      <c r="F7670">
        <v>20000</v>
      </c>
      <c r="G7670">
        <v>1</v>
      </c>
      <c r="H7670">
        <v>20000</v>
      </c>
      <c r="I7670">
        <v>24</v>
      </c>
      <c r="J7670">
        <v>3</v>
      </c>
      <c r="K7670" s="1">
        <v>34281</v>
      </c>
      <c r="L7670">
        <f>F7670*G7670</f>
        <v>20000</v>
      </c>
      <c r="M7670">
        <f>L7670+H7670</f>
        <v>40000</v>
      </c>
    </row>
    <row r="7671" spans="1:13" x14ac:dyDescent="0.25">
      <c r="A7671">
        <v>100086454</v>
      </c>
      <c r="B7671" t="s">
        <v>13</v>
      </c>
      <c r="C7671" t="s">
        <v>16</v>
      </c>
      <c r="D7671">
        <v>16</v>
      </c>
      <c r="E7671">
        <v>1</v>
      </c>
      <c r="F7671">
        <v>20000</v>
      </c>
      <c r="G7671">
        <v>1</v>
      </c>
      <c r="H7671">
        <v>20000</v>
      </c>
      <c r="I7671">
        <v>16</v>
      </c>
      <c r="J7671">
        <v>5</v>
      </c>
      <c r="K7671" s="1">
        <v>14845</v>
      </c>
      <c r="L7671">
        <f>F7671*G7671</f>
        <v>20000</v>
      </c>
      <c r="M7671">
        <f>L7671+H7671</f>
        <v>40000</v>
      </c>
    </row>
    <row r="7672" spans="1:13" x14ac:dyDescent="0.25">
      <c r="A7672">
        <v>100088157</v>
      </c>
      <c r="B7672" t="s">
        <v>13</v>
      </c>
      <c r="C7672" t="s">
        <v>17</v>
      </c>
      <c r="D7672">
        <v>21</v>
      </c>
      <c r="E7672">
        <v>1</v>
      </c>
      <c r="F7672">
        <v>20000</v>
      </c>
      <c r="G7672">
        <v>1</v>
      </c>
      <c r="H7672">
        <v>20000</v>
      </c>
      <c r="I7672">
        <v>21</v>
      </c>
      <c r="J7672">
        <v>4</v>
      </c>
      <c r="K7672" s="1">
        <v>23562</v>
      </c>
      <c r="L7672">
        <f>F7672*G7672</f>
        <v>20000</v>
      </c>
      <c r="M7672">
        <f>L7672+H7672</f>
        <v>40000</v>
      </c>
    </row>
    <row r="7673" spans="1:13" x14ac:dyDescent="0.25">
      <c r="A7673">
        <v>100489689</v>
      </c>
      <c r="B7673" t="s">
        <v>11</v>
      </c>
      <c r="C7673" t="s">
        <v>15</v>
      </c>
      <c r="D7673">
        <v>65</v>
      </c>
      <c r="E7673">
        <v>1</v>
      </c>
      <c r="F7673">
        <v>25000</v>
      </c>
      <c r="G7673">
        <v>1</v>
      </c>
      <c r="H7673">
        <v>25000</v>
      </c>
      <c r="I7673">
        <v>18</v>
      </c>
      <c r="J7673">
        <v>6</v>
      </c>
      <c r="K7673" s="1">
        <v>25028</v>
      </c>
      <c r="L7673">
        <f>F7673*G7673</f>
        <v>25000</v>
      </c>
      <c r="M7673">
        <f>L7673+H7673</f>
        <v>50000</v>
      </c>
    </row>
    <row r="7674" spans="1:13" x14ac:dyDescent="0.25">
      <c r="A7674">
        <v>100499890</v>
      </c>
      <c r="B7674" t="s">
        <v>11</v>
      </c>
      <c r="C7674" t="s">
        <v>15</v>
      </c>
      <c r="D7674">
        <v>44</v>
      </c>
      <c r="E7674">
        <v>0</v>
      </c>
      <c r="F7674">
        <v>25000</v>
      </c>
      <c r="G7674">
        <v>1</v>
      </c>
      <c r="H7674">
        <v>25000</v>
      </c>
      <c r="I7674">
        <v>19</v>
      </c>
      <c r="J7674">
        <v>6</v>
      </c>
      <c r="K7674" s="1">
        <v>27368</v>
      </c>
      <c r="L7674">
        <f>F7674*G7674</f>
        <v>25000</v>
      </c>
      <c r="M7674">
        <f>L7674+H7674</f>
        <v>50000</v>
      </c>
    </row>
    <row r="7675" spans="1:13" x14ac:dyDescent="0.25">
      <c r="A7675">
        <v>100645686</v>
      </c>
      <c r="B7675" t="s">
        <v>11</v>
      </c>
      <c r="C7675" t="s">
        <v>18</v>
      </c>
      <c r="D7675">
        <v>129</v>
      </c>
      <c r="E7675">
        <v>1</v>
      </c>
      <c r="F7675">
        <v>5670</v>
      </c>
      <c r="G7675">
        <v>9</v>
      </c>
      <c r="H7675">
        <v>5000</v>
      </c>
      <c r="I7675">
        <v>14</v>
      </c>
      <c r="J7675">
        <v>7</v>
      </c>
      <c r="K7675" s="1">
        <v>23727</v>
      </c>
      <c r="L7675">
        <f>F7675*G7675</f>
        <v>51030</v>
      </c>
      <c r="M7675">
        <f>L7675+H7675</f>
        <v>56030</v>
      </c>
    </row>
    <row r="7676" spans="1:13" x14ac:dyDescent="0.25">
      <c r="A7676">
        <v>100645735</v>
      </c>
      <c r="B7676" t="s">
        <v>11</v>
      </c>
      <c r="C7676" t="s">
        <v>18</v>
      </c>
      <c r="D7676">
        <v>39</v>
      </c>
      <c r="E7676">
        <v>1</v>
      </c>
      <c r="F7676">
        <v>17750</v>
      </c>
      <c r="G7676">
        <v>3</v>
      </c>
      <c r="H7676">
        <v>20000</v>
      </c>
      <c r="I7676">
        <v>14</v>
      </c>
      <c r="J7676">
        <v>4</v>
      </c>
      <c r="K7676" s="1">
        <v>24121</v>
      </c>
      <c r="L7676">
        <f>F7676*G7676</f>
        <v>53250</v>
      </c>
      <c r="M7676">
        <f>L7676+H7676</f>
        <v>73250</v>
      </c>
    </row>
    <row r="7677" spans="1:13" x14ac:dyDescent="0.25">
      <c r="A7677">
        <v>100501366</v>
      </c>
      <c r="B7677" t="s">
        <v>11</v>
      </c>
      <c r="C7677" t="s">
        <v>15</v>
      </c>
      <c r="D7677">
        <v>81</v>
      </c>
      <c r="E7677">
        <v>1</v>
      </c>
      <c r="F7677">
        <v>25000</v>
      </c>
      <c r="G7677">
        <v>1</v>
      </c>
      <c r="H7677">
        <v>25000</v>
      </c>
      <c r="I7677">
        <v>26</v>
      </c>
      <c r="J7677">
        <v>5</v>
      </c>
      <c r="K7677" s="1">
        <v>32605</v>
      </c>
      <c r="L7677">
        <f>F7677*G7677</f>
        <v>25000</v>
      </c>
      <c r="M7677">
        <f>L7677+H7677</f>
        <v>50000</v>
      </c>
    </row>
    <row r="7678" spans="1:13" x14ac:dyDescent="0.25">
      <c r="A7678">
        <v>100645799</v>
      </c>
      <c r="B7678" t="s">
        <v>11</v>
      </c>
      <c r="C7678" t="s">
        <v>18</v>
      </c>
      <c r="D7678">
        <v>41</v>
      </c>
      <c r="E7678">
        <v>1</v>
      </c>
      <c r="F7678">
        <v>4140</v>
      </c>
      <c r="G7678">
        <v>7</v>
      </c>
      <c r="H7678">
        <v>5000</v>
      </c>
      <c r="I7678">
        <v>21</v>
      </c>
      <c r="J7678">
        <v>6</v>
      </c>
      <c r="K7678" s="1">
        <v>20510</v>
      </c>
      <c r="L7678">
        <f>F7678*G7678</f>
        <v>28980</v>
      </c>
      <c r="M7678">
        <f>L7678+H7678</f>
        <v>33980</v>
      </c>
    </row>
    <row r="7679" spans="1:13" x14ac:dyDescent="0.25">
      <c r="A7679">
        <v>100645812</v>
      </c>
      <c r="B7679" t="s">
        <v>11</v>
      </c>
      <c r="C7679" t="s">
        <v>18</v>
      </c>
      <c r="D7679">
        <v>42</v>
      </c>
      <c r="E7679">
        <v>0</v>
      </c>
      <c r="F7679">
        <v>25000</v>
      </c>
      <c r="G7679">
        <v>2</v>
      </c>
      <c r="H7679">
        <v>25000</v>
      </c>
      <c r="I7679">
        <v>17</v>
      </c>
      <c r="J7679">
        <v>5</v>
      </c>
      <c r="K7679" s="1">
        <v>32777</v>
      </c>
      <c r="L7679">
        <f>F7679*G7679</f>
        <v>50000</v>
      </c>
      <c r="M7679">
        <f>L7679+H7679</f>
        <v>75000</v>
      </c>
    </row>
    <row r="7680" spans="1:13" x14ac:dyDescent="0.25">
      <c r="A7680">
        <v>100645840</v>
      </c>
      <c r="B7680" t="s">
        <v>11</v>
      </c>
      <c r="C7680" t="s">
        <v>18</v>
      </c>
      <c r="D7680">
        <v>33</v>
      </c>
      <c r="E7680">
        <v>0</v>
      </c>
      <c r="F7680">
        <v>15000</v>
      </c>
      <c r="G7680">
        <v>2</v>
      </c>
      <c r="H7680">
        <v>15000</v>
      </c>
      <c r="I7680">
        <v>24</v>
      </c>
      <c r="J7680">
        <v>4</v>
      </c>
      <c r="K7680" s="1">
        <v>27874</v>
      </c>
      <c r="L7680">
        <f>F7680*G7680</f>
        <v>30000</v>
      </c>
      <c r="M7680">
        <f>L7680+H7680</f>
        <v>45000</v>
      </c>
    </row>
    <row r="7681" spans="1:13" x14ac:dyDescent="0.25">
      <c r="A7681">
        <v>100645853</v>
      </c>
      <c r="B7681" t="s">
        <v>11</v>
      </c>
      <c r="C7681" t="s">
        <v>18</v>
      </c>
      <c r="D7681">
        <v>126</v>
      </c>
      <c r="E7681">
        <v>1</v>
      </c>
      <c r="F7681">
        <v>10670</v>
      </c>
      <c r="G7681">
        <v>3</v>
      </c>
      <c r="H7681">
        <v>10000</v>
      </c>
      <c r="I7681">
        <v>18</v>
      </c>
      <c r="J7681">
        <v>6</v>
      </c>
      <c r="K7681" s="1">
        <v>23516</v>
      </c>
      <c r="L7681">
        <f>F7681*G7681</f>
        <v>32010</v>
      </c>
      <c r="M7681">
        <f>L7681+H7681</f>
        <v>42010</v>
      </c>
    </row>
    <row r="7682" spans="1:13" x14ac:dyDescent="0.25">
      <c r="A7682">
        <v>100645880</v>
      </c>
      <c r="B7682" t="s">
        <v>11</v>
      </c>
      <c r="C7682" t="s">
        <v>18</v>
      </c>
      <c r="D7682">
        <v>97</v>
      </c>
      <c r="E7682">
        <v>1</v>
      </c>
      <c r="F7682">
        <v>25000</v>
      </c>
      <c r="G7682">
        <v>1</v>
      </c>
      <c r="H7682">
        <v>25000</v>
      </c>
      <c r="I7682">
        <v>16</v>
      </c>
      <c r="J7682">
        <v>5</v>
      </c>
      <c r="K7682" s="1">
        <v>23139</v>
      </c>
      <c r="L7682">
        <f>F7682*G7682</f>
        <v>25000</v>
      </c>
      <c r="M7682">
        <f>L7682+H7682</f>
        <v>50000</v>
      </c>
    </row>
    <row r="7683" spans="1:13" x14ac:dyDescent="0.25">
      <c r="A7683">
        <v>100645887</v>
      </c>
      <c r="B7683" t="s">
        <v>11</v>
      </c>
      <c r="C7683" t="s">
        <v>18</v>
      </c>
      <c r="D7683">
        <v>64</v>
      </c>
      <c r="E7683">
        <v>1</v>
      </c>
      <c r="F7683">
        <v>25000</v>
      </c>
      <c r="G7683">
        <v>1</v>
      </c>
      <c r="H7683">
        <v>25000</v>
      </c>
      <c r="I7683">
        <v>17</v>
      </c>
      <c r="J7683">
        <v>6</v>
      </c>
      <c r="K7683" s="1">
        <v>32514</v>
      </c>
      <c r="L7683">
        <f>F7683*G7683</f>
        <v>25000</v>
      </c>
      <c r="M7683">
        <f>L7683+H7683</f>
        <v>50000</v>
      </c>
    </row>
    <row r="7684" spans="1:13" x14ac:dyDescent="0.25">
      <c r="A7684">
        <v>100645946</v>
      </c>
      <c r="B7684" t="s">
        <v>11</v>
      </c>
      <c r="C7684" t="s">
        <v>18</v>
      </c>
      <c r="D7684">
        <v>84</v>
      </c>
      <c r="E7684">
        <v>1</v>
      </c>
      <c r="F7684">
        <v>5430</v>
      </c>
      <c r="G7684">
        <v>7</v>
      </c>
      <c r="H7684">
        <v>5000</v>
      </c>
      <c r="I7684">
        <v>17</v>
      </c>
      <c r="J7684">
        <v>4</v>
      </c>
      <c r="K7684" s="1">
        <v>26655</v>
      </c>
      <c r="L7684">
        <f>F7684*G7684</f>
        <v>38010</v>
      </c>
      <c r="M7684">
        <f>L7684+H7684</f>
        <v>43010</v>
      </c>
    </row>
    <row r="7685" spans="1:13" x14ac:dyDescent="0.25">
      <c r="A7685">
        <v>100646073</v>
      </c>
      <c r="B7685" t="s">
        <v>11</v>
      </c>
      <c r="C7685" t="s">
        <v>18</v>
      </c>
      <c r="D7685">
        <v>40</v>
      </c>
      <c r="E7685">
        <v>1</v>
      </c>
      <c r="F7685">
        <v>4000</v>
      </c>
      <c r="G7685">
        <v>6</v>
      </c>
      <c r="H7685">
        <v>5000</v>
      </c>
      <c r="I7685">
        <v>18</v>
      </c>
      <c r="J7685">
        <v>6</v>
      </c>
      <c r="K7685" s="1">
        <v>30137</v>
      </c>
      <c r="L7685">
        <f>F7685*G7685</f>
        <v>24000</v>
      </c>
      <c r="M7685">
        <f>L7685+H7685</f>
        <v>29000</v>
      </c>
    </row>
    <row r="7686" spans="1:13" x14ac:dyDescent="0.25">
      <c r="A7686">
        <v>100646106</v>
      </c>
      <c r="B7686" t="s">
        <v>11</v>
      </c>
      <c r="C7686" t="s">
        <v>18</v>
      </c>
      <c r="D7686">
        <v>54</v>
      </c>
      <c r="E7686">
        <v>0</v>
      </c>
      <c r="G7686">
        <v>0</v>
      </c>
      <c r="H7686">
        <v>15000</v>
      </c>
      <c r="I7686">
        <v>54</v>
      </c>
      <c r="J7686">
        <v>4</v>
      </c>
      <c r="K7686" s="1">
        <v>33344</v>
      </c>
      <c r="L7686">
        <f>F7686*G7686</f>
        <v>0</v>
      </c>
      <c r="M7686">
        <f>L7686+H7686</f>
        <v>15000</v>
      </c>
    </row>
    <row r="7687" spans="1:13" x14ac:dyDescent="0.25">
      <c r="A7687">
        <v>100646137</v>
      </c>
      <c r="B7687" t="s">
        <v>11</v>
      </c>
      <c r="C7687" t="s">
        <v>18</v>
      </c>
      <c r="D7687">
        <v>40</v>
      </c>
      <c r="E7687">
        <v>1</v>
      </c>
      <c r="F7687">
        <v>10000</v>
      </c>
      <c r="G7687">
        <v>3</v>
      </c>
      <c r="H7687">
        <v>10000</v>
      </c>
      <c r="I7687">
        <v>17</v>
      </c>
      <c r="J7687">
        <v>5</v>
      </c>
      <c r="K7687" s="1">
        <v>17847</v>
      </c>
      <c r="L7687">
        <f>F7687*G7687</f>
        <v>30000</v>
      </c>
      <c r="M7687">
        <f>L7687+H7687</f>
        <v>40000</v>
      </c>
    </row>
    <row r="7688" spans="1:13" x14ac:dyDescent="0.25">
      <c r="A7688">
        <v>100646357</v>
      </c>
      <c r="B7688" t="s">
        <v>11</v>
      </c>
      <c r="C7688" t="s">
        <v>18</v>
      </c>
      <c r="D7688">
        <v>28</v>
      </c>
      <c r="E7688">
        <v>0</v>
      </c>
      <c r="F7688">
        <v>15000</v>
      </c>
      <c r="G7688">
        <v>2</v>
      </c>
      <c r="H7688">
        <v>15000</v>
      </c>
      <c r="I7688">
        <v>23</v>
      </c>
      <c r="J7688">
        <v>4</v>
      </c>
      <c r="K7688" s="1">
        <v>32037</v>
      </c>
      <c r="L7688">
        <f>F7688*G7688</f>
        <v>30000</v>
      </c>
      <c r="M7688">
        <f>L7688+H7688</f>
        <v>45000</v>
      </c>
    </row>
    <row r="7689" spans="1:13" x14ac:dyDescent="0.25">
      <c r="A7689">
        <v>100646377</v>
      </c>
      <c r="B7689" t="s">
        <v>11</v>
      </c>
      <c r="C7689" t="s">
        <v>18</v>
      </c>
      <c r="D7689">
        <v>69</v>
      </c>
      <c r="E7689">
        <v>1</v>
      </c>
      <c r="F7689">
        <v>18000</v>
      </c>
      <c r="G7689">
        <v>2</v>
      </c>
      <c r="H7689">
        <v>20000</v>
      </c>
      <c r="I7689">
        <v>19</v>
      </c>
      <c r="J7689">
        <v>6</v>
      </c>
      <c r="K7689" s="1">
        <v>29819</v>
      </c>
      <c r="L7689">
        <f>F7689*G7689</f>
        <v>36000</v>
      </c>
      <c r="M7689">
        <f>L7689+H7689</f>
        <v>56000</v>
      </c>
    </row>
    <row r="7690" spans="1:13" x14ac:dyDescent="0.25">
      <c r="A7690">
        <v>100646569</v>
      </c>
      <c r="B7690" t="s">
        <v>11</v>
      </c>
      <c r="C7690" t="s">
        <v>18</v>
      </c>
      <c r="D7690">
        <v>45</v>
      </c>
      <c r="E7690">
        <v>0</v>
      </c>
      <c r="F7690">
        <v>20000</v>
      </c>
      <c r="G7690">
        <v>3</v>
      </c>
      <c r="H7690">
        <v>20000</v>
      </c>
      <c r="I7690">
        <v>26</v>
      </c>
      <c r="J7690">
        <v>7</v>
      </c>
      <c r="K7690" s="1">
        <v>23889</v>
      </c>
      <c r="L7690">
        <f>F7690*G7690</f>
        <v>60000</v>
      </c>
      <c r="M7690">
        <f>L7690+H7690</f>
        <v>80000</v>
      </c>
    </row>
    <row r="7691" spans="1:13" x14ac:dyDescent="0.25">
      <c r="A7691">
        <v>100646632</v>
      </c>
      <c r="B7691" t="s">
        <v>11</v>
      </c>
      <c r="C7691" t="s">
        <v>18</v>
      </c>
      <c r="D7691">
        <v>51</v>
      </c>
      <c r="E7691">
        <v>1</v>
      </c>
      <c r="F7691">
        <v>17000</v>
      </c>
      <c r="G7691">
        <v>4</v>
      </c>
      <c r="H7691">
        <v>20000</v>
      </c>
      <c r="I7691">
        <v>15</v>
      </c>
      <c r="J7691">
        <v>6</v>
      </c>
      <c r="K7691" s="1">
        <v>29515</v>
      </c>
      <c r="L7691">
        <f>F7691*G7691</f>
        <v>68000</v>
      </c>
      <c r="M7691">
        <f>L7691+H7691</f>
        <v>88000</v>
      </c>
    </row>
    <row r="7692" spans="1:13" x14ac:dyDescent="0.25">
      <c r="A7692">
        <v>100646727</v>
      </c>
      <c r="B7692" t="s">
        <v>11</v>
      </c>
      <c r="C7692" t="s">
        <v>18</v>
      </c>
      <c r="D7692">
        <v>129</v>
      </c>
      <c r="E7692">
        <v>1</v>
      </c>
      <c r="F7692">
        <v>5000</v>
      </c>
      <c r="G7692">
        <v>4</v>
      </c>
      <c r="H7692">
        <v>5000</v>
      </c>
      <c r="I7692">
        <v>19</v>
      </c>
      <c r="J7692">
        <v>6</v>
      </c>
      <c r="K7692" s="1">
        <v>19593</v>
      </c>
      <c r="L7692">
        <f>F7692*G7692</f>
        <v>20000</v>
      </c>
      <c r="M7692">
        <f>L7692+H7692</f>
        <v>25000</v>
      </c>
    </row>
    <row r="7693" spans="1:13" x14ac:dyDescent="0.25">
      <c r="A7693">
        <v>100646856</v>
      </c>
      <c r="B7693" t="s">
        <v>11</v>
      </c>
      <c r="C7693" t="s">
        <v>18</v>
      </c>
      <c r="D7693">
        <v>77</v>
      </c>
      <c r="E7693">
        <v>0</v>
      </c>
      <c r="F7693">
        <v>25000</v>
      </c>
      <c r="G7693">
        <v>3</v>
      </c>
      <c r="H7693">
        <v>25000</v>
      </c>
      <c r="I7693">
        <v>18</v>
      </c>
      <c r="J7693">
        <v>7</v>
      </c>
      <c r="K7693" s="1">
        <v>26570</v>
      </c>
      <c r="L7693">
        <f>F7693*G7693</f>
        <v>75000</v>
      </c>
      <c r="M7693">
        <f>L7693+H7693</f>
        <v>100000</v>
      </c>
    </row>
    <row r="7694" spans="1:13" x14ac:dyDescent="0.25">
      <c r="A7694">
        <v>100646959</v>
      </c>
      <c r="B7694" t="s">
        <v>11</v>
      </c>
      <c r="C7694" t="s">
        <v>18</v>
      </c>
      <c r="D7694">
        <v>40</v>
      </c>
      <c r="E7694">
        <v>1</v>
      </c>
      <c r="F7694">
        <v>20000</v>
      </c>
      <c r="G7694">
        <v>3</v>
      </c>
      <c r="H7694">
        <v>20000</v>
      </c>
      <c r="I7694">
        <v>15</v>
      </c>
      <c r="J7694">
        <v>6</v>
      </c>
      <c r="K7694" s="1">
        <v>24644</v>
      </c>
      <c r="L7694">
        <f>F7694*G7694</f>
        <v>60000</v>
      </c>
      <c r="M7694">
        <f>L7694+H7694</f>
        <v>80000</v>
      </c>
    </row>
    <row r="7695" spans="1:13" x14ac:dyDescent="0.25">
      <c r="A7695">
        <v>100647028</v>
      </c>
      <c r="B7695" t="s">
        <v>11</v>
      </c>
      <c r="C7695" t="s">
        <v>18</v>
      </c>
      <c r="D7695">
        <v>41</v>
      </c>
      <c r="E7695">
        <v>0</v>
      </c>
      <c r="F7695">
        <v>9250</v>
      </c>
      <c r="G7695">
        <v>8</v>
      </c>
      <c r="H7695">
        <v>10000</v>
      </c>
      <c r="I7695">
        <v>15</v>
      </c>
      <c r="J7695">
        <v>6</v>
      </c>
      <c r="K7695" s="1">
        <v>29171</v>
      </c>
      <c r="L7695">
        <f>F7695*G7695</f>
        <v>74000</v>
      </c>
      <c r="M7695">
        <f>L7695+H7695</f>
        <v>84000</v>
      </c>
    </row>
    <row r="7696" spans="1:13" x14ac:dyDescent="0.25">
      <c r="A7696">
        <v>100647034</v>
      </c>
      <c r="B7696" t="s">
        <v>14</v>
      </c>
      <c r="C7696" t="s">
        <v>18</v>
      </c>
      <c r="D7696">
        <v>88</v>
      </c>
      <c r="E7696">
        <v>1</v>
      </c>
      <c r="F7696">
        <v>10500</v>
      </c>
      <c r="G7696">
        <v>4</v>
      </c>
      <c r="H7696">
        <v>10000</v>
      </c>
      <c r="I7696">
        <v>18</v>
      </c>
      <c r="J7696">
        <v>6</v>
      </c>
      <c r="K7696" s="1">
        <v>21132</v>
      </c>
      <c r="L7696">
        <f>F7696*G7696</f>
        <v>42000</v>
      </c>
      <c r="M7696">
        <f>L7696+H7696</f>
        <v>52000</v>
      </c>
    </row>
    <row r="7697" spans="1:13" x14ac:dyDescent="0.25">
      <c r="A7697">
        <v>100647084</v>
      </c>
      <c r="B7697" t="s">
        <v>11</v>
      </c>
      <c r="C7697" t="s">
        <v>18</v>
      </c>
      <c r="D7697">
        <v>27</v>
      </c>
      <c r="E7697">
        <v>1</v>
      </c>
      <c r="F7697">
        <v>8750</v>
      </c>
      <c r="G7697">
        <v>3</v>
      </c>
      <c r="H7697">
        <v>10000</v>
      </c>
      <c r="I7697">
        <v>14</v>
      </c>
      <c r="J7697">
        <v>3</v>
      </c>
      <c r="K7697" s="1">
        <v>18804</v>
      </c>
      <c r="L7697">
        <f>F7697*G7697</f>
        <v>26250</v>
      </c>
      <c r="M7697">
        <f>L7697+H7697</f>
        <v>36250</v>
      </c>
    </row>
    <row r="7698" spans="1:13" x14ac:dyDescent="0.25">
      <c r="A7698">
        <v>100647172</v>
      </c>
      <c r="B7698" t="s">
        <v>11</v>
      </c>
      <c r="C7698" t="s">
        <v>18</v>
      </c>
      <c r="D7698">
        <v>126</v>
      </c>
      <c r="E7698">
        <v>1</v>
      </c>
      <c r="F7698">
        <v>5000</v>
      </c>
      <c r="G7698">
        <v>6</v>
      </c>
      <c r="H7698">
        <v>5000</v>
      </c>
      <c r="I7698">
        <v>16</v>
      </c>
      <c r="J7698">
        <v>6</v>
      </c>
      <c r="K7698" s="1">
        <v>17545</v>
      </c>
      <c r="L7698">
        <f>F7698*G7698</f>
        <v>30000</v>
      </c>
      <c r="M7698">
        <f>L7698+H7698</f>
        <v>35000</v>
      </c>
    </row>
    <row r="7699" spans="1:13" x14ac:dyDescent="0.25">
      <c r="A7699">
        <v>100647224</v>
      </c>
      <c r="B7699" t="s">
        <v>11</v>
      </c>
      <c r="C7699" t="s">
        <v>18</v>
      </c>
      <c r="D7699">
        <v>46</v>
      </c>
      <c r="E7699">
        <v>1</v>
      </c>
      <c r="F7699">
        <v>5330</v>
      </c>
      <c r="G7699">
        <v>7</v>
      </c>
      <c r="H7699">
        <v>5000</v>
      </c>
      <c r="I7699">
        <v>20</v>
      </c>
      <c r="J7699">
        <v>7</v>
      </c>
      <c r="K7699" s="1">
        <v>23003</v>
      </c>
      <c r="L7699">
        <f>F7699*G7699</f>
        <v>37310</v>
      </c>
      <c r="M7699">
        <f>L7699+H7699</f>
        <v>42310</v>
      </c>
    </row>
    <row r="7700" spans="1:13" x14ac:dyDescent="0.25">
      <c r="A7700">
        <v>100647350</v>
      </c>
      <c r="B7700" t="s">
        <v>11</v>
      </c>
      <c r="C7700" t="s">
        <v>18</v>
      </c>
      <c r="D7700">
        <v>57</v>
      </c>
      <c r="E7700">
        <v>0</v>
      </c>
      <c r="F7700">
        <v>8500</v>
      </c>
      <c r="G7700">
        <v>4</v>
      </c>
      <c r="H7700">
        <v>10000</v>
      </c>
      <c r="I7700">
        <v>18</v>
      </c>
      <c r="J7700">
        <v>5</v>
      </c>
      <c r="K7700" s="1">
        <v>24405</v>
      </c>
      <c r="L7700">
        <f>F7700*G7700</f>
        <v>34000</v>
      </c>
      <c r="M7700">
        <f>L7700+H7700</f>
        <v>44000</v>
      </c>
    </row>
    <row r="7701" spans="1:13" x14ac:dyDescent="0.25">
      <c r="A7701">
        <v>100647440</v>
      </c>
      <c r="B7701" t="s">
        <v>11</v>
      </c>
      <c r="C7701" t="s">
        <v>18</v>
      </c>
      <c r="D7701">
        <v>120</v>
      </c>
      <c r="E7701">
        <v>1</v>
      </c>
      <c r="F7701">
        <v>8330</v>
      </c>
      <c r="G7701">
        <v>3</v>
      </c>
      <c r="H7701">
        <v>10000</v>
      </c>
      <c r="I7701">
        <v>18</v>
      </c>
      <c r="J7701">
        <v>6</v>
      </c>
      <c r="K7701" s="1">
        <v>17977</v>
      </c>
      <c r="L7701">
        <f>F7701*G7701</f>
        <v>24990</v>
      </c>
      <c r="M7701">
        <f>L7701+H7701</f>
        <v>34990</v>
      </c>
    </row>
    <row r="7702" spans="1:13" x14ac:dyDescent="0.25">
      <c r="A7702">
        <v>100647461</v>
      </c>
      <c r="B7702" t="s">
        <v>11</v>
      </c>
      <c r="C7702" t="s">
        <v>18</v>
      </c>
      <c r="D7702">
        <v>68</v>
      </c>
      <c r="E7702">
        <v>1</v>
      </c>
      <c r="F7702">
        <v>10000</v>
      </c>
      <c r="G7702">
        <v>1</v>
      </c>
      <c r="H7702">
        <v>10000</v>
      </c>
      <c r="I7702">
        <v>18</v>
      </c>
      <c r="J7702">
        <v>6</v>
      </c>
      <c r="K7702" s="1">
        <v>31392</v>
      </c>
      <c r="L7702">
        <f>F7702*G7702</f>
        <v>10000</v>
      </c>
      <c r="M7702">
        <f>L7702+H7702</f>
        <v>20000</v>
      </c>
    </row>
    <row r="7703" spans="1:13" x14ac:dyDescent="0.25">
      <c r="A7703">
        <v>100647591</v>
      </c>
      <c r="B7703" t="s">
        <v>14</v>
      </c>
      <c r="C7703" t="s">
        <v>18</v>
      </c>
      <c r="D7703">
        <v>15</v>
      </c>
      <c r="E7703">
        <v>1</v>
      </c>
      <c r="F7703">
        <v>25000</v>
      </c>
      <c r="G7703">
        <v>1</v>
      </c>
      <c r="H7703">
        <v>25000</v>
      </c>
      <c r="I7703">
        <v>15</v>
      </c>
      <c r="J7703">
        <v>3</v>
      </c>
      <c r="K7703" s="1">
        <v>19232</v>
      </c>
      <c r="L7703">
        <f>F7703*G7703</f>
        <v>25000</v>
      </c>
      <c r="M7703">
        <f>L7703+H7703</f>
        <v>50000</v>
      </c>
    </row>
    <row r="7704" spans="1:13" x14ac:dyDescent="0.25">
      <c r="A7704">
        <v>100647593</v>
      </c>
      <c r="B7704" t="s">
        <v>14</v>
      </c>
      <c r="C7704" t="s">
        <v>18</v>
      </c>
      <c r="D7704">
        <v>44</v>
      </c>
      <c r="E7704">
        <v>0</v>
      </c>
      <c r="F7704">
        <v>25000</v>
      </c>
      <c r="G7704">
        <v>2</v>
      </c>
      <c r="H7704">
        <v>25000</v>
      </c>
      <c r="I7704">
        <v>15</v>
      </c>
      <c r="J7704">
        <v>5</v>
      </c>
      <c r="K7704" s="1">
        <v>28410</v>
      </c>
      <c r="L7704">
        <f>F7704*G7704</f>
        <v>50000</v>
      </c>
      <c r="M7704">
        <f>L7704+H7704</f>
        <v>75000</v>
      </c>
    </row>
    <row r="7705" spans="1:13" x14ac:dyDescent="0.25">
      <c r="A7705">
        <v>100647594</v>
      </c>
      <c r="B7705" t="s">
        <v>14</v>
      </c>
      <c r="C7705" t="s">
        <v>18</v>
      </c>
      <c r="D7705">
        <v>15</v>
      </c>
      <c r="E7705">
        <v>1</v>
      </c>
      <c r="F7705">
        <v>15000</v>
      </c>
      <c r="G7705">
        <v>1</v>
      </c>
      <c r="H7705">
        <v>15000</v>
      </c>
      <c r="I7705">
        <v>15</v>
      </c>
      <c r="J7705">
        <v>2</v>
      </c>
      <c r="K7705" s="1">
        <v>23556</v>
      </c>
      <c r="L7705">
        <f>F7705*G7705</f>
        <v>15000</v>
      </c>
      <c r="M7705">
        <f>L7705+H7705</f>
        <v>30000</v>
      </c>
    </row>
    <row r="7706" spans="1:13" x14ac:dyDescent="0.25">
      <c r="A7706">
        <v>100647681</v>
      </c>
      <c r="B7706" t="s">
        <v>13</v>
      </c>
      <c r="C7706" t="s">
        <v>18</v>
      </c>
      <c r="D7706">
        <v>22</v>
      </c>
      <c r="E7706">
        <v>1</v>
      </c>
      <c r="F7706">
        <v>20000</v>
      </c>
      <c r="G7706">
        <v>2</v>
      </c>
      <c r="H7706">
        <v>20000</v>
      </c>
      <c r="I7706">
        <v>22</v>
      </c>
      <c r="J7706">
        <v>4</v>
      </c>
      <c r="K7706" s="1">
        <v>26801</v>
      </c>
      <c r="L7706">
        <f>F7706*G7706</f>
        <v>40000</v>
      </c>
      <c r="M7706">
        <f>L7706+H7706</f>
        <v>60000</v>
      </c>
    </row>
    <row r="7707" spans="1:13" x14ac:dyDescent="0.25">
      <c r="A7707">
        <v>100647690</v>
      </c>
      <c r="B7707" t="s">
        <v>13</v>
      </c>
      <c r="C7707" t="s">
        <v>18</v>
      </c>
      <c r="D7707">
        <v>24</v>
      </c>
      <c r="E7707">
        <v>1</v>
      </c>
      <c r="F7707">
        <v>10000</v>
      </c>
      <c r="G7707">
        <v>3</v>
      </c>
      <c r="H7707">
        <v>10000</v>
      </c>
      <c r="I7707">
        <v>17</v>
      </c>
      <c r="J7707">
        <v>6</v>
      </c>
      <c r="K7707" s="1">
        <v>16958</v>
      </c>
      <c r="L7707">
        <f>F7707*G7707</f>
        <v>30000</v>
      </c>
      <c r="M7707">
        <f>L7707+H7707</f>
        <v>40000</v>
      </c>
    </row>
    <row r="7708" spans="1:13" x14ac:dyDescent="0.25">
      <c r="A7708">
        <v>100647708</v>
      </c>
      <c r="B7708" t="s">
        <v>13</v>
      </c>
      <c r="C7708" t="s">
        <v>18</v>
      </c>
      <c r="D7708">
        <v>21</v>
      </c>
      <c r="E7708">
        <v>1</v>
      </c>
      <c r="F7708">
        <v>20000</v>
      </c>
      <c r="G7708">
        <v>1</v>
      </c>
      <c r="H7708">
        <v>20000</v>
      </c>
      <c r="I7708">
        <v>21</v>
      </c>
      <c r="J7708">
        <v>3</v>
      </c>
      <c r="K7708" s="1">
        <v>19844</v>
      </c>
      <c r="L7708">
        <f>F7708*G7708</f>
        <v>20000</v>
      </c>
      <c r="M7708">
        <f>L7708+H7708</f>
        <v>40000</v>
      </c>
    </row>
    <row r="7709" spans="1:13" x14ac:dyDescent="0.25">
      <c r="A7709">
        <v>100647735</v>
      </c>
      <c r="B7709" t="s">
        <v>13</v>
      </c>
      <c r="C7709" t="s">
        <v>18</v>
      </c>
      <c r="D7709">
        <v>17</v>
      </c>
      <c r="E7709">
        <v>0</v>
      </c>
      <c r="F7709">
        <v>20000</v>
      </c>
      <c r="G7709">
        <v>1</v>
      </c>
      <c r="H7709">
        <v>20000</v>
      </c>
      <c r="I7709">
        <v>17</v>
      </c>
      <c r="J7709">
        <v>5</v>
      </c>
      <c r="K7709" s="1">
        <v>36515</v>
      </c>
      <c r="L7709">
        <f>F7709*G7709</f>
        <v>20000</v>
      </c>
      <c r="M7709">
        <f>L7709+H7709</f>
        <v>40000</v>
      </c>
    </row>
    <row r="7710" spans="1:13" x14ac:dyDescent="0.25">
      <c r="A7710">
        <v>100647753</v>
      </c>
      <c r="B7710" t="s">
        <v>13</v>
      </c>
      <c r="C7710" t="s">
        <v>18</v>
      </c>
      <c r="D7710">
        <v>23</v>
      </c>
      <c r="E7710">
        <v>1</v>
      </c>
      <c r="F7710">
        <v>10000</v>
      </c>
      <c r="G7710">
        <v>2</v>
      </c>
      <c r="H7710">
        <v>10000</v>
      </c>
      <c r="I7710">
        <v>14</v>
      </c>
      <c r="J7710">
        <v>4</v>
      </c>
      <c r="K7710" s="1">
        <v>30486</v>
      </c>
      <c r="L7710">
        <f>F7710*G7710</f>
        <v>20000</v>
      </c>
      <c r="M7710">
        <f>L7710+H7710</f>
        <v>30000</v>
      </c>
    </row>
    <row r="7711" spans="1:13" x14ac:dyDescent="0.25">
      <c r="A7711">
        <v>100647836</v>
      </c>
      <c r="B7711" t="s">
        <v>13</v>
      </c>
      <c r="C7711" t="s">
        <v>18</v>
      </c>
      <c r="D7711">
        <v>20</v>
      </c>
      <c r="E7711">
        <v>0</v>
      </c>
      <c r="F7711">
        <v>15000</v>
      </c>
      <c r="G7711">
        <v>1</v>
      </c>
      <c r="H7711">
        <v>15000</v>
      </c>
      <c r="I7711">
        <v>20</v>
      </c>
      <c r="J7711">
        <v>3</v>
      </c>
      <c r="K7711" s="1">
        <v>23125</v>
      </c>
      <c r="L7711">
        <f>F7711*G7711</f>
        <v>15000</v>
      </c>
      <c r="M7711">
        <f>L7711+H7711</f>
        <v>30000</v>
      </c>
    </row>
    <row r="7712" spans="1:13" x14ac:dyDescent="0.25">
      <c r="A7712">
        <v>100647844</v>
      </c>
      <c r="B7712" t="s">
        <v>13</v>
      </c>
      <c r="C7712" t="s">
        <v>18</v>
      </c>
      <c r="D7712">
        <v>21</v>
      </c>
      <c r="E7712">
        <v>0</v>
      </c>
      <c r="F7712">
        <v>20000</v>
      </c>
      <c r="G7712">
        <v>1</v>
      </c>
      <c r="H7712">
        <v>20000</v>
      </c>
      <c r="I7712">
        <v>21</v>
      </c>
      <c r="J7712">
        <v>3</v>
      </c>
      <c r="K7712" s="1">
        <v>26600</v>
      </c>
      <c r="L7712">
        <f>F7712*G7712</f>
        <v>20000</v>
      </c>
      <c r="M7712">
        <f>L7712+H7712</f>
        <v>40000</v>
      </c>
    </row>
    <row r="7713" spans="1:13" x14ac:dyDescent="0.25">
      <c r="A7713">
        <v>100647909</v>
      </c>
      <c r="B7713" t="s">
        <v>13</v>
      </c>
      <c r="C7713" t="s">
        <v>18</v>
      </c>
      <c r="D7713">
        <v>23</v>
      </c>
      <c r="E7713">
        <v>1</v>
      </c>
      <c r="F7713">
        <v>20000</v>
      </c>
      <c r="G7713">
        <v>1</v>
      </c>
      <c r="H7713">
        <v>20000</v>
      </c>
      <c r="I7713">
        <v>18</v>
      </c>
      <c r="J7713">
        <v>6</v>
      </c>
      <c r="K7713" s="1">
        <v>24118</v>
      </c>
      <c r="L7713">
        <f>F7713*G7713</f>
        <v>20000</v>
      </c>
      <c r="M7713">
        <f>L7713+H7713</f>
        <v>40000</v>
      </c>
    </row>
    <row r="7714" spans="1:13" x14ac:dyDescent="0.25">
      <c r="A7714">
        <v>100647917</v>
      </c>
      <c r="B7714" t="s">
        <v>13</v>
      </c>
      <c r="C7714" t="s">
        <v>18</v>
      </c>
      <c r="D7714">
        <v>16</v>
      </c>
      <c r="E7714">
        <v>1</v>
      </c>
      <c r="F7714">
        <v>20000</v>
      </c>
      <c r="G7714">
        <v>1</v>
      </c>
      <c r="H7714">
        <v>20000</v>
      </c>
      <c r="I7714">
        <v>16</v>
      </c>
      <c r="J7714">
        <v>5</v>
      </c>
      <c r="K7714" s="1">
        <v>25038</v>
      </c>
      <c r="L7714">
        <f>F7714*G7714</f>
        <v>20000</v>
      </c>
      <c r="M7714">
        <f>L7714+H7714</f>
        <v>40000</v>
      </c>
    </row>
    <row r="7715" spans="1:13" x14ac:dyDescent="0.25">
      <c r="A7715">
        <v>100648014</v>
      </c>
      <c r="B7715" t="s">
        <v>13</v>
      </c>
      <c r="C7715" t="s">
        <v>18</v>
      </c>
      <c r="D7715">
        <v>21</v>
      </c>
      <c r="E7715">
        <v>0</v>
      </c>
      <c r="F7715">
        <v>20000</v>
      </c>
      <c r="G7715">
        <v>2</v>
      </c>
      <c r="H7715">
        <v>20000</v>
      </c>
      <c r="I7715">
        <v>21</v>
      </c>
      <c r="J7715">
        <v>5</v>
      </c>
      <c r="K7715" s="1">
        <v>32602</v>
      </c>
      <c r="L7715">
        <f>F7715*G7715</f>
        <v>40000</v>
      </c>
      <c r="M7715">
        <f>L7715+H7715</f>
        <v>60000</v>
      </c>
    </row>
    <row r="7716" spans="1:13" x14ac:dyDescent="0.25">
      <c r="A7716">
        <v>100648028</v>
      </c>
      <c r="B7716" t="s">
        <v>13</v>
      </c>
      <c r="C7716" t="s">
        <v>18</v>
      </c>
      <c r="D7716">
        <v>16</v>
      </c>
      <c r="E7716">
        <v>0</v>
      </c>
      <c r="F7716">
        <v>20000</v>
      </c>
      <c r="G7716">
        <v>1</v>
      </c>
      <c r="H7716">
        <v>20000</v>
      </c>
      <c r="I7716">
        <v>16</v>
      </c>
      <c r="J7716">
        <v>5</v>
      </c>
      <c r="K7716" s="1">
        <v>21164</v>
      </c>
      <c r="L7716">
        <f>F7716*G7716</f>
        <v>20000</v>
      </c>
      <c r="M7716">
        <f>L7716+H7716</f>
        <v>40000</v>
      </c>
    </row>
    <row r="7717" spans="1:13" x14ac:dyDescent="0.25">
      <c r="A7717">
        <v>100501663</v>
      </c>
      <c r="B7717" t="s">
        <v>13</v>
      </c>
      <c r="C7717" t="s">
        <v>15</v>
      </c>
      <c r="D7717">
        <v>16</v>
      </c>
      <c r="E7717">
        <v>0</v>
      </c>
      <c r="F7717">
        <v>25000</v>
      </c>
      <c r="G7717">
        <v>1</v>
      </c>
      <c r="H7717">
        <v>25000</v>
      </c>
      <c r="I7717">
        <v>16</v>
      </c>
      <c r="J7717">
        <v>5</v>
      </c>
      <c r="K7717" s="1">
        <v>24781</v>
      </c>
      <c r="L7717">
        <f>F7717*G7717</f>
        <v>25000</v>
      </c>
      <c r="M7717">
        <f>L7717+H7717</f>
        <v>50000</v>
      </c>
    </row>
    <row r="7718" spans="1:13" x14ac:dyDescent="0.25">
      <c r="A7718">
        <v>100501939</v>
      </c>
      <c r="B7718" t="s">
        <v>13</v>
      </c>
      <c r="C7718" t="s">
        <v>15</v>
      </c>
      <c r="D7718">
        <v>24</v>
      </c>
      <c r="E7718">
        <v>0</v>
      </c>
      <c r="F7718">
        <v>25000</v>
      </c>
      <c r="G7718">
        <v>1</v>
      </c>
      <c r="H7718">
        <v>25000</v>
      </c>
      <c r="I7718">
        <v>24</v>
      </c>
      <c r="J7718">
        <v>4</v>
      </c>
      <c r="K7718" s="1">
        <v>34337</v>
      </c>
      <c r="L7718">
        <f>F7718*G7718</f>
        <v>25000</v>
      </c>
      <c r="M7718">
        <f>L7718+H7718</f>
        <v>50000</v>
      </c>
    </row>
    <row r="7719" spans="1:13" x14ac:dyDescent="0.25">
      <c r="A7719">
        <v>100503261</v>
      </c>
      <c r="B7719" t="s">
        <v>14</v>
      </c>
      <c r="C7719" t="s">
        <v>15</v>
      </c>
      <c r="D7719">
        <v>81</v>
      </c>
      <c r="E7719">
        <v>1</v>
      </c>
      <c r="F7719">
        <v>25000</v>
      </c>
      <c r="G7719">
        <v>1</v>
      </c>
      <c r="H7719">
        <v>25000</v>
      </c>
      <c r="I7719">
        <v>21</v>
      </c>
      <c r="J7719">
        <v>6</v>
      </c>
      <c r="K7719" s="1">
        <v>26416</v>
      </c>
      <c r="L7719">
        <f>F7719*G7719</f>
        <v>25000</v>
      </c>
      <c r="M7719">
        <f>L7719+H7719</f>
        <v>50000</v>
      </c>
    </row>
    <row r="7720" spans="1:13" x14ac:dyDescent="0.25">
      <c r="A7720">
        <v>100507023</v>
      </c>
      <c r="B7720" t="s">
        <v>11</v>
      </c>
      <c r="C7720" t="s">
        <v>15</v>
      </c>
      <c r="D7720">
        <v>128</v>
      </c>
      <c r="E7720">
        <v>1</v>
      </c>
      <c r="F7720">
        <v>25000</v>
      </c>
      <c r="G7720">
        <v>1</v>
      </c>
      <c r="H7720">
        <v>25000</v>
      </c>
      <c r="I7720">
        <v>3</v>
      </c>
      <c r="J7720">
        <v>5</v>
      </c>
      <c r="K7720" s="1">
        <v>15716</v>
      </c>
      <c r="L7720">
        <f>F7720*G7720</f>
        <v>25000</v>
      </c>
      <c r="M7720">
        <f>L7720+H7720</f>
        <v>50000</v>
      </c>
    </row>
    <row r="7721" spans="1:13" x14ac:dyDescent="0.25">
      <c r="A7721">
        <v>100107954</v>
      </c>
      <c r="B7721" t="s">
        <v>11</v>
      </c>
      <c r="C7721" t="s">
        <v>16</v>
      </c>
      <c r="D7721">
        <v>41</v>
      </c>
      <c r="E7721">
        <v>1</v>
      </c>
      <c r="F7721">
        <v>20000</v>
      </c>
      <c r="G7721">
        <v>1</v>
      </c>
      <c r="H7721">
        <v>20000</v>
      </c>
      <c r="I7721">
        <v>26</v>
      </c>
      <c r="J7721">
        <v>4</v>
      </c>
      <c r="K7721" s="1">
        <v>21757</v>
      </c>
      <c r="L7721">
        <f>F7721*G7721</f>
        <v>20000</v>
      </c>
      <c r="M7721">
        <f>L7721+H7721</f>
        <v>40000</v>
      </c>
    </row>
    <row r="7722" spans="1:13" x14ac:dyDescent="0.25">
      <c r="A7722">
        <v>100108190</v>
      </c>
      <c r="B7722" t="s">
        <v>13</v>
      </c>
      <c r="C7722" t="s">
        <v>16</v>
      </c>
      <c r="D7722">
        <v>16</v>
      </c>
      <c r="E7722">
        <v>0</v>
      </c>
      <c r="F7722">
        <v>20000</v>
      </c>
      <c r="G7722">
        <v>1</v>
      </c>
      <c r="H7722">
        <v>20000</v>
      </c>
      <c r="I7722">
        <v>16</v>
      </c>
      <c r="J7722">
        <v>5</v>
      </c>
      <c r="K7722" s="1">
        <v>28626</v>
      </c>
      <c r="L7722">
        <f>F7722*G7722</f>
        <v>20000</v>
      </c>
      <c r="M7722">
        <f>L7722+H7722</f>
        <v>40000</v>
      </c>
    </row>
    <row r="7723" spans="1:13" x14ac:dyDescent="0.25">
      <c r="A7723">
        <v>100108292</v>
      </c>
      <c r="B7723" t="s">
        <v>13</v>
      </c>
      <c r="C7723" t="s">
        <v>16</v>
      </c>
      <c r="D7723">
        <v>21</v>
      </c>
      <c r="E7723">
        <v>1</v>
      </c>
      <c r="F7723">
        <v>20000</v>
      </c>
      <c r="G7723">
        <v>1</v>
      </c>
      <c r="H7723">
        <v>20000</v>
      </c>
      <c r="I7723">
        <v>21</v>
      </c>
      <c r="J7723">
        <v>3</v>
      </c>
      <c r="K7723" s="1">
        <v>19769</v>
      </c>
      <c r="L7723">
        <f>F7723*G7723</f>
        <v>20000</v>
      </c>
      <c r="M7723">
        <f>L7723+H7723</f>
        <v>40000</v>
      </c>
    </row>
    <row r="7724" spans="1:13" x14ac:dyDescent="0.25">
      <c r="A7724">
        <v>100508059</v>
      </c>
      <c r="B7724" t="s">
        <v>13</v>
      </c>
      <c r="C7724" t="s">
        <v>15</v>
      </c>
      <c r="D7724">
        <v>18</v>
      </c>
      <c r="E7724">
        <v>1</v>
      </c>
      <c r="F7724">
        <v>25000</v>
      </c>
      <c r="G7724">
        <v>1</v>
      </c>
      <c r="H7724">
        <v>25000</v>
      </c>
      <c r="I7724">
        <v>18</v>
      </c>
      <c r="J7724">
        <v>4</v>
      </c>
      <c r="K7724" s="1">
        <v>24406</v>
      </c>
      <c r="L7724">
        <f>F7724*G7724</f>
        <v>25000</v>
      </c>
      <c r="M7724">
        <f>L7724+H7724</f>
        <v>50000</v>
      </c>
    </row>
    <row r="7725" spans="1:13" x14ac:dyDescent="0.25">
      <c r="A7725">
        <v>100516202</v>
      </c>
      <c r="B7725" t="s">
        <v>11</v>
      </c>
      <c r="C7725" t="s">
        <v>15</v>
      </c>
      <c r="D7725">
        <v>52</v>
      </c>
      <c r="E7725">
        <v>0</v>
      </c>
      <c r="F7725">
        <v>25000</v>
      </c>
      <c r="G7725">
        <v>1</v>
      </c>
      <c r="H7725">
        <v>25000</v>
      </c>
      <c r="I7725">
        <v>25</v>
      </c>
      <c r="J7725">
        <v>6</v>
      </c>
      <c r="K7725" s="1">
        <v>14291</v>
      </c>
      <c r="L7725">
        <f>F7725*G7725</f>
        <v>25000</v>
      </c>
      <c r="M7725">
        <f>L7725+H7725</f>
        <v>50000</v>
      </c>
    </row>
    <row r="7726" spans="1:13" x14ac:dyDescent="0.25">
      <c r="A7726">
        <v>100522284</v>
      </c>
      <c r="B7726" t="s">
        <v>11</v>
      </c>
      <c r="C7726" t="s">
        <v>15</v>
      </c>
      <c r="D7726">
        <v>123</v>
      </c>
      <c r="E7726">
        <v>1</v>
      </c>
      <c r="F7726">
        <v>25000</v>
      </c>
      <c r="G7726">
        <v>1</v>
      </c>
      <c r="H7726">
        <v>25000</v>
      </c>
      <c r="I7726">
        <v>17</v>
      </c>
      <c r="J7726">
        <v>6</v>
      </c>
      <c r="K7726" s="1">
        <v>23112</v>
      </c>
      <c r="L7726">
        <f>F7726*G7726</f>
        <v>25000</v>
      </c>
      <c r="M7726">
        <f>L7726+H7726</f>
        <v>50000</v>
      </c>
    </row>
    <row r="7727" spans="1:13" x14ac:dyDescent="0.25">
      <c r="A7727">
        <v>100523934</v>
      </c>
      <c r="B7727" t="s">
        <v>11</v>
      </c>
      <c r="C7727" t="s">
        <v>15</v>
      </c>
      <c r="D7727">
        <v>52</v>
      </c>
      <c r="E7727">
        <v>1</v>
      </c>
      <c r="F7727">
        <v>25000</v>
      </c>
      <c r="G7727">
        <v>1</v>
      </c>
      <c r="H7727">
        <v>25000</v>
      </c>
      <c r="I7727">
        <v>16</v>
      </c>
      <c r="J7727">
        <v>6</v>
      </c>
      <c r="K7727" s="1">
        <v>32243</v>
      </c>
      <c r="L7727">
        <f>F7727*G7727</f>
        <v>25000</v>
      </c>
      <c r="M7727">
        <f>L7727+H7727</f>
        <v>50000</v>
      </c>
    </row>
    <row r="7728" spans="1:13" x14ac:dyDescent="0.25">
      <c r="A7728">
        <v>100524283</v>
      </c>
      <c r="B7728" t="s">
        <v>14</v>
      </c>
      <c r="C7728" t="s">
        <v>15</v>
      </c>
      <c r="D7728">
        <v>15</v>
      </c>
      <c r="E7728">
        <v>1</v>
      </c>
      <c r="F7728">
        <v>25000</v>
      </c>
      <c r="G7728">
        <v>1</v>
      </c>
      <c r="H7728">
        <v>25000</v>
      </c>
      <c r="I7728">
        <v>15</v>
      </c>
      <c r="J7728">
        <v>3</v>
      </c>
      <c r="K7728" s="1">
        <v>36352</v>
      </c>
      <c r="L7728">
        <f>F7728*G7728</f>
        <v>25000</v>
      </c>
      <c r="M7728">
        <f>L7728+H7728</f>
        <v>50000</v>
      </c>
    </row>
    <row r="7729" spans="1:13" x14ac:dyDescent="0.25">
      <c r="A7729">
        <v>100524619</v>
      </c>
      <c r="B7729" t="s">
        <v>13</v>
      </c>
      <c r="C7729" t="s">
        <v>15</v>
      </c>
      <c r="D7729">
        <v>21</v>
      </c>
      <c r="E7729">
        <v>0</v>
      </c>
      <c r="F7729">
        <v>25000</v>
      </c>
      <c r="G7729">
        <v>1</v>
      </c>
      <c r="H7729">
        <v>25000</v>
      </c>
      <c r="I7729">
        <v>21</v>
      </c>
      <c r="J7729">
        <v>5</v>
      </c>
      <c r="K7729" s="1">
        <v>18352</v>
      </c>
      <c r="L7729">
        <f>F7729*G7729</f>
        <v>25000</v>
      </c>
      <c r="M7729">
        <f>L7729+H7729</f>
        <v>50000</v>
      </c>
    </row>
    <row r="7730" spans="1:13" x14ac:dyDescent="0.25">
      <c r="A7730">
        <v>100524879</v>
      </c>
      <c r="B7730" t="s">
        <v>13</v>
      </c>
      <c r="C7730" t="s">
        <v>15</v>
      </c>
      <c r="D7730">
        <v>21</v>
      </c>
      <c r="E7730">
        <v>0</v>
      </c>
      <c r="F7730">
        <v>25000</v>
      </c>
      <c r="G7730">
        <v>1</v>
      </c>
      <c r="H7730">
        <v>25000</v>
      </c>
      <c r="I7730">
        <v>21</v>
      </c>
      <c r="J7730">
        <v>5</v>
      </c>
      <c r="K7730" s="1">
        <v>26837</v>
      </c>
      <c r="L7730">
        <f>F7730*G7730</f>
        <v>25000</v>
      </c>
      <c r="M7730">
        <f>L7730+H7730</f>
        <v>50000</v>
      </c>
    </row>
    <row r="7731" spans="1:13" x14ac:dyDescent="0.25">
      <c r="A7731">
        <v>100533063</v>
      </c>
      <c r="B7731" t="s">
        <v>13</v>
      </c>
      <c r="C7731" t="s">
        <v>15</v>
      </c>
      <c r="D7731">
        <v>17</v>
      </c>
      <c r="E7731">
        <v>0</v>
      </c>
      <c r="F7731">
        <v>25000</v>
      </c>
      <c r="G7731">
        <v>1</v>
      </c>
      <c r="H7731">
        <v>25000</v>
      </c>
      <c r="I7731">
        <v>17</v>
      </c>
      <c r="J7731">
        <v>5</v>
      </c>
      <c r="K7731" s="1">
        <v>14623</v>
      </c>
      <c r="L7731">
        <f>F7731*G7731</f>
        <v>25000</v>
      </c>
      <c r="M7731">
        <f>L7731+H7731</f>
        <v>50000</v>
      </c>
    </row>
    <row r="7732" spans="1:13" x14ac:dyDescent="0.25">
      <c r="A7732">
        <v>100540163</v>
      </c>
      <c r="B7732" t="s">
        <v>11</v>
      </c>
      <c r="C7732" t="s">
        <v>15</v>
      </c>
      <c r="D7732">
        <v>41</v>
      </c>
      <c r="E7732">
        <v>1</v>
      </c>
      <c r="F7732">
        <v>25000</v>
      </c>
      <c r="G7732">
        <v>1</v>
      </c>
      <c r="H7732">
        <v>25000</v>
      </c>
      <c r="I7732">
        <v>21</v>
      </c>
      <c r="J7732">
        <v>6</v>
      </c>
      <c r="K7732" s="1">
        <v>28724</v>
      </c>
      <c r="L7732">
        <f>F7732*G7732</f>
        <v>25000</v>
      </c>
      <c r="M7732">
        <f>L7732+H7732</f>
        <v>50000</v>
      </c>
    </row>
    <row r="7733" spans="1:13" x14ac:dyDescent="0.25">
      <c r="A7733">
        <v>100540632</v>
      </c>
      <c r="B7733" t="s">
        <v>11</v>
      </c>
      <c r="C7733" t="s">
        <v>15</v>
      </c>
      <c r="D7733">
        <v>52</v>
      </c>
      <c r="E7733">
        <v>0</v>
      </c>
      <c r="F7733">
        <v>25000</v>
      </c>
      <c r="G7733">
        <v>1</v>
      </c>
      <c r="H7733">
        <v>25000</v>
      </c>
      <c r="I7733">
        <v>22</v>
      </c>
      <c r="J7733">
        <v>7</v>
      </c>
      <c r="K7733" s="1">
        <v>32219</v>
      </c>
      <c r="L7733">
        <f>F7733*G7733</f>
        <v>25000</v>
      </c>
      <c r="M7733">
        <f>L7733+H7733</f>
        <v>50000</v>
      </c>
    </row>
    <row r="7734" spans="1:13" x14ac:dyDescent="0.25">
      <c r="A7734">
        <v>100542044</v>
      </c>
      <c r="B7734" t="s">
        <v>11</v>
      </c>
      <c r="C7734" t="s">
        <v>15</v>
      </c>
      <c r="D7734">
        <v>130</v>
      </c>
      <c r="E7734">
        <v>1</v>
      </c>
      <c r="F7734">
        <v>25000</v>
      </c>
      <c r="G7734">
        <v>1</v>
      </c>
      <c r="H7734">
        <v>25000</v>
      </c>
      <c r="I7734">
        <v>19</v>
      </c>
      <c r="J7734">
        <v>6</v>
      </c>
      <c r="K7734" s="1">
        <v>15051</v>
      </c>
      <c r="L7734">
        <f>F7734*G7734</f>
        <v>25000</v>
      </c>
      <c r="M7734">
        <f>L7734+H7734</f>
        <v>50000</v>
      </c>
    </row>
    <row r="7735" spans="1:13" x14ac:dyDescent="0.25">
      <c r="A7735">
        <v>100123468</v>
      </c>
      <c r="B7735" t="s">
        <v>11</v>
      </c>
      <c r="C7735" t="s">
        <v>17</v>
      </c>
      <c r="D7735">
        <v>91</v>
      </c>
      <c r="E7735">
        <v>1</v>
      </c>
      <c r="F7735">
        <v>20000</v>
      </c>
      <c r="G7735">
        <v>1</v>
      </c>
      <c r="H7735">
        <v>20000</v>
      </c>
      <c r="I7735">
        <v>26</v>
      </c>
      <c r="J7735">
        <v>4</v>
      </c>
      <c r="K7735" s="1">
        <v>15307</v>
      </c>
      <c r="L7735">
        <f>F7735*G7735</f>
        <v>20000</v>
      </c>
      <c r="M7735">
        <f>L7735+H7735</f>
        <v>40000</v>
      </c>
    </row>
    <row r="7736" spans="1:13" x14ac:dyDescent="0.25">
      <c r="A7736">
        <v>100124135</v>
      </c>
      <c r="B7736" t="s">
        <v>11</v>
      </c>
      <c r="C7736" t="s">
        <v>17</v>
      </c>
      <c r="D7736">
        <v>45</v>
      </c>
      <c r="E7736">
        <v>1</v>
      </c>
      <c r="F7736">
        <v>20000</v>
      </c>
      <c r="G7736">
        <v>3</v>
      </c>
      <c r="H7736">
        <v>20000</v>
      </c>
      <c r="I7736">
        <v>17</v>
      </c>
      <c r="J7736">
        <v>7</v>
      </c>
      <c r="K7736" s="1">
        <v>27568</v>
      </c>
      <c r="L7736">
        <f>F7736*G7736</f>
        <v>60000</v>
      </c>
      <c r="M7736">
        <f>L7736+H7736</f>
        <v>80000</v>
      </c>
    </row>
    <row r="7737" spans="1:13" x14ac:dyDescent="0.25">
      <c r="A7737">
        <v>100124642</v>
      </c>
      <c r="B7737" t="s">
        <v>13</v>
      </c>
      <c r="C7737" t="s">
        <v>17</v>
      </c>
      <c r="D7737">
        <v>20</v>
      </c>
      <c r="E7737">
        <v>0</v>
      </c>
      <c r="F7737">
        <v>20000</v>
      </c>
      <c r="G7737">
        <v>1</v>
      </c>
      <c r="H7737">
        <v>20000</v>
      </c>
      <c r="I7737">
        <v>20</v>
      </c>
      <c r="J7737">
        <v>4</v>
      </c>
      <c r="K7737" s="1">
        <v>20193</v>
      </c>
      <c r="L7737">
        <f>F7737*G7737</f>
        <v>20000</v>
      </c>
      <c r="M7737">
        <f>L7737+H7737</f>
        <v>40000</v>
      </c>
    </row>
    <row r="7738" spans="1:13" x14ac:dyDescent="0.25">
      <c r="A7738">
        <v>100124685</v>
      </c>
      <c r="B7738" t="s">
        <v>13</v>
      </c>
      <c r="C7738" t="s">
        <v>17</v>
      </c>
      <c r="D7738">
        <v>17</v>
      </c>
      <c r="E7738">
        <v>1</v>
      </c>
      <c r="F7738">
        <v>20000</v>
      </c>
      <c r="G7738">
        <v>2</v>
      </c>
      <c r="H7738">
        <v>20000</v>
      </c>
      <c r="I7738">
        <v>16</v>
      </c>
      <c r="J7738">
        <v>5</v>
      </c>
      <c r="K7738" s="1">
        <v>22669</v>
      </c>
      <c r="L7738">
        <f>F7738*G7738</f>
        <v>40000</v>
      </c>
      <c r="M7738">
        <f>L7738+H7738</f>
        <v>60000</v>
      </c>
    </row>
    <row r="7739" spans="1:13" x14ac:dyDescent="0.25">
      <c r="A7739">
        <v>100128701</v>
      </c>
      <c r="B7739" t="s">
        <v>13</v>
      </c>
      <c r="C7739" t="s">
        <v>16</v>
      </c>
      <c r="D7739">
        <v>21</v>
      </c>
      <c r="E7739">
        <v>1</v>
      </c>
      <c r="F7739">
        <v>20000</v>
      </c>
      <c r="G7739">
        <v>1</v>
      </c>
      <c r="H7739">
        <v>20000</v>
      </c>
      <c r="I7739">
        <v>21</v>
      </c>
      <c r="J7739">
        <v>3</v>
      </c>
      <c r="K7739" s="1">
        <v>18915</v>
      </c>
      <c r="L7739">
        <f>F7739*G7739</f>
        <v>20000</v>
      </c>
      <c r="M7739">
        <f>L7739+H7739</f>
        <v>40000</v>
      </c>
    </row>
    <row r="7740" spans="1:13" x14ac:dyDescent="0.25">
      <c r="A7740">
        <v>100542987</v>
      </c>
      <c r="B7740" t="s">
        <v>13</v>
      </c>
      <c r="C7740" t="s">
        <v>15</v>
      </c>
      <c r="D7740">
        <v>17</v>
      </c>
      <c r="E7740">
        <v>0</v>
      </c>
      <c r="F7740">
        <v>25000</v>
      </c>
      <c r="G7740">
        <v>1</v>
      </c>
      <c r="H7740">
        <v>25000</v>
      </c>
      <c r="I7740">
        <v>17</v>
      </c>
      <c r="J7740">
        <v>5</v>
      </c>
      <c r="K7740" s="1">
        <v>22252</v>
      </c>
      <c r="L7740">
        <f>F7740*G7740</f>
        <v>25000</v>
      </c>
      <c r="M7740">
        <f>L7740+H7740</f>
        <v>50000</v>
      </c>
    </row>
    <row r="7741" spans="1:13" x14ac:dyDescent="0.25">
      <c r="A7741">
        <v>100543049</v>
      </c>
      <c r="B7741" t="s">
        <v>13</v>
      </c>
      <c r="C7741" t="s">
        <v>15</v>
      </c>
      <c r="D7741">
        <v>17</v>
      </c>
      <c r="E7741">
        <v>1</v>
      </c>
      <c r="F7741">
        <v>25000</v>
      </c>
      <c r="G7741">
        <v>1</v>
      </c>
      <c r="H7741">
        <v>25000</v>
      </c>
      <c r="I7741">
        <v>17</v>
      </c>
      <c r="J7741">
        <v>5</v>
      </c>
      <c r="K7741" s="1">
        <v>32036</v>
      </c>
      <c r="L7741">
        <f>F7741*G7741</f>
        <v>25000</v>
      </c>
      <c r="M7741">
        <f>L7741+H7741</f>
        <v>50000</v>
      </c>
    </row>
    <row r="7742" spans="1:13" x14ac:dyDescent="0.25">
      <c r="A7742">
        <v>100543137</v>
      </c>
      <c r="B7742" t="s">
        <v>13</v>
      </c>
      <c r="C7742" t="s">
        <v>15</v>
      </c>
      <c r="D7742">
        <v>17</v>
      </c>
      <c r="E7742">
        <v>1</v>
      </c>
      <c r="F7742">
        <v>25000</v>
      </c>
      <c r="G7742">
        <v>1</v>
      </c>
      <c r="H7742">
        <v>25000</v>
      </c>
      <c r="I7742">
        <v>17</v>
      </c>
      <c r="J7742">
        <v>5</v>
      </c>
      <c r="K7742" s="1">
        <v>24219</v>
      </c>
      <c r="L7742">
        <f>F7742*G7742</f>
        <v>25000</v>
      </c>
      <c r="M7742">
        <f>L7742+H7742</f>
        <v>50000</v>
      </c>
    </row>
    <row r="7743" spans="1:13" x14ac:dyDescent="0.25">
      <c r="A7743">
        <v>100547627</v>
      </c>
      <c r="B7743" t="s">
        <v>11</v>
      </c>
      <c r="C7743" t="s">
        <v>15</v>
      </c>
      <c r="D7743">
        <v>92</v>
      </c>
      <c r="E7743">
        <v>1</v>
      </c>
      <c r="F7743">
        <v>25000</v>
      </c>
      <c r="G7743">
        <v>1</v>
      </c>
      <c r="H7743">
        <v>25000</v>
      </c>
      <c r="I7743">
        <v>24</v>
      </c>
      <c r="J7743">
        <v>6</v>
      </c>
      <c r="K7743" s="1">
        <v>15372</v>
      </c>
      <c r="L7743">
        <f>F7743*G7743</f>
        <v>25000</v>
      </c>
      <c r="M7743">
        <f>L7743+H7743</f>
        <v>50000</v>
      </c>
    </row>
    <row r="7744" spans="1:13" x14ac:dyDescent="0.25">
      <c r="A7744">
        <v>100547911</v>
      </c>
      <c r="B7744" t="s">
        <v>13</v>
      </c>
      <c r="C7744" t="s">
        <v>15</v>
      </c>
      <c r="D7744">
        <v>16</v>
      </c>
      <c r="E7744">
        <v>0</v>
      </c>
      <c r="F7744">
        <v>25000</v>
      </c>
      <c r="G7744">
        <v>1</v>
      </c>
      <c r="H7744">
        <v>25000</v>
      </c>
      <c r="I7744">
        <v>16</v>
      </c>
      <c r="J7744">
        <v>5</v>
      </c>
      <c r="K7744" s="1">
        <v>19004</v>
      </c>
      <c r="L7744">
        <f>F7744*G7744</f>
        <v>25000</v>
      </c>
      <c r="M7744">
        <f>L7744+H7744</f>
        <v>50000</v>
      </c>
    </row>
    <row r="7745" spans="1:13" x14ac:dyDescent="0.25">
      <c r="A7745">
        <v>100553388</v>
      </c>
      <c r="B7745" t="s">
        <v>11</v>
      </c>
      <c r="C7745" t="s">
        <v>15</v>
      </c>
      <c r="D7745">
        <v>67</v>
      </c>
      <c r="E7745">
        <v>1</v>
      </c>
      <c r="F7745">
        <v>25000</v>
      </c>
      <c r="G7745">
        <v>1</v>
      </c>
      <c r="H7745">
        <v>25000</v>
      </c>
      <c r="I7745">
        <v>18</v>
      </c>
      <c r="J7745">
        <v>6</v>
      </c>
      <c r="K7745" s="1">
        <v>23209</v>
      </c>
      <c r="L7745">
        <f>F7745*G7745</f>
        <v>25000</v>
      </c>
      <c r="M7745">
        <f>L7745+H7745</f>
        <v>50000</v>
      </c>
    </row>
    <row r="7746" spans="1:13" x14ac:dyDescent="0.25">
      <c r="A7746">
        <v>100586734</v>
      </c>
      <c r="B7746" t="s">
        <v>13</v>
      </c>
      <c r="C7746" t="s">
        <v>15</v>
      </c>
      <c r="D7746">
        <v>26</v>
      </c>
      <c r="E7746">
        <v>0</v>
      </c>
      <c r="F7746">
        <v>25000</v>
      </c>
      <c r="G7746">
        <v>1</v>
      </c>
      <c r="H7746">
        <v>25000</v>
      </c>
      <c r="I7746">
        <v>26</v>
      </c>
      <c r="J7746">
        <v>3</v>
      </c>
      <c r="K7746" s="1">
        <v>27366</v>
      </c>
      <c r="L7746">
        <f>F7746*G7746</f>
        <v>25000</v>
      </c>
      <c r="M7746">
        <f>L7746+H7746</f>
        <v>50000</v>
      </c>
    </row>
    <row r="7747" spans="1:13" x14ac:dyDescent="0.25">
      <c r="A7747">
        <v>100587291</v>
      </c>
      <c r="B7747" t="s">
        <v>11</v>
      </c>
      <c r="C7747" t="s">
        <v>15</v>
      </c>
      <c r="D7747">
        <v>44</v>
      </c>
      <c r="E7747">
        <v>1</v>
      </c>
      <c r="F7747">
        <v>25000</v>
      </c>
      <c r="G7747">
        <v>1</v>
      </c>
      <c r="H7747">
        <v>25000</v>
      </c>
      <c r="I7747">
        <v>25</v>
      </c>
      <c r="J7747">
        <v>6</v>
      </c>
      <c r="K7747" s="1">
        <v>24229</v>
      </c>
      <c r="L7747">
        <f>F7747*G7747</f>
        <v>25000</v>
      </c>
      <c r="M7747">
        <f>L7747+H7747</f>
        <v>50000</v>
      </c>
    </row>
    <row r="7748" spans="1:13" x14ac:dyDescent="0.25">
      <c r="A7748">
        <v>100587321</v>
      </c>
      <c r="B7748" t="s">
        <v>14</v>
      </c>
      <c r="C7748" t="s">
        <v>15</v>
      </c>
      <c r="D7748">
        <v>15</v>
      </c>
      <c r="E7748">
        <v>1</v>
      </c>
      <c r="F7748">
        <v>25000</v>
      </c>
      <c r="G7748">
        <v>1</v>
      </c>
      <c r="H7748">
        <v>25000</v>
      </c>
      <c r="I7748">
        <v>15</v>
      </c>
      <c r="J7748">
        <v>3</v>
      </c>
      <c r="K7748" s="1">
        <v>13771</v>
      </c>
      <c r="L7748">
        <f>F7748*G7748</f>
        <v>25000</v>
      </c>
      <c r="M7748">
        <f>L7748+H7748</f>
        <v>50000</v>
      </c>
    </row>
    <row r="7749" spans="1:13" x14ac:dyDescent="0.25">
      <c r="A7749">
        <v>100587403</v>
      </c>
      <c r="B7749" t="s">
        <v>13</v>
      </c>
      <c r="C7749" t="s">
        <v>15</v>
      </c>
      <c r="D7749">
        <v>21</v>
      </c>
      <c r="E7749">
        <v>1</v>
      </c>
      <c r="F7749">
        <v>25000</v>
      </c>
      <c r="G7749">
        <v>1</v>
      </c>
      <c r="H7749">
        <v>25000</v>
      </c>
      <c r="I7749">
        <v>21</v>
      </c>
      <c r="J7749">
        <v>5</v>
      </c>
      <c r="K7749" s="1">
        <v>26782</v>
      </c>
      <c r="L7749">
        <f>F7749*G7749</f>
        <v>25000</v>
      </c>
      <c r="M7749">
        <f>L7749+H7749</f>
        <v>50000</v>
      </c>
    </row>
    <row r="7750" spans="1:13" x14ac:dyDescent="0.25">
      <c r="A7750">
        <v>100596401</v>
      </c>
      <c r="B7750" t="s">
        <v>11</v>
      </c>
      <c r="C7750" t="s">
        <v>15</v>
      </c>
      <c r="D7750">
        <v>92</v>
      </c>
      <c r="E7750">
        <v>0</v>
      </c>
      <c r="F7750">
        <v>25000</v>
      </c>
      <c r="G7750">
        <v>1</v>
      </c>
      <c r="H7750">
        <v>25000</v>
      </c>
      <c r="I7750">
        <v>19</v>
      </c>
      <c r="J7750">
        <v>6</v>
      </c>
      <c r="K7750" s="1">
        <v>25995</v>
      </c>
      <c r="L7750">
        <f>F7750*G7750</f>
        <v>25000</v>
      </c>
      <c r="M7750">
        <f>L7750+H7750</f>
        <v>50000</v>
      </c>
    </row>
    <row r="7751" spans="1:13" x14ac:dyDescent="0.25">
      <c r="A7751">
        <v>100596908</v>
      </c>
      <c r="B7751" t="s">
        <v>11</v>
      </c>
      <c r="C7751" t="s">
        <v>15</v>
      </c>
      <c r="D7751">
        <v>27</v>
      </c>
      <c r="E7751">
        <v>1</v>
      </c>
      <c r="F7751">
        <v>25000</v>
      </c>
      <c r="G7751">
        <v>1</v>
      </c>
      <c r="H7751">
        <v>25000</v>
      </c>
      <c r="I7751">
        <v>18</v>
      </c>
      <c r="J7751">
        <v>5</v>
      </c>
      <c r="K7751" s="1">
        <v>17941</v>
      </c>
      <c r="L7751">
        <f>F7751*G7751</f>
        <v>25000</v>
      </c>
      <c r="M7751">
        <f>L7751+H7751</f>
        <v>50000</v>
      </c>
    </row>
    <row r="7752" spans="1:13" x14ac:dyDescent="0.25">
      <c r="A7752">
        <v>100597267</v>
      </c>
      <c r="B7752" t="s">
        <v>11</v>
      </c>
      <c r="C7752" t="s">
        <v>15</v>
      </c>
      <c r="D7752">
        <v>69</v>
      </c>
      <c r="E7752">
        <v>1</v>
      </c>
      <c r="F7752">
        <v>25000</v>
      </c>
      <c r="G7752">
        <v>1</v>
      </c>
      <c r="H7752">
        <v>25000</v>
      </c>
      <c r="I7752">
        <v>24</v>
      </c>
      <c r="J7752">
        <v>6</v>
      </c>
      <c r="K7752" s="1">
        <v>22586</v>
      </c>
      <c r="L7752">
        <f>F7752*G7752</f>
        <v>25000</v>
      </c>
      <c r="M7752">
        <f>L7752+H7752</f>
        <v>50000</v>
      </c>
    </row>
    <row r="7753" spans="1:13" x14ac:dyDescent="0.25">
      <c r="A7753">
        <v>100601156</v>
      </c>
      <c r="B7753" t="s">
        <v>14</v>
      </c>
      <c r="C7753" t="s">
        <v>15</v>
      </c>
      <c r="D7753">
        <v>15</v>
      </c>
      <c r="E7753">
        <v>1</v>
      </c>
      <c r="F7753">
        <v>25000</v>
      </c>
      <c r="G7753">
        <v>1</v>
      </c>
      <c r="H7753">
        <v>25000</v>
      </c>
      <c r="I7753">
        <v>15</v>
      </c>
      <c r="J7753">
        <v>5</v>
      </c>
      <c r="K7753" s="1">
        <v>25423</v>
      </c>
      <c r="L7753">
        <f>F7753*G7753</f>
        <v>25000</v>
      </c>
      <c r="M7753">
        <f>L7753+H7753</f>
        <v>50000</v>
      </c>
    </row>
    <row r="7754" spans="1:13" x14ac:dyDescent="0.25">
      <c r="A7754">
        <v>100603683</v>
      </c>
      <c r="B7754" t="s">
        <v>11</v>
      </c>
      <c r="C7754" t="s">
        <v>15</v>
      </c>
      <c r="D7754">
        <v>41</v>
      </c>
      <c r="E7754">
        <v>0</v>
      </c>
      <c r="F7754">
        <v>25000</v>
      </c>
      <c r="G7754">
        <v>1</v>
      </c>
      <c r="H7754">
        <v>25000</v>
      </c>
      <c r="I7754">
        <v>18</v>
      </c>
      <c r="J7754">
        <v>6</v>
      </c>
      <c r="K7754" s="1">
        <v>26422</v>
      </c>
      <c r="L7754">
        <f>F7754*G7754</f>
        <v>25000</v>
      </c>
      <c r="M7754">
        <f>L7754+H7754</f>
        <v>50000</v>
      </c>
    </row>
    <row r="7755" spans="1:13" x14ac:dyDescent="0.25">
      <c r="A7755">
        <v>100141664</v>
      </c>
      <c r="B7755" t="s">
        <v>13</v>
      </c>
      <c r="C7755" t="s">
        <v>16</v>
      </c>
      <c r="D7755">
        <v>21</v>
      </c>
      <c r="E7755">
        <v>0</v>
      </c>
      <c r="F7755">
        <v>20000</v>
      </c>
      <c r="G7755">
        <v>1</v>
      </c>
      <c r="H7755">
        <v>20000</v>
      </c>
      <c r="I7755">
        <v>21</v>
      </c>
      <c r="J7755">
        <v>3</v>
      </c>
      <c r="K7755" s="1">
        <v>25455</v>
      </c>
      <c r="L7755">
        <f>F7755*G7755</f>
        <v>20000</v>
      </c>
      <c r="M7755">
        <f>L7755+H7755</f>
        <v>40000</v>
      </c>
    </row>
    <row r="7756" spans="1:13" x14ac:dyDescent="0.25">
      <c r="A7756">
        <v>100146738</v>
      </c>
      <c r="B7756" t="s">
        <v>13</v>
      </c>
      <c r="C7756" t="s">
        <v>17</v>
      </c>
      <c r="D7756">
        <v>18</v>
      </c>
      <c r="E7756">
        <v>0</v>
      </c>
      <c r="F7756">
        <v>20000</v>
      </c>
      <c r="G7756">
        <v>1</v>
      </c>
      <c r="H7756">
        <v>20000</v>
      </c>
      <c r="I7756">
        <v>18</v>
      </c>
      <c r="J7756">
        <v>3</v>
      </c>
      <c r="K7756" s="1">
        <v>18664</v>
      </c>
      <c r="L7756">
        <f>F7756*G7756</f>
        <v>20000</v>
      </c>
      <c r="M7756">
        <f>L7756+H7756</f>
        <v>40000</v>
      </c>
    </row>
    <row r="7757" spans="1:13" x14ac:dyDescent="0.25">
      <c r="A7757">
        <v>100617594</v>
      </c>
      <c r="B7757" t="s">
        <v>11</v>
      </c>
      <c r="C7757" t="s">
        <v>15</v>
      </c>
      <c r="D7757">
        <v>76</v>
      </c>
      <c r="E7757">
        <v>1</v>
      </c>
      <c r="F7757">
        <v>25000</v>
      </c>
      <c r="G7757">
        <v>1</v>
      </c>
      <c r="H7757">
        <v>25000</v>
      </c>
      <c r="I7757">
        <v>26</v>
      </c>
      <c r="J7757">
        <v>5</v>
      </c>
      <c r="K7757" s="1">
        <v>25643</v>
      </c>
      <c r="L7757">
        <f>F7757*G7757</f>
        <v>25000</v>
      </c>
      <c r="M7757">
        <f>L7757+H7757</f>
        <v>50000</v>
      </c>
    </row>
    <row r="7758" spans="1:13" x14ac:dyDescent="0.25">
      <c r="A7758">
        <v>100152993</v>
      </c>
      <c r="B7758" t="s">
        <v>13</v>
      </c>
      <c r="C7758" t="s">
        <v>17</v>
      </c>
      <c r="D7758">
        <v>22</v>
      </c>
      <c r="E7758">
        <v>0</v>
      </c>
      <c r="F7758">
        <v>20000</v>
      </c>
      <c r="G7758">
        <v>2</v>
      </c>
      <c r="H7758">
        <v>20000</v>
      </c>
      <c r="I7758">
        <v>22</v>
      </c>
      <c r="J7758">
        <v>5</v>
      </c>
      <c r="K7758" s="1">
        <v>22530</v>
      </c>
      <c r="L7758">
        <f>F7758*G7758</f>
        <v>40000</v>
      </c>
      <c r="M7758">
        <f>L7758+H7758</f>
        <v>60000</v>
      </c>
    </row>
    <row r="7759" spans="1:13" x14ac:dyDescent="0.25">
      <c r="A7759">
        <v>100154255</v>
      </c>
      <c r="B7759" t="s">
        <v>13</v>
      </c>
      <c r="C7759" t="s">
        <v>17</v>
      </c>
      <c r="D7759">
        <v>18</v>
      </c>
      <c r="E7759">
        <v>1</v>
      </c>
      <c r="F7759">
        <v>20000</v>
      </c>
      <c r="G7759">
        <v>3</v>
      </c>
      <c r="H7759">
        <v>20000</v>
      </c>
      <c r="I7759">
        <v>18</v>
      </c>
      <c r="J7759">
        <v>7</v>
      </c>
      <c r="K7759" s="1">
        <v>22082</v>
      </c>
      <c r="L7759">
        <f>F7759*G7759</f>
        <v>60000</v>
      </c>
      <c r="M7759">
        <f>L7759+H7759</f>
        <v>80000</v>
      </c>
    </row>
    <row r="7760" spans="1:13" x14ac:dyDescent="0.25">
      <c r="A7760">
        <v>100154276</v>
      </c>
      <c r="B7760" t="s">
        <v>13</v>
      </c>
      <c r="C7760" t="s">
        <v>17</v>
      </c>
      <c r="D7760">
        <v>17</v>
      </c>
      <c r="E7760">
        <v>1</v>
      </c>
      <c r="F7760">
        <v>20000</v>
      </c>
      <c r="G7760">
        <v>1</v>
      </c>
      <c r="H7760">
        <v>20000</v>
      </c>
      <c r="I7760">
        <v>17</v>
      </c>
      <c r="J7760">
        <v>5</v>
      </c>
      <c r="K7760" s="1">
        <v>28692</v>
      </c>
      <c r="L7760">
        <f>F7760*G7760</f>
        <v>20000</v>
      </c>
      <c r="M7760">
        <f>L7760+H7760</f>
        <v>40000</v>
      </c>
    </row>
    <row r="7761" spans="1:13" x14ac:dyDescent="0.25">
      <c r="A7761">
        <v>100154318</v>
      </c>
      <c r="B7761" t="s">
        <v>13</v>
      </c>
      <c r="C7761" t="s">
        <v>17</v>
      </c>
      <c r="D7761">
        <v>19</v>
      </c>
      <c r="E7761">
        <v>1</v>
      </c>
      <c r="F7761">
        <v>20000</v>
      </c>
      <c r="G7761">
        <v>1</v>
      </c>
      <c r="H7761">
        <v>20000</v>
      </c>
      <c r="I7761">
        <v>19</v>
      </c>
      <c r="J7761">
        <v>4</v>
      </c>
      <c r="K7761" s="1">
        <v>26791</v>
      </c>
      <c r="L7761">
        <f>F7761*G7761</f>
        <v>20000</v>
      </c>
      <c r="M7761">
        <f>L7761+H7761</f>
        <v>40000</v>
      </c>
    </row>
    <row r="7762" spans="1:13" x14ac:dyDescent="0.25">
      <c r="A7762">
        <v>100620949</v>
      </c>
      <c r="B7762" t="s">
        <v>13</v>
      </c>
      <c r="C7762" t="s">
        <v>15</v>
      </c>
      <c r="D7762">
        <v>18</v>
      </c>
      <c r="E7762">
        <v>1</v>
      </c>
      <c r="F7762">
        <v>25000</v>
      </c>
      <c r="G7762">
        <v>1</v>
      </c>
      <c r="H7762">
        <v>25000</v>
      </c>
      <c r="I7762">
        <v>18</v>
      </c>
      <c r="J7762">
        <v>5</v>
      </c>
      <c r="K7762" s="1">
        <v>16257</v>
      </c>
      <c r="L7762">
        <f>F7762*G7762</f>
        <v>25000</v>
      </c>
      <c r="M7762">
        <f>L7762+H7762</f>
        <v>50000</v>
      </c>
    </row>
    <row r="7763" spans="1:13" x14ac:dyDescent="0.25">
      <c r="A7763">
        <v>100634580</v>
      </c>
      <c r="B7763" t="s">
        <v>11</v>
      </c>
      <c r="C7763" t="s">
        <v>15</v>
      </c>
      <c r="D7763">
        <v>66</v>
      </c>
      <c r="E7763">
        <v>0</v>
      </c>
      <c r="F7763">
        <v>25000</v>
      </c>
      <c r="G7763">
        <v>1</v>
      </c>
      <c r="H7763">
        <v>25000</v>
      </c>
      <c r="I7763">
        <v>19</v>
      </c>
      <c r="J7763">
        <v>6</v>
      </c>
      <c r="K7763" s="1">
        <v>29742</v>
      </c>
      <c r="L7763">
        <f>F7763*G7763</f>
        <v>25000</v>
      </c>
      <c r="M7763">
        <f>L7763+H7763</f>
        <v>50000</v>
      </c>
    </row>
    <row r="7764" spans="1:13" x14ac:dyDescent="0.25">
      <c r="A7764">
        <v>100636260</v>
      </c>
      <c r="B7764" t="s">
        <v>11</v>
      </c>
      <c r="C7764" t="s">
        <v>15</v>
      </c>
      <c r="D7764">
        <v>126</v>
      </c>
      <c r="E7764">
        <v>0</v>
      </c>
      <c r="F7764">
        <v>25000</v>
      </c>
      <c r="G7764">
        <v>1</v>
      </c>
      <c r="H7764">
        <v>25000</v>
      </c>
      <c r="I7764">
        <v>7</v>
      </c>
      <c r="J7764">
        <v>9</v>
      </c>
      <c r="K7764" s="1">
        <v>14253</v>
      </c>
      <c r="L7764">
        <f>F7764*G7764</f>
        <v>25000</v>
      </c>
      <c r="M7764">
        <f>L7764+H7764</f>
        <v>50000</v>
      </c>
    </row>
    <row r="7765" spans="1:13" x14ac:dyDescent="0.25">
      <c r="A7765">
        <v>100636733</v>
      </c>
      <c r="B7765" t="s">
        <v>11</v>
      </c>
      <c r="C7765" t="s">
        <v>15</v>
      </c>
      <c r="D7765">
        <v>75</v>
      </c>
      <c r="E7765">
        <v>1</v>
      </c>
      <c r="F7765">
        <v>25000</v>
      </c>
      <c r="G7765">
        <v>1</v>
      </c>
      <c r="H7765">
        <v>25000</v>
      </c>
      <c r="I7765">
        <v>17</v>
      </c>
      <c r="J7765">
        <v>6</v>
      </c>
      <c r="K7765" s="1">
        <v>29510</v>
      </c>
      <c r="L7765">
        <f>F7765*G7765</f>
        <v>25000</v>
      </c>
      <c r="M7765">
        <f>L7765+H7765</f>
        <v>50000</v>
      </c>
    </row>
    <row r="7766" spans="1:13" x14ac:dyDescent="0.25">
      <c r="A7766">
        <v>100638338</v>
      </c>
      <c r="B7766" t="s">
        <v>11</v>
      </c>
      <c r="C7766" t="s">
        <v>15</v>
      </c>
      <c r="D7766">
        <v>80</v>
      </c>
      <c r="E7766">
        <v>1</v>
      </c>
      <c r="F7766">
        <v>25000</v>
      </c>
      <c r="G7766">
        <v>1</v>
      </c>
      <c r="H7766">
        <v>25000</v>
      </c>
      <c r="I7766">
        <v>26</v>
      </c>
      <c r="J7766">
        <v>4</v>
      </c>
      <c r="K7766" s="1">
        <v>26238</v>
      </c>
      <c r="L7766">
        <f>F7766*G7766</f>
        <v>25000</v>
      </c>
      <c r="M7766">
        <f>L7766+H7766</f>
        <v>50000</v>
      </c>
    </row>
    <row r="7767" spans="1:13" x14ac:dyDescent="0.25">
      <c r="A7767">
        <v>100639177</v>
      </c>
      <c r="B7767" t="s">
        <v>14</v>
      </c>
      <c r="C7767" t="s">
        <v>15</v>
      </c>
      <c r="D7767">
        <v>23</v>
      </c>
      <c r="E7767">
        <v>0</v>
      </c>
      <c r="F7767">
        <v>25000</v>
      </c>
      <c r="G7767">
        <v>1</v>
      </c>
      <c r="H7767">
        <v>25000</v>
      </c>
      <c r="I7767">
        <v>23</v>
      </c>
      <c r="J7767">
        <v>3</v>
      </c>
      <c r="K7767" s="1">
        <v>25535</v>
      </c>
      <c r="L7767">
        <f>F7767*G7767</f>
        <v>25000</v>
      </c>
      <c r="M7767">
        <f>L7767+H7767</f>
        <v>50000</v>
      </c>
    </row>
    <row r="7768" spans="1:13" x14ac:dyDescent="0.25">
      <c r="A7768">
        <v>100639286</v>
      </c>
      <c r="B7768" t="s">
        <v>13</v>
      </c>
      <c r="C7768" t="s">
        <v>15</v>
      </c>
      <c r="D7768">
        <v>26</v>
      </c>
      <c r="E7768">
        <v>1</v>
      </c>
      <c r="F7768">
        <v>25000</v>
      </c>
      <c r="G7768">
        <v>1</v>
      </c>
      <c r="H7768">
        <v>25000</v>
      </c>
      <c r="I7768">
        <v>20</v>
      </c>
      <c r="J7768">
        <v>3</v>
      </c>
      <c r="K7768" s="1">
        <v>13772</v>
      </c>
      <c r="L7768">
        <f>F7768*G7768</f>
        <v>25000</v>
      </c>
      <c r="M7768">
        <f>L7768+H7768</f>
        <v>50000</v>
      </c>
    </row>
    <row r="7769" spans="1:13" x14ac:dyDescent="0.25">
      <c r="A7769">
        <v>100163668</v>
      </c>
      <c r="B7769" t="s">
        <v>14</v>
      </c>
      <c r="C7769" t="s">
        <v>16</v>
      </c>
      <c r="D7769">
        <v>20</v>
      </c>
      <c r="E7769">
        <v>0</v>
      </c>
      <c r="F7769">
        <v>20000</v>
      </c>
      <c r="G7769">
        <v>2</v>
      </c>
      <c r="H7769">
        <v>20000</v>
      </c>
      <c r="I7769">
        <v>20</v>
      </c>
      <c r="J7769">
        <v>5</v>
      </c>
      <c r="K7769" s="1">
        <v>23111</v>
      </c>
      <c r="L7769">
        <f>F7769*G7769</f>
        <v>40000</v>
      </c>
      <c r="M7769">
        <f>L7769+H7769</f>
        <v>60000</v>
      </c>
    </row>
    <row r="7770" spans="1:13" x14ac:dyDescent="0.25">
      <c r="A7770">
        <v>100163696</v>
      </c>
      <c r="B7770" t="s">
        <v>13</v>
      </c>
      <c r="C7770" t="s">
        <v>17</v>
      </c>
      <c r="D7770">
        <v>18</v>
      </c>
      <c r="E7770">
        <v>0</v>
      </c>
      <c r="F7770">
        <v>20000</v>
      </c>
      <c r="G7770">
        <v>2</v>
      </c>
      <c r="H7770">
        <v>20000</v>
      </c>
      <c r="I7770">
        <v>18</v>
      </c>
      <c r="J7770">
        <v>5</v>
      </c>
      <c r="K7770" s="1">
        <v>36303</v>
      </c>
      <c r="L7770">
        <f>F7770*G7770</f>
        <v>40000</v>
      </c>
      <c r="M7770">
        <f>L7770+H7770</f>
        <v>60000</v>
      </c>
    </row>
    <row r="7771" spans="1:13" x14ac:dyDescent="0.25">
      <c r="A7771">
        <v>100163709</v>
      </c>
      <c r="B7771" t="s">
        <v>13</v>
      </c>
      <c r="C7771" t="s">
        <v>17</v>
      </c>
      <c r="D7771">
        <v>16</v>
      </c>
      <c r="E7771">
        <v>1</v>
      </c>
      <c r="F7771">
        <v>20000</v>
      </c>
      <c r="G7771">
        <v>1</v>
      </c>
      <c r="H7771">
        <v>20000</v>
      </c>
      <c r="I7771">
        <v>16</v>
      </c>
      <c r="J7771">
        <v>5</v>
      </c>
      <c r="K7771" s="1">
        <v>19344</v>
      </c>
      <c r="L7771">
        <f>F7771*G7771</f>
        <v>20000</v>
      </c>
      <c r="M7771">
        <f>L7771+H7771</f>
        <v>40000</v>
      </c>
    </row>
    <row r="7772" spans="1:13" x14ac:dyDescent="0.25">
      <c r="A7772">
        <v>100167902</v>
      </c>
      <c r="B7772" t="s">
        <v>11</v>
      </c>
      <c r="C7772" t="s">
        <v>17</v>
      </c>
      <c r="D7772">
        <v>42</v>
      </c>
      <c r="E7772">
        <v>0</v>
      </c>
      <c r="F7772">
        <v>20000</v>
      </c>
      <c r="G7772">
        <v>3</v>
      </c>
      <c r="H7772">
        <v>20000</v>
      </c>
      <c r="I7772">
        <v>18</v>
      </c>
      <c r="J7772">
        <v>6</v>
      </c>
      <c r="K7772" s="1">
        <v>25718</v>
      </c>
      <c r="L7772">
        <f>F7772*G7772</f>
        <v>60000</v>
      </c>
      <c r="M7772">
        <f>L7772+H7772</f>
        <v>80000</v>
      </c>
    </row>
    <row r="7773" spans="1:13" x14ac:dyDescent="0.25">
      <c r="A7773">
        <v>100169760</v>
      </c>
      <c r="B7773" t="s">
        <v>14</v>
      </c>
      <c r="C7773" t="s">
        <v>17</v>
      </c>
      <c r="D7773">
        <v>44</v>
      </c>
      <c r="E7773">
        <v>1</v>
      </c>
      <c r="F7773">
        <v>20000</v>
      </c>
      <c r="G7773">
        <v>1</v>
      </c>
      <c r="H7773">
        <v>20000</v>
      </c>
      <c r="I7773">
        <v>15</v>
      </c>
      <c r="J7773">
        <v>3</v>
      </c>
      <c r="K7773" s="1">
        <v>22273</v>
      </c>
      <c r="L7773">
        <f>F7773*G7773</f>
        <v>20000</v>
      </c>
      <c r="M7773">
        <f>L7773+H7773</f>
        <v>40000</v>
      </c>
    </row>
    <row r="7774" spans="1:13" x14ac:dyDescent="0.25">
      <c r="A7774">
        <v>100652350</v>
      </c>
      <c r="B7774" t="s">
        <v>11</v>
      </c>
      <c r="C7774" t="s">
        <v>18</v>
      </c>
      <c r="D7774">
        <v>90</v>
      </c>
      <c r="E7774">
        <v>0</v>
      </c>
      <c r="F7774">
        <v>10000</v>
      </c>
      <c r="G7774">
        <v>2</v>
      </c>
      <c r="H7774">
        <v>10000</v>
      </c>
      <c r="I7774">
        <v>24</v>
      </c>
      <c r="J7774">
        <v>3</v>
      </c>
      <c r="K7774" s="1">
        <v>20541</v>
      </c>
      <c r="L7774">
        <f>F7774*G7774</f>
        <v>20000</v>
      </c>
      <c r="M7774">
        <f>L7774+H7774</f>
        <v>30000</v>
      </c>
    </row>
    <row r="7775" spans="1:13" x14ac:dyDescent="0.25">
      <c r="A7775">
        <v>100652391</v>
      </c>
      <c r="B7775" t="s">
        <v>11</v>
      </c>
      <c r="C7775" t="s">
        <v>18</v>
      </c>
      <c r="D7775">
        <v>126</v>
      </c>
      <c r="E7775">
        <v>0</v>
      </c>
      <c r="F7775">
        <v>10000</v>
      </c>
      <c r="G7775">
        <v>2</v>
      </c>
      <c r="H7775">
        <v>10000</v>
      </c>
      <c r="I7775">
        <v>18</v>
      </c>
      <c r="J7775">
        <v>5</v>
      </c>
      <c r="K7775" s="1">
        <v>19802</v>
      </c>
      <c r="L7775">
        <f>F7775*G7775</f>
        <v>20000</v>
      </c>
      <c r="M7775">
        <f>L7775+H7775</f>
        <v>30000</v>
      </c>
    </row>
    <row r="7776" spans="1:13" x14ac:dyDescent="0.25">
      <c r="A7776">
        <v>100652531</v>
      </c>
      <c r="B7776" t="s">
        <v>11</v>
      </c>
      <c r="C7776" t="s">
        <v>18</v>
      </c>
      <c r="D7776">
        <v>76</v>
      </c>
      <c r="E7776">
        <v>1</v>
      </c>
      <c r="F7776">
        <v>5000</v>
      </c>
      <c r="G7776">
        <v>11</v>
      </c>
      <c r="H7776">
        <v>5000</v>
      </c>
      <c r="I7776">
        <v>16</v>
      </c>
      <c r="J7776">
        <v>6</v>
      </c>
      <c r="K7776" s="1">
        <v>17424</v>
      </c>
      <c r="L7776">
        <f>F7776*G7776</f>
        <v>55000</v>
      </c>
      <c r="M7776">
        <f>L7776+H7776</f>
        <v>60000</v>
      </c>
    </row>
    <row r="7777" spans="1:13" x14ac:dyDescent="0.25">
      <c r="A7777">
        <v>100169925</v>
      </c>
      <c r="B7777" t="s">
        <v>13</v>
      </c>
      <c r="C7777" t="s">
        <v>17</v>
      </c>
      <c r="D7777">
        <v>17</v>
      </c>
      <c r="E7777">
        <v>1</v>
      </c>
      <c r="F7777">
        <v>20000</v>
      </c>
      <c r="G7777">
        <v>1</v>
      </c>
      <c r="H7777">
        <v>20000</v>
      </c>
      <c r="I7777">
        <v>17</v>
      </c>
      <c r="J7777">
        <v>4</v>
      </c>
      <c r="K7777" s="1">
        <v>24344</v>
      </c>
      <c r="L7777">
        <f>F7777*G7777</f>
        <v>20000</v>
      </c>
      <c r="M7777">
        <f>L7777+H7777</f>
        <v>40000</v>
      </c>
    </row>
    <row r="7778" spans="1:13" x14ac:dyDescent="0.25">
      <c r="A7778">
        <v>100652588</v>
      </c>
      <c r="B7778" t="s">
        <v>11</v>
      </c>
      <c r="C7778" t="s">
        <v>18</v>
      </c>
      <c r="D7778">
        <v>97</v>
      </c>
      <c r="E7778">
        <v>0</v>
      </c>
      <c r="F7778">
        <v>9000</v>
      </c>
      <c r="G7778">
        <v>4</v>
      </c>
      <c r="H7778">
        <v>10000</v>
      </c>
      <c r="I7778">
        <v>24</v>
      </c>
      <c r="J7778">
        <v>7</v>
      </c>
      <c r="K7778" s="1">
        <v>20182</v>
      </c>
      <c r="L7778">
        <f>F7778*G7778</f>
        <v>36000</v>
      </c>
      <c r="M7778">
        <f>L7778+H7778</f>
        <v>46000</v>
      </c>
    </row>
    <row r="7779" spans="1:13" x14ac:dyDescent="0.25">
      <c r="A7779">
        <v>100652614</v>
      </c>
      <c r="B7779" t="s">
        <v>11</v>
      </c>
      <c r="C7779" t="s">
        <v>18</v>
      </c>
      <c r="D7779">
        <v>29</v>
      </c>
      <c r="E7779">
        <v>1</v>
      </c>
      <c r="F7779">
        <v>8000</v>
      </c>
      <c r="G7779">
        <v>4</v>
      </c>
      <c r="H7779">
        <v>10000</v>
      </c>
      <c r="I7779">
        <v>17</v>
      </c>
      <c r="J7779">
        <v>6</v>
      </c>
      <c r="K7779" s="1">
        <v>20613</v>
      </c>
      <c r="L7779">
        <f>F7779*G7779</f>
        <v>32000</v>
      </c>
      <c r="M7779">
        <f>L7779+H7779</f>
        <v>42000</v>
      </c>
    </row>
    <row r="7780" spans="1:13" x14ac:dyDescent="0.25">
      <c r="A7780">
        <v>100652740</v>
      </c>
      <c r="B7780" t="s">
        <v>11</v>
      </c>
      <c r="C7780" t="s">
        <v>18</v>
      </c>
      <c r="D7780">
        <v>67</v>
      </c>
      <c r="E7780">
        <v>1</v>
      </c>
      <c r="F7780">
        <v>8880</v>
      </c>
      <c r="G7780">
        <v>8</v>
      </c>
      <c r="H7780">
        <v>10000</v>
      </c>
      <c r="I7780">
        <v>25</v>
      </c>
      <c r="J7780">
        <v>6</v>
      </c>
      <c r="K7780" s="1">
        <v>16705</v>
      </c>
      <c r="L7780">
        <f>F7780*G7780</f>
        <v>71040</v>
      </c>
      <c r="M7780">
        <f>L7780+H7780</f>
        <v>81040</v>
      </c>
    </row>
    <row r="7781" spans="1:13" x14ac:dyDescent="0.25">
      <c r="A7781">
        <v>100652884</v>
      </c>
      <c r="B7781" t="s">
        <v>11</v>
      </c>
      <c r="C7781" t="s">
        <v>18</v>
      </c>
      <c r="D7781">
        <v>112</v>
      </c>
      <c r="E7781">
        <v>0</v>
      </c>
      <c r="F7781">
        <v>5000</v>
      </c>
      <c r="G7781">
        <v>7</v>
      </c>
      <c r="H7781">
        <v>5000</v>
      </c>
      <c r="I7781">
        <v>17</v>
      </c>
      <c r="J7781">
        <v>5</v>
      </c>
      <c r="K7781" s="1">
        <v>18588</v>
      </c>
      <c r="L7781">
        <f>F7781*G7781</f>
        <v>35000</v>
      </c>
      <c r="M7781">
        <f>L7781+H7781</f>
        <v>40000</v>
      </c>
    </row>
    <row r="7782" spans="1:13" x14ac:dyDescent="0.25">
      <c r="A7782">
        <v>100652929</v>
      </c>
      <c r="B7782" t="s">
        <v>11</v>
      </c>
      <c r="C7782" t="s">
        <v>18</v>
      </c>
      <c r="D7782">
        <v>40</v>
      </c>
      <c r="E7782">
        <v>1</v>
      </c>
      <c r="F7782">
        <v>33500</v>
      </c>
      <c r="G7782">
        <v>2</v>
      </c>
      <c r="H7782">
        <v>40000</v>
      </c>
      <c r="I7782">
        <v>18</v>
      </c>
      <c r="J7782">
        <v>6</v>
      </c>
      <c r="K7782" s="1">
        <v>22156</v>
      </c>
      <c r="L7782">
        <f>F7782*G7782</f>
        <v>67000</v>
      </c>
      <c r="M7782">
        <f>L7782+H7782</f>
        <v>107000</v>
      </c>
    </row>
    <row r="7783" spans="1:13" x14ac:dyDescent="0.25">
      <c r="A7783">
        <v>100652964</v>
      </c>
      <c r="B7783" t="s">
        <v>11</v>
      </c>
      <c r="C7783" t="s">
        <v>18</v>
      </c>
      <c r="D7783">
        <v>65</v>
      </c>
      <c r="E7783">
        <v>1</v>
      </c>
      <c r="F7783">
        <v>10330</v>
      </c>
      <c r="G7783">
        <v>3</v>
      </c>
      <c r="H7783">
        <v>10000</v>
      </c>
      <c r="I7783">
        <v>15</v>
      </c>
      <c r="J7783">
        <v>6</v>
      </c>
      <c r="K7783" s="1">
        <v>24719</v>
      </c>
      <c r="L7783">
        <f>F7783*G7783</f>
        <v>30990</v>
      </c>
      <c r="M7783">
        <f>L7783+H7783</f>
        <v>40990</v>
      </c>
    </row>
    <row r="7784" spans="1:13" x14ac:dyDescent="0.25">
      <c r="A7784">
        <v>100652972</v>
      </c>
      <c r="B7784" t="s">
        <v>11</v>
      </c>
      <c r="C7784" t="s">
        <v>18</v>
      </c>
      <c r="D7784">
        <v>102</v>
      </c>
      <c r="E7784">
        <v>0</v>
      </c>
      <c r="F7784">
        <v>10000</v>
      </c>
      <c r="G7784">
        <v>2</v>
      </c>
      <c r="H7784">
        <v>10000</v>
      </c>
      <c r="I7784">
        <v>23</v>
      </c>
      <c r="J7784">
        <v>6</v>
      </c>
      <c r="K7784" s="1">
        <v>13122</v>
      </c>
      <c r="L7784">
        <f>F7784*G7784</f>
        <v>20000</v>
      </c>
      <c r="M7784">
        <f>L7784+H7784</f>
        <v>30000</v>
      </c>
    </row>
    <row r="7785" spans="1:13" x14ac:dyDescent="0.25">
      <c r="A7785">
        <v>100652985</v>
      </c>
      <c r="B7785" t="s">
        <v>11</v>
      </c>
      <c r="C7785" t="s">
        <v>18</v>
      </c>
      <c r="D7785">
        <v>128</v>
      </c>
      <c r="E7785">
        <v>0</v>
      </c>
      <c r="F7785">
        <v>10000</v>
      </c>
      <c r="G7785">
        <v>1</v>
      </c>
      <c r="H7785">
        <v>10000</v>
      </c>
      <c r="I7785">
        <v>23</v>
      </c>
      <c r="J7785">
        <v>5</v>
      </c>
      <c r="K7785" s="1">
        <v>23195</v>
      </c>
      <c r="L7785">
        <f>F7785*G7785</f>
        <v>10000</v>
      </c>
      <c r="M7785">
        <f>L7785+H7785</f>
        <v>20000</v>
      </c>
    </row>
    <row r="7786" spans="1:13" x14ac:dyDescent="0.25">
      <c r="A7786">
        <v>100653024</v>
      </c>
      <c r="B7786" t="s">
        <v>11</v>
      </c>
      <c r="C7786" t="s">
        <v>18</v>
      </c>
      <c r="D7786">
        <v>41</v>
      </c>
      <c r="E7786">
        <v>0</v>
      </c>
      <c r="F7786">
        <v>4670</v>
      </c>
      <c r="G7786">
        <v>6</v>
      </c>
      <c r="H7786">
        <v>5000</v>
      </c>
      <c r="I7786">
        <v>16</v>
      </c>
      <c r="J7786">
        <v>5</v>
      </c>
      <c r="K7786" s="1">
        <v>19092</v>
      </c>
      <c r="L7786">
        <f>F7786*G7786</f>
        <v>28020</v>
      </c>
      <c r="M7786">
        <f>L7786+H7786</f>
        <v>33020</v>
      </c>
    </row>
    <row r="7787" spans="1:13" x14ac:dyDescent="0.25">
      <c r="A7787">
        <v>100653110</v>
      </c>
      <c r="B7787" t="s">
        <v>11</v>
      </c>
      <c r="C7787" t="s">
        <v>18</v>
      </c>
      <c r="D7787">
        <v>123</v>
      </c>
      <c r="E7787">
        <v>0</v>
      </c>
      <c r="F7787">
        <v>10000</v>
      </c>
      <c r="G7787">
        <v>1</v>
      </c>
      <c r="H7787">
        <v>10000</v>
      </c>
      <c r="I7787">
        <v>18</v>
      </c>
      <c r="J7787">
        <v>4</v>
      </c>
      <c r="K7787" s="1">
        <v>19244</v>
      </c>
      <c r="L7787">
        <f>F7787*G7787</f>
        <v>10000</v>
      </c>
      <c r="M7787">
        <f>L7787+H7787</f>
        <v>20000</v>
      </c>
    </row>
    <row r="7788" spans="1:13" x14ac:dyDescent="0.25">
      <c r="A7788">
        <v>100653253</v>
      </c>
      <c r="B7788" t="s">
        <v>14</v>
      </c>
      <c r="C7788" t="s">
        <v>18</v>
      </c>
      <c r="D7788">
        <v>123</v>
      </c>
      <c r="E7788">
        <v>0</v>
      </c>
      <c r="F7788">
        <v>5670</v>
      </c>
      <c r="G7788">
        <v>6</v>
      </c>
      <c r="H7788">
        <v>5000</v>
      </c>
      <c r="I7788">
        <v>16</v>
      </c>
      <c r="J7788">
        <v>6</v>
      </c>
      <c r="K7788" s="1">
        <v>17345</v>
      </c>
      <c r="L7788">
        <f>F7788*G7788</f>
        <v>34020</v>
      </c>
      <c r="M7788">
        <f>L7788+H7788</f>
        <v>39020</v>
      </c>
    </row>
    <row r="7789" spans="1:13" x14ac:dyDescent="0.25">
      <c r="A7789">
        <v>100653264</v>
      </c>
      <c r="B7789" t="s">
        <v>11</v>
      </c>
      <c r="C7789" t="s">
        <v>18</v>
      </c>
      <c r="D7789">
        <v>123</v>
      </c>
      <c r="E7789">
        <v>1</v>
      </c>
      <c r="F7789">
        <v>18000</v>
      </c>
      <c r="G7789">
        <v>2</v>
      </c>
      <c r="H7789">
        <v>20000</v>
      </c>
      <c r="I7789">
        <v>26</v>
      </c>
      <c r="J7789">
        <v>5</v>
      </c>
      <c r="K7789" s="1">
        <v>30206</v>
      </c>
      <c r="L7789">
        <f>F7789*G7789</f>
        <v>36000</v>
      </c>
      <c r="M7789">
        <f>L7789+H7789</f>
        <v>56000</v>
      </c>
    </row>
    <row r="7790" spans="1:13" x14ac:dyDescent="0.25">
      <c r="A7790">
        <v>100653291</v>
      </c>
      <c r="B7790" t="s">
        <v>11</v>
      </c>
      <c r="C7790" t="s">
        <v>18</v>
      </c>
      <c r="D7790">
        <v>65</v>
      </c>
      <c r="E7790">
        <v>1</v>
      </c>
      <c r="F7790">
        <v>10670</v>
      </c>
      <c r="G7790">
        <v>3</v>
      </c>
      <c r="H7790">
        <v>10000</v>
      </c>
      <c r="I7790">
        <v>18</v>
      </c>
      <c r="J7790">
        <v>6</v>
      </c>
      <c r="K7790" s="1">
        <v>23095</v>
      </c>
      <c r="L7790">
        <f>F7790*G7790</f>
        <v>32010</v>
      </c>
      <c r="M7790">
        <f>L7790+H7790</f>
        <v>42010</v>
      </c>
    </row>
    <row r="7791" spans="1:13" x14ac:dyDescent="0.25">
      <c r="A7791">
        <v>100653293</v>
      </c>
      <c r="B7791" t="s">
        <v>11</v>
      </c>
      <c r="C7791" t="s">
        <v>18</v>
      </c>
      <c r="D7791">
        <v>110</v>
      </c>
      <c r="E7791">
        <v>0</v>
      </c>
      <c r="F7791">
        <v>9500</v>
      </c>
      <c r="G7791">
        <v>1</v>
      </c>
      <c r="H7791">
        <v>10000</v>
      </c>
      <c r="I7791">
        <v>17</v>
      </c>
      <c r="J7791">
        <v>5</v>
      </c>
      <c r="K7791" s="1">
        <v>28452</v>
      </c>
      <c r="L7791">
        <f>F7791*G7791</f>
        <v>9500</v>
      </c>
      <c r="M7791">
        <f>L7791+H7791</f>
        <v>19500</v>
      </c>
    </row>
    <row r="7792" spans="1:13" x14ac:dyDescent="0.25">
      <c r="A7792">
        <v>100653554</v>
      </c>
      <c r="B7792" t="s">
        <v>11</v>
      </c>
      <c r="C7792" t="s">
        <v>18</v>
      </c>
      <c r="D7792">
        <v>57</v>
      </c>
      <c r="E7792">
        <v>0</v>
      </c>
      <c r="F7792">
        <v>17140</v>
      </c>
      <c r="G7792">
        <v>7</v>
      </c>
      <c r="H7792">
        <v>20000</v>
      </c>
      <c r="I7792">
        <v>23</v>
      </c>
      <c r="J7792">
        <v>6</v>
      </c>
      <c r="K7792" s="1">
        <v>27028</v>
      </c>
      <c r="L7792">
        <f>F7792*G7792</f>
        <v>119980</v>
      </c>
      <c r="M7792">
        <f>L7792+H7792</f>
        <v>139980</v>
      </c>
    </row>
    <row r="7793" spans="1:13" x14ac:dyDescent="0.25">
      <c r="A7793">
        <v>100653619</v>
      </c>
      <c r="B7793" t="s">
        <v>11</v>
      </c>
      <c r="C7793" t="s">
        <v>18</v>
      </c>
      <c r="D7793">
        <v>40</v>
      </c>
      <c r="E7793">
        <v>1</v>
      </c>
      <c r="F7793">
        <v>5000</v>
      </c>
      <c r="G7793">
        <v>10</v>
      </c>
      <c r="H7793">
        <v>5000</v>
      </c>
      <c r="I7793">
        <v>16</v>
      </c>
      <c r="J7793">
        <v>7</v>
      </c>
      <c r="K7793" s="1">
        <v>21052</v>
      </c>
      <c r="L7793">
        <f>F7793*G7793</f>
        <v>50000</v>
      </c>
      <c r="M7793">
        <f>L7793+H7793</f>
        <v>55000</v>
      </c>
    </row>
    <row r="7794" spans="1:13" x14ac:dyDescent="0.25">
      <c r="A7794">
        <v>100653634</v>
      </c>
      <c r="B7794" t="s">
        <v>11</v>
      </c>
      <c r="C7794" t="s">
        <v>18</v>
      </c>
      <c r="D7794">
        <v>41</v>
      </c>
      <c r="E7794">
        <v>0</v>
      </c>
      <c r="F7794">
        <v>25000</v>
      </c>
      <c r="G7794">
        <v>1</v>
      </c>
      <c r="H7794">
        <v>25000</v>
      </c>
      <c r="I7794">
        <v>18</v>
      </c>
      <c r="J7794">
        <v>6</v>
      </c>
      <c r="K7794" s="1">
        <v>19179</v>
      </c>
      <c r="L7794">
        <f>F7794*G7794</f>
        <v>25000</v>
      </c>
      <c r="M7794">
        <f>L7794+H7794</f>
        <v>50000</v>
      </c>
    </row>
    <row r="7795" spans="1:13" x14ac:dyDescent="0.25">
      <c r="A7795">
        <v>100653779</v>
      </c>
      <c r="B7795" t="s">
        <v>11</v>
      </c>
      <c r="C7795" t="s">
        <v>18</v>
      </c>
      <c r="D7795">
        <v>40</v>
      </c>
      <c r="E7795">
        <v>1</v>
      </c>
      <c r="F7795">
        <v>25000</v>
      </c>
      <c r="G7795">
        <v>2</v>
      </c>
      <c r="H7795">
        <v>25000</v>
      </c>
      <c r="I7795">
        <v>27</v>
      </c>
      <c r="J7795">
        <v>6</v>
      </c>
      <c r="K7795" s="1">
        <v>25979</v>
      </c>
      <c r="L7795">
        <f>F7795*G7795</f>
        <v>50000</v>
      </c>
      <c r="M7795">
        <f>L7795+H7795</f>
        <v>75000</v>
      </c>
    </row>
    <row r="7796" spans="1:13" x14ac:dyDescent="0.25">
      <c r="A7796">
        <v>100653826</v>
      </c>
      <c r="B7796" t="s">
        <v>14</v>
      </c>
      <c r="C7796" t="s">
        <v>18</v>
      </c>
      <c r="D7796">
        <v>63</v>
      </c>
      <c r="E7796">
        <v>0</v>
      </c>
      <c r="F7796">
        <v>9330</v>
      </c>
      <c r="G7796">
        <v>3</v>
      </c>
      <c r="H7796">
        <v>10000</v>
      </c>
      <c r="I7796">
        <v>18</v>
      </c>
      <c r="J7796">
        <v>6</v>
      </c>
      <c r="K7796" s="1">
        <v>17469</v>
      </c>
      <c r="L7796">
        <f>F7796*G7796</f>
        <v>27990</v>
      </c>
      <c r="M7796">
        <f>L7796+H7796</f>
        <v>37990</v>
      </c>
    </row>
    <row r="7797" spans="1:13" x14ac:dyDescent="0.25">
      <c r="A7797">
        <v>100653861</v>
      </c>
      <c r="B7797" t="s">
        <v>11</v>
      </c>
      <c r="C7797" t="s">
        <v>18</v>
      </c>
      <c r="D7797">
        <v>129</v>
      </c>
      <c r="E7797">
        <v>1</v>
      </c>
      <c r="F7797">
        <v>10000</v>
      </c>
      <c r="G7797">
        <v>4</v>
      </c>
      <c r="H7797">
        <v>10000</v>
      </c>
      <c r="I7797">
        <v>17</v>
      </c>
      <c r="J7797">
        <v>6</v>
      </c>
      <c r="K7797" s="1">
        <v>15115</v>
      </c>
      <c r="L7797">
        <f>F7797*G7797</f>
        <v>40000</v>
      </c>
      <c r="M7797">
        <f>L7797+H7797</f>
        <v>50000</v>
      </c>
    </row>
    <row r="7798" spans="1:13" x14ac:dyDescent="0.25">
      <c r="A7798">
        <v>100653904</v>
      </c>
      <c r="B7798" t="s">
        <v>11</v>
      </c>
      <c r="C7798" t="s">
        <v>18</v>
      </c>
      <c r="D7798">
        <v>126</v>
      </c>
      <c r="E7798">
        <v>1</v>
      </c>
      <c r="F7798">
        <v>9000</v>
      </c>
      <c r="G7798">
        <v>3</v>
      </c>
      <c r="H7798">
        <v>10000</v>
      </c>
      <c r="I7798">
        <v>17</v>
      </c>
      <c r="J7798">
        <v>6</v>
      </c>
      <c r="K7798" s="1">
        <v>20402</v>
      </c>
      <c r="L7798">
        <f>F7798*G7798</f>
        <v>27000</v>
      </c>
      <c r="M7798">
        <f>L7798+H7798</f>
        <v>37000</v>
      </c>
    </row>
    <row r="7799" spans="1:13" x14ac:dyDescent="0.25">
      <c r="A7799">
        <v>100653957</v>
      </c>
      <c r="B7799" t="s">
        <v>11</v>
      </c>
      <c r="C7799" t="s">
        <v>18</v>
      </c>
      <c r="D7799">
        <v>41</v>
      </c>
      <c r="E7799">
        <v>1</v>
      </c>
      <c r="F7799">
        <v>18170</v>
      </c>
      <c r="G7799">
        <v>6</v>
      </c>
      <c r="H7799">
        <v>20000</v>
      </c>
      <c r="I7799">
        <v>15</v>
      </c>
      <c r="J7799">
        <v>6</v>
      </c>
      <c r="K7799" s="1">
        <v>34164</v>
      </c>
      <c r="L7799">
        <f>F7799*G7799</f>
        <v>109020</v>
      </c>
      <c r="M7799">
        <f>L7799+H7799</f>
        <v>129020</v>
      </c>
    </row>
    <row r="7800" spans="1:13" x14ac:dyDescent="0.25">
      <c r="A7800">
        <v>100654162</v>
      </c>
      <c r="B7800" t="s">
        <v>13</v>
      </c>
      <c r="C7800" t="s">
        <v>18</v>
      </c>
      <c r="D7800">
        <v>20</v>
      </c>
      <c r="E7800">
        <v>1</v>
      </c>
      <c r="F7800">
        <v>15000</v>
      </c>
      <c r="G7800">
        <v>1</v>
      </c>
      <c r="H7800">
        <v>15000</v>
      </c>
      <c r="I7800">
        <v>20</v>
      </c>
      <c r="J7800">
        <v>3</v>
      </c>
      <c r="K7800" s="1">
        <v>16966</v>
      </c>
      <c r="L7800">
        <f>F7800*G7800</f>
        <v>15000</v>
      </c>
      <c r="M7800">
        <f>L7800+H7800</f>
        <v>30000</v>
      </c>
    </row>
    <row r="7801" spans="1:13" x14ac:dyDescent="0.25">
      <c r="A7801">
        <v>100654172</v>
      </c>
      <c r="B7801" t="s">
        <v>13</v>
      </c>
      <c r="C7801" t="s">
        <v>18</v>
      </c>
      <c r="D7801">
        <v>25</v>
      </c>
      <c r="E7801">
        <v>1</v>
      </c>
      <c r="F7801">
        <v>20000</v>
      </c>
      <c r="G7801">
        <v>2</v>
      </c>
      <c r="H7801">
        <v>20000</v>
      </c>
      <c r="I7801">
        <v>25</v>
      </c>
      <c r="J7801">
        <v>4</v>
      </c>
      <c r="K7801" s="1">
        <v>22543</v>
      </c>
      <c r="L7801">
        <f>F7801*G7801</f>
        <v>40000</v>
      </c>
      <c r="M7801">
        <f>L7801+H7801</f>
        <v>60000</v>
      </c>
    </row>
    <row r="7802" spans="1:13" x14ac:dyDescent="0.25">
      <c r="A7802">
        <v>100654242</v>
      </c>
      <c r="B7802" t="s">
        <v>13</v>
      </c>
      <c r="C7802" t="s">
        <v>18</v>
      </c>
      <c r="D7802">
        <v>55</v>
      </c>
      <c r="E7802">
        <v>0</v>
      </c>
      <c r="G7802">
        <v>0</v>
      </c>
      <c r="H7802">
        <v>15000</v>
      </c>
      <c r="I7802">
        <v>55</v>
      </c>
      <c r="J7802">
        <v>4</v>
      </c>
      <c r="K7802" s="1">
        <v>27327</v>
      </c>
      <c r="L7802">
        <f>F7802*G7802</f>
        <v>0</v>
      </c>
      <c r="M7802">
        <f>L7802+H7802</f>
        <v>15000</v>
      </c>
    </row>
    <row r="7803" spans="1:13" x14ac:dyDescent="0.25">
      <c r="A7803">
        <v>100654261</v>
      </c>
      <c r="B7803" t="s">
        <v>13</v>
      </c>
      <c r="C7803" t="s">
        <v>18</v>
      </c>
      <c r="D7803">
        <v>24</v>
      </c>
      <c r="E7803">
        <v>1</v>
      </c>
      <c r="F7803">
        <v>15000</v>
      </c>
      <c r="G7803">
        <v>2</v>
      </c>
      <c r="H7803">
        <v>15000</v>
      </c>
      <c r="I7803">
        <v>24</v>
      </c>
      <c r="J7803">
        <v>4</v>
      </c>
      <c r="K7803" s="1">
        <v>19568</v>
      </c>
      <c r="L7803">
        <f>F7803*G7803</f>
        <v>30000</v>
      </c>
      <c r="M7803">
        <f>L7803+H7803</f>
        <v>45000</v>
      </c>
    </row>
    <row r="7804" spans="1:13" x14ac:dyDescent="0.25">
      <c r="A7804">
        <v>100654332</v>
      </c>
      <c r="B7804" t="s">
        <v>13</v>
      </c>
      <c r="C7804" t="s">
        <v>18</v>
      </c>
      <c r="D7804">
        <v>17</v>
      </c>
      <c r="E7804">
        <v>0</v>
      </c>
      <c r="F7804">
        <v>15000</v>
      </c>
      <c r="G7804">
        <v>1</v>
      </c>
      <c r="H7804">
        <v>15000</v>
      </c>
      <c r="I7804">
        <v>17</v>
      </c>
      <c r="J7804">
        <v>4</v>
      </c>
      <c r="K7804" s="1">
        <v>26738</v>
      </c>
      <c r="L7804">
        <f>F7804*G7804</f>
        <v>15000</v>
      </c>
      <c r="M7804">
        <f>L7804+H7804</f>
        <v>30000</v>
      </c>
    </row>
    <row r="7805" spans="1:13" x14ac:dyDescent="0.25">
      <c r="A7805">
        <v>100654356</v>
      </c>
      <c r="B7805" t="s">
        <v>13</v>
      </c>
      <c r="C7805" t="s">
        <v>18</v>
      </c>
      <c r="D7805">
        <v>24</v>
      </c>
      <c r="E7805">
        <v>0</v>
      </c>
      <c r="F7805">
        <v>20000</v>
      </c>
      <c r="G7805">
        <v>1</v>
      </c>
      <c r="H7805">
        <v>20000</v>
      </c>
      <c r="I7805">
        <v>24</v>
      </c>
      <c r="J7805">
        <v>3</v>
      </c>
      <c r="K7805" s="1">
        <v>25002</v>
      </c>
      <c r="L7805">
        <f>F7805*G7805</f>
        <v>20000</v>
      </c>
      <c r="M7805">
        <f>L7805+H7805</f>
        <v>40000</v>
      </c>
    </row>
    <row r="7806" spans="1:13" x14ac:dyDescent="0.25">
      <c r="A7806">
        <v>100654365</v>
      </c>
      <c r="B7806" t="s">
        <v>13</v>
      </c>
      <c r="C7806" t="s">
        <v>18</v>
      </c>
      <c r="D7806">
        <v>20</v>
      </c>
      <c r="E7806">
        <v>0</v>
      </c>
      <c r="F7806">
        <v>20000</v>
      </c>
      <c r="G7806">
        <v>1</v>
      </c>
      <c r="H7806">
        <v>20000</v>
      </c>
      <c r="I7806">
        <v>20</v>
      </c>
      <c r="J7806">
        <v>4</v>
      </c>
      <c r="K7806" s="1">
        <v>20855</v>
      </c>
      <c r="L7806">
        <f>F7806*G7806</f>
        <v>20000</v>
      </c>
      <c r="M7806">
        <f>L7806+H7806</f>
        <v>40000</v>
      </c>
    </row>
    <row r="7807" spans="1:13" x14ac:dyDescent="0.25">
      <c r="A7807">
        <v>100654392</v>
      </c>
      <c r="B7807" t="s">
        <v>13</v>
      </c>
      <c r="C7807" t="s">
        <v>18</v>
      </c>
      <c r="D7807">
        <v>16</v>
      </c>
      <c r="E7807">
        <v>1</v>
      </c>
      <c r="F7807">
        <v>15000</v>
      </c>
      <c r="G7807">
        <v>1</v>
      </c>
      <c r="H7807">
        <v>15000</v>
      </c>
      <c r="I7807">
        <v>16</v>
      </c>
      <c r="J7807">
        <v>4</v>
      </c>
      <c r="K7807" s="1">
        <v>24862</v>
      </c>
      <c r="L7807">
        <f>F7807*G7807</f>
        <v>15000</v>
      </c>
      <c r="M7807">
        <f>L7807+H7807</f>
        <v>30000</v>
      </c>
    </row>
    <row r="7808" spans="1:13" x14ac:dyDescent="0.25">
      <c r="A7808">
        <v>100170109</v>
      </c>
      <c r="B7808" t="s">
        <v>13</v>
      </c>
      <c r="C7808" t="s">
        <v>17</v>
      </c>
      <c r="D7808">
        <v>20</v>
      </c>
      <c r="E7808">
        <v>0</v>
      </c>
      <c r="F7808">
        <v>20000</v>
      </c>
      <c r="G7808">
        <v>1</v>
      </c>
      <c r="H7808">
        <v>20000</v>
      </c>
      <c r="I7808">
        <v>20</v>
      </c>
      <c r="J7808">
        <v>4</v>
      </c>
      <c r="K7808" s="1">
        <v>24129</v>
      </c>
      <c r="L7808">
        <f>F7808*G7808</f>
        <v>20000</v>
      </c>
      <c r="M7808">
        <f>L7808+H7808</f>
        <v>40000</v>
      </c>
    </row>
    <row r="7809" spans="1:13" x14ac:dyDescent="0.25">
      <c r="A7809">
        <v>100170203</v>
      </c>
      <c r="B7809" t="s">
        <v>13</v>
      </c>
      <c r="C7809" t="s">
        <v>17</v>
      </c>
      <c r="D7809">
        <v>16</v>
      </c>
      <c r="E7809">
        <v>1</v>
      </c>
      <c r="F7809">
        <v>20000</v>
      </c>
      <c r="G7809">
        <v>1</v>
      </c>
      <c r="H7809">
        <v>20000</v>
      </c>
      <c r="I7809">
        <v>16</v>
      </c>
      <c r="J7809">
        <v>5</v>
      </c>
      <c r="K7809" s="1">
        <v>16656</v>
      </c>
      <c r="L7809">
        <f>F7809*G7809</f>
        <v>20000</v>
      </c>
      <c r="M7809">
        <f>L7809+H7809</f>
        <v>40000</v>
      </c>
    </row>
    <row r="7810" spans="1:13" x14ac:dyDescent="0.25">
      <c r="A7810">
        <v>100170216</v>
      </c>
      <c r="B7810" t="s">
        <v>13</v>
      </c>
      <c r="C7810" t="s">
        <v>17</v>
      </c>
      <c r="D7810">
        <v>16</v>
      </c>
      <c r="E7810">
        <v>1</v>
      </c>
      <c r="F7810">
        <v>20000</v>
      </c>
      <c r="G7810">
        <v>2</v>
      </c>
      <c r="H7810">
        <v>20000</v>
      </c>
      <c r="I7810">
        <v>16</v>
      </c>
      <c r="J7810">
        <v>6</v>
      </c>
      <c r="K7810" s="1">
        <v>24659</v>
      </c>
      <c r="L7810">
        <f>F7810*G7810</f>
        <v>40000</v>
      </c>
      <c r="M7810">
        <f>L7810+H7810</f>
        <v>60000</v>
      </c>
    </row>
    <row r="7811" spans="1:13" x14ac:dyDescent="0.25">
      <c r="A7811">
        <v>100170264</v>
      </c>
      <c r="B7811" t="s">
        <v>13</v>
      </c>
      <c r="C7811" t="s">
        <v>17</v>
      </c>
      <c r="D7811">
        <v>20</v>
      </c>
      <c r="E7811">
        <v>0</v>
      </c>
      <c r="F7811">
        <v>20000</v>
      </c>
      <c r="G7811">
        <v>1</v>
      </c>
      <c r="H7811">
        <v>20000</v>
      </c>
      <c r="I7811">
        <v>20</v>
      </c>
      <c r="J7811">
        <v>4</v>
      </c>
      <c r="K7811" s="1">
        <v>19671</v>
      </c>
      <c r="L7811">
        <f>F7811*G7811</f>
        <v>20000</v>
      </c>
      <c r="M7811">
        <f>L7811+H7811</f>
        <v>40000</v>
      </c>
    </row>
    <row r="7812" spans="1:13" x14ac:dyDescent="0.25">
      <c r="A7812">
        <v>100173292</v>
      </c>
      <c r="B7812" t="s">
        <v>11</v>
      </c>
      <c r="C7812" t="s">
        <v>17</v>
      </c>
      <c r="D7812">
        <v>33</v>
      </c>
      <c r="E7812">
        <v>0</v>
      </c>
      <c r="F7812">
        <v>20000</v>
      </c>
      <c r="G7812">
        <v>3</v>
      </c>
      <c r="H7812">
        <v>20000</v>
      </c>
      <c r="I7812">
        <v>26</v>
      </c>
      <c r="J7812">
        <v>6</v>
      </c>
      <c r="K7812" s="1">
        <v>22145</v>
      </c>
      <c r="L7812">
        <f>F7812*G7812</f>
        <v>60000</v>
      </c>
      <c r="M7812">
        <f>L7812+H7812</f>
        <v>80000</v>
      </c>
    </row>
    <row r="7813" spans="1:13" x14ac:dyDescent="0.25">
      <c r="A7813">
        <v>100173877</v>
      </c>
      <c r="B7813" t="s">
        <v>13</v>
      </c>
      <c r="C7813" t="s">
        <v>17</v>
      </c>
      <c r="D7813">
        <v>21</v>
      </c>
      <c r="E7813">
        <v>0</v>
      </c>
      <c r="F7813">
        <v>20000</v>
      </c>
      <c r="G7813">
        <v>2</v>
      </c>
      <c r="H7813">
        <v>20000</v>
      </c>
      <c r="I7813">
        <v>21</v>
      </c>
      <c r="J7813">
        <v>5</v>
      </c>
      <c r="K7813" s="1">
        <v>27042</v>
      </c>
      <c r="L7813">
        <f>F7813*G7813</f>
        <v>40000</v>
      </c>
      <c r="M7813">
        <f>L7813+H7813</f>
        <v>60000</v>
      </c>
    </row>
    <row r="7814" spans="1:13" x14ac:dyDescent="0.25">
      <c r="A7814">
        <v>100178018</v>
      </c>
      <c r="B7814" t="s">
        <v>14</v>
      </c>
      <c r="C7814" t="s">
        <v>16</v>
      </c>
      <c r="D7814">
        <v>16</v>
      </c>
      <c r="E7814">
        <v>0</v>
      </c>
      <c r="F7814">
        <v>20000</v>
      </c>
      <c r="G7814">
        <v>2</v>
      </c>
      <c r="H7814">
        <v>20000</v>
      </c>
      <c r="I7814">
        <v>16</v>
      </c>
      <c r="J7814">
        <v>4</v>
      </c>
      <c r="K7814" s="1">
        <v>18321</v>
      </c>
      <c r="L7814">
        <f>F7814*G7814</f>
        <v>40000</v>
      </c>
      <c r="M7814">
        <f>L7814+H7814</f>
        <v>60000</v>
      </c>
    </row>
    <row r="7815" spans="1:13" x14ac:dyDescent="0.25">
      <c r="A7815">
        <v>100178100</v>
      </c>
      <c r="B7815" t="s">
        <v>13</v>
      </c>
      <c r="C7815" t="s">
        <v>16</v>
      </c>
      <c r="D7815">
        <v>17</v>
      </c>
      <c r="E7815">
        <v>1</v>
      </c>
      <c r="F7815">
        <v>20000</v>
      </c>
      <c r="G7815">
        <v>2</v>
      </c>
      <c r="H7815">
        <v>20000</v>
      </c>
      <c r="I7815">
        <v>17</v>
      </c>
      <c r="J7815">
        <v>6</v>
      </c>
      <c r="K7815" s="1">
        <v>29733</v>
      </c>
      <c r="L7815">
        <f>F7815*G7815</f>
        <v>40000</v>
      </c>
      <c r="M7815">
        <f>L7815+H7815</f>
        <v>60000</v>
      </c>
    </row>
    <row r="7816" spans="1:13" x14ac:dyDescent="0.25">
      <c r="A7816">
        <v>100184444</v>
      </c>
      <c r="B7816" t="s">
        <v>13</v>
      </c>
      <c r="C7816" t="s">
        <v>17</v>
      </c>
      <c r="D7816">
        <v>17</v>
      </c>
      <c r="E7816">
        <v>0</v>
      </c>
      <c r="F7816">
        <v>20000</v>
      </c>
      <c r="G7816">
        <v>2</v>
      </c>
      <c r="H7816">
        <v>20000</v>
      </c>
      <c r="I7816">
        <v>17</v>
      </c>
      <c r="J7816">
        <v>6</v>
      </c>
      <c r="K7816" s="1">
        <v>27307</v>
      </c>
      <c r="L7816">
        <f>F7816*G7816</f>
        <v>40000</v>
      </c>
      <c r="M7816">
        <f>L7816+H7816</f>
        <v>60000</v>
      </c>
    </row>
    <row r="7817" spans="1:13" x14ac:dyDescent="0.25">
      <c r="A7817">
        <v>100639326</v>
      </c>
      <c r="B7817" t="s">
        <v>13</v>
      </c>
      <c r="C7817" t="s">
        <v>15</v>
      </c>
      <c r="D7817">
        <v>16</v>
      </c>
      <c r="E7817">
        <v>0</v>
      </c>
      <c r="F7817">
        <v>25000</v>
      </c>
      <c r="G7817">
        <v>1</v>
      </c>
      <c r="H7817">
        <v>25000</v>
      </c>
      <c r="I7817">
        <v>16</v>
      </c>
      <c r="J7817">
        <v>5</v>
      </c>
      <c r="K7817" s="1">
        <v>19173</v>
      </c>
      <c r="L7817">
        <f>F7817*G7817</f>
        <v>25000</v>
      </c>
      <c r="M7817">
        <f>L7817+H7817</f>
        <v>50000</v>
      </c>
    </row>
    <row r="7818" spans="1:13" x14ac:dyDescent="0.25">
      <c r="A7818">
        <v>100639367</v>
      </c>
      <c r="B7818" t="s">
        <v>13</v>
      </c>
      <c r="C7818" t="s">
        <v>15</v>
      </c>
      <c r="D7818">
        <v>21</v>
      </c>
      <c r="E7818">
        <v>0</v>
      </c>
      <c r="F7818">
        <v>25000</v>
      </c>
      <c r="G7818">
        <v>1</v>
      </c>
      <c r="H7818">
        <v>25000</v>
      </c>
      <c r="I7818">
        <v>21</v>
      </c>
      <c r="J7818">
        <v>4</v>
      </c>
      <c r="K7818" s="1">
        <v>18944</v>
      </c>
      <c r="L7818">
        <f>F7818*G7818</f>
        <v>25000</v>
      </c>
      <c r="M7818">
        <f>L7818+H7818</f>
        <v>50000</v>
      </c>
    </row>
    <row r="7819" spans="1:13" x14ac:dyDescent="0.25">
      <c r="A7819">
        <v>100639468</v>
      </c>
      <c r="B7819" t="s">
        <v>13</v>
      </c>
      <c r="C7819" t="s">
        <v>15</v>
      </c>
      <c r="D7819">
        <v>24</v>
      </c>
      <c r="E7819">
        <v>0</v>
      </c>
      <c r="F7819">
        <v>25000</v>
      </c>
      <c r="G7819">
        <v>1</v>
      </c>
      <c r="H7819">
        <v>25000</v>
      </c>
      <c r="I7819">
        <v>24</v>
      </c>
      <c r="J7819">
        <v>4</v>
      </c>
      <c r="K7819" s="1">
        <v>24851</v>
      </c>
      <c r="L7819">
        <f>F7819*G7819</f>
        <v>25000</v>
      </c>
      <c r="M7819">
        <f>L7819+H7819</f>
        <v>50000</v>
      </c>
    </row>
    <row r="7820" spans="1:13" x14ac:dyDescent="0.25">
      <c r="A7820">
        <v>100201953</v>
      </c>
      <c r="B7820" t="s">
        <v>14</v>
      </c>
      <c r="C7820" t="s">
        <v>17</v>
      </c>
      <c r="D7820">
        <v>24</v>
      </c>
      <c r="E7820">
        <v>0</v>
      </c>
      <c r="F7820">
        <v>20000</v>
      </c>
      <c r="G7820">
        <v>1</v>
      </c>
      <c r="H7820">
        <v>20000</v>
      </c>
      <c r="I7820">
        <v>24</v>
      </c>
      <c r="J7820">
        <v>3</v>
      </c>
      <c r="K7820" s="1">
        <v>17852</v>
      </c>
      <c r="L7820">
        <f>F7820*G7820</f>
        <v>20000</v>
      </c>
      <c r="M7820">
        <f>L7820+H7820</f>
        <v>40000</v>
      </c>
    </row>
    <row r="7821" spans="1:13" x14ac:dyDescent="0.25">
      <c r="A7821">
        <v>100203354</v>
      </c>
      <c r="B7821" t="s">
        <v>11</v>
      </c>
      <c r="C7821" t="s">
        <v>16</v>
      </c>
      <c r="D7821">
        <v>41</v>
      </c>
      <c r="E7821">
        <v>1</v>
      </c>
      <c r="F7821">
        <v>20000</v>
      </c>
      <c r="G7821">
        <v>2</v>
      </c>
      <c r="H7821">
        <v>20000</v>
      </c>
      <c r="I7821">
        <v>24</v>
      </c>
      <c r="J7821">
        <v>6</v>
      </c>
      <c r="K7821" s="1">
        <v>27218</v>
      </c>
      <c r="L7821">
        <f>F7821*G7821</f>
        <v>40000</v>
      </c>
      <c r="M7821">
        <f>L7821+H7821</f>
        <v>60000</v>
      </c>
    </row>
    <row r="7822" spans="1:13" x14ac:dyDescent="0.25">
      <c r="A7822">
        <v>100204557</v>
      </c>
      <c r="B7822" t="s">
        <v>13</v>
      </c>
      <c r="C7822" t="s">
        <v>16</v>
      </c>
      <c r="D7822">
        <v>16</v>
      </c>
      <c r="E7822">
        <v>0</v>
      </c>
      <c r="F7822">
        <v>20000</v>
      </c>
      <c r="G7822">
        <v>1</v>
      </c>
      <c r="H7822">
        <v>20000</v>
      </c>
      <c r="I7822">
        <v>16</v>
      </c>
      <c r="J7822">
        <v>5</v>
      </c>
      <c r="K7822" s="1">
        <v>28420</v>
      </c>
      <c r="L7822">
        <f>F7822*G7822</f>
        <v>20000</v>
      </c>
      <c r="M7822">
        <f>L7822+H7822</f>
        <v>40000</v>
      </c>
    </row>
    <row r="7823" spans="1:13" x14ac:dyDescent="0.25">
      <c r="A7823">
        <v>100204635</v>
      </c>
      <c r="B7823" t="s">
        <v>13</v>
      </c>
      <c r="C7823" t="s">
        <v>16</v>
      </c>
      <c r="D7823">
        <v>20</v>
      </c>
      <c r="E7823">
        <v>1</v>
      </c>
      <c r="F7823">
        <v>20000</v>
      </c>
      <c r="G7823">
        <v>1</v>
      </c>
      <c r="H7823">
        <v>20000</v>
      </c>
      <c r="I7823">
        <v>20</v>
      </c>
      <c r="J7823">
        <v>4</v>
      </c>
      <c r="K7823" s="1">
        <v>26883</v>
      </c>
      <c r="L7823">
        <f>F7823*G7823</f>
        <v>20000</v>
      </c>
      <c r="M7823">
        <f>L7823+H7823</f>
        <v>40000</v>
      </c>
    </row>
    <row r="7824" spans="1:13" x14ac:dyDescent="0.25">
      <c r="A7824">
        <v>100204709</v>
      </c>
      <c r="B7824" t="s">
        <v>13</v>
      </c>
      <c r="C7824" t="s">
        <v>16</v>
      </c>
      <c r="D7824">
        <v>16</v>
      </c>
      <c r="E7824">
        <v>0</v>
      </c>
      <c r="F7824">
        <v>20000</v>
      </c>
      <c r="G7824">
        <v>1</v>
      </c>
      <c r="H7824">
        <v>20000</v>
      </c>
      <c r="I7824">
        <v>16</v>
      </c>
      <c r="J7824">
        <v>5</v>
      </c>
      <c r="K7824" s="1">
        <v>21031</v>
      </c>
      <c r="L7824">
        <f>F7824*G7824</f>
        <v>20000</v>
      </c>
      <c r="M7824">
        <f>L7824+H7824</f>
        <v>40000</v>
      </c>
    </row>
    <row r="7825" spans="1:13" x14ac:dyDescent="0.25">
      <c r="A7825">
        <v>100204732</v>
      </c>
      <c r="B7825" t="s">
        <v>13</v>
      </c>
      <c r="C7825" t="s">
        <v>16</v>
      </c>
      <c r="D7825">
        <v>17</v>
      </c>
      <c r="E7825">
        <v>0</v>
      </c>
      <c r="F7825">
        <v>20000</v>
      </c>
      <c r="G7825">
        <v>1</v>
      </c>
      <c r="H7825">
        <v>20000</v>
      </c>
      <c r="I7825">
        <v>15</v>
      </c>
      <c r="J7825">
        <v>5</v>
      </c>
      <c r="K7825" s="1">
        <v>22080</v>
      </c>
      <c r="L7825">
        <f>F7825*G7825</f>
        <v>20000</v>
      </c>
      <c r="M7825">
        <f>L7825+H7825</f>
        <v>40000</v>
      </c>
    </row>
    <row r="7826" spans="1:13" x14ac:dyDescent="0.25">
      <c r="A7826">
        <v>100655884</v>
      </c>
      <c r="B7826" t="s">
        <v>11</v>
      </c>
      <c r="C7826" t="s">
        <v>18</v>
      </c>
      <c r="D7826">
        <v>123</v>
      </c>
      <c r="E7826">
        <v>1</v>
      </c>
      <c r="F7826">
        <v>4400</v>
      </c>
      <c r="G7826">
        <v>5</v>
      </c>
      <c r="H7826">
        <v>5000</v>
      </c>
      <c r="I7826">
        <v>17</v>
      </c>
      <c r="J7826">
        <v>6</v>
      </c>
      <c r="K7826" s="1">
        <v>38697</v>
      </c>
      <c r="L7826">
        <f>F7826*G7826</f>
        <v>22000</v>
      </c>
      <c r="M7826">
        <f>L7826+H7826</f>
        <v>27000</v>
      </c>
    </row>
    <row r="7827" spans="1:13" x14ac:dyDescent="0.25">
      <c r="A7827">
        <v>100655918</v>
      </c>
      <c r="B7827" t="s">
        <v>11</v>
      </c>
      <c r="C7827" t="s">
        <v>18</v>
      </c>
      <c r="D7827">
        <v>127</v>
      </c>
      <c r="E7827">
        <v>0</v>
      </c>
      <c r="F7827">
        <v>10000</v>
      </c>
      <c r="G7827">
        <v>2</v>
      </c>
      <c r="H7827">
        <v>10000</v>
      </c>
      <c r="I7827">
        <v>15</v>
      </c>
      <c r="J7827">
        <v>6</v>
      </c>
      <c r="K7827" s="1">
        <v>21726</v>
      </c>
      <c r="L7827">
        <f>F7827*G7827</f>
        <v>20000</v>
      </c>
      <c r="M7827">
        <f>L7827+H7827</f>
        <v>30000</v>
      </c>
    </row>
    <row r="7828" spans="1:13" x14ac:dyDescent="0.25">
      <c r="A7828">
        <v>100656074</v>
      </c>
      <c r="B7828" t="s">
        <v>11</v>
      </c>
      <c r="C7828" t="s">
        <v>18</v>
      </c>
      <c r="D7828">
        <v>41</v>
      </c>
      <c r="E7828">
        <v>1</v>
      </c>
      <c r="F7828">
        <v>9670</v>
      </c>
      <c r="G7828">
        <v>3</v>
      </c>
      <c r="H7828">
        <v>10000</v>
      </c>
      <c r="I7828">
        <v>18</v>
      </c>
      <c r="J7828">
        <v>6</v>
      </c>
      <c r="K7828" s="1">
        <v>19837</v>
      </c>
      <c r="L7828">
        <f>F7828*G7828</f>
        <v>29010</v>
      </c>
      <c r="M7828">
        <f>L7828+H7828</f>
        <v>39010</v>
      </c>
    </row>
    <row r="7829" spans="1:13" x14ac:dyDescent="0.25">
      <c r="A7829">
        <v>100656122</v>
      </c>
      <c r="B7829" t="s">
        <v>11</v>
      </c>
      <c r="C7829" t="s">
        <v>18</v>
      </c>
      <c r="D7829">
        <v>90</v>
      </c>
      <c r="E7829">
        <v>1</v>
      </c>
      <c r="F7829">
        <v>10000</v>
      </c>
      <c r="G7829">
        <v>1</v>
      </c>
      <c r="H7829">
        <v>10000</v>
      </c>
      <c r="I7829">
        <v>25</v>
      </c>
      <c r="J7829">
        <v>5</v>
      </c>
      <c r="K7829" s="1">
        <v>32189</v>
      </c>
      <c r="L7829">
        <f>F7829*G7829</f>
        <v>10000</v>
      </c>
      <c r="M7829">
        <f>L7829+H7829</f>
        <v>20000</v>
      </c>
    </row>
    <row r="7830" spans="1:13" x14ac:dyDescent="0.25">
      <c r="A7830">
        <v>100656254</v>
      </c>
      <c r="B7830" t="s">
        <v>11</v>
      </c>
      <c r="C7830" t="s">
        <v>18</v>
      </c>
      <c r="D7830">
        <v>125</v>
      </c>
      <c r="E7830">
        <v>1</v>
      </c>
      <c r="F7830">
        <v>25000</v>
      </c>
      <c r="G7830">
        <v>1</v>
      </c>
      <c r="H7830">
        <v>25000</v>
      </c>
      <c r="I7830">
        <v>16</v>
      </c>
      <c r="J7830">
        <v>5</v>
      </c>
      <c r="K7830" s="1">
        <v>15787</v>
      </c>
      <c r="L7830">
        <f>F7830*G7830</f>
        <v>25000</v>
      </c>
      <c r="M7830">
        <f>L7830+H7830</f>
        <v>50000</v>
      </c>
    </row>
    <row r="7831" spans="1:13" x14ac:dyDescent="0.25">
      <c r="A7831">
        <v>100656779</v>
      </c>
      <c r="B7831" t="s">
        <v>11</v>
      </c>
      <c r="C7831" t="s">
        <v>18</v>
      </c>
      <c r="D7831">
        <v>116</v>
      </c>
      <c r="E7831">
        <v>0</v>
      </c>
      <c r="F7831">
        <v>10000</v>
      </c>
      <c r="G7831">
        <v>3</v>
      </c>
      <c r="H7831">
        <v>10000</v>
      </c>
      <c r="I7831">
        <v>19</v>
      </c>
      <c r="J7831">
        <v>5</v>
      </c>
      <c r="K7831" s="1">
        <v>26714</v>
      </c>
      <c r="L7831">
        <f>F7831*G7831</f>
        <v>30000</v>
      </c>
      <c r="M7831">
        <f>L7831+H7831</f>
        <v>40000</v>
      </c>
    </row>
    <row r="7832" spans="1:13" x14ac:dyDescent="0.25">
      <c r="A7832">
        <v>100657017</v>
      </c>
      <c r="B7832" t="s">
        <v>11</v>
      </c>
      <c r="C7832" t="s">
        <v>18</v>
      </c>
      <c r="D7832">
        <v>116</v>
      </c>
      <c r="E7832">
        <v>1</v>
      </c>
      <c r="F7832">
        <v>9500</v>
      </c>
      <c r="G7832">
        <v>5</v>
      </c>
      <c r="H7832">
        <v>10000</v>
      </c>
      <c r="I7832">
        <v>21</v>
      </c>
      <c r="J7832">
        <v>7</v>
      </c>
      <c r="K7832" s="1">
        <v>13759</v>
      </c>
      <c r="L7832">
        <f>F7832*G7832</f>
        <v>47500</v>
      </c>
      <c r="M7832">
        <f>L7832+H7832</f>
        <v>57500</v>
      </c>
    </row>
    <row r="7833" spans="1:13" x14ac:dyDescent="0.25">
      <c r="A7833">
        <v>100657173</v>
      </c>
      <c r="B7833" t="s">
        <v>11</v>
      </c>
      <c r="C7833" t="s">
        <v>18</v>
      </c>
      <c r="D7833">
        <v>57</v>
      </c>
      <c r="E7833">
        <v>1</v>
      </c>
      <c r="F7833">
        <v>10250</v>
      </c>
      <c r="G7833">
        <v>5</v>
      </c>
      <c r="H7833">
        <v>10000</v>
      </c>
      <c r="I7833">
        <v>17</v>
      </c>
      <c r="J7833">
        <v>7</v>
      </c>
      <c r="K7833" s="1">
        <v>27377</v>
      </c>
      <c r="L7833">
        <f>F7833*G7833</f>
        <v>51250</v>
      </c>
      <c r="M7833">
        <f>L7833+H7833</f>
        <v>61250</v>
      </c>
    </row>
    <row r="7834" spans="1:13" x14ac:dyDescent="0.25">
      <c r="A7834">
        <v>100657175</v>
      </c>
      <c r="B7834" t="s">
        <v>11</v>
      </c>
      <c r="C7834" t="s">
        <v>18</v>
      </c>
      <c r="D7834">
        <v>52</v>
      </c>
      <c r="E7834">
        <v>1</v>
      </c>
      <c r="F7834">
        <v>17500</v>
      </c>
      <c r="G7834">
        <v>2</v>
      </c>
      <c r="H7834">
        <v>20000</v>
      </c>
      <c r="I7834">
        <v>18</v>
      </c>
      <c r="J7834">
        <v>6</v>
      </c>
      <c r="K7834" s="1">
        <v>24481</v>
      </c>
      <c r="L7834">
        <f>F7834*G7834</f>
        <v>35000</v>
      </c>
      <c r="M7834">
        <f>L7834+H7834</f>
        <v>55000</v>
      </c>
    </row>
    <row r="7835" spans="1:13" x14ac:dyDescent="0.25">
      <c r="A7835">
        <v>100657248</v>
      </c>
      <c r="B7835" t="s">
        <v>11</v>
      </c>
      <c r="C7835" t="s">
        <v>18</v>
      </c>
      <c r="D7835">
        <v>118</v>
      </c>
      <c r="E7835">
        <v>1</v>
      </c>
      <c r="F7835">
        <v>10000</v>
      </c>
      <c r="G7835">
        <v>2</v>
      </c>
      <c r="H7835">
        <v>10000</v>
      </c>
      <c r="I7835">
        <v>18</v>
      </c>
      <c r="J7835">
        <v>4</v>
      </c>
      <c r="K7835" s="1">
        <v>26104</v>
      </c>
      <c r="L7835">
        <f>F7835*G7835</f>
        <v>20000</v>
      </c>
      <c r="M7835">
        <f>L7835+H7835</f>
        <v>30000</v>
      </c>
    </row>
    <row r="7836" spans="1:13" x14ac:dyDescent="0.25">
      <c r="A7836">
        <v>100657264</v>
      </c>
      <c r="B7836" t="s">
        <v>11</v>
      </c>
      <c r="C7836" t="s">
        <v>18</v>
      </c>
      <c r="D7836">
        <v>130</v>
      </c>
      <c r="E7836">
        <v>1</v>
      </c>
      <c r="F7836">
        <v>10000</v>
      </c>
      <c r="G7836">
        <v>1</v>
      </c>
      <c r="H7836">
        <v>10000</v>
      </c>
      <c r="I7836">
        <v>19</v>
      </c>
      <c r="J7836">
        <v>5</v>
      </c>
      <c r="K7836" s="1">
        <v>16740</v>
      </c>
      <c r="L7836">
        <f>F7836*G7836</f>
        <v>10000</v>
      </c>
      <c r="M7836">
        <f>L7836+H7836</f>
        <v>20000</v>
      </c>
    </row>
    <row r="7837" spans="1:13" x14ac:dyDescent="0.25">
      <c r="A7837">
        <v>100657353</v>
      </c>
      <c r="B7837" t="s">
        <v>11</v>
      </c>
      <c r="C7837" t="s">
        <v>18</v>
      </c>
      <c r="D7837">
        <v>129</v>
      </c>
      <c r="E7837">
        <v>0</v>
      </c>
      <c r="F7837">
        <v>5000</v>
      </c>
      <c r="G7837">
        <v>6</v>
      </c>
      <c r="H7837">
        <v>5000</v>
      </c>
      <c r="I7837">
        <v>18</v>
      </c>
      <c r="J7837">
        <v>5</v>
      </c>
      <c r="K7837" s="1">
        <v>15992</v>
      </c>
      <c r="L7837">
        <f>F7837*G7837</f>
        <v>30000</v>
      </c>
      <c r="M7837">
        <f>L7837+H7837</f>
        <v>35000</v>
      </c>
    </row>
    <row r="7838" spans="1:13" x14ac:dyDescent="0.25">
      <c r="A7838">
        <v>100657410</v>
      </c>
      <c r="B7838" t="s">
        <v>11</v>
      </c>
      <c r="C7838" t="s">
        <v>18</v>
      </c>
      <c r="D7838">
        <v>46</v>
      </c>
      <c r="E7838">
        <v>0</v>
      </c>
      <c r="F7838">
        <v>20000</v>
      </c>
      <c r="G7838">
        <v>2</v>
      </c>
      <c r="H7838">
        <v>20000</v>
      </c>
      <c r="I7838">
        <v>20</v>
      </c>
      <c r="J7838">
        <v>7</v>
      </c>
      <c r="K7838" s="1">
        <v>16534</v>
      </c>
      <c r="L7838">
        <f>F7838*G7838</f>
        <v>40000</v>
      </c>
      <c r="M7838">
        <f>L7838+H7838</f>
        <v>60000</v>
      </c>
    </row>
    <row r="7839" spans="1:13" x14ac:dyDescent="0.25">
      <c r="A7839">
        <v>100204760</v>
      </c>
      <c r="B7839" t="s">
        <v>13</v>
      </c>
      <c r="C7839" t="s">
        <v>16</v>
      </c>
      <c r="D7839">
        <v>24</v>
      </c>
      <c r="E7839">
        <v>1</v>
      </c>
      <c r="F7839">
        <v>20000</v>
      </c>
      <c r="G7839">
        <v>1</v>
      </c>
      <c r="H7839">
        <v>20000</v>
      </c>
      <c r="I7839">
        <v>24</v>
      </c>
      <c r="J7839">
        <v>3</v>
      </c>
      <c r="K7839" s="1">
        <v>26861</v>
      </c>
      <c r="L7839">
        <f>F7839*G7839</f>
        <v>20000</v>
      </c>
      <c r="M7839">
        <f>L7839+H7839</f>
        <v>40000</v>
      </c>
    </row>
    <row r="7840" spans="1:13" x14ac:dyDescent="0.25">
      <c r="A7840">
        <v>100657602</v>
      </c>
      <c r="B7840" t="s">
        <v>11</v>
      </c>
      <c r="C7840" t="s">
        <v>18</v>
      </c>
      <c r="D7840">
        <v>46</v>
      </c>
      <c r="E7840">
        <v>0</v>
      </c>
      <c r="F7840">
        <v>5000</v>
      </c>
      <c r="G7840">
        <v>7</v>
      </c>
      <c r="H7840">
        <v>5000</v>
      </c>
      <c r="I7840">
        <v>19</v>
      </c>
      <c r="J7840">
        <v>7</v>
      </c>
      <c r="K7840" s="1">
        <v>29751</v>
      </c>
      <c r="L7840">
        <f>F7840*G7840</f>
        <v>35000</v>
      </c>
      <c r="M7840">
        <f>L7840+H7840</f>
        <v>40000</v>
      </c>
    </row>
    <row r="7841" spans="1:13" x14ac:dyDescent="0.25">
      <c r="A7841">
        <v>100657840</v>
      </c>
      <c r="B7841" t="s">
        <v>13</v>
      </c>
      <c r="C7841" t="s">
        <v>18</v>
      </c>
      <c r="D7841">
        <v>20</v>
      </c>
      <c r="E7841">
        <v>1</v>
      </c>
      <c r="F7841">
        <v>15000</v>
      </c>
      <c r="G7841">
        <v>1</v>
      </c>
      <c r="H7841">
        <v>15000</v>
      </c>
      <c r="I7841">
        <v>20</v>
      </c>
      <c r="J7841">
        <v>4</v>
      </c>
      <c r="K7841" s="1">
        <v>32354</v>
      </c>
      <c r="L7841">
        <f>F7841*G7841</f>
        <v>15000</v>
      </c>
      <c r="M7841">
        <f>L7841+H7841</f>
        <v>30000</v>
      </c>
    </row>
    <row r="7842" spans="1:13" x14ac:dyDescent="0.25">
      <c r="A7842">
        <v>100657869</v>
      </c>
      <c r="B7842" t="s">
        <v>13</v>
      </c>
      <c r="C7842" t="s">
        <v>18</v>
      </c>
      <c r="D7842">
        <v>21</v>
      </c>
      <c r="E7842">
        <v>0</v>
      </c>
      <c r="F7842">
        <v>15000</v>
      </c>
      <c r="G7842">
        <v>1</v>
      </c>
      <c r="H7842">
        <v>15000</v>
      </c>
      <c r="I7842">
        <v>21</v>
      </c>
      <c r="J7842">
        <v>3</v>
      </c>
      <c r="K7842" s="1">
        <v>22162</v>
      </c>
      <c r="L7842">
        <f>F7842*G7842</f>
        <v>15000</v>
      </c>
      <c r="M7842">
        <f>L7842+H7842</f>
        <v>30000</v>
      </c>
    </row>
    <row r="7843" spans="1:13" x14ac:dyDescent="0.25">
      <c r="A7843">
        <v>100657877</v>
      </c>
      <c r="B7843" t="s">
        <v>13</v>
      </c>
      <c r="C7843" t="s">
        <v>18</v>
      </c>
      <c r="D7843">
        <v>23</v>
      </c>
      <c r="E7843">
        <v>0</v>
      </c>
      <c r="F7843">
        <v>15000</v>
      </c>
      <c r="G7843">
        <v>1</v>
      </c>
      <c r="H7843">
        <v>15000</v>
      </c>
      <c r="I7843">
        <v>23</v>
      </c>
      <c r="J7843">
        <v>3</v>
      </c>
      <c r="K7843" s="1">
        <v>18735</v>
      </c>
      <c r="L7843">
        <f>F7843*G7843</f>
        <v>15000</v>
      </c>
      <c r="M7843">
        <f>L7843+H7843</f>
        <v>30000</v>
      </c>
    </row>
    <row r="7844" spans="1:13" x14ac:dyDescent="0.25">
      <c r="A7844">
        <v>100657946</v>
      </c>
      <c r="B7844" t="s">
        <v>13</v>
      </c>
      <c r="C7844" t="s">
        <v>18</v>
      </c>
      <c r="D7844">
        <v>25</v>
      </c>
      <c r="E7844">
        <v>0</v>
      </c>
      <c r="F7844">
        <v>25000</v>
      </c>
      <c r="G7844">
        <v>2</v>
      </c>
      <c r="H7844">
        <v>25000</v>
      </c>
      <c r="I7844">
        <v>25</v>
      </c>
      <c r="J7844">
        <v>5</v>
      </c>
      <c r="K7844" s="1">
        <v>29865</v>
      </c>
      <c r="L7844">
        <f>F7844*G7844</f>
        <v>50000</v>
      </c>
      <c r="M7844">
        <f>L7844+H7844</f>
        <v>75000</v>
      </c>
    </row>
    <row r="7845" spans="1:13" x14ac:dyDescent="0.25">
      <c r="A7845">
        <v>100666341</v>
      </c>
      <c r="B7845" t="s">
        <v>13</v>
      </c>
      <c r="C7845" t="s">
        <v>15</v>
      </c>
      <c r="D7845">
        <v>18</v>
      </c>
      <c r="E7845">
        <v>0</v>
      </c>
      <c r="F7845">
        <v>25000</v>
      </c>
      <c r="G7845">
        <v>1</v>
      </c>
      <c r="H7845">
        <v>25000</v>
      </c>
      <c r="I7845">
        <v>18</v>
      </c>
      <c r="J7845">
        <v>5</v>
      </c>
      <c r="K7845" s="1">
        <v>22782</v>
      </c>
      <c r="L7845">
        <f>F7845*G7845</f>
        <v>25000</v>
      </c>
      <c r="M7845">
        <f>L7845+H7845</f>
        <v>50000</v>
      </c>
    </row>
    <row r="7846" spans="1:13" x14ac:dyDescent="0.25">
      <c r="A7846">
        <v>100692768</v>
      </c>
      <c r="B7846" t="s">
        <v>11</v>
      </c>
      <c r="C7846" t="s">
        <v>15</v>
      </c>
      <c r="D7846">
        <v>92</v>
      </c>
      <c r="E7846">
        <v>0</v>
      </c>
      <c r="F7846">
        <v>25000</v>
      </c>
      <c r="G7846">
        <v>1</v>
      </c>
      <c r="H7846">
        <v>25000</v>
      </c>
      <c r="I7846">
        <v>19</v>
      </c>
      <c r="J7846">
        <v>6</v>
      </c>
      <c r="K7846" s="1">
        <v>25913</v>
      </c>
      <c r="L7846">
        <f>F7846*G7846</f>
        <v>25000</v>
      </c>
      <c r="M7846">
        <f>L7846+H7846</f>
        <v>50000</v>
      </c>
    </row>
    <row r="7847" spans="1:13" x14ac:dyDescent="0.25">
      <c r="A7847">
        <v>100694260</v>
      </c>
      <c r="B7847" t="s">
        <v>14</v>
      </c>
      <c r="C7847" t="s">
        <v>15</v>
      </c>
      <c r="D7847">
        <v>15</v>
      </c>
      <c r="E7847">
        <v>1</v>
      </c>
      <c r="F7847">
        <v>25000</v>
      </c>
      <c r="G7847">
        <v>1</v>
      </c>
      <c r="H7847">
        <v>25000</v>
      </c>
      <c r="I7847">
        <v>15</v>
      </c>
      <c r="J7847">
        <v>3</v>
      </c>
      <c r="K7847" s="1">
        <v>17129</v>
      </c>
      <c r="L7847">
        <f>F7847*G7847</f>
        <v>25000</v>
      </c>
      <c r="M7847">
        <f>L7847+H7847</f>
        <v>50000</v>
      </c>
    </row>
    <row r="7848" spans="1:13" x14ac:dyDescent="0.25">
      <c r="A7848">
        <v>100694377</v>
      </c>
      <c r="B7848" t="s">
        <v>13</v>
      </c>
      <c r="C7848" t="s">
        <v>15</v>
      </c>
      <c r="D7848">
        <v>17</v>
      </c>
      <c r="E7848">
        <v>0</v>
      </c>
      <c r="F7848">
        <v>25000</v>
      </c>
      <c r="G7848">
        <v>1</v>
      </c>
      <c r="H7848">
        <v>25000</v>
      </c>
      <c r="I7848">
        <v>17</v>
      </c>
      <c r="J7848">
        <v>5</v>
      </c>
      <c r="K7848" s="1">
        <v>20402</v>
      </c>
      <c r="L7848">
        <f>F7848*G7848</f>
        <v>25000</v>
      </c>
      <c r="M7848">
        <f>L7848+H7848</f>
        <v>50000</v>
      </c>
    </row>
    <row r="7849" spans="1:13" x14ac:dyDescent="0.25">
      <c r="A7849">
        <v>100218235</v>
      </c>
      <c r="B7849" t="s">
        <v>14</v>
      </c>
      <c r="C7849" t="s">
        <v>17</v>
      </c>
      <c r="D7849">
        <v>41</v>
      </c>
      <c r="E7849">
        <v>0</v>
      </c>
      <c r="F7849">
        <v>20000</v>
      </c>
      <c r="G7849">
        <v>2</v>
      </c>
      <c r="H7849">
        <v>20000</v>
      </c>
      <c r="I7849">
        <v>22</v>
      </c>
      <c r="J7849">
        <v>7</v>
      </c>
      <c r="K7849" s="1">
        <v>30133</v>
      </c>
      <c r="L7849">
        <f>F7849*G7849</f>
        <v>40000</v>
      </c>
      <c r="M7849">
        <f>L7849+H7849</f>
        <v>60000</v>
      </c>
    </row>
    <row r="7850" spans="1:13" x14ac:dyDescent="0.25">
      <c r="A7850">
        <v>100694427</v>
      </c>
      <c r="B7850" t="s">
        <v>13</v>
      </c>
      <c r="C7850" t="s">
        <v>15</v>
      </c>
      <c r="D7850">
        <v>24</v>
      </c>
      <c r="E7850">
        <v>1</v>
      </c>
      <c r="F7850">
        <v>25000</v>
      </c>
      <c r="G7850">
        <v>1</v>
      </c>
      <c r="H7850">
        <v>25000</v>
      </c>
      <c r="I7850">
        <v>24</v>
      </c>
      <c r="J7850">
        <v>4</v>
      </c>
      <c r="K7850" s="1">
        <v>35810</v>
      </c>
      <c r="L7850">
        <f>F7850*G7850</f>
        <v>25000</v>
      </c>
      <c r="M7850">
        <f>L7850+H7850</f>
        <v>50000</v>
      </c>
    </row>
    <row r="7851" spans="1:13" x14ac:dyDescent="0.25">
      <c r="A7851">
        <v>100694688</v>
      </c>
      <c r="B7851" t="s">
        <v>13</v>
      </c>
      <c r="C7851" t="s">
        <v>15</v>
      </c>
      <c r="D7851">
        <v>16</v>
      </c>
      <c r="E7851">
        <v>1</v>
      </c>
      <c r="F7851">
        <v>25000</v>
      </c>
      <c r="G7851">
        <v>1</v>
      </c>
      <c r="H7851">
        <v>25000</v>
      </c>
      <c r="I7851">
        <v>16</v>
      </c>
      <c r="J7851">
        <v>5</v>
      </c>
      <c r="K7851" s="1">
        <v>20106</v>
      </c>
      <c r="L7851">
        <f>F7851*G7851</f>
        <v>25000</v>
      </c>
      <c r="M7851">
        <f>L7851+H7851</f>
        <v>50000</v>
      </c>
    </row>
    <row r="7852" spans="1:13" x14ac:dyDescent="0.25">
      <c r="A7852">
        <v>100220835</v>
      </c>
      <c r="B7852" t="s">
        <v>13</v>
      </c>
      <c r="C7852" t="s">
        <v>17</v>
      </c>
      <c r="D7852">
        <v>25</v>
      </c>
      <c r="E7852">
        <v>0</v>
      </c>
      <c r="F7852">
        <v>20000</v>
      </c>
      <c r="G7852">
        <v>1</v>
      </c>
      <c r="H7852">
        <v>20000</v>
      </c>
      <c r="I7852">
        <v>25</v>
      </c>
      <c r="J7852">
        <v>3</v>
      </c>
      <c r="K7852" s="1">
        <v>18241</v>
      </c>
      <c r="L7852">
        <f>F7852*G7852</f>
        <v>20000</v>
      </c>
      <c r="M7852">
        <f>L7852+H7852</f>
        <v>40000</v>
      </c>
    </row>
    <row r="7853" spans="1:13" x14ac:dyDescent="0.25">
      <c r="A7853">
        <v>100700293</v>
      </c>
      <c r="B7853" t="s">
        <v>11</v>
      </c>
      <c r="C7853" t="s">
        <v>15</v>
      </c>
      <c r="D7853">
        <v>55</v>
      </c>
      <c r="E7853">
        <v>0</v>
      </c>
      <c r="F7853">
        <v>25000</v>
      </c>
      <c r="G7853">
        <v>1</v>
      </c>
      <c r="H7853">
        <v>25000</v>
      </c>
      <c r="I7853">
        <v>18</v>
      </c>
      <c r="J7853">
        <v>6</v>
      </c>
      <c r="K7853" s="1">
        <v>34179</v>
      </c>
      <c r="L7853">
        <f>F7853*G7853</f>
        <v>25000</v>
      </c>
      <c r="M7853">
        <f>L7853+H7853</f>
        <v>50000</v>
      </c>
    </row>
    <row r="7854" spans="1:13" x14ac:dyDescent="0.25">
      <c r="A7854">
        <v>100221616</v>
      </c>
      <c r="B7854" t="s">
        <v>11</v>
      </c>
      <c r="C7854" t="s">
        <v>17</v>
      </c>
      <c r="D7854">
        <v>29</v>
      </c>
      <c r="E7854">
        <v>0</v>
      </c>
      <c r="F7854">
        <v>20000</v>
      </c>
      <c r="G7854">
        <v>2</v>
      </c>
      <c r="H7854">
        <v>20000</v>
      </c>
      <c r="I7854">
        <v>19</v>
      </c>
      <c r="J7854">
        <v>4</v>
      </c>
      <c r="K7854" s="1">
        <v>27482</v>
      </c>
      <c r="L7854">
        <f>F7854*G7854</f>
        <v>40000</v>
      </c>
      <c r="M7854">
        <f>L7854+H7854</f>
        <v>60000</v>
      </c>
    </row>
    <row r="7855" spans="1:13" x14ac:dyDescent="0.25">
      <c r="A7855">
        <v>100222031</v>
      </c>
      <c r="B7855" t="s">
        <v>11</v>
      </c>
      <c r="C7855" t="s">
        <v>17</v>
      </c>
      <c r="D7855">
        <v>33</v>
      </c>
      <c r="E7855">
        <v>1</v>
      </c>
      <c r="F7855">
        <v>20000</v>
      </c>
      <c r="G7855">
        <v>2</v>
      </c>
      <c r="H7855">
        <v>20000</v>
      </c>
      <c r="I7855">
        <v>22</v>
      </c>
      <c r="J7855">
        <v>4</v>
      </c>
      <c r="K7855" s="1">
        <v>16583</v>
      </c>
      <c r="L7855">
        <f>F7855*G7855</f>
        <v>40000</v>
      </c>
      <c r="M7855">
        <f>L7855+H7855</f>
        <v>60000</v>
      </c>
    </row>
    <row r="7856" spans="1:13" x14ac:dyDescent="0.25">
      <c r="A7856">
        <v>100222713</v>
      </c>
      <c r="B7856" t="s">
        <v>13</v>
      </c>
      <c r="C7856" t="s">
        <v>17</v>
      </c>
      <c r="D7856">
        <v>17</v>
      </c>
      <c r="E7856">
        <v>1</v>
      </c>
      <c r="F7856">
        <v>20000</v>
      </c>
      <c r="G7856">
        <v>1</v>
      </c>
      <c r="H7856">
        <v>20000</v>
      </c>
      <c r="I7856">
        <v>17</v>
      </c>
      <c r="J7856">
        <v>5</v>
      </c>
      <c r="K7856" s="1">
        <v>27116</v>
      </c>
      <c r="L7856">
        <f>F7856*G7856</f>
        <v>20000</v>
      </c>
      <c r="M7856">
        <f>L7856+H7856</f>
        <v>40000</v>
      </c>
    </row>
    <row r="7857" spans="1:13" x14ac:dyDescent="0.25">
      <c r="A7857">
        <v>100223111</v>
      </c>
      <c r="B7857" t="s">
        <v>11</v>
      </c>
      <c r="C7857" t="s">
        <v>16</v>
      </c>
      <c r="D7857">
        <v>45</v>
      </c>
      <c r="E7857">
        <v>0</v>
      </c>
      <c r="F7857">
        <v>20000</v>
      </c>
      <c r="G7857">
        <v>3</v>
      </c>
      <c r="H7857">
        <v>20000</v>
      </c>
      <c r="I7857">
        <v>23</v>
      </c>
      <c r="J7857">
        <v>7</v>
      </c>
      <c r="K7857" s="1">
        <v>20182</v>
      </c>
      <c r="L7857">
        <f>F7857*G7857</f>
        <v>60000</v>
      </c>
      <c r="M7857">
        <f>L7857+H7857</f>
        <v>80000</v>
      </c>
    </row>
    <row r="7858" spans="1:13" x14ac:dyDescent="0.25">
      <c r="A7858">
        <v>100225124</v>
      </c>
      <c r="B7858" t="s">
        <v>13</v>
      </c>
      <c r="C7858" t="s">
        <v>16</v>
      </c>
      <c r="D7858">
        <v>18</v>
      </c>
      <c r="E7858">
        <v>1</v>
      </c>
      <c r="F7858">
        <v>20000</v>
      </c>
      <c r="G7858">
        <v>1</v>
      </c>
      <c r="H7858">
        <v>20000</v>
      </c>
      <c r="I7858">
        <v>18</v>
      </c>
      <c r="J7858">
        <v>4</v>
      </c>
      <c r="K7858" s="1">
        <v>31473</v>
      </c>
      <c r="L7858">
        <f>F7858*G7858</f>
        <v>20000</v>
      </c>
      <c r="M7858">
        <f>L7858+H7858</f>
        <v>40000</v>
      </c>
    </row>
    <row r="7859" spans="1:13" x14ac:dyDescent="0.25">
      <c r="A7859">
        <v>100225403</v>
      </c>
      <c r="B7859" t="s">
        <v>13</v>
      </c>
      <c r="C7859" t="s">
        <v>16</v>
      </c>
      <c r="D7859">
        <v>22</v>
      </c>
      <c r="E7859">
        <v>0</v>
      </c>
      <c r="F7859">
        <v>20000</v>
      </c>
      <c r="G7859">
        <v>2</v>
      </c>
      <c r="H7859">
        <v>20000</v>
      </c>
      <c r="I7859">
        <v>22</v>
      </c>
      <c r="J7859">
        <v>5</v>
      </c>
      <c r="K7859" s="1">
        <v>16442</v>
      </c>
      <c r="L7859">
        <f>F7859*G7859</f>
        <v>40000</v>
      </c>
      <c r="M7859">
        <f>L7859+H7859</f>
        <v>60000</v>
      </c>
    </row>
    <row r="7860" spans="1:13" x14ac:dyDescent="0.25">
      <c r="A7860">
        <v>100225447</v>
      </c>
      <c r="B7860" t="s">
        <v>13</v>
      </c>
      <c r="C7860" t="s">
        <v>16</v>
      </c>
      <c r="D7860">
        <v>21</v>
      </c>
      <c r="E7860">
        <v>1</v>
      </c>
      <c r="F7860">
        <v>20000</v>
      </c>
      <c r="G7860">
        <v>2</v>
      </c>
      <c r="H7860">
        <v>20000</v>
      </c>
      <c r="I7860">
        <v>21</v>
      </c>
      <c r="J7860">
        <v>5</v>
      </c>
      <c r="K7860" s="1">
        <v>20865</v>
      </c>
      <c r="L7860">
        <f>F7860*G7860</f>
        <v>40000</v>
      </c>
      <c r="M7860">
        <f>L7860+H7860</f>
        <v>60000</v>
      </c>
    </row>
    <row r="7861" spans="1:13" x14ac:dyDescent="0.25">
      <c r="A7861">
        <v>100226362</v>
      </c>
      <c r="B7861" t="s">
        <v>14</v>
      </c>
      <c r="C7861" t="s">
        <v>17</v>
      </c>
      <c r="D7861">
        <v>42</v>
      </c>
      <c r="E7861">
        <v>0</v>
      </c>
      <c r="F7861">
        <v>20000</v>
      </c>
      <c r="G7861">
        <v>2</v>
      </c>
      <c r="H7861">
        <v>20000</v>
      </c>
      <c r="I7861">
        <v>27</v>
      </c>
      <c r="J7861">
        <v>5</v>
      </c>
      <c r="K7861" s="1">
        <v>21366</v>
      </c>
      <c r="L7861">
        <f>F7861*G7861</f>
        <v>40000</v>
      </c>
      <c r="M7861">
        <f>L7861+H7861</f>
        <v>60000</v>
      </c>
    </row>
    <row r="7862" spans="1:13" x14ac:dyDescent="0.25">
      <c r="A7862">
        <v>100700746</v>
      </c>
      <c r="B7862" t="s">
        <v>13</v>
      </c>
      <c r="C7862" t="s">
        <v>15</v>
      </c>
      <c r="D7862">
        <v>24</v>
      </c>
      <c r="E7862">
        <v>1</v>
      </c>
      <c r="F7862">
        <v>25000</v>
      </c>
      <c r="G7862">
        <v>1</v>
      </c>
      <c r="H7862">
        <v>25000</v>
      </c>
      <c r="I7862">
        <v>24</v>
      </c>
      <c r="J7862">
        <v>4</v>
      </c>
      <c r="K7862" s="1">
        <v>24016</v>
      </c>
      <c r="L7862">
        <f>F7862*G7862</f>
        <v>25000</v>
      </c>
      <c r="M7862">
        <f>L7862+H7862</f>
        <v>50000</v>
      </c>
    </row>
    <row r="7863" spans="1:13" x14ac:dyDescent="0.25">
      <c r="A7863">
        <v>100700908</v>
      </c>
      <c r="B7863" t="s">
        <v>13</v>
      </c>
      <c r="C7863" t="s">
        <v>15</v>
      </c>
      <c r="D7863">
        <v>17</v>
      </c>
      <c r="E7863">
        <v>0</v>
      </c>
      <c r="F7863">
        <v>25000</v>
      </c>
      <c r="G7863">
        <v>1</v>
      </c>
      <c r="H7863">
        <v>25000</v>
      </c>
      <c r="I7863">
        <v>17</v>
      </c>
      <c r="J7863">
        <v>5</v>
      </c>
      <c r="K7863" s="1">
        <v>29370</v>
      </c>
      <c r="L7863">
        <f>F7863*G7863</f>
        <v>25000</v>
      </c>
      <c r="M7863">
        <f>L7863+H7863</f>
        <v>50000</v>
      </c>
    </row>
    <row r="7864" spans="1:13" x14ac:dyDescent="0.25">
      <c r="A7864">
        <v>100708000</v>
      </c>
      <c r="B7864" t="s">
        <v>11</v>
      </c>
      <c r="C7864" t="s">
        <v>15</v>
      </c>
      <c r="D7864">
        <v>90</v>
      </c>
      <c r="E7864">
        <v>1</v>
      </c>
      <c r="F7864">
        <v>25000</v>
      </c>
      <c r="G7864">
        <v>1</v>
      </c>
      <c r="H7864">
        <v>25000</v>
      </c>
      <c r="I7864">
        <v>18</v>
      </c>
      <c r="J7864">
        <v>6</v>
      </c>
      <c r="K7864" s="1">
        <v>16786</v>
      </c>
      <c r="L7864">
        <f>F7864*G7864</f>
        <v>25000</v>
      </c>
      <c r="M7864">
        <f>L7864+H7864</f>
        <v>50000</v>
      </c>
    </row>
    <row r="7865" spans="1:13" x14ac:dyDescent="0.25">
      <c r="A7865">
        <v>100708127</v>
      </c>
      <c r="B7865" t="s">
        <v>11</v>
      </c>
      <c r="C7865" t="s">
        <v>15</v>
      </c>
      <c r="D7865">
        <v>77</v>
      </c>
      <c r="E7865">
        <v>1</v>
      </c>
      <c r="F7865">
        <v>25000</v>
      </c>
      <c r="G7865">
        <v>1</v>
      </c>
      <c r="H7865">
        <v>25000</v>
      </c>
      <c r="I7865">
        <v>17</v>
      </c>
      <c r="J7865">
        <v>6</v>
      </c>
      <c r="K7865" s="1">
        <v>17812</v>
      </c>
      <c r="L7865">
        <f>F7865*G7865</f>
        <v>25000</v>
      </c>
      <c r="M7865">
        <f>L7865+H7865</f>
        <v>50000</v>
      </c>
    </row>
    <row r="7866" spans="1:13" x14ac:dyDescent="0.25">
      <c r="A7866">
        <v>100709221</v>
      </c>
      <c r="B7866" t="s">
        <v>13</v>
      </c>
      <c r="C7866" t="s">
        <v>15</v>
      </c>
      <c r="D7866">
        <v>21</v>
      </c>
      <c r="E7866">
        <v>0</v>
      </c>
      <c r="F7866">
        <v>25000</v>
      </c>
      <c r="G7866">
        <v>1</v>
      </c>
      <c r="H7866">
        <v>25000</v>
      </c>
      <c r="I7866">
        <v>21</v>
      </c>
      <c r="J7866">
        <v>5</v>
      </c>
      <c r="K7866" s="1">
        <v>29922</v>
      </c>
      <c r="L7866">
        <f>F7866*G7866</f>
        <v>25000</v>
      </c>
      <c r="M7866">
        <f>L7866+H7866</f>
        <v>50000</v>
      </c>
    </row>
    <row r="7867" spans="1:13" x14ac:dyDescent="0.25">
      <c r="A7867">
        <v>100230616</v>
      </c>
      <c r="B7867" t="s">
        <v>13</v>
      </c>
      <c r="C7867" t="s">
        <v>16</v>
      </c>
      <c r="D7867">
        <v>21</v>
      </c>
      <c r="E7867">
        <v>0</v>
      </c>
      <c r="F7867">
        <v>20000</v>
      </c>
      <c r="G7867">
        <v>1</v>
      </c>
      <c r="H7867">
        <v>20000</v>
      </c>
      <c r="I7867">
        <v>21</v>
      </c>
      <c r="J7867">
        <v>4</v>
      </c>
      <c r="K7867" s="1">
        <v>17450</v>
      </c>
      <c r="L7867">
        <f>F7867*G7867</f>
        <v>20000</v>
      </c>
      <c r="M7867">
        <f>L7867+H7867</f>
        <v>40000</v>
      </c>
    </row>
    <row r="7868" spans="1:13" x14ac:dyDescent="0.25">
      <c r="A7868">
        <v>100660487</v>
      </c>
      <c r="B7868" t="s">
        <v>11</v>
      </c>
      <c r="C7868" t="s">
        <v>18</v>
      </c>
      <c r="D7868">
        <v>71</v>
      </c>
      <c r="E7868">
        <v>0</v>
      </c>
      <c r="F7868">
        <v>5000</v>
      </c>
      <c r="G7868">
        <v>10</v>
      </c>
      <c r="H7868">
        <v>5000</v>
      </c>
      <c r="I7868">
        <v>19</v>
      </c>
      <c r="J7868">
        <v>7</v>
      </c>
      <c r="K7868" s="1">
        <v>19001</v>
      </c>
      <c r="L7868">
        <f>F7868*G7868</f>
        <v>50000</v>
      </c>
      <c r="M7868">
        <f>L7868+H7868</f>
        <v>55000</v>
      </c>
    </row>
    <row r="7869" spans="1:13" x14ac:dyDescent="0.25">
      <c r="A7869">
        <v>100660494</v>
      </c>
      <c r="B7869" t="s">
        <v>11</v>
      </c>
      <c r="C7869" t="s">
        <v>18</v>
      </c>
      <c r="D7869">
        <v>29</v>
      </c>
      <c r="E7869">
        <v>0</v>
      </c>
      <c r="F7869">
        <v>16670</v>
      </c>
      <c r="G7869">
        <v>3</v>
      </c>
      <c r="H7869">
        <v>20000</v>
      </c>
      <c r="I7869">
        <v>18</v>
      </c>
      <c r="J7869">
        <v>6</v>
      </c>
      <c r="K7869" s="1">
        <v>24991</v>
      </c>
      <c r="L7869">
        <f>F7869*G7869</f>
        <v>50010</v>
      </c>
      <c r="M7869">
        <f>L7869+H7869</f>
        <v>70010</v>
      </c>
    </row>
    <row r="7870" spans="1:13" x14ac:dyDescent="0.25">
      <c r="A7870">
        <v>100230657</v>
      </c>
      <c r="B7870" t="s">
        <v>13</v>
      </c>
      <c r="C7870" t="s">
        <v>16</v>
      </c>
      <c r="D7870">
        <v>23</v>
      </c>
      <c r="E7870">
        <v>1</v>
      </c>
      <c r="F7870">
        <v>20000</v>
      </c>
      <c r="G7870">
        <v>1</v>
      </c>
      <c r="H7870">
        <v>20000</v>
      </c>
      <c r="I7870">
        <v>23</v>
      </c>
      <c r="J7870">
        <v>3</v>
      </c>
      <c r="K7870" s="1">
        <v>34271</v>
      </c>
      <c r="L7870">
        <f>F7870*G7870</f>
        <v>20000</v>
      </c>
      <c r="M7870">
        <f>L7870+H7870</f>
        <v>40000</v>
      </c>
    </row>
    <row r="7871" spans="1:13" x14ac:dyDescent="0.25">
      <c r="A7871">
        <v>100660653</v>
      </c>
      <c r="B7871" t="s">
        <v>11</v>
      </c>
      <c r="C7871" t="s">
        <v>18</v>
      </c>
      <c r="D7871">
        <v>80</v>
      </c>
      <c r="E7871">
        <v>0</v>
      </c>
      <c r="F7871">
        <v>5000</v>
      </c>
      <c r="G7871">
        <v>7</v>
      </c>
      <c r="H7871">
        <v>5000</v>
      </c>
      <c r="I7871">
        <v>16</v>
      </c>
      <c r="J7871">
        <v>5</v>
      </c>
      <c r="K7871" s="1">
        <v>17198</v>
      </c>
      <c r="L7871">
        <f>F7871*G7871</f>
        <v>35000</v>
      </c>
      <c r="M7871">
        <f>L7871+H7871</f>
        <v>40000</v>
      </c>
    </row>
    <row r="7872" spans="1:13" x14ac:dyDescent="0.25">
      <c r="A7872">
        <v>100660697</v>
      </c>
      <c r="B7872" t="s">
        <v>11</v>
      </c>
      <c r="C7872" t="s">
        <v>18</v>
      </c>
      <c r="D7872">
        <v>86</v>
      </c>
      <c r="E7872">
        <v>0</v>
      </c>
      <c r="F7872">
        <v>5000</v>
      </c>
      <c r="G7872">
        <v>4</v>
      </c>
      <c r="H7872">
        <v>5000</v>
      </c>
      <c r="I7872">
        <v>18</v>
      </c>
      <c r="J7872">
        <v>6</v>
      </c>
      <c r="K7872" s="1">
        <v>16632</v>
      </c>
      <c r="L7872">
        <f>F7872*G7872</f>
        <v>20000</v>
      </c>
      <c r="M7872">
        <f>L7872+H7872</f>
        <v>25000</v>
      </c>
    </row>
    <row r="7873" spans="1:13" x14ac:dyDescent="0.25">
      <c r="A7873">
        <v>100660715</v>
      </c>
      <c r="B7873" t="s">
        <v>11</v>
      </c>
      <c r="C7873" t="s">
        <v>18</v>
      </c>
      <c r="D7873">
        <v>121</v>
      </c>
      <c r="E7873">
        <v>1</v>
      </c>
      <c r="F7873">
        <v>8330</v>
      </c>
      <c r="G7873">
        <v>8</v>
      </c>
      <c r="H7873">
        <v>10000</v>
      </c>
      <c r="I7873">
        <v>16</v>
      </c>
      <c r="J7873">
        <v>4</v>
      </c>
      <c r="K7873" s="1">
        <v>16465</v>
      </c>
      <c r="L7873">
        <f>F7873*G7873</f>
        <v>66640</v>
      </c>
      <c r="M7873">
        <f>L7873+H7873</f>
        <v>76640</v>
      </c>
    </row>
    <row r="7874" spans="1:13" x14ac:dyDescent="0.25">
      <c r="A7874">
        <v>100660726</v>
      </c>
      <c r="B7874" t="s">
        <v>11</v>
      </c>
      <c r="C7874" t="s">
        <v>18</v>
      </c>
      <c r="D7874">
        <v>113</v>
      </c>
      <c r="E7874">
        <v>1</v>
      </c>
      <c r="F7874">
        <v>9250</v>
      </c>
      <c r="G7874">
        <v>5</v>
      </c>
      <c r="H7874">
        <v>10000</v>
      </c>
      <c r="I7874">
        <v>19</v>
      </c>
      <c r="J7874">
        <v>7</v>
      </c>
      <c r="K7874" s="1">
        <v>20394</v>
      </c>
      <c r="L7874">
        <f>F7874*G7874</f>
        <v>46250</v>
      </c>
      <c r="M7874">
        <f>L7874+H7874</f>
        <v>56250</v>
      </c>
    </row>
    <row r="7875" spans="1:13" x14ac:dyDescent="0.25">
      <c r="A7875">
        <v>100660817</v>
      </c>
      <c r="B7875" t="s">
        <v>11</v>
      </c>
      <c r="C7875" t="s">
        <v>18</v>
      </c>
      <c r="D7875">
        <v>40</v>
      </c>
      <c r="E7875">
        <v>0</v>
      </c>
      <c r="F7875">
        <v>20000</v>
      </c>
      <c r="G7875">
        <v>1</v>
      </c>
      <c r="H7875">
        <v>20000</v>
      </c>
      <c r="I7875">
        <v>26</v>
      </c>
      <c r="J7875">
        <v>4</v>
      </c>
      <c r="K7875" s="1">
        <v>31386</v>
      </c>
      <c r="L7875">
        <f>F7875*G7875</f>
        <v>20000</v>
      </c>
      <c r="M7875">
        <f>L7875+H7875</f>
        <v>40000</v>
      </c>
    </row>
    <row r="7876" spans="1:13" x14ac:dyDescent="0.25">
      <c r="A7876">
        <v>100661010</v>
      </c>
      <c r="B7876" t="s">
        <v>11</v>
      </c>
      <c r="C7876" t="s">
        <v>18</v>
      </c>
      <c r="D7876">
        <v>68</v>
      </c>
      <c r="E7876">
        <v>1</v>
      </c>
      <c r="F7876">
        <v>10670</v>
      </c>
      <c r="G7876">
        <v>2</v>
      </c>
      <c r="H7876">
        <v>10000</v>
      </c>
      <c r="I7876">
        <v>15</v>
      </c>
      <c r="J7876">
        <v>4</v>
      </c>
      <c r="K7876" s="1">
        <v>16330</v>
      </c>
      <c r="L7876">
        <f>F7876*G7876</f>
        <v>21340</v>
      </c>
      <c r="M7876">
        <f>L7876+H7876</f>
        <v>31340</v>
      </c>
    </row>
    <row r="7877" spans="1:13" x14ac:dyDescent="0.25">
      <c r="A7877">
        <v>100661023</v>
      </c>
      <c r="B7877" t="s">
        <v>11</v>
      </c>
      <c r="C7877" t="s">
        <v>18</v>
      </c>
      <c r="D7877">
        <v>123</v>
      </c>
      <c r="E7877">
        <v>0</v>
      </c>
      <c r="F7877">
        <v>5500</v>
      </c>
      <c r="G7877">
        <v>4</v>
      </c>
      <c r="H7877">
        <v>5000</v>
      </c>
      <c r="I7877">
        <v>16</v>
      </c>
      <c r="J7877">
        <v>5</v>
      </c>
      <c r="K7877" s="1">
        <v>26637</v>
      </c>
      <c r="L7877">
        <f>F7877*G7877</f>
        <v>22000</v>
      </c>
      <c r="M7877">
        <f>L7877+H7877</f>
        <v>27000</v>
      </c>
    </row>
    <row r="7878" spans="1:13" x14ac:dyDescent="0.25">
      <c r="A7878">
        <v>100661106</v>
      </c>
      <c r="B7878" t="s">
        <v>11</v>
      </c>
      <c r="C7878" t="s">
        <v>18</v>
      </c>
      <c r="D7878">
        <v>130</v>
      </c>
      <c r="E7878">
        <v>0</v>
      </c>
      <c r="F7878">
        <v>9560</v>
      </c>
      <c r="G7878">
        <v>10</v>
      </c>
      <c r="H7878">
        <v>10000</v>
      </c>
      <c r="I7878">
        <v>19</v>
      </c>
      <c r="J7878">
        <v>6</v>
      </c>
      <c r="K7878" s="1">
        <v>25301</v>
      </c>
      <c r="L7878">
        <f>F7878*G7878</f>
        <v>95600</v>
      </c>
      <c r="M7878">
        <f>L7878+H7878</f>
        <v>105600</v>
      </c>
    </row>
    <row r="7879" spans="1:13" x14ac:dyDescent="0.25">
      <c r="A7879">
        <v>100661113</v>
      </c>
      <c r="B7879" t="s">
        <v>11</v>
      </c>
      <c r="C7879" t="s">
        <v>18</v>
      </c>
      <c r="D7879">
        <v>92</v>
      </c>
      <c r="E7879">
        <v>0</v>
      </c>
      <c r="F7879">
        <v>10000</v>
      </c>
      <c r="G7879">
        <v>4</v>
      </c>
      <c r="H7879">
        <v>10000</v>
      </c>
      <c r="I7879">
        <v>17</v>
      </c>
      <c r="J7879">
        <v>6</v>
      </c>
      <c r="K7879" s="1">
        <v>16883</v>
      </c>
      <c r="L7879">
        <f>F7879*G7879</f>
        <v>40000</v>
      </c>
      <c r="M7879">
        <f>L7879+H7879</f>
        <v>50000</v>
      </c>
    </row>
    <row r="7880" spans="1:13" x14ac:dyDescent="0.25">
      <c r="A7880">
        <v>100661171</v>
      </c>
      <c r="B7880" t="s">
        <v>11</v>
      </c>
      <c r="C7880" t="s">
        <v>18</v>
      </c>
      <c r="D7880">
        <v>79</v>
      </c>
      <c r="E7880">
        <v>0</v>
      </c>
      <c r="F7880">
        <v>16000</v>
      </c>
      <c r="G7880">
        <v>2</v>
      </c>
      <c r="H7880">
        <v>20000</v>
      </c>
      <c r="I7880">
        <v>18</v>
      </c>
      <c r="J7880">
        <v>6</v>
      </c>
      <c r="K7880" s="1">
        <v>24045</v>
      </c>
      <c r="L7880">
        <f>F7880*G7880</f>
        <v>32000</v>
      </c>
      <c r="M7880">
        <f>L7880+H7880</f>
        <v>52000</v>
      </c>
    </row>
    <row r="7881" spans="1:13" x14ac:dyDescent="0.25">
      <c r="A7881">
        <v>100661429</v>
      </c>
      <c r="B7881" t="s">
        <v>11</v>
      </c>
      <c r="C7881" t="s">
        <v>18</v>
      </c>
      <c r="D7881">
        <v>46</v>
      </c>
      <c r="E7881">
        <v>1</v>
      </c>
      <c r="F7881">
        <v>5000</v>
      </c>
      <c r="G7881">
        <v>7</v>
      </c>
      <c r="H7881">
        <v>5000</v>
      </c>
      <c r="I7881">
        <v>17</v>
      </c>
      <c r="J7881">
        <v>7</v>
      </c>
      <c r="K7881" s="1">
        <v>25570</v>
      </c>
      <c r="L7881">
        <f>F7881*G7881</f>
        <v>35000</v>
      </c>
      <c r="M7881">
        <f>L7881+H7881</f>
        <v>40000</v>
      </c>
    </row>
    <row r="7882" spans="1:13" x14ac:dyDescent="0.25">
      <c r="A7882">
        <v>100661594</v>
      </c>
      <c r="B7882" t="s">
        <v>11</v>
      </c>
      <c r="C7882" t="s">
        <v>18</v>
      </c>
      <c r="D7882">
        <v>91</v>
      </c>
      <c r="E7882">
        <v>0</v>
      </c>
      <c r="F7882">
        <v>18330</v>
      </c>
      <c r="G7882">
        <v>3</v>
      </c>
      <c r="H7882">
        <v>20000</v>
      </c>
      <c r="I7882">
        <v>17</v>
      </c>
      <c r="J7882">
        <v>6</v>
      </c>
      <c r="K7882" s="1">
        <v>17868</v>
      </c>
      <c r="L7882">
        <f>F7882*G7882</f>
        <v>54990</v>
      </c>
      <c r="M7882">
        <f>L7882+H7882</f>
        <v>74990</v>
      </c>
    </row>
    <row r="7883" spans="1:13" x14ac:dyDescent="0.25">
      <c r="A7883">
        <v>100661739</v>
      </c>
      <c r="B7883" t="s">
        <v>11</v>
      </c>
      <c r="C7883" t="s">
        <v>18</v>
      </c>
      <c r="D7883">
        <v>126</v>
      </c>
      <c r="E7883">
        <v>0</v>
      </c>
      <c r="F7883">
        <v>25000</v>
      </c>
      <c r="G7883">
        <v>1</v>
      </c>
      <c r="H7883">
        <v>25000</v>
      </c>
      <c r="I7883">
        <v>21</v>
      </c>
      <c r="J7883">
        <v>6</v>
      </c>
      <c r="K7883" s="1">
        <v>15510</v>
      </c>
      <c r="L7883">
        <f>F7883*G7883</f>
        <v>25000</v>
      </c>
      <c r="M7883">
        <f>L7883+H7883</f>
        <v>50000</v>
      </c>
    </row>
    <row r="7884" spans="1:13" x14ac:dyDescent="0.25">
      <c r="A7884">
        <v>100661816</v>
      </c>
      <c r="B7884" t="s">
        <v>11</v>
      </c>
      <c r="C7884" t="s">
        <v>18</v>
      </c>
      <c r="D7884">
        <v>64</v>
      </c>
      <c r="E7884">
        <v>1</v>
      </c>
      <c r="F7884">
        <v>18000</v>
      </c>
      <c r="G7884">
        <v>1</v>
      </c>
      <c r="H7884">
        <v>20000</v>
      </c>
      <c r="I7884">
        <v>17</v>
      </c>
      <c r="J7884">
        <v>5</v>
      </c>
      <c r="K7884" s="1">
        <v>27723</v>
      </c>
      <c r="L7884">
        <f>F7884*G7884</f>
        <v>18000</v>
      </c>
      <c r="M7884">
        <f>L7884+H7884</f>
        <v>38000</v>
      </c>
    </row>
    <row r="7885" spans="1:13" x14ac:dyDescent="0.25">
      <c r="A7885">
        <v>100661825</v>
      </c>
      <c r="B7885" t="s">
        <v>11</v>
      </c>
      <c r="C7885" t="s">
        <v>18</v>
      </c>
      <c r="D7885">
        <v>45</v>
      </c>
      <c r="E7885">
        <v>0</v>
      </c>
      <c r="F7885">
        <v>10000</v>
      </c>
      <c r="G7885">
        <v>6</v>
      </c>
      <c r="H7885">
        <v>10000</v>
      </c>
      <c r="I7885">
        <v>15</v>
      </c>
      <c r="J7885">
        <v>6</v>
      </c>
      <c r="K7885" s="1">
        <v>26922</v>
      </c>
      <c r="L7885">
        <f>F7885*G7885</f>
        <v>60000</v>
      </c>
      <c r="M7885">
        <f>L7885+H7885</f>
        <v>70000</v>
      </c>
    </row>
    <row r="7886" spans="1:13" x14ac:dyDescent="0.25">
      <c r="A7886">
        <v>100662433</v>
      </c>
      <c r="B7886" t="s">
        <v>11</v>
      </c>
      <c r="C7886" t="s">
        <v>18</v>
      </c>
      <c r="D7886">
        <v>112</v>
      </c>
      <c r="E7886">
        <v>0</v>
      </c>
      <c r="F7886">
        <v>10000</v>
      </c>
      <c r="G7886">
        <v>2</v>
      </c>
      <c r="H7886">
        <v>10000</v>
      </c>
      <c r="I7886">
        <v>5</v>
      </c>
      <c r="J7886">
        <v>6</v>
      </c>
      <c r="K7886" s="1">
        <v>19323</v>
      </c>
      <c r="L7886">
        <f>F7886*G7886</f>
        <v>20000</v>
      </c>
      <c r="M7886">
        <f>L7886+H7886</f>
        <v>30000</v>
      </c>
    </row>
    <row r="7887" spans="1:13" x14ac:dyDescent="0.25">
      <c r="A7887">
        <v>100662558</v>
      </c>
      <c r="B7887" t="s">
        <v>13</v>
      </c>
      <c r="C7887" t="s">
        <v>18</v>
      </c>
      <c r="D7887">
        <v>17</v>
      </c>
      <c r="E7887">
        <v>0</v>
      </c>
      <c r="F7887">
        <v>25000</v>
      </c>
      <c r="G7887">
        <v>1</v>
      </c>
      <c r="H7887">
        <v>25000</v>
      </c>
      <c r="I7887">
        <v>17</v>
      </c>
      <c r="J7887">
        <v>5</v>
      </c>
      <c r="K7887" s="1">
        <v>24724</v>
      </c>
      <c r="L7887">
        <f>F7887*G7887</f>
        <v>25000</v>
      </c>
      <c r="M7887">
        <f>L7887+H7887</f>
        <v>50000</v>
      </c>
    </row>
    <row r="7888" spans="1:13" x14ac:dyDescent="0.25">
      <c r="A7888">
        <v>100662579</v>
      </c>
      <c r="B7888" t="s">
        <v>13</v>
      </c>
      <c r="C7888" t="s">
        <v>18</v>
      </c>
      <c r="D7888">
        <v>22</v>
      </c>
      <c r="E7888">
        <v>1</v>
      </c>
      <c r="F7888">
        <v>15000</v>
      </c>
      <c r="G7888">
        <v>2</v>
      </c>
      <c r="H7888">
        <v>15000</v>
      </c>
      <c r="I7888">
        <v>22</v>
      </c>
      <c r="J7888">
        <v>4</v>
      </c>
      <c r="K7888" s="1">
        <v>16632</v>
      </c>
      <c r="L7888">
        <f>F7888*G7888</f>
        <v>30000</v>
      </c>
      <c r="M7888">
        <f>L7888+H7888</f>
        <v>45000</v>
      </c>
    </row>
    <row r="7889" spans="1:13" x14ac:dyDescent="0.25">
      <c r="A7889">
        <v>100662610</v>
      </c>
      <c r="B7889" t="s">
        <v>13</v>
      </c>
      <c r="C7889" t="s">
        <v>18</v>
      </c>
      <c r="D7889">
        <v>16</v>
      </c>
      <c r="E7889">
        <v>0</v>
      </c>
      <c r="F7889">
        <v>20000</v>
      </c>
      <c r="G7889">
        <v>1</v>
      </c>
      <c r="H7889">
        <v>20000</v>
      </c>
      <c r="I7889">
        <v>16</v>
      </c>
      <c r="J7889">
        <v>5</v>
      </c>
      <c r="K7889" s="1">
        <v>19088</v>
      </c>
      <c r="L7889">
        <f>F7889*G7889</f>
        <v>20000</v>
      </c>
      <c r="M7889">
        <f>L7889+H7889</f>
        <v>40000</v>
      </c>
    </row>
    <row r="7890" spans="1:13" x14ac:dyDescent="0.25">
      <c r="A7890">
        <v>100662619</v>
      </c>
      <c r="B7890" t="s">
        <v>13</v>
      </c>
      <c r="C7890" t="s">
        <v>18</v>
      </c>
      <c r="D7890">
        <v>17</v>
      </c>
      <c r="E7890">
        <v>1</v>
      </c>
      <c r="F7890">
        <v>10000</v>
      </c>
      <c r="G7890">
        <v>2</v>
      </c>
      <c r="H7890">
        <v>10000</v>
      </c>
      <c r="I7890">
        <v>16</v>
      </c>
      <c r="J7890">
        <v>5</v>
      </c>
      <c r="K7890" s="1">
        <v>18435</v>
      </c>
      <c r="L7890">
        <f>F7890*G7890</f>
        <v>20000</v>
      </c>
      <c r="M7890">
        <f>L7890+H7890</f>
        <v>30000</v>
      </c>
    </row>
    <row r="7891" spans="1:13" x14ac:dyDescent="0.25">
      <c r="A7891">
        <v>100662668</v>
      </c>
      <c r="B7891" t="s">
        <v>14</v>
      </c>
      <c r="C7891" t="s">
        <v>18</v>
      </c>
      <c r="D7891">
        <v>52</v>
      </c>
      <c r="E7891">
        <v>0</v>
      </c>
      <c r="G7891">
        <v>0</v>
      </c>
      <c r="H7891">
        <v>15000</v>
      </c>
      <c r="I7891">
        <v>52</v>
      </c>
      <c r="J7891">
        <v>3</v>
      </c>
      <c r="K7891" s="1">
        <v>31458</v>
      </c>
      <c r="L7891">
        <f>F7891*G7891</f>
        <v>0</v>
      </c>
      <c r="M7891">
        <f>L7891+H7891</f>
        <v>15000</v>
      </c>
    </row>
    <row r="7892" spans="1:13" x14ac:dyDescent="0.25">
      <c r="A7892">
        <v>100662688</v>
      </c>
      <c r="B7892" t="s">
        <v>14</v>
      </c>
      <c r="C7892" t="s">
        <v>18</v>
      </c>
      <c r="D7892">
        <v>20</v>
      </c>
      <c r="E7892">
        <v>1</v>
      </c>
      <c r="F7892">
        <v>15000</v>
      </c>
      <c r="G7892">
        <v>1</v>
      </c>
      <c r="H7892">
        <v>15000</v>
      </c>
      <c r="I7892">
        <v>20</v>
      </c>
      <c r="J7892">
        <v>3</v>
      </c>
      <c r="K7892" s="1">
        <v>21823</v>
      </c>
      <c r="L7892">
        <f>F7892*G7892</f>
        <v>15000</v>
      </c>
      <c r="M7892">
        <f>L7892+H7892</f>
        <v>30000</v>
      </c>
    </row>
    <row r="7893" spans="1:13" x14ac:dyDescent="0.25">
      <c r="A7893">
        <v>100662717</v>
      </c>
      <c r="B7893" t="s">
        <v>13</v>
      </c>
      <c r="C7893" t="s">
        <v>18</v>
      </c>
      <c r="D7893">
        <v>16</v>
      </c>
      <c r="E7893">
        <v>0</v>
      </c>
      <c r="F7893">
        <v>15000</v>
      </c>
      <c r="G7893">
        <v>1</v>
      </c>
      <c r="H7893">
        <v>15000</v>
      </c>
      <c r="I7893">
        <v>16</v>
      </c>
      <c r="J7893">
        <v>4</v>
      </c>
      <c r="K7893" s="1">
        <v>25310</v>
      </c>
      <c r="L7893">
        <f>F7893*G7893</f>
        <v>15000</v>
      </c>
      <c r="M7893">
        <f>L7893+H7893</f>
        <v>30000</v>
      </c>
    </row>
    <row r="7894" spans="1:13" x14ac:dyDescent="0.25">
      <c r="A7894">
        <v>100662724</v>
      </c>
      <c r="B7894" t="s">
        <v>14</v>
      </c>
      <c r="C7894" t="s">
        <v>18</v>
      </c>
      <c r="D7894">
        <v>24</v>
      </c>
      <c r="E7894">
        <v>1</v>
      </c>
      <c r="F7894">
        <v>20000</v>
      </c>
      <c r="G7894">
        <v>1</v>
      </c>
      <c r="H7894">
        <v>20000</v>
      </c>
      <c r="I7894">
        <v>24</v>
      </c>
      <c r="J7894">
        <v>3</v>
      </c>
      <c r="K7894" s="1">
        <v>30609</v>
      </c>
      <c r="L7894">
        <f>F7894*G7894</f>
        <v>20000</v>
      </c>
      <c r="M7894">
        <f>L7894+H7894</f>
        <v>40000</v>
      </c>
    </row>
    <row r="7895" spans="1:13" x14ac:dyDescent="0.25">
      <c r="A7895">
        <v>100662793</v>
      </c>
      <c r="B7895" t="s">
        <v>13</v>
      </c>
      <c r="C7895" t="s">
        <v>18</v>
      </c>
      <c r="D7895">
        <v>24</v>
      </c>
      <c r="E7895">
        <v>1</v>
      </c>
      <c r="F7895">
        <v>15000</v>
      </c>
      <c r="G7895">
        <v>1</v>
      </c>
      <c r="H7895">
        <v>15000</v>
      </c>
      <c r="I7895">
        <v>24</v>
      </c>
      <c r="J7895">
        <v>3</v>
      </c>
      <c r="K7895" s="1">
        <v>19898</v>
      </c>
      <c r="L7895">
        <f>F7895*G7895</f>
        <v>15000</v>
      </c>
      <c r="M7895">
        <f>L7895+H7895</f>
        <v>30000</v>
      </c>
    </row>
    <row r="7896" spans="1:13" x14ac:dyDescent="0.25">
      <c r="A7896">
        <v>100662919</v>
      </c>
      <c r="B7896" t="s">
        <v>11</v>
      </c>
      <c r="C7896" t="s">
        <v>18</v>
      </c>
      <c r="D7896">
        <v>125</v>
      </c>
      <c r="E7896">
        <v>0</v>
      </c>
      <c r="F7896">
        <v>10000</v>
      </c>
      <c r="G7896">
        <v>3</v>
      </c>
      <c r="H7896">
        <v>10000</v>
      </c>
      <c r="I7896">
        <v>18</v>
      </c>
      <c r="J7896">
        <v>6</v>
      </c>
      <c r="K7896" s="1">
        <v>20499</v>
      </c>
      <c r="L7896">
        <f>F7896*G7896</f>
        <v>30000</v>
      </c>
      <c r="M7896">
        <f>L7896+H7896</f>
        <v>40000</v>
      </c>
    </row>
    <row r="7897" spans="1:13" x14ac:dyDescent="0.25">
      <c r="A7897">
        <v>100662977</v>
      </c>
      <c r="B7897" t="s">
        <v>11</v>
      </c>
      <c r="C7897" t="s">
        <v>18</v>
      </c>
      <c r="D7897">
        <v>92</v>
      </c>
      <c r="E7897">
        <v>1</v>
      </c>
      <c r="F7897">
        <v>9220</v>
      </c>
      <c r="G7897">
        <v>9</v>
      </c>
      <c r="H7897">
        <v>10000</v>
      </c>
      <c r="I7897">
        <v>17</v>
      </c>
      <c r="J7897">
        <v>6</v>
      </c>
      <c r="K7897" s="1">
        <v>24609</v>
      </c>
      <c r="L7897">
        <f>F7897*G7897</f>
        <v>82980</v>
      </c>
      <c r="M7897">
        <f>L7897+H7897</f>
        <v>92980</v>
      </c>
    </row>
    <row r="7898" spans="1:13" x14ac:dyDescent="0.25">
      <c r="A7898">
        <v>100663177</v>
      </c>
      <c r="B7898" t="s">
        <v>11</v>
      </c>
      <c r="C7898" t="s">
        <v>18</v>
      </c>
      <c r="D7898">
        <v>80</v>
      </c>
      <c r="E7898">
        <v>1</v>
      </c>
      <c r="F7898">
        <v>5000</v>
      </c>
      <c r="G7898">
        <v>6</v>
      </c>
      <c r="H7898">
        <v>5000</v>
      </c>
      <c r="I7898">
        <v>19</v>
      </c>
      <c r="J7898">
        <v>7</v>
      </c>
      <c r="K7898" s="1">
        <v>26668</v>
      </c>
      <c r="L7898">
        <f>F7898*G7898</f>
        <v>30000</v>
      </c>
      <c r="M7898">
        <f>L7898+H7898</f>
        <v>35000</v>
      </c>
    </row>
    <row r="7899" spans="1:13" x14ac:dyDescent="0.25">
      <c r="A7899">
        <v>100663278</v>
      </c>
      <c r="B7899" t="s">
        <v>11</v>
      </c>
      <c r="C7899" t="s">
        <v>18</v>
      </c>
      <c r="D7899">
        <v>92</v>
      </c>
      <c r="E7899">
        <v>1</v>
      </c>
      <c r="F7899">
        <v>8170</v>
      </c>
      <c r="G7899">
        <v>5</v>
      </c>
      <c r="H7899">
        <v>10000</v>
      </c>
      <c r="I7899">
        <v>15</v>
      </c>
      <c r="J7899">
        <v>5</v>
      </c>
      <c r="K7899" s="1">
        <v>17650</v>
      </c>
      <c r="L7899">
        <f>F7899*G7899</f>
        <v>40850</v>
      </c>
      <c r="M7899">
        <f>L7899+H7899</f>
        <v>50850</v>
      </c>
    </row>
    <row r="7900" spans="1:13" x14ac:dyDescent="0.25">
      <c r="A7900">
        <v>100663421</v>
      </c>
      <c r="B7900" t="s">
        <v>11</v>
      </c>
      <c r="C7900" t="s">
        <v>18</v>
      </c>
      <c r="D7900">
        <v>32</v>
      </c>
      <c r="E7900">
        <v>0</v>
      </c>
      <c r="F7900">
        <v>10000</v>
      </c>
      <c r="G7900">
        <v>5</v>
      </c>
      <c r="H7900">
        <v>10000</v>
      </c>
      <c r="I7900">
        <v>19</v>
      </c>
      <c r="J7900">
        <v>6</v>
      </c>
      <c r="K7900" s="1">
        <v>20666</v>
      </c>
      <c r="L7900">
        <f>F7900*G7900</f>
        <v>50000</v>
      </c>
      <c r="M7900">
        <f>L7900+H7900</f>
        <v>60000</v>
      </c>
    </row>
    <row r="7901" spans="1:13" x14ac:dyDescent="0.25">
      <c r="A7901">
        <v>100663540</v>
      </c>
      <c r="B7901" t="s">
        <v>11</v>
      </c>
      <c r="C7901" t="s">
        <v>18</v>
      </c>
      <c r="D7901">
        <v>52</v>
      </c>
      <c r="E7901">
        <v>0</v>
      </c>
      <c r="F7901">
        <v>26670</v>
      </c>
      <c r="G7901">
        <v>3</v>
      </c>
      <c r="H7901">
        <v>25000</v>
      </c>
      <c r="I7901">
        <v>21</v>
      </c>
      <c r="J7901">
        <v>4</v>
      </c>
      <c r="K7901" s="1">
        <v>33779</v>
      </c>
      <c r="L7901">
        <f>F7901*G7901</f>
        <v>80010</v>
      </c>
      <c r="M7901">
        <f>L7901+H7901</f>
        <v>105010</v>
      </c>
    </row>
    <row r="7902" spans="1:13" x14ac:dyDescent="0.25">
      <c r="A7902">
        <v>100663582</v>
      </c>
      <c r="B7902" t="s">
        <v>11</v>
      </c>
      <c r="C7902" t="s">
        <v>18</v>
      </c>
      <c r="D7902">
        <v>119</v>
      </c>
      <c r="E7902">
        <v>1</v>
      </c>
      <c r="F7902">
        <v>10000</v>
      </c>
      <c r="G7902">
        <v>4</v>
      </c>
      <c r="H7902">
        <v>10000</v>
      </c>
      <c r="I7902">
        <v>18</v>
      </c>
      <c r="J7902">
        <v>6</v>
      </c>
      <c r="K7902" s="1">
        <v>18107</v>
      </c>
      <c r="L7902">
        <f>F7902*G7902</f>
        <v>40000</v>
      </c>
      <c r="M7902">
        <f>L7902+H7902</f>
        <v>50000</v>
      </c>
    </row>
    <row r="7903" spans="1:13" x14ac:dyDescent="0.25">
      <c r="A7903">
        <v>100663680</v>
      </c>
      <c r="B7903" t="s">
        <v>11</v>
      </c>
      <c r="C7903" t="s">
        <v>18</v>
      </c>
      <c r="D7903">
        <v>31</v>
      </c>
      <c r="E7903">
        <v>0</v>
      </c>
      <c r="F7903">
        <v>9400</v>
      </c>
      <c r="G7903">
        <v>4</v>
      </c>
      <c r="H7903">
        <v>10000</v>
      </c>
      <c r="I7903">
        <v>18</v>
      </c>
      <c r="J7903">
        <v>5</v>
      </c>
      <c r="K7903" s="1">
        <v>16454</v>
      </c>
      <c r="L7903">
        <f>F7903*G7903</f>
        <v>37600</v>
      </c>
      <c r="M7903">
        <f>L7903+H7903</f>
        <v>47600</v>
      </c>
    </row>
    <row r="7904" spans="1:13" x14ac:dyDescent="0.25">
      <c r="A7904">
        <v>100663749</v>
      </c>
      <c r="B7904" t="s">
        <v>11</v>
      </c>
      <c r="C7904" t="s">
        <v>18</v>
      </c>
      <c r="D7904">
        <v>64</v>
      </c>
      <c r="E7904">
        <v>0</v>
      </c>
      <c r="F7904">
        <v>5330</v>
      </c>
      <c r="G7904">
        <v>5</v>
      </c>
      <c r="H7904">
        <v>5000</v>
      </c>
      <c r="I7904">
        <v>20</v>
      </c>
      <c r="J7904">
        <v>4</v>
      </c>
      <c r="K7904" s="1">
        <v>35961</v>
      </c>
      <c r="L7904">
        <f>F7904*G7904</f>
        <v>26650</v>
      </c>
      <c r="M7904">
        <f>L7904+H7904</f>
        <v>31650</v>
      </c>
    </row>
    <row r="7905" spans="1:13" x14ac:dyDescent="0.25">
      <c r="A7905">
        <v>100663989</v>
      </c>
      <c r="B7905" t="s">
        <v>11</v>
      </c>
      <c r="C7905" t="s">
        <v>18</v>
      </c>
      <c r="D7905">
        <v>87</v>
      </c>
      <c r="E7905">
        <v>0</v>
      </c>
      <c r="F7905">
        <v>4830</v>
      </c>
      <c r="G7905">
        <v>6</v>
      </c>
      <c r="H7905">
        <v>5000</v>
      </c>
      <c r="I7905">
        <v>16</v>
      </c>
      <c r="J7905">
        <v>5</v>
      </c>
      <c r="K7905" s="1">
        <v>17553</v>
      </c>
      <c r="L7905">
        <f>F7905*G7905</f>
        <v>28980</v>
      </c>
      <c r="M7905">
        <f>L7905+H7905</f>
        <v>33980</v>
      </c>
    </row>
    <row r="7906" spans="1:13" x14ac:dyDescent="0.25">
      <c r="A7906">
        <v>100664155</v>
      </c>
      <c r="B7906" t="s">
        <v>11</v>
      </c>
      <c r="C7906" t="s">
        <v>18</v>
      </c>
      <c r="D7906">
        <v>120</v>
      </c>
      <c r="E7906">
        <v>1</v>
      </c>
      <c r="F7906">
        <v>25000</v>
      </c>
      <c r="G7906">
        <v>2</v>
      </c>
      <c r="H7906">
        <v>25000</v>
      </c>
      <c r="I7906">
        <v>18</v>
      </c>
      <c r="J7906">
        <v>6</v>
      </c>
      <c r="K7906" s="1">
        <v>29587</v>
      </c>
      <c r="L7906">
        <f>F7906*G7906</f>
        <v>50000</v>
      </c>
      <c r="M7906">
        <f>L7906+H7906</f>
        <v>75000</v>
      </c>
    </row>
    <row r="7907" spans="1:13" x14ac:dyDescent="0.25">
      <c r="A7907">
        <v>100664167</v>
      </c>
      <c r="B7907" t="s">
        <v>11</v>
      </c>
      <c r="C7907" t="s">
        <v>18</v>
      </c>
      <c r="D7907">
        <v>128</v>
      </c>
      <c r="E7907">
        <v>0</v>
      </c>
      <c r="F7907">
        <v>10000</v>
      </c>
      <c r="G7907">
        <v>2</v>
      </c>
      <c r="H7907">
        <v>10000</v>
      </c>
      <c r="I7907">
        <v>25</v>
      </c>
      <c r="J7907">
        <v>4</v>
      </c>
      <c r="K7907" s="1">
        <v>26455</v>
      </c>
      <c r="L7907">
        <f>F7907*G7907</f>
        <v>20000</v>
      </c>
      <c r="M7907">
        <f>L7907+H7907</f>
        <v>30000</v>
      </c>
    </row>
    <row r="7908" spans="1:13" x14ac:dyDescent="0.25">
      <c r="A7908">
        <v>100664178</v>
      </c>
      <c r="B7908" t="s">
        <v>11</v>
      </c>
      <c r="C7908" t="s">
        <v>18</v>
      </c>
      <c r="D7908">
        <v>104</v>
      </c>
      <c r="E7908">
        <v>1</v>
      </c>
      <c r="F7908">
        <v>10000</v>
      </c>
      <c r="G7908">
        <v>1</v>
      </c>
      <c r="H7908">
        <v>10000</v>
      </c>
      <c r="I7908">
        <v>18</v>
      </c>
      <c r="J7908">
        <v>6</v>
      </c>
      <c r="K7908" s="1">
        <v>27248</v>
      </c>
      <c r="L7908">
        <f>F7908*G7908</f>
        <v>10000</v>
      </c>
      <c r="M7908">
        <f>L7908+H7908</f>
        <v>20000</v>
      </c>
    </row>
    <row r="7909" spans="1:13" x14ac:dyDescent="0.25">
      <c r="A7909">
        <v>100664189</v>
      </c>
      <c r="B7909" t="s">
        <v>11</v>
      </c>
      <c r="C7909" t="s">
        <v>18</v>
      </c>
      <c r="D7909">
        <v>90</v>
      </c>
      <c r="E7909">
        <v>1</v>
      </c>
      <c r="G7909">
        <v>0</v>
      </c>
      <c r="H7909">
        <v>15000</v>
      </c>
      <c r="I7909">
        <v>55</v>
      </c>
      <c r="J7909">
        <v>3</v>
      </c>
      <c r="K7909" s="1">
        <v>33497</v>
      </c>
      <c r="L7909">
        <f>F7909*G7909</f>
        <v>0</v>
      </c>
      <c r="M7909">
        <f>L7909+H7909</f>
        <v>15000</v>
      </c>
    </row>
    <row r="7910" spans="1:13" x14ac:dyDescent="0.25">
      <c r="A7910">
        <v>100664236</v>
      </c>
      <c r="B7910" t="s">
        <v>11</v>
      </c>
      <c r="C7910" t="s">
        <v>18</v>
      </c>
      <c r="D7910">
        <v>130</v>
      </c>
      <c r="E7910">
        <v>0</v>
      </c>
      <c r="F7910">
        <v>5000</v>
      </c>
      <c r="G7910">
        <v>3</v>
      </c>
      <c r="H7910">
        <v>5000</v>
      </c>
      <c r="I7910">
        <v>18</v>
      </c>
      <c r="J7910">
        <v>4</v>
      </c>
      <c r="K7910" s="1">
        <v>17264</v>
      </c>
      <c r="L7910">
        <f>F7910*G7910</f>
        <v>15000</v>
      </c>
      <c r="M7910">
        <f>L7910+H7910</f>
        <v>20000</v>
      </c>
    </row>
    <row r="7911" spans="1:13" x14ac:dyDescent="0.25">
      <c r="A7911">
        <v>100713787</v>
      </c>
      <c r="B7911" t="s">
        <v>14</v>
      </c>
      <c r="C7911" t="s">
        <v>15</v>
      </c>
      <c r="D7911">
        <v>19</v>
      </c>
      <c r="E7911">
        <v>0</v>
      </c>
      <c r="F7911">
        <v>25000</v>
      </c>
      <c r="G7911">
        <v>1</v>
      </c>
      <c r="H7911">
        <v>25000</v>
      </c>
      <c r="I7911">
        <v>19</v>
      </c>
      <c r="J7911">
        <v>4</v>
      </c>
      <c r="K7911" s="1">
        <v>30591</v>
      </c>
      <c r="L7911">
        <f>F7911*G7911</f>
        <v>25000</v>
      </c>
      <c r="M7911">
        <f>L7911+H7911</f>
        <v>50000</v>
      </c>
    </row>
    <row r="7912" spans="1:13" x14ac:dyDescent="0.25">
      <c r="A7912">
        <v>100664424</v>
      </c>
      <c r="B7912" t="s">
        <v>11</v>
      </c>
      <c r="C7912" t="s">
        <v>18</v>
      </c>
      <c r="D7912">
        <v>45</v>
      </c>
      <c r="E7912">
        <v>1</v>
      </c>
      <c r="F7912">
        <v>10000</v>
      </c>
      <c r="G7912">
        <v>6</v>
      </c>
      <c r="H7912">
        <v>10000</v>
      </c>
      <c r="I7912">
        <v>4</v>
      </c>
      <c r="J7912">
        <v>6</v>
      </c>
      <c r="K7912" s="1">
        <v>29286</v>
      </c>
      <c r="L7912">
        <f>F7912*G7912</f>
        <v>60000</v>
      </c>
      <c r="M7912">
        <f>L7912+H7912</f>
        <v>70000</v>
      </c>
    </row>
    <row r="7913" spans="1:13" x14ac:dyDescent="0.25">
      <c r="A7913">
        <v>100664573</v>
      </c>
      <c r="B7913" t="s">
        <v>13</v>
      </c>
      <c r="C7913" t="s">
        <v>18</v>
      </c>
      <c r="D7913">
        <v>16</v>
      </c>
      <c r="E7913">
        <v>0</v>
      </c>
      <c r="F7913">
        <v>15000</v>
      </c>
      <c r="G7913">
        <v>1</v>
      </c>
      <c r="H7913">
        <v>15000</v>
      </c>
      <c r="I7913">
        <v>16</v>
      </c>
      <c r="J7913">
        <v>3</v>
      </c>
      <c r="K7913" s="1">
        <v>27656</v>
      </c>
      <c r="L7913">
        <f>F7913*G7913</f>
        <v>15000</v>
      </c>
      <c r="M7913">
        <f>L7913+H7913</f>
        <v>30000</v>
      </c>
    </row>
    <row r="7914" spans="1:13" x14ac:dyDescent="0.25">
      <c r="A7914">
        <v>100664579</v>
      </c>
      <c r="B7914" t="s">
        <v>13</v>
      </c>
      <c r="C7914" t="s">
        <v>18</v>
      </c>
      <c r="D7914">
        <v>22</v>
      </c>
      <c r="E7914">
        <v>0</v>
      </c>
      <c r="F7914">
        <v>25000</v>
      </c>
      <c r="G7914">
        <v>2</v>
      </c>
      <c r="H7914">
        <v>25000</v>
      </c>
      <c r="I7914">
        <v>22</v>
      </c>
      <c r="J7914">
        <v>6</v>
      </c>
      <c r="K7914" s="1">
        <v>25308</v>
      </c>
      <c r="L7914">
        <f>F7914*G7914</f>
        <v>50000</v>
      </c>
      <c r="M7914">
        <f>L7914+H7914</f>
        <v>75000</v>
      </c>
    </row>
    <row r="7915" spans="1:13" x14ac:dyDescent="0.25">
      <c r="A7915">
        <v>100664580</v>
      </c>
      <c r="B7915" t="s">
        <v>13</v>
      </c>
      <c r="C7915" t="s">
        <v>18</v>
      </c>
      <c r="D7915">
        <v>21</v>
      </c>
      <c r="E7915">
        <v>0</v>
      </c>
      <c r="F7915">
        <v>15000</v>
      </c>
      <c r="G7915">
        <v>1</v>
      </c>
      <c r="H7915">
        <v>15000</v>
      </c>
      <c r="I7915">
        <v>21</v>
      </c>
      <c r="J7915">
        <v>3</v>
      </c>
      <c r="K7915" s="1">
        <v>28040</v>
      </c>
      <c r="L7915">
        <f>F7915*G7915</f>
        <v>15000</v>
      </c>
      <c r="M7915">
        <f>L7915+H7915</f>
        <v>30000</v>
      </c>
    </row>
    <row r="7916" spans="1:13" x14ac:dyDescent="0.25">
      <c r="A7916">
        <v>100664770</v>
      </c>
      <c r="B7916" t="s">
        <v>11</v>
      </c>
      <c r="C7916" t="s">
        <v>18</v>
      </c>
      <c r="D7916">
        <v>125</v>
      </c>
      <c r="E7916">
        <v>1</v>
      </c>
      <c r="F7916">
        <v>5330</v>
      </c>
      <c r="G7916">
        <v>7</v>
      </c>
      <c r="H7916">
        <v>5000</v>
      </c>
      <c r="I7916">
        <v>17</v>
      </c>
      <c r="J7916">
        <v>7</v>
      </c>
      <c r="K7916" s="1">
        <v>16452</v>
      </c>
      <c r="L7916">
        <f>F7916*G7916</f>
        <v>37310</v>
      </c>
      <c r="M7916">
        <f>L7916+H7916</f>
        <v>42310</v>
      </c>
    </row>
    <row r="7917" spans="1:13" x14ac:dyDescent="0.25">
      <c r="A7917">
        <v>100664887</v>
      </c>
      <c r="B7917" t="s">
        <v>11</v>
      </c>
      <c r="C7917" t="s">
        <v>18</v>
      </c>
      <c r="D7917">
        <v>121</v>
      </c>
      <c r="E7917">
        <v>1</v>
      </c>
      <c r="F7917">
        <v>9330</v>
      </c>
      <c r="G7917">
        <v>3</v>
      </c>
      <c r="H7917">
        <v>10000</v>
      </c>
      <c r="I7917">
        <v>20</v>
      </c>
      <c r="J7917">
        <v>5</v>
      </c>
      <c r="K7917" s="1">
        <v>16387</v>
      </c>
      <c r="L7917">
        <f>F7917*G7917</f>
        <v>27990</v>
      </c>
      <c r="M7917">
        <f>L7917+H7917</f>
        <v>37990</v>
      </c>
    </row>
    <row r="7918" spans="1:13" x14ac:dyDescent="0.25">
      <c r="A7918">
        <v>100664898</v>
      </c>
      <c r="B7918" t="s">
        <v>11</v>
      </c>
      <c r="C7918" t="s">
        <v>18</v>
      </c>
      <c r="D7918">
        <v>30</v>
      </c>
      <c r="E7918">
        <v>0</v>
      </c>
      <c r="F7918">
        <v>15000</v>
      </c>
      <c r="G7918">
        <v>3</v>
      </c>
      <c r="H7918">
        <v>15000</v>
      </c>
      <c r="I7918">
        <v>25</v>
      </c>
      <c r="J7918">
        <v>5</v>
      </c>
      <c r="K7918" s="1">
        <v>31962</v>
      </c>
      <c r="L7918">
        <f>F7918*G7918</f>
        <v>45000</v>
      </c>
      <c r="M7918">
        <f>L7918+H7918</f>
        <v>60000</v>
      </c>
    </row>
    <row r="7919" spans="1:13" x14ac:dyDescent="0.25">
      <c r="A7919">
        <v>100664942</v>
      </c>
      <c r="B7919" t="s">
        <v>11</v>
      </c>
      <c r="C7919" t="s">
        <v>18</v>
      </c>
      <c r="D7919">
        <v>119</v>
      </c>
      <c r="E7919">
        <v>1</v>
      </c>
      <c r="F7919">
        <v>10000</v>
      </c>
      <c r="G7919">
        <v>3</v>
      </c>
      <c r="H7919">
        <v>10000</v>
      </c>
      <c r="I7919">
        <v>17</v>
      </c>
      <c r="J7919">
        <v>5</v>
      </c>
      <c r="K7919" s="1">
        <v>14916</v>
      </c>
      <c r="L7919">
        <f>F7919*G7919</f>
        <v>30000</v>
      </c>
      <c r="M7919">
        <f>L7919+H7919</f>
        <v>40000</v>
      </c>
    </row>
    <row r="7920" spans="1:13" x14ac:dyDescent="0.25">
      <c r="A7920">
        <v>100665012</v>
      </c>
      <c r="B7920" t="s">
        <v>11</v>
      </c>
      <c r="C7920" t="s">
        <v>18</v>
      </c>
      <c r="D7920">
        <v>108</v>
      </c>
      <c r="E7920">
        <v>0</v>
      </c>
      <c r="F7920">
        <v>17500</v>
      </c>
      <c r="G7920">
        <v>3</v>
      </c>
      <c r="H7920">
        <v>20000</v>
      </c>
      <c r="I7920">
        <v>17</v>
      </c>
      <c r="J7920">
        <v>6</v>
      </c>
      <c r="K7920" s="1">
        <v>16019</v>
      </c>
      <c r="L7920">
        <f>F7920*G7920</f>
        <v>52500</v>
      </c>
      <c r="M7920">
        <f>L7920+H7920</f>
        <v>72500</v>
      </c>
    </row>
    <row r="7921" spans="1:13" x14ac:dyDescent="0.25">
      <c r="A7921">
        <v>100665102</v>
      </c>
      <c r="B7921" t="s">
        <v>11</v>
      </c>
      <c r="C7921" t="s">
        <v>18</v>
      </c>
      <c r="D7921">
        <v>128</v>
      </c>
      <c r="E7921">
        <v>0</v>
      </c>
      <c r="F7921">
        <v>10000</v>
      </c>
      <c r="G7921">
        <v>1</v>
      </c>
      <c r="H7921">
        <v>10000</v>
      </c>
      <c r="I7921">
        <v>24</v>
      </c>
      <c r="J7921">
        <v>5</v>
      </c>
      <c r="K7921" s="1">
        <v>23687</v>
      </c>
      <c r="L7921">
        <f>F7921*G7921</f>
        <v>10000</v>
      </c>
      <c r="M7921">
        <f>L7921+H7921</f>
        <v>20000</v>
      </c>
    </row>
    <row r="7922" spans="1:13" x14ac:dyDescent="0.25">
      <c r="A7922">
        <v>100665166</v>
      </c>
      <c r="B7922" t="s">
        <v>11</v>
      </c>
      <c r="C7922" t="s">
        <v>18</v>
      </c>
      <c r="D7922">
        <v>56</v>
      </c>
      <c r="E7922">
        <v>0</v>
      </c>
      <c r="F7922">
        <v>8330</v>
      </c>
      <c r="G7922">
        <v>2</v>
      </c>
      <c r="H7922">
        <v>10000</v>
      </c>
      <c r="I7922">
        <v>17</v>
      </c>
      <c r="J7922">
        <v>5</v>
      </c>
      <c r="K7922" s="1">
        <v>18547</v>
      </c>
      <c r="L7922">
        <f>F7922*G7922</f>
        <v>16660</v>
      </c>
      <c r="M7922">
        <f>L7922+H7922</f>
        <v>26660</v>
      </c>
    </row>
    <row r="7923" spans="1:13" x14ac:dyDescent="0.25">
      <c r="A7923">
        <v>100665186</v>
      </c>
      <c r="B7923" t="s">
        <v>11</v>
      </c>
      <c r="C7923" t="s">
        <v>18</v>
      </c>
      <c r="D7923">
        <v>85</v>
      </c>
      <c r="E7923">
        <v>1</v>
      </c>
      <c r="G7923">
        <v>0</v>
      </c>
      <c r="H7923">
        <v>15000</v>
      </c>
      <c r="I7923">
        <v>55</v>
      </c>
      <c r="J7923">
        <v>5</v>
      </c>
      <c r="K7923" s="1">
        <v>18200</v>
      </c>
      <c r="L7923">
        <f>F7923*G7923</f>
        <v>0</v>
      </c>
      <c r="M7923">
        <f>L7923+H7923</f>
        <v>15000</v>
      </c>
    </row>
    <row r="7924" spans="1:13" x14ac:dyDescent="0.25">
      <c r="A7924">
        <v>100665260</v>
      </c>
      <c r="B7924" t="s">
        <v>11</v>
      </c>
      <c r="C7924" t="s">
        <v>18</v>
      </c>
      <c r="D7924">
        <v>111</v>
      </c>
      <c r="E7924">
        <v>0</v>
      </c>
      <c r="F7924">
        <v>19000</v>
      </c>
      <c r="G7924">
        <v>3</v>
      </c>
      <c r="H7924">
        <v>20000</v>
      </c>
      <c r="I7924">
        <v>15</v>
      </c>
      <c r="J7924">
        <v>6</v>
      </c>
      <c r="K7924" s="1">
        <v>30543</v>
      </c>
      <c r="L7924">
        <f>F7924*G7924</f>
        <v>57000</v>
      </c>
      <c r="M7924">
        <f>L7924+H7924</f>
        <v>77000</v>
      </c>
    </row>
    <row r="7925" spans="1:13" x14ac:dyDescent="0.25">
      <c r="A7925">
        <v>100665356</v>
      </c>
      <c r="B7925" t="s">
        <v>11</v>
      </c>
      <c r="C7925" t="s">
        <v>18</v>
      </c>
      <c r="D7925">
        <v>41</v>
      </c>
      <c r="E7925">
        <v>0</v>
      </c>
      <c r="F7925">
        <v>16000</v>
      </c>
      <c r="G7925">
        <v>2</v>
      </c>
      <c r="H7925">
        <v>20000</v>
      </c>
      <c r="I7925">
        <v>24</v>
      </c>
      <c r="J7925">
        <v>6</v>
      </c>
      <c r="K7925" s="1">
        <v>23614</v>
      </c>
      <c r="L7925">
        <f>F7925*G7925</f>
        <v>32000</v>
      </c>
      <c r="M7925">
        <f>L7925+H7925</f>
        <v>52000</v>
      </c>
    </row>
    <row r="7926" spans="1:13" x14ac:dyDescent="0.25">
      <c r="A7926">
        <v>100665424</v>
      </c>
      <c r="B7926" t="s">
        <v>11</v>
      </c>
      <c r="C7926" t="s">
        <v>18</v>
      </c>
      <c r="D7926">
        <v>67</v>
      </c>
      <c r="E7926">
        <v>0</v>
      </c>
      <c r="F7926">
        <v>10000</v>
      </c>
      <c r="G7926">
        <v>5</v>
      </c>
      <c r="H7926">
        <v>10000</v>
      </c>
      <c r="I7926">
        <v>18</v>
      </c>
      <c r="J7926">
        <v>6</v>
      </c>
      <c r="K7926" s="1">
        <v>22884</v>
      </c>
      <c r="L7926">
        <f>F7926*G7926</f>
        <v>50000</v>
      </c>
      <c r="M7926">
        <f>L7926+H7926</f>
        <v>60000</v>
      </c>
    </row>
    <row r="7927" spans="1:13" x14ac:dyDescent="0.25">
      <c r="A7927">
        <v>100665513</v>
      </c>
      <c r="B7927" t="s">
        <v>14</v>
      </c>
      <c r="C7927" t="s">
        <v>18</v>
      </c>
      <c r="D7927">
        <v>20</v>
      </c>
      <c r="E7927">
        <v>1</v>
      </c>
      <c r="F7927">
        <v>20000</v>
      </c>
      <c r="G7927">
        <v>1</v>
      </c>
      <c r="H7927">
        <v>20000</v>
      </c>
      <c r="I7927">
        <v>20</v>
      </c>
      <c r="J7927">
        <v>4</v>
      </c>
      <c r="K7927" s="1">
        <v>30071</v>
      </c>
      <c r="L7927">
        <f>F7927*G7927</f>
        <v>20000</v>
      </c>
      <c r="M7927">
        <f>L7927+H7927</f>
        <v>40000</v>
      </c>
    </row>
    <row r="7928" spans="1:13" x14ac:dyDescent="0.25">
      <c r="A7928">
        <v>100665516</v>
      </c>
      <c r="B7928" t="s">
        <v>13</v>
      </c>
      <c r="C7928" t="s">
        <v>18</v>
      </c>
      <c r="D7928">
        <v>17</v>
      </c>
      <c r="E7928">
        <v>1</v>
      </c>
      <c r="F7928">
        <v>25000</v>
      </c>
      <c r="G7928">
        <v>1</v>
      </c>
      <c r="H7928">
        <v>25000</v>
      </c>
      <c r="I7928">
        <v>17</v>
      </c>
      <c r="J7928">
        <v>5</v>
      </c>
      <c r="K7928" s="1">
        <v>30866</v>
      </c>
      <c r="L7928">
        <f>F7928*G7928</f>
        <v>25000</v>
      </c>
      <c r="M7928">
        <f>L7928+H7928</f>
        <v>50000</v>
      </c>
    </row>
    <row r="7929" spans="1:13" x14ac:dyDescent="0.25">
      <c r="A7929">
        <v>100714284</v>
      </c>
      <c r="B7929" t="s">
        <v>11</v>
      </c>
      <c r="C7929" t="s">
        <v>15</v>
      </c>
      <c r="D7929">
        <v>126</v>
      </c>
      <c r="E7929">
        <v>0</v>
      </c>
      <c r="F7929">
        <v>25000</v>
      </c>
      <c r="G7929">
        <v>1</v>
      </c>
      <c r="H7929">
        <v>25000</v>
      </c>
      <c r="I7929">
        <v>17</v>
      </c>
      <c r="J7929">
        <v>6</v>
      </c>
      <c r="K7929" s="1">
        <v>21556</v>
      </c>
      <c r="L7929">
        <f>F7929*G7929</f>
        <v>25000</v>
      </c>
      <c r="M7929">
        <f>L7929+H7929</f>
        <v>50000</v>
      </c>
    </row>
    <row r="7930" spans="1:13" x14ac:dyDescent="0.25">
      <c r="A7930">
        <v>100715859</v>
      </c>
      <c r="B7930" t="s">
        <v>11</v>
      </c>
      <c r="C7930" t="s">
        <v>15</v>
      </c>
      <c r="D7930">
        <v>81</v>
      </c>
      <c r="E7930">
        <v>0</v>
      </c>
      <c r="F7930">
        <v>25000</v>
      </c>
      <c r="G7930">
        <v>1</v>
      </c>
      <c r="H7930">
        <v>25000</v>
      </c>
      <c r="I7930">
        <v>21</v>
      </c>
      <c r="J7930">
        <v>6</v>
      </c>
      <c r="K7930" s="1">
        <v>16235</v>
      </c>
      <c r="L7930">
        <f>F7930*G7930</f>
        <v>25000</v>
      </c>
      <c r="M7930">
        <f>L7930+H7930</f>
        <v>50000</v>
      </c>
    </row>
    <row r="7931" spans="1:13" x14ac:dyDescent="0.25">
      <c r="A7931">
        <v>100717173</v>
      </c>
      <c r="B7931" t="s">
        <v>13</v>
      </c>
      <c r="C7931" t="s">
        <v>15</v>
      </c>
      <c r="D7931">
        <v>24</v>
      </c>
      <c r="E7931">
        <v>0</v>
      </c>
      <c r="F7931">
        <v>25000</v>
      </c>
      <c r="G7931">
        <v>1</v>
      </c>
      <c r="H7931">
        <v>25000</v>
      </c>
      <c r="I7931">
        <v>24</v>
      </c>
      <c r="J7931">
        <v>4</v>
      </c>
      <c r="K7931" s="1">
        <v>26824</v>
      </c>
      <c r="L7931">
        <f>F7931*G7931</f>
        <v>25000</v>
      </c>
      <c r="M7931">
        <f>L7931+H7931</f>
        <v>50000</v>
      </c>
    </row>
    <row r="7932" spans="1:13" x14ac:dyDescent="0.25">
      <c r="A7932">
        <v>100717205</v>
      </c>
      <c r="B7932" t="s">
        <v>13</v>
      </c>
      <c r="C7932" t="s">
        <v>15</v>
      </c>
      <c r="D7932">
        <v>21</v>
      </c>
      <c r="E7932">
        <v>1</v>
      </c>
      <c r="F7932">
        <v>25000</v>
      </c>
      <c r="G7932">
        <v>1</v>
      </c>
      <c r="H7932">
        <v>25000</v>
      </c>
      <c r="I7932">
        <v>21</v>
      </c>
      <c r="J7932">
        <v>5</v>
      </c>
      <c r="K7932" s="1">
        <v>32068</v>
      </c>
      <c r="L7932">
        <f>F7932*G7932</f>
        <v>25000</v>
      </c>
      <c r="M7932">
        <f>L7932+H7932</f>
        <v>50000</v>
      </c>
    </row>
    <row r="7933" spans="1:13" x14ac:dyDescent="0.25">
      <c r="A7933">
        <v>100717325</v>
      </c>
      <c r="B7933" t="s">
        <v>13</v>
      </c>
      <c r="C7933" t="s">
        <v>15</v>
      </c>
      <c r="D7933">
        <v>21</v>
      </c>
      <c r="E7933">
        <v>1</v>
      </c>
      <c r="F7933">
        <v>25000</v>
      </c>
      <c r="G7933">
        <v>1</v>
      </c>
      <c r="H7933">
        <v>25000</v>
      </c>
      <c r="I7933">
        <v>21</v>
      </c>
      <c r="J7933">
        <v>5</v>
      </c>
      <c r="K7933" s="1">
        <v>34402</v>
      </c>
      <c r="L7933">
        <f>F7933*G7933</f>
        <v>25000</v>
      </c>
      <c r="M7933">
        <f>L7933+H7933</f>
        <v>50000</v>
      </c>
    </row>
    <row r="7934" spans="1:13" x14ac:dyDescent="0.25">
      <c r="A7934">
        <v>100235716</v>
      </c>
      <c r="B7934" t="s">
        <v>14</v>
      </c>
      <c r="C7934" t="s">
        <v>17</v>
      </c>
      <c r="D7934">
        <v>17</v>
      </c>
      <c r="E7934">
        <v>0</v>
      </c>
      <c r="F7934">
        <v>20000</v>
      </c>
      <c r="G7934">
        <v>1</v>
      </c>
      <c r="H7934">
        <v>20000</v>
      </c>
      <c r="I7934">
        <v>17</v>
      </c>
      <c r="J7934">
        <v>4</v>
      </c>
      <c r="K7934" s="1">
        <v>22650</v>
      </c>
      <c r="L7934">
        <f>F7934*G7934</f>
        <v>20000</v>
      </c>
      <c r="M7934">
        <f>L7934+H7934</f>
        <v>40000</v>
      </c>
    </row>
    <row r="7935" spans="1:13" x14ac:dyDescent="0.25">
      <c r="A7935">
        <v>100732963</v>
      </c>
      <c r="B7935" t="s">
        <v>11</v>
      </c>
      <c r="C7935" t="s">
        <v>15</v>
      </c>
      <c r="D7935">
        <v>92</v>
      </c>
      <c r="E7935">
        <v>0</v>
      </c>
      <c r="F7935">
        <v>25000</v>
      </c>
      <c r="G7935">
        <v>1</v>
      </c>
      <c r="H7935">
        <v>25000</v>
      </c>
      <c r="I7935">
        <v>15</v>
      </c>
      <c r="J7935">
        <v>5</v>
      </c>
      <c r="K7935" s="1">
        <v>15753</v>
      </c>
      <c r="L7935">
        <f>F7935*G7935</f>
        <v>25000</v>
      </c>
      <c r="M7935">
        <f>L7935+H7935</f>
        <v>50000</v>
      </c>
    </row>
    <row r="7936" spans="1:13" x14ac:dyDescent="0.25">
      <c r="A7936">
        <v>100236467</v>
      </c>
      <c r="B7936" t="s">
        <v>11</v>
      </c>
      <c r="C7936" t="s">
        <v>16</v>
      </c>
      <c r="D7936">
        <v>32</v>
      </c>
      <c r="E7936">
        <v>1</v>
      </c>
      <c r="F7936">
        <v>20000</v>
      </c>
      <c r="G7936">
        <v>2</v>
      </c>
      <c r="H7936">
        <v>20000</v>
      </c>
      <c r="I7936">
        <v>20</v>
      </c>
      <c r="J7936">
        <v>5</v>
      </c>
      <c r="K7936" s="1">
        <v>31257</v>
      </c>
      <c r="L7936">
        <f>F7936*G7936</f>
        <v>40000</v>
      </c>
      <c r="M7936">
        <f>L7936+H7936</f>
        <v>60000</v>
      </c>
    </row>
    <row r="7937" spans="1:13" x14ac:dyDescent="0.25">
      <c r="A7937">
        <v>100237088</v>
      </c>
      <c r="B7937" t="s">
        <v>13</v>
      </c>
      <c r="C7937" t="s">
        <v>16</v>
      </c>
      <c r="D7937">
        <v>15</v>
      </c>
      <c r="E7937">
        <v>1</v>
      </c>
      <c r="F7937">
        <v>20000</v>
      </c>
      <c r="G7937">
        <v>1</v>
      </c>
      <c r="H7937">
        <v>20000</v>
      </c>
      <c r="I7937">
        <v>15</v>
      </c>
      <c r="J7937">
        <v>5</v>
      </c>
      <c r="K7937" s="1">
        <v>29322</v>
      </c>
      <c r="L7937">
        <f>F7937*G7937</f>
        <v>20000</v>
      </c>
      <c r="M7937">
        <f>L7937+H7937</f>
        <v>40000</v>
      </c>
    </row>
    <row r="7938" spans="1:13" x14ac:dyDescent="0.25">
      <c r="A7938">
        <v>100666407</v>
      </c>
      <c r="B7938" t="s">
        <v>11</v>
      </c>
      <c r="C7938" t="s">
        <v>18</v>
      </c>
      <c r="D7938">
        <v>57</v>
      </c>
      <c r="E7938">
        <v>1</v>
      </c>
      <c r="F7938">
        <v>10000</v>
      </c>
      <c r="G7938">
        <v>6</v>
      </c>
      <c r="H7938">
        <v>10000</v>
      </c>
      <c r="I7938">
        <v>16</v>
      </c>
      <c r="J7938">
        <v>12</v>
      </c>
      <c r="K7938" s="1">
        <v>27054</v>
      </c>
      <c r="L7938">
        <f>F7938*G7938</f>
        <v>60000</v>
      </c>
      <c r="M7938">
        <f>L7938+H7938</f>
        <v>70000</v>
      </c>
    </row>
    <row r="7939" spans="1:13" x14ac:dyDescent="0.25">
      <c r="A7939">
        <v>100666515</v>
      </c>
      <c r="B7939" t="s">
        <v>11</v>
      </c>
      <c r="C7939" t="s">
        <v>18</v>
      </c>
      <c r="D7939">
        <v>120</v>
      </c>
      <c r="E7939">
        <v>0</v>
      </c>
      <c r="F7939">
        <v>25000</v>
      </c>
      <c r="G7939">
        <v>2</v>
      </c>
      <c r="H7939">
        <v>25000</v>
      </c>
      <c r="I7939">
        <v>4</v>
      </c>
      <c r="J7939">
        <v>7</v>
      </c>
      <c r="K7939" s="1">
        <v>19693</v>
      </c>
      <c r="L7939">
        <f>F7939*G7939</f>
        <v>50000</v>
      </c>
      <c r="M7939">
        <f>L7939+H7939</f>
        <v>75000</v>
      </c>
    </row>
    <row r="7940" spans="1:13" x14ac:dyDescent="0.25">
      <c r="A7940">
        <v>100666563</v>
      </c>
      <c r="B7940" t="s">
        <v>11</v>
      </c>
      <c r="C7940" t="s">
        <v>18</v>
      </c>
      <c r="D7940">
        <v>33</v>
      </c>
      <c r="E7940">
        <v>1</v>
      </c>
      <c r="F7940">
        <v>15000</v>
      </c>
      <c r="G7940">
        <v>2</v>
      </c>
      <c r="H7940">
        <v>15000</v>
      </c>
      <c r="I7940">
        <v>20</v>
      </c>
      <c r="J7940">
        <v>4</v>
      </c>
      <c r="K7940" s="1">
        <v>32948</v>
      </c>
      <c r="L7940">
        <f>F7940*G7940</f>
        <v>30000</v>
      </c>
      <c r="M7940">
        <f>L7940+H7940</f>
        <v>45000</v>
      </c>
    </row>
    <row r="7941" spans="1:13" x14ac:dyDescent="0.25">
      <c r="A7941">
        <v>100666706</v>
      </c>
      <c r="B7941" t="s">
        <v>11</v>
      </c>
      <c r="C7941" t="s">
        <v>18</v>
      </c>
      <c r="D7941">
        <v>61</v>
      </c>
      <c r="E7941">
        <v>1</v>
      </c>
      <c r="G7941">
        <v>0</v>
      </c>
      <c r="H7941">
        <v>15000</v>
      </c>
      <c r="I7941">
        <v>61</v>
      </c>
      <c r="J7941">
        <v>3</v>
      </c>
      <c r="K7941" s="1">
        <v>31064</v>
      </c>
      <c r="L7941">
        <f>F7941*G7941</f>
        <v>0</v>
      </c>
      <c r="M7941">
        <f>L7941+H7941</f>
        <v>15000</v>
      </c>
    </row>
    <row r="7942" spans="1:13" x14ac:dyDescent="0.25">
      <c r="A7942">
        <v>100666924</v>
      </c>
      <c r="B7942" t="s">
        <v>11</v>
      </c>
      <c r="C7942" t="s">
        <v>18</v>
      </c>
      <c r="D7942">
        <v>105</v>
      </c>
      <c r="E7942">
        <v>1</v>
      </c>
      <c r="F7942">
        <v>9710</v>
      </c>
      <c r="G7942">
        <v>7</v>
      </c>
      <c r="H7942">
        <v>10000</v>
      </c>
      <c r="I7942">
        <v>15</v>
      </c>
      <c r="J7942">
        <v>6</v>
      </c>
      <c r="K7942" s="1">
        <v>22100</v>
      </c>
      <c r="L7942">
        <f>F7942*G7942</f>
        <v>67970</v>
      </c>
      <c r="M7942">
        <f>L7942+H7942</f>
        <v>77970</v>
      </c>
    </row>
    <row r="7943" spans="1:13" x14ac:dyDescent="0.25">
      <c r="A7943">
        <v>100667319</v>
      </c>
      <c r="B7943" t="s">
        <v>11</v>
      </c>
      <c r="C7943" t="s">
        <v>18</v>
      </c>
      <c r="D7943">
        <v>41</v>
      </c>
      <c r="E7943">
        <v>0</v>
      </c>
      <c r="F7943">
        <v>17670</v>
      </c>
      <c r="G7943">
        <v>3</v>
      </c>
      <c r="H7943">
        <v>20000</v>
      </c>
      <c r="I7943">
        <v>18</v>
      </c>
      <c r="J7943">
        <v>6</v>
      </c>
      <c r="K7943" s="1">
        <v>19120</v>
      </c>
      <c r="L7943">
        <f>F7943*G7943</f>
        <v>53010</v>
      </c>
      <c r="M7943">
        <f>L7943+H7943</f>
        <v>73010</v>
      </c>
    </row>
    <row r="7944" spans="1:13" x14ac:dyDescent="0.25">
      <c r="A7944">
        <v>100667328</v>
      </c>
      <c r="B7944" t="s">
        <v>11</v>
      </c>
      <c r="C7944" t="s">
        <v>18</v>
      </c>
      <c r="D7944">
        <v>127</v>
      </c>
      <c r="E7944">
        <v>0</v>
      </c>
      <c r="F7944">
        <v>5000</v>
      </c>
      <c r="G7944">
        <v>4</v>
      </c>
      <c r="H7944">
        <v>5000</v>
      </c>
      <c r="I7944">
        <v>15</v>
      </c>
      <c r="J7944">
        <v>5</v>
      </c>
      <c r="K7944" s="1">
        <v>17443</v>
      </c>
      <c r="L7944">
        <f>F7944*G7944</f>
        <v>20000</v>
      </c>
      <c r="M7944">
        <f>L7944+H7944</f>
        <v>25000</v>
      </c>
    </row>
    <row r="7945" spans="1:13" x14ac:dyDescent="0.25">
      <c r="A7945">
        <v>100667392</v>
      </c>
      <c r="B7945" t="s">
        <v>11</v>
      </c>
      <c r="C7945" t="s">
        <v>18</v>
      </c>
      <c r="D7945">
        <v>87</v>
      </c>
      <c r="E7945">
        <v>0</v>
      </c>
      <c r="F7945">
        <v>6000</v>
      </c>
      <c r="G7945">
        <v>4</v>
      </c>
      <c r="H7945">
        <v>5000</v>
      </c>
      <c r="I7945">
        <v>15</v>
      </c>
      <c r="J7945">
        <v>4</v>
      </c>
      <c r="K7945" s="1">
        <v>28676</v>
      </c>
      <c r="L7945">
        <f>F7945*G7945</f>
        <v>24000</v>
      </c>
      <c r="M7945">
        <f>L7945+H7945</f>
        <v>29000</v>
      </c>
    </row>
    <row r="7946" spans="1:13" x14ac:dyDescent="0.25">
      <c r="A7946">
        <v>100667393</v>
      </c>
      <c r="B7946" t="s">
        <v>11</v>
      </c>
      <c r="C7946" t="s">
        <v>18</v>
      </c>
      <c r="D7946">
        <v>89</v>
      </c>
      <c r="E7946">
        <v>1</v>
      </c>
      <c r="F7946">
        <v>10000</v>
      </c>
      <c r="G7946">
        <v>2</v>
      </c>
      <c r="H7946">
        <v>10000</v>
      </c>
      <c r="I7946">
        <v>19</v>
      </c>
      <c r="J7946">
        <v>6</v>
      </c>
      <c r="K7946" s="1">
        <v>26639</v>
      </c>
      <c r="L7946">
        <f>F7946*G7946</f>
        <v>20000</v>
      </c>
      <c r="M7946">
        <f>L7946+H7946</f>
        <v>30000</v>
      </c>
    </row>
    <row r="7947" spans="1:13" x14ac:dyDescent="0.25">
      <c r="A7947">
        <v>100667648</v>
      </c>
      <c r="B7947" t="s">
        <v>11</v>
      </c>
      <c r="C7947" t="s">
        <v>18</v>
      </c>
      <c r="D7947">
        <v>33</v>
      </c>
      <c r="E7947">
        <v>1</v>
      </c>
      <c r="F7947">
        <v>15000</v>
      </c>
      <c r="G7947">
        <v>2</v>
      </c>
      <c r="H7947">
        <v>15000</v>
      </c>
      <c r="I7947">
        <v>24</v>
      </c>
      <c r="J7947">
        <v>4</v>
      </c>
      <c r="K7947" s="1">
        <v>35211</v>
      </c>
      <c r="L7947">
        <f>F7947*G7947</f>
        <v>30000</v>
      </c>
      <c r="M7947">
        <f>L7947+H7947</f>
        <v>45000</v>
      </c>
    </row>
    <row r="7948" spans="1:13" x14ac:dyDescent="0.25">
      <c r="A7948">
        <v>100667759</v>
      </c>
      <c r="B7948" t="s">
        <v>11</v>
      </c>
      <c r="C7948" t="s">
        <v>18</v>
      </c>
      <c r="D7948">
        <v>117</v>
      </c>
      <c r="E7948">
        <v>0</v>
      </c>
      <c r="F7948">
        <v>10440</v>
      </c>
      <c r="G7948">
        <v>9</v>
      </c>
      <c r="H7948">
        <v>10000</v>
      </c>
      <c r="I7948">
        <v>19</v>
      </c>
      <c r="J7948">
        <v>6</v>
      </c>
      <c r="K7948" s="1">
        <v>24385</v>
      </c>
      <c r="L7948">
        <f>F7948*G7948</f>
        <v>93960</v>
      </c>
      <c r="M7948">
        <f>L7948+H7948</f>
        <v>103960</v>
      </c>
    </row>
    <row r="7949" spans="1:13" x14ac:dyDescent="0.25">
      <c r="A7949">
        <v>100668088</v>
      </c>
      <c r="B7949" t="s">
        <v>11</v>
      </c>
      <c r="C7949" t="s">
        <v>18</v>
      </c>
      <c r="D7949">
        <v>86</v>
      </c>
      <c r="E7949">
        <v>0</v>
      </c>
      <c r="F7949">
        <v>10000</v>
      </c>
      <c r="G7949">
        <v>3</v>
      </c>
      <c r="H7949">
        <v>10000</v>
      </c>
      <c r="I7949">
        <v>15</v>
      </c>
      <c r="J7949">
        <v>5</v>
      </c>
      <c r="K7949" s="1">
        <v>24934</v>
      </c>
      <c r="L7949">
        <f>F7949*G7949</f>
        <v>30000</v>
      </c>
      <c r="M7949">
        <f>L7949+H7949</f>
        <v>40000</v>
      </c>
    </row>
    <row r="7950" spans="1:13" x14ac:dyDescent="0.25">
      <c r="A7950">
        <v>100668099</v>
      </c>
      <c r="B7950" t="s">
        <v>11</v>
      </c>
      <c r="C7950" t="s">
        <v>18</v>
      </c>
      <c r="D7950">
        <v>129</v>
      </c>
      <c r="E7950">
        <v>1</v>
      </c>
      <c r="F7950">
        <v>5250</v>
      </c>
      <c r="G7950">
        <v>3</v>
      </c>
      <c r="H7950">
        <v>5000</v>
      </c>
      <c r="I7950">
        <v>17</v>
      </c>
      <c r="J7950">
        <v>3</v>
      </c>
      <c r="K7950" s="1">
        <v>28120</v>
      </c>
      <c r="L7950">
        <f>F7950*G7950</f>
        <v>15750</v>
      </c>
      <c r="M7950">
        <f>L7950+H7950</f>
        <v>20750</v>
      </c>
    </row>
    <row r="7951" spans="1:13" x14ac:dyDescent="0.25">
      <c r="A7951">
        <v>100668149</v>
      </c>
      <c r="B7951" t="s">
        <v>11</v>
      </c>
      <c r="C7951" t="s">
        <v>18</v>
      </c>
      <c r="D7951">
        <v>33</v>
      </c>
      <c r="E7951">
        <v>0</v>
      </c>
      <c r="F7951">
        <v>15000</v>
      </c>
      <c r="G7951">
        <v>3</v>
      </c>
      <c r="H7951">
        <v>15000</v>
      </c>
      <c r="I7951">
        <v>22</v>
      </c>
      <c r="J7951">
        <v>5</v>
      </c>
      <c r="K7951" s="1">
        <v>30827</v>
      </c>
      <c r="L7951">
        <f>F7951*G7951</f>
        <v>45000</v>
      </c>
      <c r="M7951">
        <f>L7951+H7951</f>
        <v>60000</v>
      </c>
    </row>
    <row r="7952" spans="1:13" x14ac:dyDescent="0.25">
      <c r="A7952">
        <v>100668190</v>
      </c>
      <c r="B7952" t="s">
        <v>11</v>
      </c>
      <c r="C7952" t="s">
        <v>18</v>
      </c>
      <c r="D7952">
        <v>123</v>
      </c>
      <c r="E7952">
        <v>1</v>
      </c>
      <c r="F7952">
        <v>10000</v>
      </c>
      <c r="G7952">
        <v>3</v>
      </c>
      <c r="H7952">
        <v>10000</v>
      </c>
      <c r="I7952">
        <v>15</v>
      </c>
      <c r="J7952">
        <v>5</v>
      </c>
      <c r="K7952" s="1">
        <v>13874</v>
      </c>
      <c r="L7952">
        <f>F7952*G7952</f>
        <v>30000</v>
      </c>
      <c r="M7952">
        <f>L7952+H7952</f>
        <v>40000</v>
      </c>
    </row>
    <row r="7953" spans="1:13" x14ac:dyDescent="0.25">
      <c r="A7953">
        <v>100668241</v>
      </c>
      <c r="B7953" t="s">
        <v>11</v>
      </c>
      <c r="C7953" t="s">
        <v>18</v>
      </c>
      <c r="D7953">
        <v>68</v>
      </c>
      <c r="E7953">
        <v>0</v>
      </c>
      <c r="F7953">
        <v>9000</v>
      </c>
      <c r="G7953">
        <v>4</v>
      </c>
      <c r="H7953">
        <v>10000</v>
      </c>
      <c r="I7953">
        <v>17</v>
      </c>
      <c r="J7953">
        <v>6</v>
      </c>
      <c r="K7953" s="1">
        <v>24855</v>
      </c>
      <c r="L7953">
        <f>F7953*G7953</f>
        <v>36000</v>
      </c>
      <c r="M7953">
        <f>L7953+H7953</f>
        <v>46000</v>
      </c>
    </row>
    <row r="7954" spans="1:13" x14ac:dyDescent="0.25">
      <c r="A7954">
        <v>100668358</v>
      </c>
      <c r="B7954" t="s">
        <v>11</v>
      </c>
      <c r="C7954" t="s">
        <v>18</v>
      </c>
      <c r="D7954">
        <v>51</v>
      </c>
      <c r="E7954">
        <v>1</v>
      </c>
      <c r="F7954">
        <v>10500</v>
      </c>
      <c r="G7954">
        <v>3</v>
      </c>
      <c r="H7954">
        <v>10000</v>
      </c>
      <c r="I7954">
        <v>17</v>
      </c>
      <c r="J7954">
        <v>5</v>
      </c>
      <c r="K7954" s="1">
        <v>31680</v>
      </c>
      <c r="L7954">
        <f>F7954*G7954</f>
        <v>31500</v>
      </c>
      <c r="M7954">
        <f>L7954+H7954</f>
        <v>41500</v>
      </c>
    </row>
    <row r="7955" spans="1:13" x14ac:dyDescent="0.25">
      <c r="A7955">
        <v>100668490</v>
      </c>
      <c r="B7955" t="s">
        <v>11</v>
      </c>
      <c r="C7955" t="s">
        <v>18</v>
      </c>
      <c r="D7955">
        <v>62</v>
      </c>
      <c r="E7955">
        <v>0</v>
      </c>
      <c r="G7955">
        <v>0</v>
      </c>
      <c r="H7955">
        <v>15000</v>
      </c>
      <c r="I7955">
        <v>59</v>
      </c>
      <c r="J7955">
        <v>6</v>
      </c>
      <c r="K7955" s="1">
        <v>25680</v>
      </c>
      <c r="L7955">
        <f>F7955*G7955</f>
        <v>0</v>
      </c>
      <c r="M7955">
        <f>L7955+H7955</f>
        <v>15000</v>
      </c>
    </row>
    <row r="7956" spans="1:13" x14ac:dyDescent="0.25">
      <c r="A7956">
        <v>100668542</v>
      </c>
      <c r="B7956" t="s">
        <v>11</v>
      </c>
      <c r="C7956" t="s">
        <v>18</v>
      </c>
      <c r="D7956">
        <v>89</v>
      </c>
      <c r="E7956">
        <v>1</v>
      </c>
      <c r="F7956">
        <v>8670</v>
      </c>
      <c r="G7956">
        <v>3</v>
      </c>
      <c r="H7956">
        <v>10000</v>
      </c>
      <c r="I7956">
        <v>18</v>
      </c>
      <c r="J7956">
        <v>6</v>
      </c>
      <c r="K7956" s="1">
        <v>30610</v>
      </c>
      <c r="L7956">
        <f>F7956*G7956</f>
        <v>26010</v>
      </c>
      <c r="M7956">
        <f>L7956+H7956</f>
        <v>36010</v>
      </c>
    </row>
    <row r="7957" spans="1:13" x14ac:dyDescent="0.25">
      <c r="A7957">
        <v>100668638</v>
      </c>
      <c r="B7957" t="s">
        <v>11</v>
      </c>
      <c r="C7957" t="s">
        <v>18</v>
      </c>
      <c r="D7957">
        <v>56</v>
      </c>
      <c r="E7957">
        <v>1</v>
      </c>
      <c r="F7957">
        <v>5330</v>
      </c>
      <c r="G7957">
        <v>6</v>
      </c>
      <c r="H7957">
        <v>5000</v>
      </c>
      <c r="I7957">
        <v>21</v>
      </c>
      <c r="J7957">
        <v>6</v>
      </c>
      <c r="K7957" s="1">
        <v>16160</v>
      </c>
      <c r="L7957">
        <f>F7957*G7957</f>
        <v>31980</v>
      </c>
      <c r="M7957">
        <f>L7957+H7957</f>
        <v>36980</v>
      </c>
    </row>
    <row r="7958" spans="1:13" x14ac:dyDescent="0.25">
      <c r="A7958">
        <v>100668653</v>
      </c>
      <c r="B7958" t="s">
        <v>14</v>
      </c>
      <c r="C7958" t="s">
        <v>18</v>
      </c>
      <c r="D7958">
        <v>81</v>
      </c>
      <c r="E7958">
        <v>1</v>
      </c>
      <c r="F7958">
        <v>9330</v>
      </c>
      <c r="G7958">
        <v>3</v>
      </c>
      <c r="H7958">
        <v>10000</v>
      </c>
      <c r="I7958">
        <v>23</v>
      </c>
      <c r="J7958">
        <v>6</v>
      </c>
      <c r="K7958" s="1">
        <v>14627</v>
      </c>
      <c r="L7958">
        <f>F7958*G7958</f>
        <v>27990</v>
      </c>
      <c r="M7958">
        <f>L7958+H7958</f>
        <v>37990</v>
      </c>
    </row>
    <row r="7959" spans="1:13" x14ac:dyDescent="0.25">
      <c r="A7959">
        <v>100668760</v>
      </c>
      <c r="B7959" t="s">
        <v>11</v>
      </c>
      <c r="C7959" t="s">
        <v>18</v>
      </c>
      <c r="D7959">
        <v>29</v>
      </c>
      <c r="E7959">
        <v>1</v>
      </c>
      <c r="F7959">
        <v>9500</v>
      </c>
      <c r="G7959">
        <v>5</v>
      </c>
      <c r="H7959">
        <v>10000</v>
      </c>
      <c r="I7959">
        <v>21</v>
      </c>
      <c r="J7959">
        <v>7</v>
      </c>
      <c r="K7959" s="1">
        <v>22329</v>
      </c>
      <c r="L7959">
        <f>F7959*G7959</f>
        <v>47500</v>
      </c>
      <c r="M7959">
        <f>L7959+H7959</f>
        <v>57500</v>
      </c>
    </row>
    <row r="7960" spans="1:13" x14ac:dyDescent="0.25">
      <c r="A7960">
        <v>100669034</v>
      </c>
      <c r="B7960" t="s">
        <v>11</v>
      </c>
      <c r="C7960" t="s">
        <v>18</v>
      </c>
      <c r="D7960">
        <v>126</v>
      </c>
      <c r="E7960">
        <v>1</v>
      </c>
      <c r="F7960">
        <v>10000</v>
      </c>
      <c r="G7960">
        <v>2</v>
      </c>
      <c r="H7960">
        <v>10000</v>
      </c>
      <c r="I7960">
        <v>22</v>
      </c>
      <c r="J7960">
        <v>4</v>
      </c>
      <c r="K7960" s="1">
        <v>23408</v>
      </c>
      <c r="L7960">
        <f>F7960*G7960</f>
        <v>20000</v>
      </c>
      <c r="M7960">
        <f>L7960+H7960</f>
        <v>30000</v>
      </c>
    </row>
    <row r="7961" spans="1:13" x14ac:dyDescent="0.25">
      <c r="A7961">
        <v>100669176</v>
      </c>
      <c r="B7961" t="s">
        <v>14</v>
      </c>
      <c r="C7961" t="s">
        <v>18</v>
      </c>
      <c r="D7961">
        <v>129</v>
      </c>
      <c r="E7961">
        <v>0</v>
      </c>
      <c r="F7961">
        <v>10000</v>
      </c>
      <c r="G7961">
        <v>1</v>
      </c>
      <c r="H7961">
        <v>10000</v>
      </c>
      <c r="I7961">
        <v>14</v>
      </c>
      <c r="J7961">
        <v>1</v>
      </c>
      <c r="K7961" s="1">
        <v>21603</v>
      </c>
      <c r="L7961">
        <f>F7961*G7961</f>
        <v>10000</v>
      </c>
      <c r="M7961">
        <f>L7961+H7961</f>
        <v>20000</v>
      </c>
    </row>
    <row r="7962" spans="1:13" x14ac:dyDescent="0.25">
      <c r="A7962">
        <v>100669287</v>
      </c>
      <c r="B7962" t="s">
        <v>13</v>
      </c>
      <c r="C7962" t="s">
        <v>18</v>
      </c>
      <c r="D7962">
        <v>16</v>
      </c>
      <c r="E7962">
        <v>1</v>
      </c>
      <c r="F7962">
        <v>25000</v>
      </c>
      <c r="G7962">
        <v>1</v>
      </c>
      <c r="H7962">
        <v>25000</v>
      </c>
      <c r="I7962">
        <v>16</v>
      </c>
      <c r="J7962">
        <v>5</v>
      </c>
      <c r="K7962" s="1">
        <v>26279</v>
      </c>
      <c r="L7962">
        <f>F7962*G7962</f>
        <v>25000</v>
      </c>
      <c r="M7962">
        <f>L7962+H7962</f>
        <v>50000</v>
      </c>
    </row>
    <row r="7963" spans="1:13" x14ac:dyDescent="0.25">
      <c r="A7963">
        <v>100669333</v>
      </c>
      <c r="B7963" t="s">
        <v>13</v>
      </c>
      <c r="C7963" t="s">
        <v>18</v>
      </c>
      <c r="D7963">
        <v>23</v>
      </c>
      <c r="E7963">
        <v>1</v>
      </c>
      <c r="F7963">
        <v>10000</v>
      </c>
      <c r="G7963">
        <v>3</v>
      </c>
      <c r="H7963">
        <v>10000</v>
      </c>
      <c r="I7963">
        <v>15</v>
      </c>
      <c r="J7963">
        <v>5</v>
      </c>
      <c r="K7963" s="1">
        <v>31122</v>
      </c>
      <c r="L7963">
        <f>F7963*G7963</f>
        <v>30000</v>
      </c>
      <c r="M7963">
        <f>L7963+H7963</f>
        <v>40000</v>
      </c>
    </row>
    <row r="7964" spans="1:13" x14ac:dyDescent="0.25">
      <c r="A7964">
        <v>100669334</v>
      </c>
      <c r="B7964" t="s">
        <v>13</v>
      </c>
      <c r="C7964" t="s">
        <v>18</v>
      </c>
      <c r="D7964">
        <v>20</v>
      </c>
      <c r="E7964">
        <v>0</v>
      </c>
      <c r="F7964">
        <v>25000</v>
      </c>
      <c r="G7964">
        <v>2</v>
      </c>
      <c r="H7964">
        <v>25000</v>
      </c>
      <c r="I7964">
        <v>20</v>
      </c>
      <c r="J7964">
        <v>5</v>
      </c>
      <c r="K7964" s="1">
        <v>18623</v>
      </c>
      <c r="L7964">
        <f>F7964*G7964</f>
        <v>50000</v>
      </c>
      <c r="M7964">
        <f>L7964+H7964</f>
        <v>75000</v>
      </c>
    </row>
    <row r="7965" spans="1:13" x14ac:dyDescent="0.25">
      <c r="A7965">
        <v>100669389</v>
      </c>
      <c r="B7965" t="s">
        <v>13</v>
      </c>
      <c r="C7965" t="s">
        <v>18</v>
      </c>
      <c r="D7965">
        <v>17</v>
      </c>
      <c r="E7965">
        <v>1</v>
      </c>
      <c r="F7965">
        <v>25000</v>
      </c>
      <c r="G7965">
        <v>1</v>
      </c>
      <c r="H7965">
        <v>25000</v>
      </c>
      <c r="I7965">
        <v>17</v>
      </c>
      <c r="J7965">
        <v>5</v>
      </c>
      <c r="K7965" s="1">
        <v>19860</v>
      </c>
      <c r="L7965">
        <f>F7965*G7965</f>
        <v>25000</v>
      </c>
      <c r="M7965">
        <f>L7965+H7965</f>
        <v>50000</v>
      </c>
    </row>
    <row r="7966" spans="1:13" x14ac:dyDescent="0.25">
      <c r="A7966">
        <v>100669390</v>
      </c>
      <c r="B7966" t="s">
        <v>13</v>
      </c>
      <c r="C7966" t="s">
        <v>18</v>
      </c>
      <c r="D7966">
        <v>21</v>
      </c>
      <c r="E7966">
        <v>0</v>
      </c>
      <c r="F7966">
        <v>20000</v>
      </c>
      <c r="G7966">
        <v>2</v>
      </c>
      <c r="H7966">
        <v>20000</v>
      </c>
      <c r="I7966">
        <v>21</v>
      </c>
      <c r="J7966">
        <v>5</v>
      </c>
      <c r="K7966" s="1">
        <v>27155</v>
      </c>
      <c r="L7966">
        <f>F7966*G7966</f>
        <v>40000</v>
      </c>
      <c r="M7966">
        <f>L7966+H7966</f>
        <v>60000</v>
      </c>
    </row>
    <row r="7967" spans="1:13" x14ac:dyDescent="0.25">
      <c r="A7967">
        <v>100669476</v>
      </c>
      <c r="B7967" t="s">
        <v>13</v>
      </c>
      <c r="C7967" t="s">
        <v>18</v>
      </c>
      <c r="D7967">
        <v>26</v>
      </c>
      <c r="E7967">
        <v>1</v>
      </c>
      <c r="F7967">
        <v>15000</v>
      </c>
      <c r="G7967">
        <v>1</v>
      </c>
      <c r="H7967">
        <v>15000</v>
      </c>
      <c r="I7967">
        <v>26</v>
      </c>
      <c r="J7967">
        <v>3</v>
      </c>
      <c r="K7967" s="1">
        <v>23393</v>
      </c>
      <c r="L7967">
        <f>F7967*G7967</f>
        <v>15000</v>
      </c>
      <c r="M7967">
        <f>L7967+H7967</f>
        <v>30000</v>
      </c>
    </row>
    <row r="7968" spans="1:13" x14ac:dyDescent="0.25">
      <c r="A7968">
        <v>100669484</v>
      </c>
      <c r="B7968" t="s">
        <v>13</v>
      </c>
      <c r="C7968" t="s">
        <v>18</v>
      </c>
      <c r="D7968">
        <v>20</v>
      </c>
      <c r="E7968">
        <v>1</v>
      </c>
      <c r="F7968">
        <v>25000</v>
      </c>
      <c r="G7968">
        <v>1</v>
      </c>
      <c r="H7968">
        <v>25000</v>
      </c>
      <c r="I7968">
        <v>20</v>
      </c>
      <c r="J7968">
        <v>5</v>
      </c>
      <c r="K7968" s="1">
        <v>24967</v>
      </c>
      <c r="L7968">
        <f>F7968*G7968</f>
        <v>25000</v>
      </c>
      <c r="M7968">
        <f>L7968+H7968</f>
        <v>50000</v>
      </c>
    </row>
    <row r="7969" spans="1:13" x14ac:dyDescent="0.25">
      <c r="A7969">
        <v>100669555</v>
      </c>
      <c r="B7969" t="s">
        <v>13</v>
      </c>
      <c r="C7969" t="s">
        <v>18</v>
      </c>
      <c r="D7969">
        <v>17</v>
      </c>
      <c r="E7969">
        <v>1</v>
      </c>
      <c r="F7969">
        <v>20000</v>
      </c>
      <c r="G7969">
        <v>1</v>
      </c>
      <c r="H7969">
        <v>20000</v>
      </c>
      <c r="I7969">
        <v>17</v>
      </c>
      <c r="J7969">
        <v>5</v>
      </c>
      <c r="K7969" s="1">
        <v>32255</v>
      </c>
      <c r="L7969">
        <f>F7969*G7969</f>
        <v>20000</v>
      </c>
      <c r="M7969">
        <f>L7969+H7969</f>
        <v>40000</v>
      </c>
    </row>
    <row r="7970" spans="1:13" x14ac:dyDescent="0.25">
      <c r="A7970">
        <v>100669566</v>
      </c>
      <c r="B7970" t="s">
        <v>13</v>
      </c>
      <c r="C7970" t="s">
        <v>18</v>
      </c>
      <c r="D7970">
        <v>17</v>
      </c>
      <c r="E7970">
        <v>0</v>
      </c>
      <c r="F7970">
        <v>25000</v>
      </c>
      <c r="G7970">
        <v>1</v>
      </c>
      <c r="H7970">
        <v>25000</v>
      </c>
      <c r="I7970">
        <v>17</v>
      </c>
      <c r="J7970">
        <v>5</v>
      </c>
      <c r="K7970" s="1">
        <v>15239</v>
      </c>
      <c r="L7970">
        <f>F7970*G7970</f>
        <v>25000</v>
      </c>
      <c r="M7970">
        <f>L7970+H7970</f>
        <v>50000</v>
      </c>
    </row>
    <row r="7971" spans="1:13" x14ac:dyDescent="0.25">
      <c r="A7971">
        <v>100669571</v>
      </c>
      <c r="B7971" t="s">
        <v>13</v>
      </c>
      <c r="C7971" t="s">
        <v>18</v>
      </c>
      <c r="D7971">
        <v>24</v>
      </c>
      <c r="E7971">
        <v>1</v>
      </c>
      <c r="F7971">
        <v>15000</v>
      </c>
      <c r="G7971">
        <v>1</v>
      </c>
      <c r="H7971">
        <v>15000</v>
      </c>
      <c r="I7971">
        <v>24</v>
      </c>
      <c r="J7971">
        <v>3</v>
      </c>
      <c r="K7971" s="1">
        <v>22590</v>
      </c>
      <c r="L7971">
        <f>F7971*G7971</f>
        <v>15000</v>
      </c>
      <c r="M7971">
        <f>L7971+H7971</f>
        <v>30000</v>
      </c>
    </row>
    <row r="7972" spans="1:13" x14ac:dyDescent="0.25">
      <c r="A7972">
        <v>100669649</v>
      </c>
      <c r="B7972" t="s">
        <v>13</v>
      </c>
      <c r="C7972" t="s">
        <v>18</v>
      </c>
      <c r="D7972">
        <v>23</v>
      </c>
      <c r="E7972">
        <v>1</v>
      </c>
      <c r="F7972">
        <v>10000</v>
      </c>
      <c r="G7972">
        <v>3</v>
      </c>
      <c r="H7972">
        <v>10000</v>
      </c>
      <c r="I7972">
        <v>15</v>
      </c>
      <c r="J7972">
        <v>5</v>
      </c>
      <c r="K7972" s="1">
        <v>29098</v>
      </c>
      <c r="L7972">
        <f>F7972*G7972</f>
        <v>30000</v>
      </c>
      <c r="M7972">
        <f>L7972+H7972</f>
        <v>40000</v>
      </c>
    </row>
    <row r="7973" spans="1:13" x14ac:dyDescent="0.25">
      <c r="A7973">
        <v>100669869</v>
      </c>
      <c r="B7973" t="s">
        <v>11</v>
      </c>
      <c r="C7973" t="s">
        <v>18</v>
      </c>
      <c r="D7973">
        <v>33</v>
      </c>
      <c r="E7973">
        <v>1</v>
      </c>
      <c r="F7973">
        <v>15000</v>
      </c>
      <c r="G7973">
        <v>3</v>
      </c>
      <c r="H7973">
        <v>15000</v>
      </c>
      <c r="I7973">
        <v>26</v>
      </c>
      <c r="J7973">
        <v>5</v>
      </c>
      <c r="K7973" s="1">
        <v>37357</v>
      </c>
      <c r="L7973">
        <f>F7973*G7973</f>
        <v>45000</v>
      </c>
      <c r="M7973">
        <f>L7973+H7973</f>
        <v>60000</v>
      </c>
    </row>
    <row r="7974" spans="1:13" x14ac:dyDescent="0.25">
      <c r="A7974">
        <v>100669891</v>
      </c>
      <c r="B7974" t="s">
        <v>11</v>
      </c>
      <c r="C7974" t="s">
        <v>18</v>
      </c>
      <c r="D7974">
        <v>32</v>
      </c>
      <c r="E7974">
        <v>1</v>
      </c>
      <c r="F7974">
        <v>9000</v>
      </c>
      <c r="G7974">
        <v>5</v>
      </c>
      <c r="H7974">
        <v>10000</v>
      </c>
      <c r="I7974">
        <v>17</v>
      </c>
      <c r="J7974">
        <v>5</v>
      </c>
      <c r="K7974" s="1">
        <v>25016</v>
      </c>
      <c r="L7974">
        <f>F7974*G7974</f>
        <v>45000</v>
      </c>
      <c r="M7974">
        <f>L7974+H7974</f>
        <v>55000</v>
      </c>
    </row>
    <row r="7975" spans="1:13" x14ac:dyDescent="0.25">
      <c r="A7975">
        <v>100670100</v>
      </c>
      <c r="B7975" t="s">
        <v>11</v>
      </c>
      <c r="C7975" t="s">
        <v>18</v>
      </c>
      <c r="D7975">
        <v>98</v>
      </c>
      <c r="E7975">
        <v>1</v>
      </c>
      <c r="F7975">
        <v>10290</v>
      </c>
      <c r="G7975">
        <v>7</v>
      </c>
      <c r="H7975">
        <v>10000</v>
      </c>
      <c r="I7975">
        <v>15</v>
      </c>
      <c r="J7975">
        <v>6</v>
      </c>
      <c r="K7975" s="1">
        <v>16702</v>
      </c>
      <c r="L7975">
        <f>F7975*G7975</f>
        <v>72030</v>
      </c>
      <c r="M7975">
        <f>L7975+H7975</f>
        <v>82030</v>
      </c>
    </row>
    <row r="7976" spans="1:13" x14ac:dyDescent="0.25">
      <c r="A7976">
        <v>100670175</v>
      </c>
      <c r="B7976" t="s">
        <v>11</v>
      </c>
      <c r="C7976" t="s">
        <v>18</v>
      </c>
      <c r="D7976">
        <v>110</v>
      </c>
      <c r="E7976">
        <v>1</v>
      </c>
      <c r="G7976">
        <v>0</v>
      </c>
      <c r="H7976">
        <v>15000</v>
      </c>
      <c r="I7976">
        <v>53</v>
      </c>
      <c r="J7976">
        <v>3</v>
      </c>
      <c r="K7976" s="1">
        <v>18787</v>
      </c>
      <c r="L7976">
        <f>F7976*G7976</f>
        <v>0</v>
      </c>
      <c r="M7976">
        <f>L7976+H7976</f>
        <v>15000</v>
      </c>
    </row>
    <row r="7977" spans="1:13" x14ac:dyDescent="0.25">
      <c r="A7977">
        <v>100670184</v>
      </c>
      <c r="B7977" t="s">
        <v>11</v>
      </c>
      <c r="C7977" t="s">
        <v>18</v>
      </c>
      <c r="D7977">
        <v>64</v>
      </c>
      <c r="E7977">
        <v>0</v>
      </c>
      <c r="F7977">
        <v>18670</v>
      </c>
      <c r="G7977">
        <v>3</v>
      </c>
      <c r="H7977">
        <v>20000</v>
      </c>
      <c r="I7977">
        <v>18</v>
      </c>
      <c r="J7977">
        <v>6</v>
      </c>
      <c r="K7977" s="1">
        <v>27975</v>
      </c>
      <c r="L7977">
        <f>F7977*G7977</f>
        <v>56010</v>
      </c>
      <c r="M7977">
        <f>L7977+H7977</f>
        <v>76010</v>
      </c>
    </row>
    <row r="7978" spans="1:13" x14ac:dyDescent="0.25">
      <c r="A7978">
        <v>100670232</v>
      </c>
      <c r="B7978" t="s">
        <v>11</v>
      </c>
      <c r="C7978" t="s">
        <v>18</v>
      </c>
      <c r="D7978">
        <v>102</v>
      </c>
      <c r="E7978">
        <v>1</v>
      </c>
      <c r="G7978">
        <v>0</v>
      </c>
      <c r="H7978">
        <v>15000</v>
      </c>
      <c r="I7978">
        <v>53</v>
      </c>
      <c r="J7978">
        <v>5</v>
      </c>
      <c r="K7978" s="1">
        <v>28550</v>
      </c>
      <c r="L7978">
        <f>F7978*G7978</f>
        <v>0</v>
      </c>
      <c r="M7978">
        <f>L7978+H7978</f>
        <v>15000</v>
      </c>
    </row>
    <row r="7979" spans="1:13" x14ac:dyDescent="0.25">
      <c r="A7979">
        <v>100670246</v>
      </c>
      <c r="B7979" t="s">
        <v>14</v>
      </c>
      <c r="C7979" t="s">
        <v>18</v>
      </c>
      <c r="D7979">
        <v>76</v>
      </c>
      <c r="E7979">
        <v>0</v>
      </c>
      <c r="F7979">
        <v>18330</v>
      </c>
      <c r="G7979">
        <v>4</v>
      </c>
      <c r="H7979">
        <v>20000</v>
      </c>
      <c r="I7979">
        <v>19</v>
      </c>
      <c r="J7979">
        <v>7</v>
      </c>
      <c r="K7979" s="1">
        <v>23036</v>
      </c>
      <c r="L7979">
        <f>F7979*G7979</f>
        <v>73320</v>
      </c>
      <c r="M7979">
        <f>L7979+H7979</f>
        <v>93320</v>
      </c>
    </row>
    <row r="7980" spans="1:13" x14ac:dyDescent="0.25">
      <c r="A7980">
        <v>100670292</v>
      </c>
      <c r="B7980" t="s">
        <v>11</v>
      </c>
      <c r="C7980" t="s">
        <v>18</v>
      </c>
      <c r="D7980">
        <v>32</v>
      </c>
      <c r="E7980">
        <v>1</v>
      </c>
      <c r="F7980">
        <v>16000</v>
      </c>
      <c r="G7980">
        <v>2</v>
      </c>
      <c r="H7980">
        <v>20000</v>
      </c>
      <c r="I7980">
        <v>22</v>
      </c>
      <c r="J7980">
        <v>4</v>
      </c>
      <c r="K7980" s="1">
        <v>25558</v>
      </c>
      <c r="L7980">
        <f>F7980*G7980</f>
        <v>32000</v>
      </c>
      <c r="M7980">
        <f>L7980+H7980</f>
        <v>52000</v>
      </c>
    </row>
    <row r="7981" spans="1:13" x14ac:dyDescent="0.25">
      <c r="A7981">
        <v>100670444</v>
      </c>
      <c r="B7981" t="s">
        <v>13</v>
      </c>
      <c r="C7981" t="s">
        <v>18</v>
      </c>
      <c r="D7981">
        <v>16</v>
      </c>
      <c r="E7981">
        <v>1</v>
      </c>
      <c r="F7981">
        <v>20000</v>
      </c>
      <c r="G7981">
        <v>1</v>
      </c>
      <c r="H7981">
        <v>20000</v>
      </c>
      <c r="I7981">
        <v>16</v>
      </c>
      <c r="J7981">
        <v>5</v>
      </c>
      <c r="K7981" s="1">
        <v>28667</v>
      </c>
      <c r="L7981">
        <f>F7981*G7981</f>
        <v>20000</v>
      </c>
      <c r="M7981">
        <f>L7981+H7981</f>
        <v>40000</v>
      </c>
    </row>
    <row r="7982" spans="1:13" x14ac:dyDescent="0.25">
      <c r="A7982">
        <v>100670658</v>
      </c>
      <c r="B7982" t="s">
        <v>11</v>
      </c>
      <c r="C7982" t="s">
        <v>18</v>
      </c>
      <c r="D7982">
        <v>131</v>
      </c>
      <c r="E7982">
        <v>0</v>
      </c>
      <c r="F7982">
        <v>9100</v>
      </c>
      <c r="G7982">
        <v>6</v>
      </c>
      <c r="H7982">
        <v>10000</v>
      </c>
      <c r="I7982">
        <v>17</v>
      </c>
      <c r="J7982">
        <v>7</v>
      </c>
      <c r="K7982" s="1">
        <v>21710</v>
      </c>
      <c r="L7982">
        <f>F7982*G7982</f>
        <v>54600</v>
      </c>
      <c r="M7982">
        <f>L7982+H7982</f>
        <v>64600</v>
      </c>
    </row>
    <row r="7983" spans="1:13" x14ac:dyDescent="0.25">
      <c r="A7983">
        <v>100670738</v>
      </c>
      <c r="B7983" t="s">
        <v>11</v>
      </c>
      <c r="C7983" t="s">
        <v>18</v>
      </c>
      <c r="D7983">
        <v>70</v>
      </c>
      <c r="E7983">
        <v>1</v>
      </c>
      <c r="F7983">
        <v>17000</v>
      </c>
      <c r="G7983">
        <v>6</v>
      </c>
      <c r="H7983">
        <v>20000</v>
      </c>
      <c r="I7983">
        <v>16</v>
      </c>
      <c r="J7983">
        <v>7</v>
      </c>
      <c r="K7983" s="1">
        <v>24078</v>
      </c>
      <c r="L7983">
        <f>F7983*G7983</f>
        <v>102000</v>
      </c>
      <c r="M7983">
        <f>L7983+H7983</f>
        <v>122000</v>
      </c>
    </row>
    <row r="7984" spans="1:13" x14ac:dyDescent="0.25">
      <c r="A7984">
        <v>100670825</v>
      </c>
      <c r="B7984" t="s">
        <v>11</v>
      </c>
      <c r="C7984" t="s">
        <v>18</v>
      </c>
      <c r="D7984">
        <v>32</v>
      </c>
      <c r="E7984">
        <v>1</v>
      </c>
      <c r="F7984">
        <v>5830</v>
      </c>
      <c r="G7984">
        <v>6</v>
      </c>
      <c r="H7984">
        <v>5000</v>
      </c>
      <c r="I7984">
        <v>18</v>
      </c>
      <c r="J7984">
        <v>6</v>
      </c>
      <c r="K7984" s="1">
        <v>26467</v>
      </c>
      <c r="L7984">
        <f>F7984*G7984</f>
        <v>34980</v>
      </c>
      <c r="M7984">
        <f>L7984+H7984</f>
        <v>39980</v>
      </c>
    </row>
    <row r="7985" spans="1:13" x14ac:dyDescent="0.25">
      <c r="A7985">
        <v>100670835</v>
      </c>
      <c r="B7985" t="s">
        <v>11</v>
      </c>
      <c r="C7985" t="s">
        <v>18</v>
      </c>
      <c r="D7985">
        <v>38</v>
      </c>
      <c r="E7985">
        <v>0</v>
      </c>
      <c r="F7985">
        <v>5000</v>
      </c>
      <c r="G7985">
        <v>6</v>
      </c>
      <c r="H7985">
        <v>5000</v>
      </c>
      <c r="I7985">
        <v>19</v>
      </c>
      <c r="J7985">
        <v>6</v>
      </c>
      <c r="K7985" s="1">
        <v>21147</v>
      </c>
      <c r="L7985">
        <f>F7985*G7985</f>
        <v>30000</v>
      </c>
      <c r="M7985">
        <f>L7985+H7985</f>
        <v>35000</v>
      </c>
    </row>
    <row r="7986" spans="1:13" x14ac:dyDescent="0.25">
      <c r="A7986">
        <v>100238004</v>
      </c>
      <c r="B7986" t="s">
        <v>13</v>
      </c>
      <c r="C7986" t="s">
        <v>16</v>
      </c>
      <c r="D7986">
        <v>22</v>
      </c>
      <c r="E7986">
        <v>0</v>
      </c>
      <c r="F7986">
        <v>20000</v>
      </c>
      <c r="G7986">
        <v>1</v>
      </c>
      <c r="H7986">
        <v>20000</v>
      </c>
      <c r="I7986">
        <v>22</v>
      </c>
      <c r="J7986">
        <v>3</v>
      </c>
      <c r="K7986" s="1">
        <v>19200</v>
      </c>
      <c r="L7986">
        <f>F7986*G7986</f>
        <v>20000</v>
      </c>
      <c r="M7986">
        <f>L7986+H7986</f>
        <v>40000</v>
      </c>
    </row>
    <row r="7987" spans="1:13" x14ac:dyDescent="0.25">
      <c r="A7987">
        <v>100671207</v>
      </c>
      <c r="B7987" t="s">
        <v>11</v>
      </c>
      <c r="C7987" t="s">
        <v>18</v>
      </c>
      <c r="D7987">
        <v>28</v>
      </c>
      <c r="E7987">
        <v>1</v>
      </c>
      <c r="F7987">
        <v>15000</v>
      </c>
      <c r="G7987">
        <v>1</v>
      </c>
      <c r="H7987">
        <v>15000</v>
      </c>
      <c r="I7987">
        <v>21</v>
      </c>
      <c r="J7987">
        <v>3</v>
      </c>
      <c r="K7987" s="1">
        <v>34762</v>
      </c>
      <c r="L7987">
        <f>F7987*G7987</f>
        <v>15000</v>
      </c>
      <c r="M7987">
        <f>L7987+H7987</f>
        <v>30000</v>
      </c>
    </row>
    <row r="7988" spans="1:13" x14ac:dyDescent="0.25">
      <c r="A7988">
        <v>100671239</v>
      </c>
      <c r="B7988" t="s">
        <v>11</v>
      </c>
      <c r="C7988" t="s">
        <v>18</v>
      </c>
      <c r="D7988">
        <v>86</v>
      </c>
      <c r="E7988">
        <v>1</v>
      </c>
      <c r="F7988">
        <v>18500</v>
      </c>
      <c r="G7988">
        <v>1</v>
      </c>
      <c r="H7988">
        <v>20000</v>
      </c>
      <c r="I7988">
        <v>18</v>
      </c>
      <c r="J7988">
        <v>5</v>
      </c>
      <c r="K7988" s="1">
        <v>20349</v>
      </c>
      <c r="L7988">
        <f>F7988*G7988</f>
        <v>18500</v>
      </c>
      <c r="M7988">
        <f>L7988+H7988</f>
        <v>38500</v>
      </c>
    </row>
    <row r="7989" spans="1:13" x14ac:dyDescent="0.25">
      <c r="A7989">
        <v>100671242</v>
      </c>
      <c r="B7989" t="s">
        <v>11</v>
      </c>
      <c r="C7989" t="s">
        <v>18</v>
      </c>
      <c r="D7989">
        <v>123</v>
      </c>
      <c r="E7989">
        <v>1</v>
      </c>
      <c r="F7989">
        <v>25000</v>
      </c>
      <c r="G7989">
        <v>3</v>
      </c>
      <c r="H7989">
        <v>25000</v>
      </c>
      <c r="I7989">
        <v>20</v>
      </c>
      <c r="J7989">
        <v>6</v>
      </c>
      <c r="K7989" s="1">
        <v>27684</v>
      </c>
      <c r="L7989">
        <f>F7989*G7989</f>
        <v>75000</v>
      </c>
      <c r="M7989">
        <f>L7989+H7989</f>
        <v>100000</v>
      </c>
    </row>
    <row r="7990" spans="1:13" x14ac:dyDescent="0.25">
      <c r="A7990">
        <v>100238023</v>
      </c>
      <c r="B7990" t="s">
        <v>13</v>
      </c>
      <c r="C7990" t="s">
        <v>16</v>
      </c>
      <c r="D7990">
        <v>15</v>
      </c>
      <c r="E7990">
        <v>1</v>
      </c>
      <c r="F7990">
        <v>20000</v>
      </c>
      <c r="G7990">
        <v>1</v>
      </c>
      <c r="H7990">
        <v>20000</v>
      </c>
      <c r="I7990">
        <v>15</v>
      </c>
      <c r="J7990">
        <v>5</v>
      </c>
      <c r="K7990" s="1">
        <v>32338</v>
      </c>
      <c r="L7990">
        <f>F7990*G7990</f>
        <v>20000</v>
      </c>
      <c r="M7990">
        <f>L7990+H7990</f>
        <v>40000</v>
      </c>
    </row>
    <row r="7991" spans="1:13" x14ac:dyDescent="0.25">
      <c r="A7991">
        <v>100671266</v>
      </c>
      <c r="B7991" t="s">
        <v>11</v>
      </c>
      <c r="C7991" t="s">
        <v>18</v>
      </c>
      <c r="D7991">
        <v>88</v>
      </c>
      <c r="E7991">
        <v>0</v>
      </c>
      <c r="F7991">
        <v>9000</v>
      </c>
      <c r="G7991">
        <v>5</v>
      </c>
      <c r="H7991">
        <v>10000</v>
      </c>
      <c r="I7991">
        <v>21</v>
      </c>
      <c r="J7991">
        <v>5</v>
      </c>
      <c r="K7991" s="1">
        <v>19073</v>
      </c>
      <c r="L7991">
        <f>F7991*G7991</f>
        <v>45000</v>
      </c>
      <c r="M7991">
        <f>L7991+H7991</f>
        <v>55000</v>
      </c>
    </row>
    <row r="7992" spans="1:13" x14ac:dyDescent="0.25">
      <c r="A7992">
        <v>100671550</v>
      </c>
      <c r="B7992" t="s">
        <v>11</v>
      </c>
      <c r="C7992" t="s">
        <v>18</v>
      </c>
      <c r="D7992">
        <v>29</v>
      </c>
      <c r="E7992">
        <v>0</v>
      </c>
      <c r="F7992">
        <v>9200</v>
      </c>
      <c r="G7992">
        <v>5</v>
      </c>
      <c r="H7992">
        <v>10000</v>
      </c>
      <c r="I7992">
        <v>15</v>
      </c>
      <c r="J7992">
        <v>6</v>
      </c>
      <c r="K7992" s="1">
        <v>22370</v>
      </c>
      <c r="L7992">
        <f>F7992*G7992</f>
        <v>46000</v>
      </c>
      <c r="M7992">
        <f>L7992+H7992</f>
        <v>56000</v>
      </c>
    </row>
    <row r="7993" spans="1:13" x14ac:dyDescent="0.25">
      <c r="A7993">
        <v>100671613</v>
      </c>
      <c r="B7993" t="s">
        <v>11</v>
      </c>
      <c r="C7993" t="s">
        <v>18</v>
      </c>
      <c r="D7993">
        <v>42</v>
      </c>
      <c r="E7993">
        <v>0</v>
      </c>
      <c r="F7993">
        <v>20000</v>
      </c>
      <c r="G7993">
        <v>6</v>
      </c>
      <c r="H7993">
        <v>20000</v>
      </c>
      <c r="I7993">
        <v>17</v>
      </c>
      <c r="J7993">
        <v>7</v>
      </c>
      <c r="K7993" s="1">
        <v>20794</v>
      </c>
      <c r="L7993">
        <f>F7993*G7993</f>
        <v>120000</v>
      </c>
      <c r="M7993">
        <f>L7993+H7993</f>
        <v>140000</v>
      </c>
    </row>
    <row r="7994" spans="1:13" x14ac:dyDescent="0.25">
      <c r="A7994">
        <v>100671705</v>
      </c>
      <c r="B7994" t="s">
        <v>11</v>
      </c>
      <c r="C7994" t="s">
        <v>18</v>
      </c>
      <c r="D7994">
        <v>89</v>
      </c>
      <c r="E7994">
        <v>0</v>
      </c>
      <c r="F7994">
        <v>10000</v>
      </c>
      <c r="G7994">
        <v>4</v>
      </c>
      <c r="H7994">
        <v>10000</v>
      </c>
      <c r="I7994">
        <v>15</v>
      </c>
      <c r="J7994">
        <v>6</v>
      </c>
      <c r="K7994" s="1">
        <v>26822</v>
      </c>
      <c r="L7994">
        <f>F7994*G7994</f>
        <v>40000</v>
      </c>
      <c r="M7994">
        <f>L7994+H7994</f>
        <v>50000</v>
      </c>
    </row>
    <row r="7995" spans="1:13" x14ac:dyDescent="0.25">
      <c r="A7995">
        <v>100671734</v>
      </c>
      <c r="B7995" t="s">
        <v>11</v>
      </c>
      <c r="C7995" t="s">
        <v>18</v>
      </c>
      <c r="D7995">
        <v>45</v>
      </c>
      <c r="E7995">
        <v>0</v>
      </c>
      <c r="F7995">
        <v>8000</v>
      </c>
      <c r="G7995">
        <v>3</v>
      </c>
      <c r="H7995">
        <v>10000</v>
      </c>
      <c r="I7995">
        <v>15</v>
      </c>
      <c r="J7995">
        <v>5</v>
      </c>
      <c r="K7995" s="1">
        <v>18606</v>
      </c>
      <c r="L7995">
        <f>F7995*G7995</f>
        <v>24000</v>
      </c>
      <c r="M7995">
        <f>L7995+H7995</f>
        <v>34000</v>
      </c>
    </row>
    <row r="7996" spans="1:13" x14ac:dyDescent="0.25">
      <c r="A7996">
        <v>100671883</v>
      </c>
      <c r="B7996" t="s">
        <v>11</v>
      </c>
      <c r="C7996" t="s">
        <v>18</v>
      </c>
      <c r="D7996">
        <v>129</v>
      </c>
      <c r="E7996">
        <v>0</v>
      </c>
      <c r="F7996">
        <v>17500</v>
      </c>
      <c r="G7996">
        <v>2</v>
      </c>
      <c r="H7996">
        <v>20000</v>
      </c>
      <c r="I7996">
        <v>18</v>
      </c>
      <c r="J7996">
        <v>6</v>
      </c>
      <c r="K7996" s="1">
        <v>31486</v>
      </c>
      <c r="L7996">
        <f>F7996*G7996</f>
        <v>35000</v>
      </c>
      <c r="M7996">
        <f>L7996+H7996</f>
        <v>55000</v>
      </c>
    </row>
    <row r="7997" spans="1:13" x14ac:dyDescent="0.25">
      <c r="A7997">
        <v>100671909</v>
      </c>
      <c r="B7997" t="s">
        <v>11</v>
      </c>
      <c r="C7997" t="s">
        <v>18</v>
      </c>
      <c r="D7997">
        <v>63</v>
      </c>
      <c r="E7997">
        <v>0</v>
      </c>
      <c r="F7997">
        <v>9000</v>
      </c>
      <c r="G7997">
        <v>7</v>
      </c>
      <c r="H7997">
        <v>10000</v>
      </c>
      <c r="I7997">
        <v>17</v>
      </c>
      <c r="J7997">
        <v>5</v>
      </c>
      <c r="K7997" s="1">
        <v>25475</v>
      </c>
      <c r="L7997">
        <f>F7997*G7997</f>
        <v>63000</v>
      </c>
      <c r="M7997">
        <f>L7997+H7997</f>
        <v>73000</v>
      </c>
    </row>
    <row r="7998" spans="1:13" x14ac:dyDescent="0.25">
      <c r="A7998">
        <v>100671921</v>
      </c>
      <c r="B7998" t="s">
        <v>11</v>
      </c>
      <c r="C7998" t="s">
        <v>18</v>
      </c>
      <c r="D7998">
        <v>66</v>
      </c>
      <c r="E7998">
        <v>1</v>
      </c>
      <c r="F7998">
        <v>17500</v>
      </c>
      <c r="G7998">
        <v>3</v>
      </c>
      <c r="H7998">
        <v>20000</v>
      </c>
      <c r="I7998">
        <v>22</v>
      </c>
      <c r="J7998">
        <v>7</v>
      </c>
      <c r="K7998" s="1">
        <v>26364</v>
      </c>
      <c r="L7998">
        <f>F7998*G7998</f>
        <v>52500</v>
      </c>
      <c r="M7998">
        <f>L7998+H7998</f>
        <v>72500</v>
      </c>
    </row>
    <row r="7999" spans="1:13" x14ac:dyDescent="0.25">
      <c r="A7999">
        <v>100672043</v>
      </c>
      <c r="B7999" t="s">
        <v>11</v>
      </c>
      <c r="C7999" t="s">
        <v>18</v>
      </c>
      <c r="D7999">
        <v>124</v>
      </c>
      <c r="E7999">
        <v>1</v>
      </c>
      <c r="F7999">
        <v>9500</v>
      </c>
      <c r="G7999">
        <v>3</v>
      </c>
      <c r="H7999">
        <v>10000</v>
      </c>
      <c r="I7999">
        <v>21</v>
      </c>
      <c r="J7999">
        <v>7</v>
      </c>
      <c r="K7999" s="1">
        <v>23044</v>
      </c>
      <c r="L7999">
        <f>F7999*G7999</f>
        <v>28500</v>
      </c>
      <c r="M7999">
        <f>L7999+H7999</f>
        <v>38500</v>
      </c>
    </row>
    <row r="8000" spans="1:13" x14ac:dyDescent="0.25">
      <c r="A8000">
        <v>100672093</v>
      </c>
      <c r="B8000" t="s">
        <v>11</v>
      </c>
      <c r="C8000" t="s">
        <v>18</v>
      </c>
      <c r="D8000">
        <v>92</v>
      </c>
      <c r="E8000">
        <v>0</v>
      </c>
      <c r="F8000">
        <v>5670</v>
      </c>
      <c r="G8000">
        <v>3</v>
      </c>
      <c r="H8000">
        <v>5000</v>
      </c>
      <c r="I8000">
        <v>16</v>
      </c>
      <c r="J8000">
        <v>4</v>
      </c>
      <c r="K8000" s="1">
        <v>25775</v>
      </c>
      <c r="L8000">
        <f>F8000*G8000</f>
        <v>17010</v>
      </c>
      <c r="M8000">
        <f>L8000+H8000</f>
        <v>22010</v>
      </c>
    </row>
    <row r="8001" spans="1:13" x14ac:dyDescent="0.25">
      <c r="A8001">
        <v>100672328</v>
      </c>
      <c r="B8001" t="s">
        <v>11</v>
      </c>
      <c r="C8001" t="s">
        <v>18</v>
      </c>
      <c r="D8001">
        <v>101</v>
      </c>
      <c r="E8001">
        <v>1</v>
      </c>
      <c r="F8001">
        <v>8330</v>
      </c>
      <c r="G8001">
        <v>2</v>
      </c>
      <c r="H8001">
        <v>10000</v>
      </c>
      <c r="I8001">
        <v>15</v>
      </c>
      <c r="J8001">
        <v>4</v>
      </c>
      <c r="K8001" s="1">
        <v>18119</v>
      </c>
      <c r="L8001">
        <f>F8001*G8001</f>
        <v>16660</v>
      </c>
      <c r="M8001">
        <f>L8001+H8001</f>
        <v>26660</v>
      </c>
    </row>
    <row r="8002" spans="1:13" x14ac:dyDescent="0.25">
      <c r="A8002">
        <v>100672352</v>
      </c>
      <c r="B8002" t="s">
        <v>11</v>
      </c>
      <c r="C8002" t="s">
        <v>18</v>
      </c>
      <c r="D8002">
        <v>88</v>
      </c>
      <c r="E8002">
        <v>0</v>
      </c>
      <c r="F8002">
        <v>25000</v>
      </c>
      <c r="G8002">
        <v>2</v>
      </c>
      <c r="H8002">
        <v>25000</v>
      </c>
      <c r="I8002">
        <v>19</v>
      </c>
      <c r="J8002">
        <v>7</v>
      </c>
      <c r="K8002" s="1">
        <v>15137</v>
      </c>
      <c r="L8002">
        <f>F8002*G8002</f>
        <v>50000</v>
      </c>
      <c r="M8002">
        <f>L8002+H8002</f>
        <v>75000</v>
      </c>
    </row>
    <row r="8003" spans="1:13" x14ac:dyDescent="0.25">
      <c r="A8003">
        <v>100249672</v>
      </c>
      <c r="B8003" t="s">
        <v>11</v>
      </c>
      <c r="C8003" t="s">
        <v>17</v>
      </c>
      <c r="D8003">
        <v>33</v>
      </c>
      <c r="E8003">
        <v>1</v>
      </c>
      <c r="F8003">
        <v>20000</v>
      </c>
      <c r="G8003">
        <v>2</v>
      </c>
      <c r="H8003">
        <v>20000</v>
      </c>
      <c r="I8003">
        <v>23</v>
      </c>
      <c r="J8003">
        <v>4</v>
      </c>
      <c r="K8003" s="1">
        <v>30169</v>
      </c>
      <c r="L8003">
        <f>F8003*G8003</f>
        <v>40000</v>
      </c>
      <c r="M8003">
        <f>L8003+H8003</f>
        <v>60000</v>
      </c>
    </row>
    <row r="8004" spans="1:13" x14ac:dyDescent="0.25">
      <c r="A8004">
        <v>100672667</v>
      </c>
      <c r="B8004" t="s">
        <v>13</v>
      </c>
      <c r="C8004" t="s">
        <v>18</v>
      </c>
      <c r="D8004">
        <v>24</v>
      </c>
      <c r="E8004">
        <v>0</v>
      </c>
      <c r="F8004">
        <v>25000</v>
      </c>
      <c r="G8004">
        <v>1</v>
      </c>
      <c r="H8004">
        <v>25000</v>
      </c>
      <c r="I8004">
        <v>24</v>
      </c>
      <c r="J8004">
        <v>4</v>
      </c>
      <c r="K8004" s="1">
        <v>16113</v>
      </c>
      <c r="L8004">
        <f>F8004*G8004</f>
        <v>25000</v>
      </c>
      <c r="M8004">
        <f>L8004+H8004</f>
        <v>50000</v>
      </c>
    </row>
    <row r="8005" spans="1:13" x14ac:dyDescent="0.25">
      <c r="A8005">
        <v>100672688</v>
      </c>
      <c r="B8005" t="s">
        <v>13</v>
      </c>
      <c r="C8005" t="s">
        <v>18</v>
      </c>
      <c r="D8005">
        <v>24</v>
      </c>
      <c r="E8005">
        <v>0</v>
      </c>
      <c r="F8005">
        <v>20000</v>
      </c>
      <c r="G8005">
        <v>1</v>
      </c>
      <c r="H8005">
        <v>20000</v>
      </c>
      <c r="I8005">
        <v>24</v>
      </c>
      <c r="J8005">
        <v>3</v>
      </c>
      <c r="K8005" s="1">
        <v>17526</v>
      </c>
      <c r="L8005">
        <f>F8005*G8005</f>
        <v>20000</v>
      </c>
      <c r="M8005">
        <f>L8005+H8005</f>
        <v>40000</v>
      </c>
    </row>
    <row r="8006" spans="1:13" x14ac:dyDescent="0.25">
      <c r="A8006">
        <v>100672709</v>
      </c>
      <c r="B8006" t="s">
        <v>13</v>
      </c>
      <c r="C8006" t="s">
        <v>18</v>
      </c>
      <c r="D8006">
        <v>17</v>
      </c>
      <c r="E8006">
        <v>0</v>
      </c>
      <c r="F8006">
        <v>15000</v>
      </c>
      <c r="G8006">
        <v>1</v>
      </c>
      <c r="H8006">
        <v>15000</v>
      </c>
      <c r="I8006">
        <v>17</v>
      </c>
      <c r="J8006">
        <v>4</v>
      </c>
      <c r="K8006" s="1">
        <v>23477</v>
      </c>
      <c r="L8006">
        <f>F8006*G8006</f>
        <v>15000</v>
      </c>
      <c r="M8006">
        <f>L8006+H8006</f>
        <v>30000</v>
      </c>
    </row>
    <row r="8007" spans="1:13" x14ac:dyDescent="0.25">
      <c r="A8007">
        <v>100672889</v>
      </c>
      <c r="B8007" t="s">
        <v>11</v>
      </c>
      <c r="C8007" t="s">
        <v>18</v>
      </c>
      <c r="D8007">
        <v>113</v>
      </c>
      <c r="E8007">
        <v>0</v>
      </c>
      <c r="G8007">
        <v>0</v>
      </c>
      <c r="H8007">
        <v>16000</v>
      </c>
      <c r="I8007">
        <v>62</v>
      </c>
      <c r="J8007">
        <v>5</v>
      </c>
      <c r="K8007" s="1">
        <v>22920</v>
      </c>
      <c r="L8007">
        <f>F8007*G8007</f>
        <v>0</v>
      </c>
      <c r="M8007">
        <f>L8007+H8007</f>
        <v>16000</v>
      </c>
    </row>
    <row r="8008" spans="1:13" x14ac:dyDescent="0.25">
      <c r="A8008">
        <v>100672909</v>
      </c>
      <c r="B8008" t="s">
        <v>11</v>
      </c>
      <c r="C8008" t="s">
        <v>18</v>
      </c>
      <c r="D8008">
        <v>30</v>
      </c>
      <c r="E8008">
        <v>0</v>
      </c>
      <c r="F8008">
        <v>10000</v>
      </c>
      <c r="G8008">
        <v>3</v>
      </c>
      <c r="H8008">
        <v>10000</v>
      </c>
      <c r="I8008">
        <v>15</v>
      </c>
      <c r="J8008">
        <v>5</v>
      </c>
      <c r="K8008" s="1">
        <v>22608</v>
      </c>
      <c r="L8008">
        <f>F8008*G8008</f>
        <v>30000</v>
      </c>
      <c r="M8008">
        <f>L8008+H8008</f>
        <v>40000</v>
      </c>
    </row>
    <row r="8009" spans="1:13" x14ac:dyDescent="0.25">
      <c r="A8009">
        <v>100673073</v>
      </c>
      <c r="B8009" t="s">
        <v>11</v>
      </c>
      <c r="C8009" t="s">
        <v>18</v>
      </c>
      <c r="D8009">
        <v>130</v>
      </c>
      <c r="E8009">
        <v>1</v>
      </c>
      <c r="F8009">
        <v>8000</v>
      </c>
      <c r="G8009">
        <v>3</v>
      </c>
      <c r="H8009">
        <v>10000</v>
      </c>
      <c r="I8009">
        <v>18</v>
      </c>
      <c r="J8009">
        <v>5</v>
      </c>
      <c r="K8009" s="1">
        <v>13396</v>
      </c>
      <c r="L8009">
        <f>F8009*G8009</f>
        <v>24000</v>
      </c>
      <c r="M8009">
        <f>L8009+H8009</f>
        <v>34000</v>
      </c>
    </row>
    <row r="8010" spans="1:13" x14ac:dyDescent="0.25">
      <c r="A8010">
        <v>100673107</v>
      </c>
      <c r="B8010" t="s">
        <v>13</v>
      </c>
      <c r="C8010" t="s">
        <v>18</v>
      </c>
      <c r="D8010">
        <v>17</v>
      </c>
      <c r="E8010">
        <v>1</v>
      </c>
      <c r="F8010">
        <v>20000</v>
      </c>
      <c r="G8010">
        <v>2</v>
      </c>
      <c r="H8010">
        <v>20000</v>
      </c>
      <c r="I8010">
        <v>17</v>
      </c>
      <c r="J8010">
        <v>6</v>
      </c>
      <c r="K8010" s="1">
        <v>25999</v>
      </c>
      <c r="L8010">
        <f>F8010*G8010</f>
        <v>40000</v>
      </c>
      <c r="M8010">
        <f>L8010+H8010</f>
        <v>60000</v>
      </c>
    </row>
    <row r="8011" spans="1:13" x14ac:dyDescent="0.25">
      <c r="A8011">
        <v>100673122</v>
      </c>
      <c r="B8011" t="s">
        <v>13</v>
      </c>
      <c r="C8011" t="s">
        <v>18</v>
      </c>
      <c r="D8011">
        <v>17</v>
      </c>
      <c r="E8011">
        <v>1</v>
      </c>
      <c r="F8011">
        <v>20000</v>
      </c>
      <c r="G8011">
        <v>1</v>
      </c>
      <c r="H8011">
        <v>20000</v>
      </c>
      <c r="I8011">
        <v>17</v>
      </c>
      <c r="J8011">
        <v>5</v>
      </c>
      <c r="K8011" s="1">
        <v>20687</v>
      </c>
      <c r="L8011">
        <f>F8011*G8011</f>
        <v>20000</v>
      </c>
      <c r="M8011">
        <f>L8011+H8011</f>
        <v>40000</v>
      </c>
    </row>
    <row r="8012" spans="1:13" x14ac:dyDescent="0.25">
      <c r="A8012">
        <v>100673141</v>
      </c>
      <c r="B8012" t="s">
        <v>13</v>
      </c>
      <c r="C8012" t="s">
        <v>18</v>
      </c>
      <c r="D8012">
        <v>19</v>
      </c>
      <c r="E8012">
        <v>0</v>
      </c>
      <c r="F8012">
        <v>20000</v>
      </c>
      <c r="G8012">
        <v>1</v>
      </c>
      <c r="H8012">
        <v>20000</v>
      </c>
      <c r="I8012">
        <v>19</v>
      </c>
      <c r="J8012">
        <v>4</v>
      </c>
      <c r="K8012" s="1">
        <v>28617</v>
      </c>
      <c r="L8012">
        <f>F8012*G8012</f>
        <v>20000</v>
      </c>
      <c r="M8012">
        <f>L8012+H8012</f>
        <v>40000</v>
      </c>
    </row>
    <row r="8013" spans="1:13" x14ac:dyDescent="0.25">
      <c r="A8013">
        <v>100673171</v>
      </c>
      <c r="B8013" t="s">
        <v>11</v>
      </c>
      <c r="C8013" t="s">
        <v>18</v>
      </c>
      <c r="D8013">
        <v>87</v>
      </c>
      <c r="E8013">
        <v>1</v>
      </c>
      <c r="F8013">
        <v>17140</v>
      </c>
      <c r="G8013">
        <v>7</v>
      </c>
      <c r="H8013">
        <v>20000</v>
      </c>
      <c r="I8013">
        <v>20</v>
      </c>
      <c r="J8013">
        <v>8</v>
      </c>
      <c r="K8013" s="1">
        <v>21872</v>
      </c>
      <c r="L8013">
        <f>F8013*G8013</f>
        <v>119980</v>
      </c>
      <c r="M8013">
        <f>L8013+H8013</f>
        <v>139980</v>
      </c>
    </row>
    <row r="8014" spans="1:13" x14ac:dyDescent="0.25">
      <c r="A8014">
        <v>100673242</v>
      </c>
      <c r="B8014" t="s">
        <v>11</v>
      </c>
      <c r="C8014" t="s">
        <v>18</v>
      </c>
      <c r="D8014">
        <v>45</v>
      </c>
      <c r="E8014">
        <v>1</v>
      </c>
      <c r="F8014">
        <v>10000</v>
      </c>
      <c r="G8014">
        <v>4</v>
      </c>
      <c r="H8014">
        <v>10000</v>
      </c>
      <c r="I8014">
        <v>18</v>
      </c>
      <c r="J8014">
        <v>6</v>
      </c>
      <c r="K8014" s="1">
        <v>27208</v>
      </c>
      <c r="L8014">
        <f>F8014*G8014</f>
        <v>40000</v>
      </c>
      <c r="M8014">
        <f>L8014+H8014</f>
        <v>50000</v>
      </c>
    </row>
    <row r="8015" spans="1:13" x14ac:dyDescent="0.25">
      <c r="A8015">
        <v>100673355</v>
      </c>
      <c r="B8015" t="s">
        <v>11</v>
      </c>
      <c r="C8015" t="s">
        <v>18</v>
      </c>
      <c r="D8015">
        <v>123</v>
      </c>
      <c r="E8015">
        <v>0</v>
      </c>
      <c r="F8015">
        <v>8400</v>
      </c>
      <c r="G8015">
        <v>5</v>
      </c>
      <c r="H8015">
        <v>10000</v>
      </c>
      <c r="I8015">
        <v>18</v>
      </c>
      <c r="J8015">
        <v>6</v>
      </c>
      <c r="K8015" s="1">
        <v>19946</v>
      </c>
      <c r="L8015">
        <f>F8015*G8015</f>
        <v>42000</v>
      </c>
      <c r="M8015">
        <f>L8015+H8015</f>
        <v>52000</v>
      </c>
    </row>
    <row r="8016" spans="1:13" x14ac:dyDescent="0.25">
      <c r="A8016">
        <v>100673454</v>
      </c>
      <c r="B8016" t="s">
        <v>14</v>
      </c>
      <c r="C8016" t="s">
        <v>18</v>
      </c>
      <c r="D8016">
        <v>44</v>
      </c>
      <c r="E8016">
        <v>0</v>
      </c>
      <c r="F8016">
        <v>20000</v>
      </c>
      <c r="G8016">
        <v>1</v>
      </c>
      <c r="H8016">
        <v>20000</v>
      </c>
      <c r="I8016">
        <v>18</v>
      </c>
      <c r="J8016">
        <v>4</v>
      </c>
      <c r="K8016" s="1">
        <v>21201</v>
      </c>
      <c r="L8016">
        <f>F8016*G8016</f>
        <v>20000</v>
      </c>
      <c r="M8016">
        <f>L8016+H8016</f>
        <v>40000</v>
      </c>
    </row>
    <row r="8017" spans="1:13" x14ac:dyDescent="0.25">
      <c r="A8017">
        <v>100673472</v>
      </c>
      <c r="B8017" t="s">
        <v>11</v>
      </c>
      <c r="C8017" t="s">
        <v>18</v>
      </c>
      <c r="D8017">
        <v>92</v>
      </c>
      <c r="E8017">
        <v>1</v>
      </c>
      <c r="F8017">
        <v>10000</v>
      </c>
      <c r="G8017">
        <v>1</v>
      </c>
      <c r="H8017">
        <v>10000</v>
      </c>
      <c r="I8017">
        <v>26</v>
      </c>
      <c r="J8017">
        <v>4</v>
      </c>
      <c r="K8017" s="1">
        <v>21707</v>
      </c>
      <c r="L8017">
        <f>F8017*G8017</f>
        <v>10000</v>
      </c>
      <c r="M8017">
        <f>L8017+H8017</f>
        <v>20000</v>
      </c>
    </row>
    <row r="8018" spans="1:13" x14ac:dyDescent="0.25">
      <c r="A8018">
        <v>100673674</v>
      </c>
      <c r="B8018" t="s">
        <v>11</v>
      </c>
      <c r="C8018" t="s">
        <v>18</v>
      </c>
      <c r="D8018">
        <v>89</v>
      </c>
      <c r="E8018">
        <v>0</v>
      </c>
      <c r="F8018">
        <v>17500</v>
      </c>
      <c r="G8018">
        <v>2</v>
      </c>
      <c r="H8018">
        <v>20000</v>
      </c>
      <c r="I8018">
        <v>24</v>
      </c>
      <c r="J8018">
        <v>6</v>
      </c>
      <c r="K8018" s="1">
        <v>19452</v>
      </c>
      <c r="L8018">
        <f>F8018*G8018</f>
        <v>35000</v>
      </c>
      <c r="M8018">
        <f>L8018+H8018</f>
        <v>55000</v>
      </c>
    </row>
    <row r="8019" spans="1:13" x14ac:dyDescent="0.25">
      <c r="A8019">
        <v>100673797</v>
      </c>
      <c r="B8019" t="s">
        <v>11</v>
      </c>
      <c r="C8019" t="s">
        <v>18</v>
      </c>
      <c r="D8019">
        <v>105</v>
      </c>
      <c r="E8019">
        <v>1</v>
      </c>
      <c r="F8019">
        <v>4400</v>
      </c>
      <c r="G8019">
        <v>5</v>
      </c>
      <c r="H8019">
        <v>5000</v>
      </c>
      <c r="I8019">
        <v>18</v>
      </c>
      <c r="J8019">
        <v>4</v>
      </c>
      <c r="K8019" s="1">
        <v>13522</v>
      </c>
      <c r="L8019">
        <f>F8019*G8019</f>
        <v>22000</v>
      </c>
      <c r="M8019">
        <f>L8019+H8019</f>
        <v>27000</v>
      </c>
    </row>
    <row r="8020" spans="1:13" x14ac:dyDescent="0.25">
      <c r="A8020">
        <v>100673841</v>
      </c>
      <c r="B8020" t="s">
        <v>11</v>
      </c>
      <c r="C8020" t="s">
        <v>18</v>
      </c>
      <c r="D8020">
        <v>127</v>
      </c>
      <c r="E8020">
        <v>0</v>
      </c>
      <c r="F8020">
        <v>9500</v>
      </c>
      <c r="G8020">
        <v>4</v>
      </c>
      <c r="H8020">
        <v>10000</v>
      </c>
      <c r="I8020">
        <v>18</v>
      </c>
      <c r="J8020">
        <v>6</v>
      </c>
      <c r="K8020" s="1">
        <v>34792</v>
      </c>
      <c r="L8020">
        <f>F8020*G8020</f>
        <v>38000</v>
      </c>
      <c r="M8020">
        <f>L8020+H8020</f>
        <v>48000</v>
      </c>
    </row>
    <row r="8021" spans="1:13" x14ac:dyDescent="0.25">
      <c r="A8021">
        <v>100673881</v>
      </c>
      <c r="B8021" t="s">
        <v>11</v>
      </c>
      <c r="C8021" t="s">
        <v>18</v>
      </c>
      <c r="D8021">
        <v>30</v>
      </c>
      <c r="E8021">
        <v>1</v>
      </c>
      <c r="F8021">
        <v>26670</v>
      </c>
      <c r="G8021">
        <v>3</v>
      </c>
      <c r="H8021">
        <v>25000</v>
      </c>
      <c r="I8021">
        <v>24</v>
      </c>
      <c r="J8021">
        <v>6</v>
      </c>
      <c r="K8021" s="1">
        <v>33085</v>
      </c>
      <c r="L8021">
        <f>F8021*G8021</f>
        <v>80010</v>
      </c>
      <c r="M8021">
        <f>L8021+H8021</f>
        <v>105010</v>
      </c>
    </row>
    <row r="8022" spans="1:13" x14ac:dyDescent="0.25">
      <c r="A8022">
        <v>100674122</v>
      </c>
      <c r="B8022" t="s">
        <v>11</v>
      </c>
      <c r="C8022" t="s">
        <v>18</v>
      </c>
      <c r="D8022">
        <v>130</v>
      </c>
      <c r="E8022">
        <v>1</v>
      </c>
      <c r="F8022">
        <v>9750</v>
      </c>
      <c r="G8022">
        <v>8</v>
      </c>
      <c r="H8022">
        <v>10000</v>
      </c>
      <c r="I8022">
        <v>15</v>
      </c>
      <c r="J8022">
        <v>5</v>
      </c>
      <c r="K8022" s="1">
        <v>14982</v>
      </c>
      <c r="L8022">
        <f>F8022*G8022</f>
        <v>78000</v>
      </c>
      <c r="M8022">
        <f>L8022+H8022</f>
        <v>88000</v>
      </c>
    </row>
    <row r="8023" spans="1:13" x14ac:dyDescent="0.25">
      <c r="A8023">
        <v>100674335</v>
      </c>
      <c r="B8023" t="s">
        <v>11</v>
      </c>
      <c r="C8023" t="s">
        <v>18</v>
      </c>
      <c r="D8023">
        <v>129</v>
      </c>
      <c r="E8023">
        <v>1</v>
      </c>
      <c r="F8023">
        <v>18330</v>
      </c>
      <c r="G8023">
        <v>3</v>
      </c>
      <c r="H8023">
        <v>20000</v>
      </c>
      <c r="I8023">
        <v>26</v>
      </c>
      <c r="J8023">
        <v>5</v>
      </c>
      <c r="K8023" s="1">
        <v>16172</v>
      </c>
      <c r="L8023">
        <f>F8023*G8023</f>
        <v>54990</v>
      </c>
      <c r="M8023">
        <f>L8023+H8023</f>
        <v>74990</v>
      </c>
    </row>
    <row r="8024" spans="1:13" x14ac:dyDescent="0.25">
      <c r="A8024">
        <v>100674440</v>
      </c>
      <c r="B8024" t="s">
        <v>13</v>
      </c>
      <c r="C8024" t="s">
        <v>18</v>
      </c>
      <c r="D8024">
        <v>21</v>
      </c>
      <c r="E8024">
        <v>0</v>
      </c>
      <c r="F8024">
        <v>10000</v>
      </c>
      <c r="G8024">
        <v>2</v>
      </c>
      <c r="H8024">
        <v>10000</v>
      </c>
      <c r="I8024">
        <v>17</v>
      </c>
      <c r="J8024">
        <v>6</v>
      </c>
      <c r="K8024" s="1">
        <v>24936</v>
      </c>
      <c r="L8024">
        <f>F8024*G8024</f>
        <v>20000</v>
      </c>
      <c r="M8024">
        <f>L8024+H8024</f>
        <v>30000</v>
      </c>
    </row>
    <row r="8025" spans="1:13" x14ac:dyDescent="0.25">
      <c r="A8025">
        <v>100674469</v>
      </c>
      <c r="B8025" t="s">
        <v>13</v>
      </c>
      <c r="C8025" t="s">
        <v>18</v>
      </c>
      <c r="D8025">
        <v>56</v>
      </c>
      <c r="E8025">
        <v>0</v>
      </c>
      <c r="G8025">
        <v>0</v>
      </c>
      <c r="H8025">
        <v>15000</v>
      </c>
      <c r="I8025">
        <v>56</v>
      </c>
      <c r="J8025">
        <v>2</v>
      </c>
      <c r="K8025" s="1">
        <v>14985</v>
      </c>
      <c r="L8025">
        <f>F8025*G8025</f>
        <v>0</v>
      </c>
      <c r="M8025">
        <f>L8025+H8025</f>
        <v>15000</v>
      </c>
    </row>
    <row r="8026" spans="1:13" x14ac:dyDescent="0.25">
      <c r="A8026">
        <v>100674500</v>
      </c>
      <c r="B8026" t="s">
        <v>13</v>
      </c>
      <c r="C8026" t="s">
        <v>18</v>
      </c>
      <c r="D8026">
        <v>19</v>
      </c>
      <c r="E8026">
        <v>1</v>
      </c>
      <c r="F8026">
        <v>15000</v>
      </c>
      <c r="G8026">
        <v>1</v>
      </c>
      <c r="H8026">
        <v>15000</v>
      </c>
      <c r="I8026">
        <v>19</v>
      </c>
      <c r="J8026">
        <v>4</v>
      </c>
      <c r="K8026" s="1">
        <v>24236</v>
      </c>
      <c r="L8026">
        <f>F8026*G8026</f>
        <v>15000</v>
      </c>
      <c r="M8026">
        <f>L8026+H8026</f>
        <v>30000</v>
      </c>
    </row>
    <row r="8027" spans="1:13" x14ac:dyDescent="0.25">
      <c r="A8027">
        <v>100674558</v>
      </c>
      <c r="B8027" t="s">
        <v>13</v>
      </c>
      <c r="C8027" t="s">
        <v>18</v>
      </c>
      <c r="D8027">
        <v>16</v>
      </c>
      <c r="E8027">
        <v>1</v>
      </c>
      <c r="F8027">
        <v>15000</v>
      </c>
      <c r="G8027">
        <v>1</v>
      </c>
      <c r="H8027">
        <v>15000</v>
      </c>
      <c r="I8027">
        <v>16</v>
      </c>
      <c r="J8027">
        <v>4</v>
      </c>
      <c r="K8027" s="1">
        <v>16895</v>
      </c>
      <c r="L8027">
        <f>F8027*G8027</f>
        <v>15000</v>
      </c>
      <c r="M8027">
        <f>L8027+H8027</f>
        <v>30000</v>
      </c>
    </row>
    <row r="8028" spans="1:13" x14ac:dyDescent="0.25">
      <c r="A8028">
        <v>100674559</v>
      </c>
      <c r="B8028" t="s">
        <v>13</v>
      </c>
      <c r="C8028" t="s">
        <v>18</v>
      </c>
      <c r="D8028">
        <v>17</v>
      </c>
      <c r="E8028">
        <v>0</v>
      </c>
      <c r="F8028">
        <v>20000</v>
      </c>
      <c r="G8028">
        <v>1</v>
      </c>
      <c r="H8028">
        <v>20000</v>
      </c>
      <c r="I8028">
        <v>17</v>
      </c>
      <c r="J8028">
        <v>4</v>
      </c>
      <c r="K8028" s="1">
        <v>16936</v>
      </c>
      <c r="L8028">
        <f>F8028*G8028</f>
        <v>20000</v>
      </c>
      <c r="M8028">
        <f>L8028+H8028</f>
        <v>40000</v>
      </c>
    </row>
    <row r="8029" spans="1:13" x14ac:dyDescent="0.25">
      <c r="A8029">
        <v>100314119</v>
      </c>
      <c r="B8029" t="s">
        <v>13</v>
      </c>
      <c r="C8029" t="s">
        <v>12</v>
      </c>
      <c r="D8029">
        <v>16</v>
      </c>
      <c r="E8029">
        <v>1</v>
      </c>
      <c r="F8029">
        <v>20000</v>
      </c>
      <c r="G8029">
        <v>1</v>
      </c>
      <c r="H8029">
        <v>20000</v>
      </c>
      <c r="I8029">
        <v>16</v>
      </c>
      <c r="J8029">
        <v>5</v>
      </c>
      <c r="K8029" s="1">
        <v>26298</v>
      </c>
      <c r="L8029">
        <f>F8029*G8029</f>
        <v>20000</v>
      </c>
      <c r="M8029">
        <f>L8029+H8029</f>
        <v>40000</v>
      </c>
    </row>
    <row r="8030" spans="1:13" x14ac:dyDescent="0.25">
      <c r="A8030">
        <v>100314192</v>
      </c>
      <c r="B8030" t="s">
        <v>13</v>
      </c>
      <c r="C8030" t="s">
        <v>12</v>
      </c>
      <c r="D8030">
        <v>21</v>
      </c>
      <c r="E8030">
        <v>1</v>
      </c>
      <c r="F8030">
        <v>20000</v>
      </c>
      <c r="G8030">
        <v>1</v>
      </c>
      <c r="H8030">
        <v>20000</v>
      </c>
      <c r="I8030">
        <v>21</v>
      </c>
      <c r="J8030">
        <v>3</v>
      </c>
      <c r="K8030" s="1">
        <v>30668</v>
      </c>
      <c r="L8030">
        <f>F8030*G8030</f>
        <v>20000</v>
      </c>
      <c r="M8030">
        <f>L8030+H8030</f>
        <v>40000</v>
      </c>
    </row>
    <row r="8031" spans="1:13" x14ac:dyDescent="0.25">
      <c r="A8031">
        <v>100327783</v>
      </c>
      <c r="B8031" t="s">
        <v>11</v>
      </c>
      <c r="C8031" t="s">
        <v>12</v>
      </c>
      <c r="D8031">
        <v>42</v>
      </c>
      <c r="E8031">
        <v>1</v>
      </c>
      <c r="F8031">
        <v>20000</v>
      </c>
      <c r="G8031">
        <v>1</v>
      </c>
      <c r="H8031">
        <v>20000</v>
      </c>
      <c r="I8031">
        <v>20</v>
      </c>
      <c r="J8031">
        <v>4</v>
      </c>
      <c r="K8031" s="1">
        <v>31570</v>
      </c>
      <c r="L8031">
        <f>F8031*G8031</f>
        <v>20000</v>
      </c>
      <c r="M8031">
        <f>L8031+H8031</f>
        <v>40000</v>
      </c>
    </row>
    <row r="8032" spans="1:13" x14ac:dyDescent="0.25">
      <c r="A8032">
        <v>100735659</v>
      </c>
      <c r="B8032" t="s">
        <v>13</v>
      </c>
      <c r="C8032" t="s">
        <v>15</v>
      </c>
      <c r="D8032">
        <v>23</v>
      </c>
      <c r="E8032">
        <v>0</v>
      </c>
      <c r="F8032">
        <v>25000</v>
      </c>
      <c r="G8032">
        <v>1</v>
      </c>
      <c r="H8032">
        <v>25000</v>
      </c>
      <c r="I8032">
        <v>23</v>
      </c>
      <c r="J8032">
        <v>4</v>
      </c>
      <c r="K8032" s="1">
        <v>27050</v>
      </c>
      <c r="L8032">
        <f>F8032*G8032</f>
        <v>25000</v>
      </c>
      <c r="M8032">
        <f>L8032+H8032</f>
        <v>50000</v>
      </c>
    </row>
    <row r="8033" spans="1:13" x14ac:dyDescent="0.25">
      <c r="A8033">
        <v>100328410</v>
      </c>
      <c r="B8033" t="s">
        <v>13</v>
      </c>
      <c r="C8033" t="s">
        <v>12</v>
      </c>
      <c r="D8033">
        <v>17</v>
      </c>
      <c r="E8033">
        <v>0</v>
      </c>
      <c r="F8033">
        <v>20000</v>
      </c>
      <c r="G8033">
        <v>1</v>
      </c>
      <c r="H8033">
        <v>20000</v>
      </c>
      <c r="I8033">
        <v>17</v>
      </c>
      <c r="J8033">
        <v>5</v>
      </c>
      <c r="K8033" s="1">
        <v>29873</v>
      </c>
      <c r="L8033">
        <f>F8033*G8033</f>
        <v>20000</v>
      </c>
      <c r="M8033">
        <f>L8033+H8033</f>
        <v>40000</v>
      </c>
    </row>
    <row r="8034" spans="1:13" x14ac:dyDescent="0.25">
      <c r="A8034">
        <v>100328478</v>
      </c>
      <c r="B8034" t="s">
        <v>13</v>
      </c>
      <c r="C8034" t="s">
        <v>12</v>
      </c>
      <c r="D8034">
        <v>18</v>
      </c>
      <c r="E8034">
        <v>1</v>
      </c>
      <c r="F8034">
        <v>20000</v>
      </c>
      <c r="G8034">
        <v>1</v>
      </c>
      <c r="H8034">
        <v>20000</v>
      </c>
      <c r="I8034">
        <v>18</v>
      </c>
      <c r="J8034">
        <v>4</v>
      </c>
      <c r="K8034" s="1">
        <v>23193</v>
      </c>
      <c r="L8034">
        <f>F8034*G8034</f>
        <v>20000</v>
      </c>
      <c r="M8034">
        <f>L8034+H8034</f>
        <v>40000</v>
      </c>
    </row>
    <row r="8035" spans="1:13" x14ac:dyDescent="0.25">
      <c r="A8035">
        <v>100350508</v>
      </c>
      <c r="B8035" t="s">
        <v>13</v>
      </c>
      <c r="C8035" t="s">
        <v>12</v>
      </c>
      <c r="D8035">
        <v>20</v>
      </c>
      <c r="E8035">
        <v>0</v>
      </c>
      <c r="F8035">
        <v>20000</v>
      </c>
      <c r="G8035">
        <v>1</v>
      </c>
      <c r="H8035">
        <v>20000</v>
      </c>
      <c r="I8035">
        <v>20</v>
      </c>
      <c r="J8035">
        <v>4</v>
      </c>
      <c r="K8035" s="1">
        <v>32989</v>
      </c>
      <c r="L8035">
        <f>F8035*G8035</f>
        <v>20000</v>
      </c>
      <c r="M8035">
        <f>L8035+H8035</f>
        <v>40000</v>
      </c>
    </row>
    <row r="8036" spans="1:13" x14ac:dyDescent="0.25">
      <c r="A8036">
        <v>100386301</v>
      </c>
      <c r="B8036" t="s">
        <v>11</v>
      </c>
      <c r="C8036" t="s">
        <v>12</v>
      </c>
      <c r="D8036">
        <v>43</v>
      </c>
      <c r="E8036">
        <v>0</v>
      </c>
      <c r="F8036">
        <v>20000</v>
      </c>
      <c r="G8036">
        <v>1</v>
      </c>
      <c r="H8036">
        <v>20000</v>
      </c>
      <c r="I8036">
        <v>19</v>
      </c>
      <c r="J8036">
        <v>6</v>
      </c>
      <c r="K8036" s="1">
        <v>19006</v>
      </c>
      <c r="L8036">
        <f>F8036*G8036</f>
        <v>20000</v>
      </c>
      <c r="M8036">
        <f>L8036+H8036</f>
        <v>40000</v>
      </c>
    </row>
    <row r="8037" spans="1:13" x14ac:dyDescent="0.25">
      <c r="A8037">
        <v>100390881</v>
      </c>
      <c r="B8037" t="s">
        <v>13</v>
      </c>
      <c r="C8037" t="s">
        <v>12</v>
      </c>
      <c r="D8037">
        <v>20</v>
      </c>
      <c r="E8037">
        <v>1</v>
      </c>
      <c r="F8037">
        <v>20000</v>
      </c>
      <c r="G8037">
        <v>1</v>
      </c>
      <c r="H8037">
        <v>20000</v>
      </c>
      <c r="I8037">
        <v>20</v>
      </c>
      <c r="J8037">
        <v>4</v>
      </c>
      <c r="K8037" s="1">
        <v>30193</v>
      </c>
      <c r="L8037">
        <f>F8037*G8037</f>
        <v>20000</v>
      </c>
      <c r="M8037">
        <f>L8037+H8037</f>
        <v>40000</v>
      </c>
    </row>
    <row r="8038" spans="1:13" x14ac:dyDescent="0.25">
      <c r="A8038">
        <v>100735787</v>
      </c>
      <c r="B8038" t="s">
        <v>13</v>
      </c>
      <c r="C8038" t="s">
        <v>15</v>
      </c>
      <c r="D8038">
        <v>16</v>
      </c>
      <c r="E8038">
        <v>0</v>
      </c>
      <c r="F8038">
        <v>25000</v>
      </c>
      <c r="G8038">
        <v>1</v>
      </c>
      <c r="H8038">
        <v>25000</v>
      </c>
      <c r="I8038">
        <v>16</v>
      </c>
      <c r="J8038">
        <v>5</v>
      </c>
      <c r="K8038" s="1">
        <v>20424</v>
      </c>
      <c r="L8038">
        <f>F8038*G8038</f>
        <v>25000</v>
      </c>
      <c r="M8038">
        <f>L8038+H8038</f>
        <v>50000</v>
      </c>
    </row>
    <row r="8039" spans="1:13" x14ac:dyDescent="0.25">
      <c r="A8039">
        <v>100390962</v>
      </c>
      <c r="B8039" t="s">
        <v>13</v>
      </c>
      <c r="C8039" t="s">
        <v>12</v>
      </c>
      <c r="D8039">
        <v>21</v>
      </c>
      <c r="E8039">
        <v>1</v>
      </c>
      <c r="F8039">
        <v>20000</v>
      </c>
      <c r="G8039">
        <v>1</v>
      </c>
      <c r="H8039">
        <v>20000</v>
      </c>
      <c r="I8039">
        <v>21</v>
      </c>
      <c r="J8039">
        <v>4</v>
      </c>
      <c r="K8039" s="1">
        <v>33633</v>
      </c>
      <c r="L8039">
        <f>F8039*G8039</f>
        <v>20000</v>
      </c>
      <c r="M8039">
        <f>L8039+H8039</f>
        <v>40000</v>
      </c>
    </row>
    <row r="8040" spans="1:13" x14ac:dyDescent="0.25">
      <c r="A8040">
        <v>100393043</v>
      </c>
      <c r="B8040" t="s">
        <v>13</v>
      </c>
      <c r="C8040" t="s">
        <v>12</v>
      </c>
      <c r="D8040">
        <v>17</v>
      </c>
      <c r="E8040">
        <v>1</v>
      </c>
      <c r="F8040">
        <v>20000</v>
      </c>
      <c r="G8040">
        <v>1</v>
      </c>
      <c r="H8040">
        <v>20000</v>
      </c>
      <c r="I8040">
        <v>17</v>
      </c>
      <c r="J8040">
        <v>5</v>
      </c>
      <c r="K8040" s="1">
        <v>27252</v>
      </c>
      <c r="L8040">
        <f>F8040*G8040</f>
        <v>20000</v>
      </c>
      <c r="M8040">
        <f>L8040+H8040</f>
        <v>40000</v>
      </c>
    </row>
    <row r="8041" spans="1:13" x14ac:dyDescent="0.25">
      <c r="A8041">
        <v>100394756</v>
      </c>
      <c r="B8041" t="s">
        <v>11</v>
      </c>
      <c r="C8041" t="s">
        <v>12</v>
      </c>
      <c r="D8041">
        <v>29</v>
      </c>
      <c r="E8041">
        <v>0</v>
      </c>
      <c r="F8041">
        <v>20000</v>
      </c>
      <c r="G8041">
        <v>1</v>
      </c>
      <c r="H8041">
        <v>20000</v>
      </c>
      <c r="I8041">
        <v>21</v>
      </c>
      <c r="J8041">
        <v>6</v>
      </c>
      <c r="K8041" s="1">
        <v>21281</v>
      </c>
      <c r="L8041">
        <f>F8041*G8041</f>
        <v>20000</v>
      </c>
      <c r="M8041">
        <f>L8041+H8041</f>
        <v>40000</v>
      </c>
    </row>
    <row r="8042" spans="1:13" x14ac:dyDescent="0.25">
      <c r="A8042">
        <v>100402469</v>
      </c>
      <c r="B8042" t="s">
        <v>13</v>
      </c>
      <c r="C8042" t="s">
        <v>12</v>
      </c>
      <c r="D8042">
        <v>21</v>
      </c>
      <c r="E8042">
        <v>1</v>
      </c>
      <c r="F8042">
        <v>20000</v>
      </c>
      <c r="G8042">
        <v>1</v>
      </c>
      <c r="H8042">
        <v>20000</v>
      </c>
      <c r="I8042">
        <v>21</v>
      </c>
      <c r="J8042">
        <v>3</v>
      </c>
      <c r="K8042" s="1">
        <v>27778</v>
      </c>
      <c r="L8042">
        <f>F8042*G8042</f>
        <v>20000</v>
      </c>
      <c r="M8042">
        <f>L8042+H8042</f>
        <v>40000</v>
      </c>
    </row>
    <row r="8043" spans="1:13" x14ac:dyDescent="0.25">
      <c r="A8043">
        <v>100402484</v>
      </c>
      <c r="B8043" t="s">
        <v>13</v>
      </c>
      <c r="C8043" t="s">
        <v>12</v>
      </c>
      <c r="D8043">
        <v>17</v>
      </c>
      <c r="E8043">
        <v>1</v>
      </c>
      <c r="F8043">
        <v>20000</v>
      </c>
      <c r="G8043">
        <v>1</v>
      </c>
      <c r="H8043">
        <v>20000</v>
      </c>
      <c r="I8043">
        <v>17</v>
      </c>
      <c r="J8043">
        <v>5</v>
      </c>
      <c r="K8043" s="1">
        <v>15722</v>
      </c>
      <c r="L8043">
        <f>F8043*G8043</f>
        <v>20000</v>
      </c>
      <c r="M8043">
        <f>L8043+H8043</f>
        <v>40000</v>
      </c>
    </row>
    <row r="8044" spans="1:13" x14ac:dyDescent="0.25">
      <c r="A8044">
        <v>100402528</v>
      </c>
      <c r="B8044" t="s">
        <v>13</v>
      </c>
      <c r="C8044" t="s">
        <v>12</v>
      </c>
      <c r="D8044">
        <v>24</v>
      </c>
      <c r="E8044">
        <v>1</v>
      </c>
      <c r="F8044">
        <v>20000</v>
      </c>
      <c r="G8044">
        <v>1</v>
      </c>
      <c r="H8044">
        <v>20000</v>
      </c>
      <c r="I8044">
        <v>24</v>
      </c>
      <c r="J8044">
        <v>3</v>
      </c>
      <c r="K8044" s="1">
        <v>19217</v>
      </c>
      <c r="L8044">
        <f>F8044*G8044</f>
        <v>20000</v>
      </c>
      <c r="M8044">
        <f>L8044+H8044</f>
        <v>40000</v>
      </c>
    </row>
    <row r="8045" spans="1:13" x14ac:dyDescent="0.25">
      <c r="A8045">
        <v>100408145</v>
      </c>
      <c r="B8045" t="s">
        <v>13</v>
      </c>
      <c r="C8045" t="s">
        <v>12</v>
      </c>
      <c r="D8045">
        <v>16</v>
      </c>
      <c r="E8045">
        <v>0</v>
      </c>
      <c r="F8045">
        <v>20000</v>
      </c>
      <c r="G8045">
        <v>1</v>
      </c>
      <c r="H8045">
        <v>20000</v>
      </c>
      <c r="I8045">
        <v>16</v>
      </c>
      <c r="J8045">
        <v>5</v>
      </c>
      <c r="K8045" s="1">
        <v>24124</v>
      </c>
      <c r="L8045">
        <f>F8045*G8045</f>
        <v>20000</v>
      </c>
      <c r="M8045">
        <f>L8045+H8045</f>
        <v>40000</v>
      </c>
    </row>
    <row r="8046" spans="1:13" x14ac:dyDescent="0.25">
      <c r="A8046">
        <v>100779850</v>
      </c>
      <c r="B8046" t="s">
        <v>11</v>
      </c>
      <c r="C8046" t="s">
        <v>15</v>
      </c>
      <c r="D8046">
        <v>76</v>
      </c>
      <c r="E8046">
        <v>1</v>
      </c>
      <c r="F8046">
        <v>25000</v>
      </c>
      <c r="G8046">
        <v>1</v>
      </c>
      <c r="H8046">
        <v>25000</v>
      </c>
      <c r="I8046">
        <v>17</v>
      </c>
      <c r="J8046">
        <v>5</v>
      </c>
      <c r="K8046" s="1">
        <v>19678</v>
      </c>
      <c r="L8046">
        <f>F8046*G8046</f>
        <v>25000</v>
      </c>
      <c r="M8046">
        <f>L8046+H8046</f>
        <v>50000</v>
      </c>
    </row>
    <row r="8047" spans="1:13" x14ac:dyDescent="0.25">
      <c r="A8047">
        <v>100408236</v>
      </c>
      <c r="B8047" t="s">
        <v>13</v>
      </c>
      <c r="C8047" t="s">
        <v>12</v>
      </c>
      <c r="D8047">
        <v>16</v>
      </c>
      <c r="E8047">
        <v>0</v>
      </c>
      <c r="F8047">
        <v>20000</v>
      </c>
      <c r="G8047">
        <v>1</v>
      </c>
      <c r="H8047">
        <v>20000</v>
      </c>
      <c r="I8047">
        <v>16</v>
      </c>
      <c r="J8047">
        <v>5</v>
      </c>
      <c r="K8047" s="1">
        <v>26757</v>
      </c>
      <c r="L8047">
        <f>F8047*G8047</f>
        <v>20000</v>
      </c>
      <c r="M8047">
        <f>L8047+H8047</f>
        <v>40000</v>
      </c>
    </row>
    <row r="8048" spans="1:13" x14ac:dyDescent="0.25">
      <c r="A8048">
        <v>100408304</v>
      </c>
      <c r="B8048" t="s">
        <v>13</v>
      </c>
      <c r="C8048" t="s">
        <v>12</v>
      </c>
      <c r="D8048">
        <v>17</v>
      </c>
      <c r="E8048">
        <v>0</v>
      </c>
      <c r="F8048">
        <v>20000</v>
      </c>
      <c r="G8048">
        <v>1</v>
      </c>
      <c r="H8048">
        <v>20000</v>
      </c>
      <c r="I8048">
        <v>17</v>
      </c>
      <c r="J8048">
        <v>4</v>
      </c>
      <c r="K8048" s="1">
        <v>22732</v>
      </c>
      <c r="L8048">
        <f>F8048*G8048</f>
        <v>20000</v>
      </c>
      <c r="M8048">
        <f>L8048+H8048</f>
        <v>40000</v>
      </c>
    </row>
    <row r="8049" spans="1:13" x14ac:dyDescent="0.25">
      <c r="A8049">
        <v>100408349</v>
      </c>
      <c r="B8049" t="s">
        <v>13</v>
      </c>
      <c r="C8049" t="s">
        <v>12</v>
      </c>
      <c r="D8049">
        <v>19</v>
      </c>
      <c r="E8049">
        <v>0</v>
      </c>
      <c r="F8049">
        <v>20000</v>
      </c>
      <c r="G8049">
        <v>1</v>
      </c>
      <c r="H8049">
        <v>20000</v>
      </c>
      <c r="I8049">
        <v>19</v>
      </c>
      <c r="J8049">
        <v>4</v>
      </c>
      <c r="K8049" s="1">
        <v>26267</v>
      </c>
      <c r="L8049">
        <f>F8049*G8049</f>
        <v>20000</v>
      </c>
      <c r="M8049">
        <f>L8049+H8049</f>
        <v>40000</v>
      </c>
    </row>
    <row r="8050" spans="1:13" x14ac:dyDescent="0.25">
      <c r="A8050">
        <v>100410417</v>
      </c>
      <c r="B8050" t="s">
        <v>13</v>
      </c>
      <c r="C8050" t="s">
        <v>12</v>
      </c>
      <c r="D8050">
        <v>18</v>
      </c>
      <c r="E8050">
        <v>0</v>
      </c>
      <c r="F8050">
        <v>20000</v>
      </c>
      <c r="G8050">
        <v>1</v>
      </c>
      <c r="H8050">
        <v>20000</v>
      </c>
      <c r="I8050">
        <v>18</v>
      </c>
      <c r="J8050">
        <v>4</v>
      </c>
      <c r="K8050" s="1">
        <v>29367</v>
      </c>
      <c r="L8050">
        <f>F8050*G8050</f>
        <v>20000</v>
      </c>
      <c r="M8050">
        <f>L8050+H8050</f>
        <v>40000</v>
      </c>
    </row>
    <row r="8051" spans="1:13" x14ac:dyDescent="0.25">
      <c r="A8051">
        <v>100420193</v>
      </c>
      <c r="B8051" t="s">
        <v>13</v>
      </c>
      <c r="C8051" t="s">
        <v>12</v>
      </c>
      <c r="D8051">
        <v>16</v>
      </c>
      <c r="E8051">
        <v>1</v>
      </c>
      <c r="F8051">
        <v>20000</v>
      </c>
      <c r="G8051">
        <v>1</v>
      </c>
      <c r="H8051">
        <v>20000</v>
      </c>
      <c r="I8051">
        <v>16</v>
      </c>
      <c r="J8051">
        <v>5</v>
      </c>
      <c r="K8051" s="1">
        <v>33526</v>
      </c>
      <c r="L8051">
        <f>F8051*G8051</f>
        <v>20000</v>
      </c>
      <c r="M8051">
        <f>L8051+H8051</f>
        <v>40000</v>
      </c>
    </row>
    <row r="8052" spans="1:13" x14ac:dyDescent="0.25">
      <c r="A8052">
        <v>100483922</v>
      </c>
      <c r="B8052" t="s">
        <v>14</v>
      </c>
      <c r="C8052" t="s">
        <v>12</v>
      </c>
      <c r="D8052">
        <v>15</v>
      </c>
      <c r="E8052">
        <v>1</v>
      </c>
      <c r="F8052">
        <v>20000</v>
      </c>
      <c r="G8052">
        <v>1</v>
      </c>
      <c r="H8052">
        <v>20000</v>
      </c>
      <c r="I8052">
        <v>15</v>
      </c>
      <c r="J8052">
        <v>3</v>
      </c>
      <c r="K8052" s="1">
        <v>24816</v>
      </c>
      <c r="L8052">
        <f>F8052*G8052</f>
        <v>20000</v>
      </c>
      <c r="M8052">
        <f>L8052+H8052</f>
        <v>40000</v>
      </c>
    </row>
    <row r="8053" spans="1:13" x14ac:dyDescent="0.25">
      <c r="A8053">
        <v>100484142</v>
      </c>
      <c r="B8053" t="s">
        <v>13</v>
      </c>
      <c r="C8053" t="s">
        <v>12</v>
      </c>
      <c r="D8053">
        <v>16</v>
      </c>
      <c r="E8053">
        <v>0</v>
      </c>
      <c r="F8053">
        <v>20000</v>
      </c>
      <c r="G8053">
        <v>1</v>
      </c>
      <c r="H8053">
        <v>20000</v>
      </c>
      <c r="I8053">
        <v>16</v>
      </c>
      <c r="J8053">
        <v>5</v>
      </c>
      <c r="K8053" s="1">
        <v>32093</v>
      </c>
      <c r="L8053">
        <f>F8053*G8053</f>
        <v>20000</v>
      </c>
      <c r="M8053">
        <f>L8053+H8053</f>
        <v>40000</v>
      </c>
    </row>
    <row r="8054" spans="1:13" x14ac:dyDescent="0.25">
      <c r="A8054">
        <v>100484245</v>
      </c>
      <c r="B8054" t="s">
        <v>13</v>
      </c>
      <c r="C8054" t="s">
        <v>12</v>
      </c>
      <c r="D8054">
        <v>22</v>
      </c>
      <c r="E8054">
        <v>1</v>
      </c>
      <c r="F8054">
        <v>20000</v>
      </c>
      <c r="G8054">
        <v>1</v>
      </c>
      <c r="H8054">
        <v>20000</v>
      </c>
      <c r="I8054">
        <v>22</v>
      </c>
      <c r="J8054">
        <v>3</v>
      </c>
      <c r="K8054" s="1">
        <v>26421</v>
      </c>
      <c r="L8054">
        <f>F8054*G8054</f>
        <v>20000</v>
      </c>
      <c r="M8054">
        <f>L8054+H8054</f>
        <v>40000</v>
      </c>
    </row>
    <row r="8055" spans="1:13" x14ac:dyDescent="0.25">
      <c r="A8055">
        <v>100485302</v>
      </c>
      <c r="B8055" t="s">
        <v>13</v>
      </c>
      <c r="C8055" t="s">
        <v>12</v>
      </c>
      <c r="D8055">
        <v>20</v>
      </c>
      <c r="E8055">
        <v>0</v>
      </c>
      <c r="F8055">
        <v>20000</v>
      </c>
      <c r="G8055">
        <v>1</v>
      </c>
      <c r="H8055">
        <v>20000</v>
      </c>
      <c r="I8055">
        <v>20</v>
      </c>
      <c r="J8055">
        <v>4</v>
      </c>
      <c r="K8055" s="1">
        <v>24812</v>
      </c>
      <c r="L8055">
        <f>F8055*G8055</f>
        <v>20000</v>
      </c>
      <c r="M8055">
        <f>L8055+H8055</f>
        <v>40000</v>
      </c>
    </row>
    <row r="8056" spans="1:13" x14ac:dyDescent="0.25">
      <c r="A8056">
        <v>100487160</v>
      </c>
      <c r="B8056" t="s">
        <v>13</v>
      </c>
      <c r="C8056" t="s">
        <v>12</v>
      </c>
      <c r="D8056">
        <v>21</v>
      </c>
      <c r="E8056">
        <v>0</v>
      </c>
      <c r="F8056">
        <v>20000</v>
      </c>
      <c r="G8056">
        <v>1</v>
      </c>
      <c r="H8056">
        <v>20000</v>
      </c>
      <c r="I8056">
        <v>21</v>
      </c>
      <c r="J8056">
        <v>3</v>
      </c>
      <c r="K8056" s="1">
        <v>21868</v>
      </c>
      <c r="L8056">
        <f>F8056*G8056</f>
        <v>20000</v>
      </c>
      <c r="M8056">
        <f>L8056+H8056</f>
        <v>40000</v>
      </c>
    </row>
    <row r="8057" spans="1:13" x14ac:dyDescent="0.25">
      <c r="A8057">
        <v>100487317</v>
      </c>
      <c r="B8057" t="s">
        <v>13</v>
      </c>
      <c r="C8057" t="s">
        <v>12</v>
      </c>
      <c r="D8057">
        <v>21</v>
      </c>
      <c r="E8057">
        <v>0</v>
      </c>
      <c r="F8057">
        <v>20000</v>
      </c>
      <c r="G8057">
        <v>1</v>
      </c>
      <c r="H8057">
        <v>20000</v>
      </c>
      <c r="I8057">
        <v>21</v>
      </c>
      <c r="J8057">
        <v>3</v>
      </c>
      <c r="K8057" s="1">
        <v>21236</v>
      </c>
      <c r="L8057">
        <f>F8057*G8057</f>
        <v>20000</v>
      </c>
      <c r="M8057">
        <f>L8057+H8057</f>
        <v>40000</v>
      </c>
    </row>
    <row r="8058" spans="1:13" x14ac:dyDescent="0.25">
      <c r="A8058">
        <v>100487357</v>
      </c>
      <c r="B8058" t="s">
        <v>13</v>
      </c>
      <c r="C8058" t="s">
        <v>12</v>
      </c>
      <c r="D8058">
        <v>23</v>
      </c>
      <c r="E8058">
        <v>1</v>
      </c>
      <c r="F8058">
        <v>20000</v>
      </c>
      <c r="G8058">
        <v>1</v>
      </c>
      <c r="H8058">
        <v>20000</v>
      </c>
      <c r="I8058">
        <v>18</v>
      </c>
      <c r="J8058">
        <v>6</v>
      </c>
      <c r="K8058" s="1">
        <v>22881</v>
      </c>
      <c r="L8058">
        <f>F8058*G8058</f>
        <v>20000</v>
      </c>
      <c r="M8058">
        <f>L8058+H8058</f>
        <v>40000</v>
      </c>
    </row>
    <row r="8059" spans="1:13" x14ac:dyDescent="0.25">
      <c r="A8059">
        <v>100487848</v>
      </c>
      <c r="B8059" t="s">
        <v>11</v>
      </c>
      <c r="C8059" t="s">
        <v>12</v>
      </c>
      <c r="D8059">
        <v>43</v>
      </c>
      <c r="E8059">
        <v>0</v>
      </c>
      <c r="F8059">
        <v>20000</v>
      </c>
      <c r="G8059">
        <v>1</v>
      </c>
      <c r="H8059">
        <v>20000</v>
      </c>
      <c r="I8059">
        <v>18</v>
      </c>
      <c r="J8059">
        <v>6</v>
      </c>
      <c r="K8059" s="1">
        <v>27836</v>
      </c>
      <c r="L8059">
        <f>F8059*G8059</f>
        <v>20000</v>
      </c>
      <c r="M8059">
        <f>L8059+H8059</f>
        <v>40000</v>
      </c>
    </row>
    <row r="8060" spans="1:13" x14ac:dyDescent="0.25">
      <c r="A8060">
        <v>100491932</v>
      </c>
      <c r="B8060" t="s">
        <v>13</v>
      </c>
      <c r="C8060" t="s">
        <v>12</v>
      </c>
      <c r="D8060">
        <v>16</v>
      </c>
      <c r="E8060">
        <v>1</v>
      </c>
      <c r="F8060">
        <v>20000</v>
      </c>
      <c r="G8060">
        <v>1</v>
      </c>
      <c r="H8060">
        <v>20000</v>
      </c>
      <c r="I8060">
        <v>16</v>
      </c>
      <c r="J8060">
        <v>5</v>
      </c>
      <c r="K8060" s="1">
        <v>21224</v>
      </c>
      <c r="L8060">
        <f>F8060*G8060</f>
        <v>20000</v>
      </c>
      <c r="M8060">
        <f>L8060+H8060</f>
        <v>40000</v>
      </c>
    </row>
    <row r="8061" spans="1:13" x14ac:dyDescent="0.25">
      <c r="A8061">
        <v>100492036</v>
      </c>
      <c r="B8061" t="s">
        <v>13</v>
      </c>
      <c r="C8061" t="s">
        <v>12</v>
      </c>
      <c r="D8061">
        <v>24</v>
      </c>
      <c r="E8061">
        <v>1</v>
      </c>
      <c r="F8061">
        <v>20000</v>
      </c>
      <c r="G8061">
        <v>1</v>
      </c>
      <c r="H8061">
        <v>20000</v>
      </c>
      <c r="I8061">
        <v>24</v>
      </c>
      <c r="J8061">
        <v>3</v>
      </c>
      <c r="K8061" s="1">
        <v>26548</v>
      </c>
      <c r="L8061">
        <f>F8061*G8061</f>
        <v>20000</v>
      </c>
      <c r="M8061">
        <f>L8061+H8061</f>
        <v>40000</v>
      </c>
    </row>
    <row r="8062" spans="1:13" x14ac:dyDescent="0.25">
      <c r="A8062">
        <v>100498709</v>
      </c>
      <c r="B8062" t="s">
        <v>13</v>
      </c>
      <c r="C8062" t="s">
        <v>12</v>
      </c>
      <c r="D8062">
        <v>16</v>
      </c>
      <c r="E8062">
        <v>1</v>
      </c>
      <c r="F8062">
        <v>20000</v>
      </c>
      <c r="G8062">
        <v>1</v>
      </c>
      <c r="H8062">
        <v>20000</v>
      </c>
      <c r="I8062">
        <v>16</v>
      </c>
      <c r="J8062">
        <v>5</v>
      </c>
      <c r="K8062" s="1">
        <v>18981</v>
      </c>
      <c r="L8062">
        <f>F8062*G8062</f>
        <v>20000</v>
      </c>
      <c r="M8062">
        <f>L8062+H8062</f>
        <v>40000</v>
      </c>
    </row>
    <row r="8063" spans="1:13" x14ac:dyDescent="0.25">
      <c r="A8063">
        <v>100498717</v>
      </c>
      <c r="B8063" t="s">
        <v>13</v>
      </c>
      <c r="C8063" t="s">
        <v>12</v>
      </c>
      <c r="D8063">
        <v>17</v>
      </c>
      <c r="E8063">
        <v>1</v>
      </c>
      <c r="F8063">
        <v>20000</v>
      </c>
      <c r="G8063">
        <v>1</v>
      </c>
      <c r="H8063">
        <v>20000</v>
      </c>
      <c r="I8063">
        <v>17</v>
      </c>
      <c r="J8063">
        <v>5</v>
      </c>
      <c r="K8063" s="1">
        <v>32690</v>
      </c>
      <c r="L8063">
        <f>F8063*G8063</f>
        <v>20000</v>
      </c>
      <c r="M8063">
        <f>L8063+H8063</f>
        <v>40000</v>
      </c>
    </row>
    <row r="8064" spans="1:13" x14ac:dyDescent="0.25">
      <c r="A8064">
        <v>100498851</v>
      </c>
      <c r="B8064" t="s">
        <v>13</v>
      </c>
      <c r="C8064" t="s">
        <v>12</v>
      </c>
      <c r="D8064">
        <v>17</v>
      </c>
      <c r="E8064">
        <v>1</v>
      </c>
      <c r="F8064">
        <v>20000</v>
      </c>
      <c r="G8064">
        <v>1</v>
      </c>
      <c r="H8064">
        <v>20000</v>
      </c>
      <c r="I8064">
        <v>17</v>
      </c>
      <c r="J8064">
        <v>5</v>
      </c>
      <c r="K8064" s="1">
        <v>15804</v>
      </c>
      <c r="L8064">
        <f>F8064*G8064</f>
        <v>20000</v>
      </c>
      <c r="M8064">
        <f>L8064+H8064</f>
        <v>40000</v>
      </c>
    </row>
    <row r="8065" spans="1:13" x14ac:dyDescent="0.25">
      <c r="A8065">
        <v>100498921</v>
      </c>
      <c r="B8065" t="s">
        <v>13</v>
      </c>
      <c r="C8065" t="s">
        <v>12</v>
      </c>
      <c r="D8065">
        <v>16</v>
      </c>
      <c r="E8065">
        <v>1</v>
      </c>
      <c r="F8065">
        <v>20000</v>
      </c>
      <c r="G8065">
        <v>1</v>
      </c>
      <c r="H8065">
        <v>20000</v>
      </c>
      <c r="I8065">
        <v>16</v>
      </c>
      <c r="J8065">
        <v>5</v>
      </c>
      <c r="K8065" s="1">
        <v>18409</v>
      </c>
      <c r="L8065">
        <f>F8065*G8065</f>
        <v>20000</v>
      </c>
      <c r="M8065">
        <f>L8065+H8065</f>
        <v>40000</v>
      </c>
    </row>
    <row r="8066" spans="1:13" x14ac:dyDescent="0.25">
      <c r="A8066">
        <v>100504487</v>
      </c>
      <c r="B8066" t="s">
        <v>13</v>
      </c>
      <c r="C8066" t="s">
        <v>12</v>
      </c>
      <c r="D8066">
        <v>17</v>
      </c>
      <c r="E8066">
        <v>0</v>
      </c>
      <c r="F8066">
        <v>20000</v>
      </c>
      <c r="G8066">
        <v>1</v>
      </c>
      <c r="H8066">
        <v>20000</v>
      </c>
      <c r="I8066">
        <v>17</v>
      </c>
      <c r="J8066">
        <v>4</v>
      </c>
      <c r="K8066" s="1">
        <v>23433</v>
      </c>
      <c r="L8066">
        <f>F8066*G8066</f>
        <v>20000</v>
      </c>
      <c r="M8066">
        <f>L8066+H8066</f>
        <v>40000</v>
      </c>
    </row>
    <row r="8067" spans="1:13" x14ac:dyDescent="0.25">
      <c r="A8067">
        <v>100504784</v>
      </c>
      <c r="B8067" t="s">
        <v>13</v>
      </c>
      <c r="C8067" t="s">
        <v>12</v>
      </c>
      <c r="D8067">
        <v>20</v>
      </c>
      <c r="E8067">
        <v>0</v>
      </c>
      <c r="F8067">
        <v>20000</v>
      </c>
      <c r="G8067">
        <v>1</v>
      </c>
      <c r="H8067">
        <v>20000</v>
      </c>
      <c r="I8067">
        <v>20</v>
      </c>
      <c r="J8067">
        <v>4</v>
      </c>
      <c r="K8067" s="1">
        <v>31622</v>
      </c>
      <c r="L8067">
        <f>F8067*G8067</f>
        <v>20000</v>
      </c>
      <c r="M8067">
        <f>L8067+H8067</f>
        <v>40000</v>
      </c>
    </row>
    <row r="8068" spans="1:13" x14ac:dyDescent="0.25">
      <c r="A8068">
        <v>100504785</v>
      </c>
      <c r="B8068" t="s">
        <v>13</v>
      </c>
      <c r="C8068" t="s">
        <v>12</v>
      </c>
      <c r="D8068">
        <v>16</v>
      </c>
      <c r="E8068">
        <v>0</v>
      </c>
      <c r="F8068">
        <v>20000</v>
      </c>
      <c r="G8068">
        <v>1</v>
      </c>
      <c r="H8068">
        <v>20000</v>
      </c>
      <c r="I8068">
        <v>16</v>
      </c>
      <c r="J8068">
        <v>2</v>
      </c>
      <c r="K8068" s="1">
        <v>16201</v>
      </c>
      <c r="L8068">
        <f>F8068*G8068</f>
        <v>20000</v>
      </c>
      <c r="M8068">
        <f>L8068+H8068</f>
        <v>40000</v>
      </c>
    </row>
    <row r="8069" spans="1:13" x14ac:dyDescent="0.25">
      <c r="A8069">
        <v>100506652</v>
      </c>
      <c r="B8069" t="s">
        <v>13</v>
      </c>
      <c r="C8069" t="s">
        <v>12</v>
      </c>
      <c r="D8069">
        <v>24</v>
      </c>
      <c r="E8069">
        <v>0</v>
      </c>
      <c r="F8069">
        <v>20000</v>
      </c>
      <c r="G8069">
        <v>1</v>
      </c>
      <c r="H8069">
        <v>20000</v>
      </c>
      <c r="I8069">
        <v>24</v>
      </c>
      <c r="J8069">
        <v>3</v>
      </c>
      <c r="K8069" s="1">
        <v>32980</v>
      </c>
      <c r="L8069">
        <f>F8069*G8069</f>
        <v>20000</v>
      </c>
      <c r="M8069">
        <f>L8069+H8069</f>
        <v>40000</v>
      </c>
    </row>
    <row r="8070" spans="1:13" x14ac:dyDescent="0.25">
      <c r="A8070">
        <v>100516046</v>
      </c>
      <c r="B8070" t="s">
        <v>11</v>
      </c>
      <c r="C8070" t="s">
        <v>12</v>
      </c>
      <c r="D8070">
        <v>41</v>
      </c>
      <c r="E8070">
        <v>1</v>
      </c>
      <c r="F8070">
        <v>20000</v>
      </c>
      <c r="G8070">
        <v>1</v>
      </c>
      <c r="H8070">
        <v>20000</v>
      </c>
      <c r="I8070">
        <v>26</v>
      </c>
      <c r="J8070">
        <v>4</v>
      </c>
      <c r="K8070" s="1">
        <v>27197</v>
      </c>
      <c r="L8070">
        <f>F8070*G8070</f>
        <v>20000</v>
      </c>
      <c r="M8070">
        <f>L8070+H8070</f>
        <v>40000</v>
      </c>
    </row>
    <row r="8071" spans="1:13" x14ac:dyDescent="0.25">
      <c r="A8071">
        <v>100521076</v>
      </c>
      <c r="B8071" t="s">
        <v>13</v>
      </c>
      <c r="C8071" t="s">
        <v>12</v>
      </c>
      <c r="D8071">
        <v>17</v>
      </c>
      <c r="E8071">
        <v>0</v>
      </c>
      <c r="F8071">
        <v>20000</v>
      </c>
      <c r="G8071">
        <v>1</v>
      </c>
      <c r="H8071">
        <v>20000</v>
      </c>
      <c r="I8071">
        <v>17</v>
      </c>
      <c r="J8071">
        <v>4</v>
      </c>
      <c r="K8071" s="1">
        <v>23669</v>
      </c>
      <c r="L8071">
        <f>F8071*G8071</f>
        <v>20000</v>
      </c>
      <c r="M8071">
        <f>L8071+H8071</f>
        <v>40000</v>
      </c>
    </row>
    <row r="8072" spans="1:13" x14ac:dyDescent="0.25">
      <c r="A8072">
        <v>100788687</v>
      </c>
      <c r="B8072" t="s">
        <v>11</v>
      </c>
      <c r="C8072" t="s">
        <v>15</v>
      </c>
      <c r="D8072">
        <v>79</v>
      </c>
      <c r="E8072">
        <v>0</v>
      </c>
      <c r="F8072">
        <v>25000</v>
      </c>
      <c r="G8072">
        <v>1</v>
      </c>
      <c r="H8072">
        <v>25000</v>
      </c>
      <c r="I8072">
        <v>14</v>
      </c>
      <c r="J8072">
        <v>5</v>
      </c>
      <c r="K8072" s="1">
        <v>24150</v>
      </c>
      <c r="L8072">
        <f>F8072*G8072</f>
        <v>25000</v>
      </c>
      <c r="M8072">
        <f>L8072+H8072</f>
        <v>50000</v>
      </c>
    </row>
    <row r="8073" spans="1:13" x14ac:dyDescent="0.25">
      <c r="A8073">
        <v>100580612</v>
      </c>
      <c r="B8073" t="s">
        <v>13</v>
      </c>
      <c r="C8073" t="s">
        <v>12</v>
      </c>
      <c r="D8073">
        <v>22</v>
      </c>
      <c r="E8073">
        <v>1</v>
      </c>
      <c r="F8073">
        <v>20000</v>
      </c>
      <c r="G8073">
        <v>1</v>
      </c>
      <c r="H8073">
        <v>20000</v>
      </c>
      <c r="I8073">
        <v>22</v>
      </c>
      <c r="J8073">
        <v>3</v>
      </c>
      <c r="K8073" s="1">
        <v>26365</v>
      </c>
      <c r="L8073">
        <f>F8073*G8073</f>
        <v>20000</v>
      </c>
      <c r="M8073">
        <f>L8073+H8073</f>
        <v>40000</v>
      </c>
    </row>
    <row r="8074" spans="1:13" x14ac:dyDescent="0.25">
      <c r="A8074">
        <v>100583490</v>
      </c>
      <c r="B8074" t="s">
        <v>13</v>
      </c>
      <c r="C8074" t="s">
        <v>12</v>
      </c>
      <c r="D8074">
        <v>20</v>
      </c>
      <c r="E8074">
        <v>1</v>
      </c>
      <c r="F8074">
        <v>20000</v>
      </c>
      <c r="G8074">
        <v>1</v>
      </c>
      <c r="H8074">
        <v>20000</v>
      </c>
      <c r="I8074">
        <v>20</v>
      </c>
      <c r="J8074">
        <v>4</v>
      </c>
      <c r="K8074" s="1">
        <v>30860</v>
      </c>
      <c r="L8074">
        <f>F8074*G8074</f>
        <v>20000</v>
      </c>
      <c r="M8074">
        <f>L8074+H8074</f>
        <v>40000</v>
      </c>
    </row>
    <row r="8075" spans="1:13" x14ac:dyDescent="0.25">
      <c r="A8075">
        <v>100583622</v>
      </c>
      <c r="B8075" t="s">
        <v>13</v>
      </c>
      <c r="C8075" t="s">
        <v>12</v>
      </c>
      <c r="D8075">
        <v>21</v>
      </c>
      <c r="E8075">
        <v>1</v>
      </c>
      <c r="F8075">
        <v>20000</v>
      </c>
      <c r="G8075">
        <v>1</v>
      </c>
      <c r="H8075">
        <v>20000</v>
      </c>
      <c r="I8075">
        <v>21</v>
      </c>
      <c r="J8075">
        <v>4</v>
      </c>
      <c r="K8075" s="1">
        <v>29383</v>
      </c>
      <c r="L8075">
        <f>F8075*G8075</f>
        <v>20000</v>
      </c>
      <c r="M8075">
        <f>L8075+H8075</f>
        <v>40000</v>
      </c>
    </row>
    <row r="8076" spans="1:13" x14ac:dyDescent="0.25">
      <c r="A8076">
        <v>100583696</v>
      </c>
      <c r="B8076" t="s">
        <v>13</v>
      </c>
      <c r="C8076" t="s">
        <v>12</v>
      </c>
      <c r="D8076">
        <v>21</v>
      </c>
      <c r="E8076">
        <v>1</v>
      </c>
      <c r="F8076">
        <v>20000</v>
      </c>
      <c r="G8076">
        <v>1</v>
      </c>
      <c r="H8076">
        <v>20000</v>
      </c>
      <c r="I8076">
        <v>21</v>
      </c>
      <c r="J8076">
        <v>4</v>
      </c>
      <c r="K8076" s="1">
        <v>33587</v>
      </c>
      <c r="L8076">
        <f>F8076*G8076</f>
        <v>20000</v>
      </c>
      <c r="M8076">
        <f>L8076+H8076</f>
        <v>40000</v>
      </c>
    </row>
    <row r="8077" spans="1:13" x14ac:dyDescent="0.25">
      <c r="A8077">
        <v>100583715</v>
      </c>
      <c r="B8077" t="s">
        <v>13</v>
      </c>
      <c r="C8077" t="s">
        <v>12</v>
      </c>
      <c r="D8077">
        <v>20</v>
      </c>
      <c r="E8077">
        <v>0</v>
      </c>
      <c r="F8077">
        <v>20000</v>
      </c>
      <c r="G8077">
        <v>1</v>
      </c>
      <c r="H8077">
        <v>20000</v>
      </c>
      <c r="I8077">
        <v>20</v>
      </c>
      <c r="J8077">
        <v>4</v>
      </c>
      <c r="K8077" s="1">
        <v>30164</v>
      </c>
      <c r="L8077">
        <f>F8077*G8077</f>
        <v>20000</v>
      </c>
      <c r="M8077">
        <f>L8077+H8077</f>
        <v>40000</v>
      </c>
    </row>
    <row r="8078" spans="1:13" x14ac:dyDescent="0.25">
      <c r="A8078">
        <v>100585169</v>
      </c>
      <c r="B8078" t="s">
        <v>13</v>
      </c>
      <c r="C8078" t="s">
        <v>12</v>
      </c>
      <c r="D8078">
        <v>19</v>
      </c>
      <c r="E8078">
        <v>0</v>
      </c>
      <c r="F8078">
        <v>20000</v>
      </c>
      <c r="G8078">
        <v>1</v>
      </c>
      <c r="H8078">
        <v>20000</v>
      </c>
      <c r="I8078">
        <v>19</v>
      </c>
      <c r="J8078">
        <v>4</v>
      </c>
      <c r="K8078" s="1">
        <v>35536</v>
      </c>
      <c r="L8078">
        <f>F8078*G8078</f>
        <v>20000</v>
      </c>
      <c r="M8078">
        <f>L8078+H8078</f>
        <v>40000</v>
      </c>
    </row>
    <row r="8079" spans="1:13" x14ac:dyDescent="0.25">
      <c r="A8079">
        <v>100585736</v>
      </c>
      <c r="B8079" t="s">
        <v>13</v>
      </c>
      <c r="C8079" t="s">
        <v>12</v>
      </c>
      <c r="D8079">
        <v>18</v>
      </c>
      <c r="E8079">
        <v>0</v>
      </c>
      <c r="F8079">
        <v>20000</v>
      </c>
      <c r="G8079">
        <v>1</v>
      </c>
      <c r="H8079">
        <v>20000</v>
      </c>
      <c r="I8079">
        <v>18</v>
      </c>
      <c r="J8079">
        <v>4</v>
      </c>
      <c r="K8079" s="1">
        <v>28662</v>
      </c>
      <c r="L8079">
        <f>F8079*G8079</f>
        <v>20000</v>
      </c>
      <c r="M8079">
        <f>L8079+H8079</f>
        <v>40000</v>
      </c>
    </row>
    <row r="8080" spans="1:13" x14ac:dyDescent="0.25">
      <c r="A8080">
        <v>100588409</v>
      </c>
      <c r="B8080" t="s">
        <v>13</v>
      </c>
      <c r="C8080" t="s">
        <v>12</v>
      </c>
      <c r="D8080">
        <v>21</v>
      </c>
      <c r="E8080">
        <v>0</v>
      </c>
      <c r="F8080">
        <v>20000</v>
      </c>
      <c r="G8080">
        <v>1</v>
      </c>
      <c r="H8080">
        <v>20000</v>
      </c>
      <c r="I8080">
        <v>21</v>
      </c>
      <c r="J8080">
        <v>4</v>
      </c>
      <c r="K8080" s="1">
        <v>17021</v>
      </c>
      <c r="L8080">
        <f>F8080*G8080</f>
        <v>20000</v>
      </c>
      <c r="M8080">
        <f>L8080+H8080</f>
        <v>40000</v>
      </c>
    </row>
    <row r="8081" spans="1:13" x14ac:dyDescent="0.25">
      <c r="A8081">
        <v>100595227</v>
      </c>
      <c r="B8081" t="s">
        <v>13</v>
      </c>
      <c r="C8081" t="s">
        <v>12</v>
      </c>
      <c r="D8081">
        <v>17</v>
      </c>
      <c r="E8081">
        <v>0</v>
      </c>
      <c r="F8081">
        <v>20000</v>
      </c>
      <c r="G8081">
        <v>1</v>
      </c>
      <c r="H8081">
        <v>20000</v>
      </c>
      <c r="I8081">
        <v>17</v>
      </c>
      <c r="J8081">
        <v>4</v>
      </c>
      <c r="K8081" s="1">
        <v>30606</v>
      </c>
      <c r="L8081">
        <f>F8081*G8081</f>
        <v>20000</v>
      </c>
      <c r="M8081">
        <f>L8081+H8081</f>
        <v>40000</v>
      </c>
    </row>
    <row r="8082" spans="1:13" x14ac:dyDescent="0.25">
      <c r="A8082">
        <v>100595362</v>
      </c>
      <c r="B8082" t="s">
        <v>13</v>
      </c>
      <c r="C8082" t="s">
        <v>12</v>
      </c>
      <c r="D8082">
        <v>19</v>
      </c>
      <c r="E8082">
        <v>1</v>
      </c>
      <c r="F8082">
        <v>20000</v>
      </c>
      <c r="G8082">
        <v>1</v>
      </c>
      <c r="H8082">
        <v>20000</v>
      </c>
      <c r="I8082">
        <v>19</v>
      </c>
      <c r="J8082">
        <v>4</v>
      </c>
      <c r="K8082" s="1">
        <v>30705</v>
      </c>
      <c r="L8082">
        <f>F8082*G8082</f>
        <v>20000</v>
      </c>
      <c r="M8082">
        <f>L8082+H8082</f>
        <v>40000</v>
      </c>
    </row>
    <row r="8083" spans="1:13" x14ac:dyDescent="0.25">
      <c r="A8083">
        <v>100600970</v>
      </c>
      <c r="B8083" t="s">
        <v>13</v>
      </c>
      <c r="C8083" t="s">
        <v>12</v>
      </c>
      <c r="D8083">
        <v>16</v>
      </c>
      <c r="E8083">
        <v>0</v>
      </c>
      <c r="F8083">
        <v>20000</v>
      </c>
      <c r="G8083">
        <v>1</v>
      </c>
      <c r="H8083">
        <v>20000</v>
      </c>
      <c r="I8083">
        <v>16</v>
      </c>
      <c r="J8083">
        <v>5</v>
      </c>
      <c r="K8083" s="1">
        <v>26569</v>
      </c>
      <c r="L8083">
        <f>F8083*G8083</f>
        <v>20000</v>
      </c>
      <c r="M8083">
        <f>L8083+H8083</f>
        <v>40000</v>
      </c>
    </row>
    <row r="8084" spans="1:13" x14ac:dyDescent="0.25">
      <c r="A8084">
        <v>100601101</v>
      </c>
      <c r="B8084" t="s">
        <v>13</v>
      </c>
      <c r="C8084" t="s">
        <v>12</v>
      </c>
      <c r="D8084">
        <v>17</v>
      </c>
      <c r="E8084">
        <v>1</v>
      </c>
      <c r="F8084">
        <v>20000</v>
      </c>
      <c r="G8084">
        <v>1</v>
      </c>
      <c r="H8084">
        <v>20000</v>
      </c>
      <c r="I8084">
        <v>17</v>
      </c>
      <c r="J8084">
        <v>4</v>
      </c>
      <c r="K8084" s="1">
        <v>29279</v>
      </c>
      <c r="L8084">
        <f>F8084*G8084</f>
        <v>20000</v>
      </c>
      <c r="M8084">
        <f>L8084+H8084</f>
        <v>40000</v>
      </c>
    </row>
    <row r="8085" spans="1:13" x14ac:dyDescent="0.25">
      <c r="A8085">
        <v>100603071</v>
      </c>
      <c r="B8085" t="s">
        <v>13</v>
      </c>
      <c r="C8085" t="s">
        <v>12</v>
      </c>
      <c r="D8085">
        <v>23</v>
      </c>
      <c r="E8085">
        <v>1</v>
      </c>
      <c r="F8085">
        <v>20000</v>
      </c>
      <c r="G8085">
        <v>1</v>
      </c>
      <c r="H8085">
        <v>20000</v>
      </c>
      <c r="I8085">
        <v>23</v>
      </c>
      <c r="J8085">
        <v>3</v>
      </c>
      <c r="K8085" s="1">
        <v>36926</v>
      </c>
      <c r="L8085">
        <f>F8085*G8085</f>
        <v>20000</v>
      </c>
      <c r="M8085">
        <f>L8085+H8085</f>
        <v>40000</v>
      </c>
    </row>
    <row r="8086" spans="1:13" x14ac:dyDescent="0.25">
      <c r="A8086">
        <v>100603101</v>
      </c>
      <c r="B8086" t="s">
        <v>13</v>
      </c>
      <c r="C8086" t="s">
        <v>12</v>
      </c>
      <c r="D8086">
        <v>24</v>
      </c>
      <c r="E8086">
        <v>1</v>
      </c>
      <c r="F8086">
        <v>20000</v>
      </c>
      <c r="G8086">
        <v>1</v>
      </c>
      <c r="H8086">
        <v>20000</v>
      </c>
      <c r="I8086">
        <v>24</v>
      </c>
      <c r="J8086">
        <v>3</v>
      </c>
      <c r="K8086" s="1">
        <v>30852</v>
      </c>
      <c r="L8086">
        <f>F8086*G8086</f>
        <v>20000</v>
      </c>
      <c r="M8086">
        <f>L8086+H8086</f>
        <v>40000</v>
      </c>
    </row>
    <row r="8087" spans="1:13" x14ac:dyDescent="0.25">
      <c r="A8087">
        <v>100603255</v>
      </c>
      <c r="B8087" t="s">
        <v>13</v>
      </c>
      <c r="C8087" t="s">
        <v>12</v>
      </c>
      <c r="D8087">
        <v>24</v>
      </c>
      <c r="E8087">
        <v>0</v>
      </c>
      <c r="F8087">
        <v>20000</v>
      </c>
      <c r="G8087">
        <v>1</v>
      </c>
      <c r="H8087">
        <v>20000</v>
      </c>
      <c r="I8087">
        <v>24</v>
      </c>
      <c r="J8087">
        <v>3</v>
      </c>
      <c r="K8087" s="1">
        <v>18127</v>
      </c>
      <c r="L8087">
        <f>F8087*G8087</f>
        <v>20000</v>
      </c>
      <c r="M8087">
        <f>L8087+H8087</f>
        <v>40000</v>
      </c>
    </row>
    <row r="8088" spans="1:13" x14ac:dyDescent="0.25">
      <c r="A8088">
        <v>100603343</v>
      </c>
      <c r="B8088" t="s">
        <v>13</v>
      </c>
      <c r="C8088" t="s">
        <v>12</v>
      </c>
      <c r="D8088">
        <v>24</v>
      </c>
      <c r="E8088">
        <v>0</v>
      </c>
      <c r="F8088">
        <v>20000</v>
      </c>
      <c r="G8088">
        <v>1</v>
      </c>
      <c r="H8088">
        <v>20000</v>
      </c>
      <c r="I8088">
        <v>24</v>
      </c>
      <c r="J8088">
        <v>3</v>
      </c>
      <c r="K8088" s="1">
        <v>35188</v>
      </c>
      <c r="L8088">
        <f>F8088*G8088</f>
        <v>20000</v>
      </c>
      <c r="M8088">
        <f>L8088+H8088</f>
        <v>40000</v>
      </c>
    </row>
    <row r="8089" spans="1:13" x14ac:dyDescent="0.25">
      <c r="A8089">
        <v>100676843</v>
      </c>
      <c r="B8089" t="s">
        <v>13</v>
      </c>
      <c r="C8089" t="s">
        <v>12</v>
      </c>
      <c r="D8089">
        <v>21</v>
      </c>
      <c r="E8089">
        <v>0</v>
      </c>
      <c r="F8089">
        <v>20000</v>
      </c>
      <c r="G8089">
        <v>1</v>
      </c>
      <c r="H8089">
        <v>20000</v>
      </c>
      <c r="I8089">
        <v>21</v>
      </c>
      <c r="J8089">
        <v>4</v>
      </c>
      <c r="K8089" s="1">
        <v>30584</v>
      </c>
      <c r="L8089">
        <f>F8089*G8089</f>
        <v>20000</v>
      </c>
      <c r="M8089">
        <f>L8089+H8089</f>
        <v>40000</v>
      </c>
    </row>
    <row r="8090" spans="1:13" x14ac:dyDescent="0.25">
      <c r="A8090">
        <v>100678016</v>
      </c>
      <c r="B8090" t="s">
        <v>13</v>
      </c>
      <c r="C8090" t="s">
        <v>12</v>
      </c>
      <c r="D8090">
        <v>16</v>
      </c>
      <c r="E8090">
        <v>1</v>
      </c>
      <c r="F8090">
        <v>20000</v>
      </c>
      <c r="G8090">
        <v>1</v>
      </c>
      <c r="H8090">
        <v>20000</v>
      </c>
      <c r="I8090">
        <v>16</v>
      </c>
      <c r="J8090">
        <v>5</v>
      </c>
      <c r="K8090" s="1">
        <v>30568</v>
      </c>
      <c r="L8090">
        <f>F8090*G8090</f>
        <v>20000</v>
      </c>
      <c r="M8090">
        <f>L8090+H8090</f>
        <v>40000</v>
      </c>
    </row>
    <row r="8091" spans="1:13" x14ac:dyDescent="0.25">
      <c r="A8091">
        <v>100680048</v>
      </c>
      <c r="B8091" t="s">
        <v>13</v>
      </c>
      <c r="C8091" t="s">
        <v>12</v>
      </c>
      <c r="D8091">
        <v>18</v>
      </c>
      <c r="E8091">
        <v>0</v>
      </c>
      <c r="F8091">
        <v>20000</v>
      </c>
      <c r="G8091">
        <v>1</v>
      </c>
      <c r="H8091">
        <v>20000</v>
      </c>
      <c r="I8091">
        <v>18</v>
      </c>
      <c r="J8091">
        <v>4</v>
      </c>
      <c r="K8091" s="1">
        <v>33616</v>
      </c>
      <c r="L8091">
        <f>F8091*G8091</f>
        <v>20000</v>
      </c>
      <c r="M8091">
        <f>L8091+H8091</f>
        <v>40000</v>
      </c>
    </row>
    <row r="8092" spans="1:13" x14ac:dyDescent="0.25">
      <c r="A8092">
        <v>100681025</v>
      </c>
      <c r="B8092" t="s">
        <v>11</v>
      </c>
      <c r="C8092" t="s">
        <v>12</v>
      </c>
      <c r="D8092">
        <v>40</v>
      </c>
      <c r="E8092">
        <v>0</v>
      </c>
      <c r="F8092">
        <v>20000</v>
      </c>
      <c r="G8092">
        <v>1</v>
      </c>
      <c r="H8092">
        <v>20000</v>
      </c>
      <c r="I8092">
        <v>21</v>
      </c>
      <c r="J8092">
        <v>6</v>
      </c>
      <c r="K8092" s="1">
        <v>15640</v>
      </c>
      <c r="L8092">
        <f>F8092*G8092</f>
        <v>20000</v>
      </c>
      <c r="M8092">
        <f>L8092+H8092</f>
        <v>40000</v>
      </c>
    </row>
    <row r="8093" spans="1:13" x14ac:dyDescent="0.25">
      <c r="A8093">
        <v>100684703</v>
      </c>
      <c r="B8093" t="s">
        <v>13</v>
      </c>
      <c r="C8093" t="s">
        <v>12</v>
      </c>
      <c r="D8093">
        <v>19</v>
      </c>
      <c r="E8093">
        <v>1</v>
      </c>
      <c r="F8093">
        <v>20000</v>
      </c>
      <c r="G8093">
        <v>1</v>
      </c>
      <c r="H8093">
        <v>20000</v>
      </c>
      <c r="I8093">
        <v>19</v>
      </c>
      <c r="J8093">
        <v>4</v>
      </c>
      <c r="K8093" s="1">
        <v>17421</v>
      </c>
      <c r="L8093">
        <f>F8093*G8093</f>
        <v>20000</v>
      </c>
      <c r="M8093">
        <f>L8093+H8093</f>
        <v>40000</v>
      </c>
    </row>
    <row r="8094" spans="1:13" x14ac:dyDescent="0.25">
      <c r="A8094">
        <v>100684755</v>
      </c>
      <c r="B8094" t="s">
        <v>13</v>
      </c>
      <c r="C8094" t="s">
        <v>12</v>
      </c>
      <c r="D8094">
        <v>21</v>
      </c>
      <c r="E8094">
        <v>0</v>
      </c>
      <c r="F8094">
        <v>20000</v>
      </c>
      <c r="G8094">
        <v>1</v>
      </c>
      <c r="H8094">
        <v>20000</v>
      </c>
      <c r="I8094">
        <v>21</v>
      </c>
      <c r="J8094">
        <v>4</v>
      </c>
      <c r="K8094" s="1">
        <v>32083</v>
      </c>
      <c r="L8094">
        <f>F8094*G8094</f>
        <v>20000</v>
      </c>
      <c r="M8094">
        <f>L8094+H8094</f>
        <v>40000</v>
      </c>
    </row>
    <row r="8095" spans="1:13" x14ac:dyDescent="0.25">
      <c r="A8095">
        <v>100684786</v>
      </c>
      <c r="B8095" t="s">
        <v>13</v>
      </c>
      <c r="C8095" t="s">
        <v>12</v>
      </c>
      <c r="D8095">
        <v>21</v>
      </c>
      <c r="E8095">
        <v>0</v>
      </c>
      <c r="F8095">
        <v>20000</v>
      </c>
      <c r="G8095">
        <v>1</v>
      </c>
      <c r="H8095">
        <v>20000</v>
      </c>
      <c r="I8095">
        <v>21</v>
      </c>
      <c r="J8095">
        <v>4</v>
      </c>
      <c r="K8095" s="1">
        <v>13165</v>
      </c>
      <c r="L8095">
        <f>F8095*G8095</f>
        <v>20000</v>
      </c>
      <c r="M8095">
        <f>L8095+H8095</f>
        <v>40000</v>
      </c>
    </row>
    <row r="8096" spans="1:13" x14ac:dyDescent="0.25">
      <c r="A8096">
        <v>100691301</v>
      </c>
      <c r="B8096" t="s">
        <v>14</v>
      </c>
      <c r="C8096" t="s">
        <v>12</v>
      </c>
      <c r="D8096">
        <v>15</v>
      </c>
      <c r="E8096">
        <v>1</v>
      </c>
      <c r="F8096">
        <v>20000</v>
      </c>
      <c r="G8096">
        <v>1</v>
      </c>
      <c r="H8096">
        <v>20000</v>
      </c>
      <c r="I8096">
        <v>15</v>
      </c>
      <c r="J8096">
        <v>3</v>
      </c>
      <c r="K8096" s="1">
        <v>17628</v>
      </c>
      <c r="L8096">
        <f>F8096*G8096</f>
        <v>20000</v>
      </c>
      <c r="M8096">
        <f>L8096+H8096</f>
        <v>40000</v>
      </c>
    </row>
    <row r="8097" spans="1:13" x14ac:dyDescent="0.25">
      <c r="A8097">
        <v>100691491</v>
      </c>
      <c r="B8097" t="s">
        <v>13</v>
      </c>
      <c r="C8097" t="s">
        <v>12</v>
      </c>
      <c r="D8097">
        <v>20</v>
      </c>
      <c r="E8097">
        <v>0</v>
      </c>
      <c r="F8097">
        <v>20000</v>
      </c>
      <c r="G8097">
        <v>1</v>
      </c>
      <c r="H8097">
        <v>20000</v>
      </c>
      <c r="I8097">
        <v>20</v>
      </c>
      <c r="J8097">
        <v>4</v>
      </c>
      <c r="K8097" s="1">
        <v>31362</v>
      </c>
      <c r="L8097">
        <f>F8097*G8097</f>
        <v>20000</v>
      </c>
      <c r="M8097">
        <f>L8097+H8097</f>
        <v>40000</v>
      </c>
    </row>
    <row r="8098" spans="1:13" x14ac:dyDescent="0.25">
      <c r="A8098">
        <v>100691544</v>
      </c>
      <c r="B8098" t="s">
        <v>13</v>
      </c>
      <c r="C8098" t="s">
        <v>12</v>
      </c>
      <c r="D8098">
        <v>24</v>
      </c>
      <c r="E8098">
        <v>0</v>
      </c>
      <c r="F8098">
        <v>20000</v>
      </c>
      <c r="G8098">
        <v>1</v>
      </c>
      <c r="H8098">
        <v>20000</v>
      </c>
      <c r="I8098">
        <v>24</v>
      </c>
      <c r="J8098">
        <v>3</v>
      </c>
      <c r="K8098" s="1">
        <v>33100</v>
      </c>
      <c r="L8098">
        <f>F8098*G8098</f>
        <v>20000</v>
      </c>
      <c r="M8098">
        <f>L8098+H8098</f>
        <v>40000</v>
      </c>
    </row>
    <row r="8099" spans="1:13" x14ac:dyDescent="0.25">
      <c r="A8099">
        <v>100696633</v>
      </c>
      <c r="B8099" t="s">
        <v>11</v>
      </c>
      <c r="C8099" t="s">
        <v>12</v>
      </c>
      <c r="D8099">
        <v>41</v>
      </c>
      <c r="E8099">
        <v>1</v>
      </c>
      <c r="F8099">
        <v>20000</v>
      </c>
      <c r="G8099">
        <v>1</v>
      </c>
      <c r="H8099">
        <v>20000</v>
      </c>
      <c r="I8099">
        <v>19</v>
      </c>
      <c r="J8099">
        <v>6</v>
      </c>
      <c r="K8099" s="1">
        <v>29076</v>
      </c>
      <c r="L8099">
        <f>F8099*G8099</f>
        <v>20000</v>
      </c>
      <c r="M8099">
        <f>L8099+H8099</f>
        <v>40000</v>
      </c>
    </row>
    <row r="8100" spans="1:13" x14ac:dyDescent="0.25">
      <c r="A8100">
        <v>100697149</v>
      </c>
      <c r="B8100" t="s">
        <v>13</v>
      </c>
      <c r="C8100" t="s">
        <v>12</v>
      </c>
      <c r="D8100">
        <v>16</v>
      </c>
      <c r="E8100">
        <v>0</v>
      </c>
      <c r="F8100">
        <v>20000</v>
      </c>
      <c r="G8100">
        <v>1</v>
      </c>
      <c r="H8100">
        <v>20000</v>
      </c>
      <c r="I8100">
        <v>16</v>
      </c>
      <c r="J8100">
        <v>5</v>
      </c>
      <c r="K8100" s="1">
        <v>22359</v>
      </c>
      <c r="L8100">
        <f>F8100*G8100</f>
        <v>20000</v>
      </c>
      <c r="M8100">
        <f>L8100+H8100</f>
        <v>40000</v>
      </c>
    </row>
    <row r="8101" spans="1:13" x14ac:dyDescent="0.25">
      <c r="A8101">
        <v>100697451</v>
      </c>
      <c r="B8101" t="s">
        <v>13</v>
      </c>
      <c r="C8101" t="s">
        <v>12</v>
      </c>
      <c r="D8101">
        <v>16</v>
      </c>
      <c r="E8101">
        <v>1</v>
      </c>
      <c r="F8101">
        <v>20000</v>
      </c>
      <c r="G8101">
        <v>1</v>
      </c>
      <c r="H8101">
        <v>20000</v>
      </c>
      <c r="I8101">
        <v>16</v>
      </c>
      <c r="J8101">
        <v>5</v>
      </c>
      <c r="K8101" s="1">
        <v>32879</v>
      </c>
      <c r="L8101">
        <f>F8101*G8101</f>
        <v>20000</v>
      </c>
      <c r="M8101">
        <f>L8101+H8101</f>
        <v>40000</v>
      </c>
    </row>
    <row r="8102" spans="1:13" x14ac:dyDescent="0.25">
      <c r="A8102">
        <v>100698243</v>
      </c>
      <c r="B8102" t="s">
        <v>11</v>
      </c>
      <c r="C8102" t="s">
        <v>12</v>
      </c>
      <c r="D8102">
        <v>45</v>
      </c>
      <c r="E8102">
        <v>1</v>
      </c>
      <c r="F8102">
        <v>20000</v>
      </c>
      <c r="G8102">
        <v>1</v>
      </c>
      <c r="H8102">
        <v>20000</v>
      </c>
      <c r="I8102">
        <v>26</v>
      </c>
      <c r="J8102">
        <v>5</v>
      </c>
      <c r="K8102" s="1">
        <v>25562</v>
      </c>
      <c r="L8102">
        <f>F8102*G8102</f>
        <v>20000</v>
      </c>
      <c r="M8102">
        <f>L8102+H8102</f>
        <v>40000</v>
      </c>
    </row>
    <row r="8103" spans="1:13" x14ac:dyDescent="0.25">
      <c r="A8103">
        <v>100698452</v>
      </c>
      <c r="B8103" t="s">
        <v>11</v>
      </c>
      <c r="C8103" t="s">
        <v>12</v>
      </c>
      <c r="D8103">
        <v>45</v>
      </c>
      <c r="E8103">
        <v>1</v>
      </c>
      <c r="F8103">
        <v>20000</v>
      </c>
      <c r="G8103">
        <v>1</v>
      </c>
      <c r="H8103">
        <v>20000</v>
      </c>
      <c r="I8103">
        <v>23</v>
      </c>
      <c r="J8103">
        <v>4</v>
      </c>
      <c r="K8103" s="1">
        <v>23374</v>
      </c>
      <c r="L8103">
        <f>F8103*G8103</f>
        <v>20000</v>
      </c>
      <c r="M8103">
        <f>L8103+H8103</f>
        <v>40000</v>
      </c>
    </row>
    <row r="8104" spans="1:13" x14ac:dyDescent="0.25">
      <c r="A8104">
        <v>100699323</v>
      </c>
      <c r="B8104" t="s">
        <v>14</v>
      </c>
      <c r="C8104" t="s">
        <v>12</v>
      </c>
      <c r="D8104">
        <v>15</v>
      </c>
      <c r="E8104">
        <v>1</v>
      </c>
      <c r="F8104">
        <v>20000</v>
      </c>
      <c r="G8104">
        <v>1</v>
      </c>
      <c r="H8104">
        <v>20000</v>
      </c>
      <c r="I8104">
        <v>15</v>
      </c>
      <c r="J8104">
        <v>3</v>
      </c>
      <c r="K8104" s="1">
        <v>25617</v>
      </c>
      <c r="L8104">
        <f>F8104*G8104</f>
        <v>20000</v>
      </c>
      <c r="M8104">
        <f>L8104+H8104</f>
        <v>40000</v>
      </c>
    </row>
    <row r="8105" spans="1:13" x14ac:dyDescent="0.25">
      <c r="A8105">
        <v>100699637</v>
      </c>
      <c r="B8105" t="s">
        <v>13</v>
      </c>
      <c r="C8105" t="s">
        <v>12</v>
      </c>
      <c r="D8105">
        <v>21</v>
      </c>
      <c r="E8105">
        <v>1</v>
      </c>
      <c r="F8105">
        <v>20000</v>
      </c>
      <c r="G8105">
        <v>1</v>
      </c>
      <c r="H8105">
        <v>20000</v>
      </c>
      <c r="I8105">
        <v>21</v>
      </c>
      <c r="J8105">
        <v>4</v>
      </c>
      <c r="K8105" s="1">
        <v>28368</v>
      </c>
      <c r="L8105">
        <f>F8105*G8105</f>
        <v>20000</v>
      </c>
      <c r="M8105">
        <f>L8105+H8105</f>
        <v>40000</v>
      </c>
    </row>
    <row r="8106" spans="1:13" x14ac:dyDescent="0.25">
      <c r="A8106">
        <v>100699721</v>
      </c>
      <c r="B8106" t="s">
        <v>13</v>
      </c>
      <c r="C8106" t="s">
        <v>12</v>
      </c>
      <c r="D8106">
        <v>17</v>
      </c>
      <c r="E8106">
        <v>0</v>
      </c>
      <c r="F8106">
        <v>20000</v>
      </c>
      <c r="G8106">
        <v>1</v>
      </c>
      <c r="H8106">
        <v>20000</v>
      </c>
      <c r="I8106">
        <v>17</v>
      </c>
      <c r="J8106">
        <v>5</v>
      </c>
      <c r="K8106" s="1">
        <v>24507</v>
      </c>
      <c r="L8106">
        <f>F8106*G8106</f>
        <v>20000</v>
      </c>
      <c r="M8106">
        <f>L8106+H8106</f>
        <v>40000</v>
      </c>
    </row>
    <row r="8107" spans="1:13" x14ac:dyDescent="0.25">
      <c r="A8107">
        <v>100699733</v>
      </c>
      <c r="B8107" t="s">
        <v>13</v>
      </c>
      <c r="C8107" t="s">
        <v>12</v>
      </c>
      <c r="D8107">
        <v>17</v>
      </c>
      <c r="E8107">
        <v>1</v>
      </c>
      <c r="F8107">
        <v>20000</v>
      </c>
      <c r="G8107">
        <v>1</v>
      </c>
      <c r="H8107">
        <v>20000</v>
      </c>
      <c r="I8107">
        <v>17</v>
      </c>
      <c r="J8107">
        <v>4</v>
      </c>
      <c r="K8107" s="1">
        <v>33795</v>
      </c>
      <c r="L8107">
        <f>F8107*G8107</f>
        <v>20000</v>
      </c>
      <c r="M8107">
        <f>L8107+H8107</f>
        <v>40000</v>
      </c>
    </row>
    <row r="8108" spans="1:13" x14ac:dyDescent="0.25">
      <c r="A8108">
        <v>100790438</v>
      </c>
      <c r="B8108" t="s">
        <v>11</v>
      </c>
      <c r="C8108" t="s">
        <v>15</v>
      </c>
      <c r="D8108">
        <v>85</v>
      </c>
      <c r="E8108">
        <v>0</v>
      </c>
      <c r="F8108">
        <v>25000</v>
      </c>
      <c r="G8108">
        <v>1</v>
      </c>
      <c r="H8108">
        <v>25000</v>
      </c>
      <c r="I8108">
        <v>17</v>
      </c>
      <c r="J8108">
        <v>6</v>
      </c>
      <c r="K8108" s="1">
        <v>20475</v>
      </c>
      <c r="L8108">
        <f>F8108*G8108</f>
        <v>25000</v>
      </c>
      <c r="M8108">
        <f>L8108+H8108</f>
        <v>50000</v>
      </c>
    </row>
    <row r="8109" spans="1:13" x14ac:dyDescent="0.25">
      <c r="A8109">
        <v>100790627</v>
      </c>
      <c r="B8109" t="s">
        <v>14</v>
      </c>
      <c r="C8109" t="s">
        <v>15</v>
      </c>
      <c r="D8109">
        <v>15</v>
      </c>
      <c r="E8109">
        <v>1</v>
      </c>
      <c r="F8109">
        <v>25000</v>
      </c>
      <c r="G8109">
        <v>1</v>
      </c>
      <c r="H8109">
        <v>25000</v>
      </c>
      <c r="I8109">
        <v>15</v>
      </c>
      <c r="J8109">
        <v>3</v>
      </c>
      <c r="K8109" s="1">
        <v>17276</v>
      </c>
      <c r="L8109">
        <f>F8109*G8109</f>
        <v>25000</v>
      </c>
      <c r="M8109">
        <f>L8109+H8109</f>
        <v>50000</v>
      </c>
    </row>
    <row r="8110" spans="1:13" x14ac:dyDescent="0.25">
      <c r="A8110">
        <v>100790742</v>
      </c>
      <c r="B8110" t="s">
        <v>13</v>
      </c>
      <c r="C8110" t="s">
        <v>15</v>
      </c>
      <c r="D8110">
        <v>20</v>
      </c>
      <c r="E8110">
        <v>0</v>
      </c>
      <c r="F8110">
        <v>25000</v>
      </c>
      <c r="G8110">
        <v>1</v>
      </c>
      <c r="H8110">
        <v>25000</v>
      </c>
      <c r="I8110">
        <v>20</v>
      </c>
      <c r="J8110">
        <v>5</v>
      </c>
      <c r="K8110" s="1">
        <v>20292</v>
      </c>
      <c r="L8110">
        <f>F8110*G8110</f>
        <v>25000</v>
      </c>
      <c r="M8110">
        <f>L8110+H8110</f>
        <v>50000</v>
      </c>
    </row>
    <row r="8111" spans="1:13" x14ac:dyDescent="0.25">
      <c r="A8111">
        <v>100790845</v>
      </c>
      <c r="B8111" t="s">
        <v>13</v>
      </c>
      <c r="C8111" t="s">
        <v>15</v>
      </c>
      <c r="D8111">
        <v>19</v>
      </c>
      <c r="E8111">
        <v>1</v>
      </c>
      <c r="F8111">
        <v>25000</v>
      </c>
      <c r="G8111">
        <v>1</v>
      </c>
      <c r="H8111">
        <v>25000</v>
      </c>
      <c r="I8111">
        <v>19</v>
      </c>
      <c r="J8111">
        <v>4</v>
      </c>
      <c r="K8111" s="1">
        <v>21199</v>
      </c>
      <c r="L8111">
        <f>F8111*G8111</f>
        <v>25000</v>
      </c>
      <c r="M8111">
        <f>L8111+H8111</f>
        <v>50000</v>
      </c>
    </row>
    <row r="8112" spans="1:13" x14ac:dyDescent="0.25">
      <c r="A8112">
        <v>100259984</v>
      </c>
      <c r="B8112" t="s">
        <v>13</v>
      </c>
      <c r="C8112" t="s">
        <v>17</v>
      </c>
      <c r="D8112">
        <v>23</v>
      </c>
      <c r="E8112">
        <v>1</v>
      </c>
      <c r="F8112">
        <v>20000</v>
      </c>
      <c r="G8112">
        <v>1</v>
      </c>
      <c r="H8112">
        <v>20000</v>
      </c>
      <c r="I8112">
        <v>23</v>
      </c>
      <c r="J8112">
        <v>3</v>
      </c>
      <c r="K8112" s="1">
        <v>14344</v>
      </c>
      <c r="L8112">
        <f>F8112*G8112</f>
        <v>20000</v>
      </c>
      <c r="M8112">
        <f>L8112+H8112</f>
        <v>40000</v>
      </c>
    </row>
    <row r="8113" spans="1:13" x14ac:dyDescent="0.25">
      <c r="A8113">
        <v>100260076</v>
      </c>
      <c r="B8113" t="s">
        <v>13</v>
      </c>
      <c r="C8113" t="s">
        <v>17</v>
      </c>
      <c r="D8113">
        <v>16</v>
      </c>
      <c r="E8113">
        <v>1</v>
      </c>
      <c r="F8113">
        <v>20000</v>
      </c>
      <c r="G8113">
        <v>1</v>
      </c>
      <c r="H8113">
        <v>20000</v>
      </c>
      <c r="I8113">
        <v>16</v>
      </c>
      <c r="J8113">
        <v>5</v>
      </c>
      <c r="K8113" s="1">
        <v>19580</v>
      </c>
      <c r="L8113">
        <f>F8113*G8113</f>
        <v>20000</v>
      </c>
      <c r="M8113">
        <f>L8113+H8113</f>
        <v>40000</v>
      </c>
    </row>
    <row r="8114" spans="1:13" x14ac:dyDescent="0.25">
      <c r="A8114">
        <v>100266244</v>
      </c>
      <c r="B8114" t="s">
        <v>13</v>
      </c>
      <c r="C8114" t="s">
        <v>17</v>
      </c>
      <c r="D8114">
        <v>23</v>
      </c>
      <c r="E8114">
        <v>0</v>
      </c>
      <c r="F8114">
        <v>20000</v>
      </c>
      <c r="G8114">
        <v>1</v>
      </c>
      <c r="H8114">
        <v>20000</v>
      </c>
      <c r="I8114">
        <v>23</v>
      </c>
      <c r="J8114">
        <v>3</v>
      </c>
      <c r="K8114" s="1">
        <v>28613</v>
      </c>
      <c r="L8114">
        <f>F8114*G8114</f>
        <v>20000</v>
      </c>
      <c r="M8114">
        <f>L8114+H8114</f>
        <v>40000</v>
      </c>
    </row>
    <row r="8115" spans="1:13" x14ac:dyDescent="0.25">
      <c r="A8115">
        <v>100266272</v>
      </c>
      <c r="B8115" t="s">
        <v>13</v>
      </c>
      <c r="C8115" t="s">
        <v>17</v>
      </c>
      <c r="D8115">
        <v>16</v>
      </c>
      <c r="E8115">
        <v>1</v>
      </c>
      <c r="F8115">
        <v>20000</v>
      </c>
      <c r="G8115">
        <v>1</v>
      </c>
      <c r="H8115">
        <v>20000</v>
      </c>
      <c r="I8115">
        <v>16</v>
      </c>
      <c r="J8115">
        <v>5</v>
      </c>
      <c r="K8115" s="1">
        <v>36576</v>
      </c>
      <c r="L8115">
        <f>F8115*G8115</f>
        <v>20000</v>
      </c>
      <c r="M8115">
        <f>L8115+H8115</f>
        <v>40000</v>
      </c>
    </row>
    <row r="8116" spans="1:13" x14ac:dyDescent="0.25">
      <c r="A8116">
        <v>100266275</v>
      </c>
      <c r="B8116" t="s">
        <v>13</v>
      </c>
      <c r="C8116" t="s">
        <v>17</v>
      </c>
      <c r="D8116">
        <v>16</v>
      </c>
      <c r="E8116">
        <v>1</v>
      </c>
      <c r="F8116">
        <v>20000</v>
      </c>
      <c r="G8116">
        <v>1</v>
      </c>
      <c r="H8116">
        <v>20000</v>
      </c>
      <c r="I8116">
        <v>16</v>
      </c>
      <c r="J8116">
        <v>5</v>
      </c>
      <c r="K8116" s="1">
        <v>31413</v>
      </c>
      <c r="L8116">
        <f>F8116*G8116</f>
        <v>20000</v>
      </c>
      <c r="M8116">
        <f>L8116+H8116</f>
        <v>40000</v>
      </c>
    </row>
    <row r="8117" spans="1:13" x14ac:dyDescent="0.25">
      <c r="A8117">
        <v>100266474</v>
      </c>
      <c r="B8117" t="s">
        <v>13</v>
      </c>
      <c r="C8117" t="s">
        <v>17</v>
      </c>
      <c r="D8117">
        <v>17</v>
      </c>
      <c r="E8117">
        <v>0</v>
      </c>
      <c r="F8117">
        <v>20000</v>
      </c>
      <c r="G8117">
        <v>1</v>
      </c>
      <c r="H8117">
        <v>20000</v>
      </c>
      <c r="I8117">
        <v>17</v>
      </c>
      <c r="J8117">
        <v>4</v>
      </c>
      <c r="K8117" s="1">
        <v>24507</v>
      </c>
      <c r="L8117">
        <f>F8117*G8117</f>
        <v>20000</v>
      </c>
      <c r="M8117">
        <f>L8117+H8117</f>
        <v>40000</v>
      </c>
    </row>
    <row r="8118" spans="1:13" x14ac:dyDescent="0.25">
      <c r="A8118">
        <v>100266512</v>
      </c>
      <c r="B8118" t="s">
        <v>13</v>
      </c>
      <c r="C8118" t="s">
        <v>17</v>
      </c>
      <c r="D8118">
        <v>17</v>
      </c>
      <c r="E8118">
        <v>0</v>
      </c>
      <c r="F8118">
        <v>20000</v>
      </c>
      <c r="G8118">
        <v>1</v>
      </c>
      <c r="H8118">
        <v>20000</v>
      </c>
      <c r="I8118">
        <v>17</v>
      </c>
      <c r="J8118">
        <v>4</v>
      </c>
      <c r="K8118" s="1">
        <v>34319</v>
      </c>
      <c r="L8118">
        <f>F8118*G8118</f>
        <v>20000</v>
      </c>
      <c r="M8118">
        <f>L8118+H8118</f>
        <v>40000</v>
      </c>
    </row>
    <row r="8119" spans="1:13" x14ac:dyDescent="0.25">
      <c r="A8119">
        <v>100266514</v>
      </c>
      <c r="B8119" t="s">
        <v>13</v>
      </c>
      <c r="C8119" t="s">
        <v>17</v>
      </c>
      <c r="D8119">
        <v>16</v>
      </c>
      <c r="E8119">
        <v>1</v>
      </c>
      <c r="F8119">
        <v>20000</v>
      </c>
      <c r="G8119">
        <v>1</v>
      </c>
      <c r="H8119">
        <v>20000</v>
      </c>
      <c r="I8119">
        <v>16</v>
      </c>
      <c r="J8119">
        <v>5</v>
      </c>
      <c r="K8119" s="1">
        <v>27680</v>
      </c>
      <c r="L8119">
        <f>F8119*G8119</f>
        <v>20000</v>
      </c>
      <c r="M8119">
        <f>L8119+H8119</f>
        <v>40000</v>
      </c>
    </row>
    <row r="8120" spans="1:13" x14ac:dyDescent="0.25">
      <c r="A8120">
        <v>100266689</v>
      </c>
      <c r="B8120" t="s">
        <v>13</v>
      </c>
      <c r="C8120" t="s">
        <v>17</v>
      </c>
      <c r="D8120">
        <v>19</v>
      </c>
      <c r="E8120">
        <v>1</v>
      </c>
      <c r="F8120">
        <v>20000</v>
      </c>
      <c r="G8120">
        <v>1</v>
      </c>
      <c r="H8120">
        <v>20000</v>
      </c>
      <c r="I8120">
        <v>19</v>
      </c>
      <c r="J8120">
        <v>4</v>
      </c>
      <c r="K8120" s="1">
        <v>29416</v>
      </c>
      <c r="L8120">
        <f>F8120*G8120</f>
        <v>20000</v>
      </c>
      <c r="M8120">
        <f>L8120+H8120</f>
        <v>40000</v>
      </c>
    </row>
    <row r="8121" spans="1:13" x14ac:dyDescent="0.25">
      <c r="A8121">
        <v>100266694</v>
      </c>
      <c r="B8121" t="s">
        <v>13</v>
      </c>
      <c r="C8121" t="s">
        <v>17</v>
      </c>
      <c r="D8121">
        <v>20</v>
      </c>
      <c r="E8121">
        <v>1</v>
      </c>
      <c r="F8121">
        <v>20000</v>
      </c>
      <c r="G8121">
        <v>1</v>
      </c>
      <c r="H8121">
        <v>20000</v>
      </c>
      <c r="I8121">
        <v>20</v>
      </c>
      <c r="J8121">
        <v>4</v>
      </c>
      <c r="K8121" s="1">
        <v>30301</v>
      </c>
      <c r="L8121">
        <f>F8121*G8121</f>
        <v>20000</v>
      </c>
      <c r="M8121">
        <f>L8121+H8121</f>
        <v>40000</v>
      </c>
    </row>
    <row r="8122" spans="1:13" x14ac:dyDescent="0.25">
      <c r="A8122">
        <v>100266750</v>
      </c>
      <c r="B8122" t="s">
        <v>13</v>
      </c>
      <c r="C8122" t="s">
        <v>17</v>
      </c>
      <c r="D8122">
        <v>17</v>
      </c>
      <c r="E8122">
        <v>1</v>
      </c>
      <c r="F8122">
        <v>20000</v>
      </c>
      <c r="G8122">
        <v>1</v>
      </c>
      <c r="H8122">
        <v>20000</v>
      </c>
      <c r="I8122">
        <v>17</v>
      </c>
      <c r="J8122">
        <v>5</v>
      </c>
      <c r="K8122" s="1">
        <v>31934</v>
      </c>
      <c r="L8122">
        <f>F8122*G8122</f>
        <v>20000</v>
      </c>
      <c r="M8122">
        <f>L8122+H8122</f>
        <v>40000</v>
      </c>
    </row>
    <row r="8123" spans="1:13" x14ac:dyDescent="0.25">
      <c r="A8123">
        <v>100266761</v>
      </c>
      <c r="B8123" t="s">
        <v>13</v>
      </c>
      <c r="C8123" t="s">
        <v>17</v>
      </c>
      <c r="D8123">
        <v>26</v>
      </c>
      <c r="E8123">
        <v>1</v>
      </c>
      <c r="F8123">
        <v>20000</v>
      </c>
      <c r="G8123">
        <v>1</v>
      </c>
      <c r="H8123">
        <v>20000</v>
      </c>
      <c r="I8123">
        <v>26</v>
      </c>
      <c r="J8123">
        <v>3</v>
      </c>
      <c r="K8123" s="1">
        <v>29237</v>
      </c>
      <c r="L8123">
        <f>F8123*G8123</f>
        <v>20000</v>
      </c>
      <c r="M8123">
        <f>L8123+H8123</f>
        <v>40000</v>
      </c>
    </row>
    <row r="8124" spans="1:13" x14ac:dyDescent="0.25">
      <c r="A8124">
        <v>100269781</v>
      </c>
      <c r="B8124" t="s">
        <v>11</v>
      </c>
      <c r="C8124" t="s">
        <v>17</v>
      </c>
      <c r="D8124">
        <v>44</v>
      </c>
      <c r="E8124">
        <v>1</v>
      </c>
      <c r="F8124">
        <v>20000</v>
      </c>
      <c r="G8124">
        <v>1</v>
      </c>
      <c r="H8124">
        <v>20000</v>
      </c>
      <c r="I8124">
        <v>21</v>
      </c>
      <c r="J8124">
        <v>4</v>
      </c>
      <c r="K8124" s="1">
        <v>29304</v>
      </c>
      <c r="L8124">
        <f>F8124*G8124</f>
        <v>20000</v>
      </c>
      <c r="M8124">
        <f>L8124+H8124</f>
        <v>40000</v>
      </c>
    </row>
    <row r="8125" spans="1:13" x14ac:dyDescent="0.25">
      <c r="A8125">
        <v>100270323</v>
      </c>
      <c r="B8125" t="s">
        <v>14</v>
      </c>
      <c r="C8125" t="s">
        <v>17</v>
      </c>
      <c r="D8125">
        <v>17</v>
      </c>
      <c r="E8125">
        <v>1</v>
      </c>
      <c r="F8125">
        <v>20000</v>
      </c>
      <c r="G8125">
        <v>1</v>
      </c>
      <c r="H8125">
        <v>20000</v>
      </c>
      <c r="I8125">
        <v>17</v>
      </c>
      <c r="J8125">
        <v>5</v>
      </c>
      <c r="K8125" s="1">
        <v>26399</v>
      </c>
      <c r="L8125">
        <f>F8125*G8125</f>
        <v>20000</v>
      </c>
      <c r="M8125">
        <f>L8125+H8125</f>
        <v>40000</v>
      </c>
    </row>
    <row r="8126" spans="1:13" x14ac:dyDescent="0.25">
      <c r="A8126">
        <v>100270373</v>
      </c>
      <c r="B8126" t="s">
        <v>13</v>
      </c>
      <c r="C8126" t="s">
        <v>17</v>
      </c>
      <c r="D8126">
        <v>18</v>
      </c>
      <c r="E8126">
        <v>0</v>
      </c>
      <c r="F8126">
        <v>20000</v>
      </c>
      <c r="G8126">
        <v>1</v>
      </c>
      <c r="H8126">
        <v>20000</v>
      </c>
      <c r="I8126">
        <v>18</v>
      </c>
      <c r="J8126">
        <v>4</v>
      </c>
      <c r="K8126" s="1">
        <v>24380</v>
      </c>
      <c r="L8126">
        <f>F8126*G8126</f>
        <v>20000</v>
      </c>
      <c r="M8126">
        <f>L8126+H8126</f>
        <v>40000</v>
      </c>
    </row>
    <row r="8127" spans="1:13" x14ac:dyDescent="0.25">
      <c r="A8127">
        <v>100734154</v>
      </c>
      <c r="B8127" t="s">
        <v>11</v>
      </c>
      <c r="C8127" t="s">
        <v>12</v>
      </c>
      <c r="D8127">
        <v>41</v>
      </c>
      <c r="E8127">
        <v>1</v>
      </c>
      <c r="F8127">
        <v>20000</v>
      </c>
      <c r="G8127">
        <v>1</v>
      </c>
      <c r="H8127">
        <v>20000</v>
      </c>
      <c r="I8127">
        <v>24</v>
      </c>
      <c r="J8127">
        <v>4</v>
      </c>
      <c r="K8127" s="1">
        <v>30282</v>
      </c>
      <c r="L8127">
        <f>F8127*G8127</f>
        <v>20000</v>
      </c>
      <c r="M8127">
        <f>L8127+H8127</f>
        <v>40000</v>
      </c>
    </row>
    <row r="8128" spans="1:13" x14ac:dyDescent="0.25">
      <c r="A8128">
        <v>100773210</v>
      </c>
      <c r="B8128" t="s">
        <v>13</v>
      </c>
      <c r="C8128" t="s">
        <v>12</v>
      </c>
      <c r="D8128">
        <v>21</v>
      </c>
      <c r="E8128">
        <v>0</v>
      </c>
      <c r="F8128">
        <v>20000</v>
      </c>
      <c r="G8128">
        <v>1</v>
      </c>
      <c r="H8128">
        <v>20000</v>
      </c>
      <c r="I8128">
        <v>21</v>
      </c>
      <c r="J8128">
        <v>4</v>
      </c>
      <c r="K8128" s="1">
        <v>30760</v>
      </c>
      <c r="L8128">
        <f>F8128*G8128</f>
        <v>20000</v>
      </c>
      <c r="M8128">
        <f>L8128+H8128</f>
        <v>40000</v>
      </c>
    </row>
    <row r="8129" spans="1:13" x14ac:dyDescent="0.25">
      <c r="A8129">
        <v>100774271</v>
      </c>
      <c r="B8129" t="s">
        <v>13</v>
      </c>
      <c r="C8129" t="s">
        <v>12</v>
      </c>
      <c r="D8129">
        <v>17</v>
      </c>
      <c r="E8129">
        <v>1</v>
      </c>
      <c r="F8129">
        <v>20000</v>
      </c>
      <c r="G8129">
        <v>1</v>
      </c>
      <c r="H8129">
        <v>20000</v>
      </c>
      <c r="I8129">
        <v>17</v>
      </c>
      <c r="J8129">
        <v>4</v>
      </c>
      <c r="K8129" s="1">
        <v>27217</v>
      </c>
      <c r="L8129">
        <f>F8129*G8129</f>
        <v>20000</v>
      </c>
      <c r="M8129">
        <f>L8129+H8129</f>
        <v>40000</v>
      </c>
    </row>
    <row r="8130" spans="1:13" x14ac:dyDescent="0.25">
      <c r="A8130">
        <v>100774396</v>
      </c>
      <c r="B8130" t="s">
        <v>13</v>
      </c>
      <c r="C8130" t="s">
        <v>12</v>
      </c>
      <c r="D8130">
        <v>21</v>
      </c>
      <c r="E8130">
        <v>1</v>
      </c>
      <c r="F8130">
        <v>20000</v>
      </c>
      <c r="G8130">
        <v>1</v>
      </c>
      <c r="H8130">
        <v>20000</v>
      </c>
      <c r="I8130">
        <v>21</v>
      </c>
      <c r="J8130">
        <v>3</v>
      </c>
      <c r="K8130" s="1">
        <v>27915</v>
      </c>
      <c r="L8130">
        <f>F8130*G8130</f>
        <v>20000</v>
      </c>
      <c r="M8130">
        <f>L8130+H8130</f>
        <v>40000</v>
      </c>
    </row>
    <row r="8131" spans="1:13" x14ac:dyDescent="0.25">
      <c r="A8131">
        <v>100774447</v>
      </c>
      <c r="B8131" t="s">
        <v>13</v>
      </c>
      <c r="C8131" t="s">
        <v>12</v>
      </c>
      <c r="D8131">
        <v>21</v>
      </c>
      <c r="E8131">
        <v>1</v>
      </c>
      <c r="F8131">
        <v>20000</v>
      </c>
      <c r="G8131">
        <v>1</v>
      </c>
      <c r="H8131">
        <v>20000</v>
      </c>
      <c r="I8131">
        <v>21</v>
      </c>
      <c r="J8131">
        <v>3</v>
      </c>
      <c r="K8131" s="1">
        <v>22585</v>
      </c>
      <c r="L8131">
        <f>F8131*G8131</f>
        <v>20000</v>
      </c>
      <c r="M8131">
        <f>L8131+H8131</f>
        <v>40000</v>
      </c>
    </row>
    <row r="8132" spans="1:13" x14ac:dyDescent="0.25">
      <c r="A8132">
        <v>100777679</v>
      </c>
      <c r="B8132" t="s">
        <v>13</v>
      </c>
      <c r="C8132" t="s">
        <v>12</v>
      </c>
      <c r="D8132">
        <v>19</v>
      </c>
      <c r="E8132">
        <v>1</v>
      </c>
      <c r="F8132">
        <v>20000</v>
      </c>
      <c r="G8132">
        <v>1</v>
      </c>
      <c r="H8132">
        <v>20000</v>
      </c>
      <c r="I8132">
        <v>19</v>
      </c>
      <c r="J8132">
        <v>4</v>
      </c>
      <c r="K8132" s="1">
        <v>26124</v>
      </c>
      <c r="L8132">
        <f>F8132*G8132</f>
        <v>20000</v>
      </c>
      <c r="M8132">
        <f>L8132+H8132</f>
        <v>40000</v>
      </c>
    </row>
    <row r="8133" spans="1:13" x14ac:dyDescent="0.25">
      <c r="A8133">
        <v>100273291</v>
      </c>
      <c r="B8133" t="s">
        <v>11</v>
      </c>
      <c r="C8133" t="s">
        <v>16</v>
      </c>
      <c r="D8133">
        <v>34</v>
      </c>
      <c r="E8133">
        <v>0</v>
      </c>
      <c r="F8133">
        <v>20000</v>
      </c>
      <c r="G8133">
        <v>1</v>
      </c>
      <c r="H8133">
        <v>20000</v>
      </c>
      <c r="I8133">
        <v>23</v>
      </c>
      <c r="J8133">
        <v>3</v>
      </c>
      <c r="K8133" s="1">
        <v>28096</v>
      </c>
      <c r="L8133">
        <f>F8133*G8133</f>
        <v>20000</v>
      </c>
      <c r="M8133">
        <f>L8133+H8133</f>
        <v>40000</v>
      </c>
    </row>
    <row r="8134" spans="1:13" x14ac:dyDescent="0.25">
      <c r="A8134">
        <v>100777891</v>
      </c>
      <c r="B8134" t="s">
        <v>13</v>
      </c>
      <c r="C8134" t="s">
        <v>12</v>
      </c>
      <c r="D8134">
        <v>16</v>
      </c>
      <c r="E8134">
        <v>1</v>
      </c>
      <c r="F8134">
        <v>20000</v>
      </c>
      <c r="G8134">
        <v>1</v>
      </c>
      <c r="H8134">
        <v>20000</v>
      </c>
      <c r="I8134">
        <v>16</v>
      </c>
      <c r="J8134">
        <v>5</v>
      </c>
      <c r="K8134" s="1">
        <v>26885</v>
      </c>
      <c r="L8134">
        <f>F8134*G8134</f>
        <v>20000</v>
      </c>
      <c r="M8134">
        <f>L8134+H8134</f>
        <v>40000</v>
      </c>
    </row>
    <row r="8135" spans="1:13" x14ac:dyDescent="0.25">
      <c r="A8135">
        <v>100787765</v>
      </c>
      <c r="B8135" t="s">
        <v>13</v>
      </c>
      <c r="C8135" t="s">
        <v>12</v>
      </c>
      <c r="D8135">
        <v>16</v>
      </c>
      <c r="E8135">
        <v>1</v>
      </c>
      <c r="F8135">
        <v>20000</v>
      </c>
      <c r="G8135">
        <v>1</v>
      </c>
      <c r="H8135">
        <v>20000</v>
      </c>
      <c r="I8135">
        <v>16</v>
      </c>
      <c r="J8135">
        <v>5</v>
      </c>
      <c r="K8135" s="1">
        <v>34625</v>
      </c>
      <c r="L8135">
        <f>F8135*G8135</f>
        <v>20000</v>
      </c>
      <c r="M8135">
        <f>L8135+H8135</f>
        <v>40000</v>
      </c>
    </row>
    <row r="8136" spans="1:13" x14ac:dyDescent="0.25">
      <c r="A8136">
        <v>100787831</v>
      </c>
      <c r="B8136" t="s">
        <v>13</v>
      </c>
      <c r="C8136" t="s">
        <v>12</v>
      </c>
      <c r="D8136">
        <v>17</v>
      </c>
      <c r="E8136">
        <v>1</v>
      </c>
      <c r="F8136">
        <v>20000</v>
      </c>
      <c r="G8136">
        <v>1</v>
      </c>
      <c r="H8136">
        <v>20000</v>
      </c>
      <c r="I8136">
        <v>17</v>
      </c>
      <c r="J8136">
        <v>4</v>
      </c>
      <c r="K8136" s="1">
        <v>32135</v>
      </c>
      <c r="L8136">
        <f>F8136*G8136</f>
        <v>20000</v>
      </c>
      <c r="M8136">
        <f>L8136+H8136</f>
        <v>40000</v>
      </c>
    </row>
    <row r="8137" spans="1:13" x14ac:dyDescent="0.25">
      <c r="A8137">
        <v>100787941</v>
      </c>
      <c r="B8137" t="s">
        <v>13</v>
      </c>
      <c r="C8137" t="s">
        <v>12</v>
      </c>
      <c r="D8137">
        <v>17</v>
      </c>
      <c r="E8137">
        <v>1</v>
      </c>
      <c r="F8137">
        <v>20000</v>
      </c>
      <c r="G8137">
        <v>1</v>
      </c>
      <c r="H8137">
        <v>20000</v>
      </c>
      <c r="I8137">
        <v>17</v>
      </c>
      <c r="J8137">
        <v>5</v>
      </c>
      <c r="K8137" s="1">
        <v>31625</v>
      </c>
      <c r="L8137">
        <f>F8137*G8137</f>
        <v>20000</v>
      </c>
      <c r="M8137">
        <f>L8137+H8137</f>
        <v>40000</v>
      </c>
    </row>
    <row r="8138" spans="1:13" x14ac:dyDescent="0.25">
      <c r="A8138">
        <v>100788008</v>
      </c>
      <c r="B8138" t="s">
        <v>13</v>
      </c>
      <c r="C8138" t="s">
        <v>12</v>
      </c>
      <c r="D8138">
        <v>17</v>
      </c>
      <c r="E8138">
        <v>0</v>
      </c>
      <c r="F8138">
        <v>20000</v>
      </c>
      <c r="G8138">
        <v>1</v>
      </c>
      <c r="H8138">
        <v>20000</v>
      </c>
      <c r="I8138">
        <v>17</v>
      </c>
      <c r="J8138">
        <v>4</v>
      </c>
      <c r="K8138" s="1">
        <v>31011</v>
      </c>
      <c r="L8138">
        <f>F8138*G8138</f>
        <v>20000</v>
      </c>
      <c r="M8138">
        <f>L8138+H8138</f>
        <v>40000</v>
      </c>
    </row>
    <row r="8139" spans="1:13" x14ac:dyDescent="0.25">
      <c r="A8139">
        <v>100793000</v>
      </c>
      <c r="B8139" t="s">
        <v>11</v>
      </c>
      <c r="C8139" t="s">
        <v>12</v>
      </c>
      <c r="D8139">
        <v>41</v>
      </c>
      <c r="E8139">
        <v>1</v>
      </c>
      <c r="F8139">
        <v>20000</v>
      </c>
      <c r="G8139">
        <v>1</v>
      </c>
      <c r="H8139">
        <v>20000</v>
      </c>
      <c r="I8139">
        <v>19</v>
      </c>
      <c r="J8139">
        <v>6</v>
      </c>
      <c r="K8139" s="1">
        <v>28744</v>
      </c>
      <c r="L8139">
        <f>F8139*G8139</f>
        <v>20000</v>
      </c>
      <c r="M8139">
        <f>L8139+H8139</f>
        <v>40000</v>
      </c>
    </row>
    <row r="8140" spans="1:13" x14ac:dyDescent="0.25">
      <c r="A8140">
        <v>100793820</v>
      </c>
      <c r="B8140" t="s">
        <v>13</v>
      </c>
      <c r="C8140" t="s">
        <v>12</v>
      </c>
      <c r="D8140">
        <v>21</v>
      </c>
      <c r="E8140">
        <v>0</v>
      </c>
      <c r="F8140">
        <v>20000</v>
      </c>
      <c r="G8140">
        <v>1</v>
      </c>
      <c r="H8140">
        <v>20000</v>
      </c>
      <c r="I8140">
        <v>21</v>
      </c>
      <c r="J8140">
        <v>4</v>
      </c>
      <c r="K8140" s="1">
        <v>25422</v>
      </c>
      <c r="L8140">
        <f>F8140*G8140</f>
        <v>20000</v>
      </c>
      <c r="M8140">
        <f>L8140+H8140</f>
        <v>40000</v>
      </c>
    </row>
    <row r="8141" spans="1:13" x14ac:dyDescent="0.25">
      <c r="A8141">
        <v>100273394</v>
      </c>
      <c r="B8141" t="s">
        <v>11</v>
      </c>
      <c r="C8141" t="s">
        <v>16</v>
      </c>
      <c r="D8141">
        <v>44</v>
      </c>
      <c r="E8141">
        <v>1</v>
      </c>
      <c r="F8141">
        <v>20000</v>
      </c>
      <c r="G8141">
        <v>2</v>
      </c>
      <c r="H8141">
        <v>20000</v>
      </c>
      <c r="I8141">
        <v>18</v>
      </c>
      <c r="J8141">
        <v>6</v>
      </c>
      <c r="K8141" s="1">
        <v>25592</v>
      </c>
      <c r="L8141">
        <f>F8141*G8141</f>
        <v>40000</v>
      </c>
      <c r="M8141">
        <f>L8141+H8141</f>
        <v>60000</v>
      </c>
    </row>
    <row r="8142" spans="1:13" x14ac:dyDescent="0.25">
      <c r="A8142">
        <v>100274102</v>
      </c>
      <c r="B8142" t="s">
        <v>11</v>
      </c>
      <c r="C8142" t="s">
        <v>16</v>
      </c>
      <c r="D8142">
        <v>29</v>
      </c>
      <c r="E8142">
        <v>0</v>
      </c>
      <c r="F8142">
        <v>20000</v>
      </c>
      <c r="G8142">
        <v>2</v>
      </c>
      <c r="H8142">
        <v>20000</v>
      </c>
      <c r="I8142">
        <v>22</v>
      </c>
      <c r="J8142">
        <v>4</v>
      </c>
      <c r="K8142" s="1">
        <v>33723</v>
      </c>
      <c r="L8142">
        <f>F8142*G8142</f>
        <v>40000</v>
      </c>
      <c r="M8142">
        <f>L8142+H8142</f>
        <v>60000</v>
      </c>
    </row>
    <row r="8143" spans="1:13" x14ac:dyDescent="0.25">
      <c r="A8143">
        <v>100274303</v>
      </c>
      <c r="B8143" t="s">
        <v>11</v>
      </c>
      <c r="C8143" t="s">
        <v>16</v>
      </c>
      <c r="D8143">
        <v>40</v>
      </c>
      <c r="E8143">
        <v>1</v>
      </c>
      <c r="F8143">
        <v>20000</v>
      </c>
      <c r="G8143">
        <v>1</v>
      </c>
      <c r="H8143">
        <v>20000</v>
      </c>
      <c r="I8143">
        <v>20</v>
      </c>
      <c r="J8143">
        <v>4</v>
      </c>
      <c r="K8143" s="1">
        <v>20972</v>
      </c>
      <c r="L8143">
        <f>F8143*G8143</f>
        <v>20000</v>
      </c>
      <c r="M8143">
        <f>L8143+H8143</f>
        <v>40000</v>
      </c>
    </row>
    <row r="8144" spans="1:13" x14ac:dyDescent="0.25">
      <c r="A8144">
        <v>100274465</v>
      </c>
      <c r="B8144" t="s">
        <v>13</v>
      </c>
      <c r="C8144" t="s">
        <v>16</v>
      </c>
      <c r="D8144">
        <v>26</v>
      </c>
      <c r="E8144">
        <v>0</v>
      </c>
      <c r="F8144">
        <v>20000</v>
      </c>
      <c r="G8144">
        <v>1</v>
      </c>
      <c r="H8144">
        <v>20000</v>
      </c>
      <c r="I8144">
        <v>26</v>
      </c>
      <c r="J8144">
        <v>3</v>
      </c>
      <c r="K8144" s="1">
        <v>24973</v>
      </c>
      <c r="L8144">
        <f>F8144*G8144</f>
        <v>20000</v>
      </c>
      <c r="M8144">
        <f>L8144+H8144</f>
        <v>40000</v>
      </c>
    </row>
    <row r="8145" spans="1:13" x14ac:dyDescent="0.25">
      <c r="A8145">
        <v>100274602</v>
      </c>
      <c r="B8145" t="s">
        <v>14</v>
      </c>
      <c r="C8145" t="s">
        <v>16</v>
      </c>
      <c r="D8145">
        <v>19</v>
      </c>
      <c r="E8145">
        <v>1</v>
      </c>
      <c r="F8145">
        <v>20000</v>
      </c>
      <c r="G8145">
        <v>1</v>
      </c>
      <c r="H8145">
        <v>20000</v>
      </c>
      <c r="I8145">
        <v>19</v>
      </c>
      <c r="J8145">
        <v>4</v>
      </c>
      <c r="K8145" s="1">
        <v>30417</v>
      </c>
      <c r="L8145">
        <f>F8145*G8145</f>
        <v>20000</v>
      </c>
      <c r="M8145">
        <f>L8145+H8145</f>
        <v>40000</v>
      </c>
    </row>
    <row r="8146" spans="1:13" x14ac:dyDescent="0.25">
      <c r="A8146">
        <v>100280609</v>
      </c>
      <c r="B8146" t="s">
        <v>11</v>
      </c>
      <c r="C8146" t="s">
        <v>17</v>
      </c>
      <c r="D8146">
        <v>41</v>
      </c>
      <c r="E8146">
        <v>1</v>
      </c>
      <c r="F8146">
        <v>20000</v>
      </c>
      <c r="G8146">
        <v>1</v>
      </c>
      <c r="H8146">
        <v>20000</v>
      </c>
      <c r="I8146">
        <v>26</v>
      </c>
      <c r="J8146">
        <v>4</v>
      </c>
      <c r="K8146" s="1">
        <v>29257</v>
      </c>
      <c r="L8146">
        <f>F8146*G8146</f>
        <v>20000</v>
      </c>
      <c r="M8146">
        <f>L8146+H8146</f>
        <v>40000</v>
      </c>
    </row>
    <row r="8147" spans="1:13" x14ac:dyDescent="0.25">
      <c r="A8147">
        <v>100280818</v>
      </c>
      <c r="B8147" t="s">
        <v>13</v>
      </c>
      <c r="C8147" t="s">
        <v>17</v>
      </c>
      <c r="D8147">
        <v>17</v>
      </c>
      <c r="E8147">
        <v>0</v>
      </c>
      <c r="F8147">
        <v>20000</v>
      </c>
      <c r="G8147">
        <v>2</v>
      </c>
      <c r="H8147">
        <v>20000</v>
      </c>
      <c r="I8147">
        <v>17</v>
      </c>
      <c r="J8147">
        <v>6</v>
      </c>
      <c r="K8147" s="1">
        <v>21047</v>
      </c>
      <c r="L8147">
        <f>F8147*G8147</f>
        <v>40000</v>
      </c>
      <c r="M8147">
        <f>L8147+H8147</f>
        <v>60000</v>
      </c>
    </row>
    <row r="8148" spans="1:13" x14ac:dyDescent="0.25">
      <c r="A8148">
        <v>100280840</v>
      </c>
      <c r="B8148" t="s">
        <v>13</v>
      </c>
      <c r="C8148" t="s">
        <v>17</v>
      </c>
      <c r="D8148">
        <v>17</v>
      </c>
      <c r="E8148">
        <v>1</v>
      </c>
      <c r="F8148">
        <v>20000</v>
      </c>
      <c r="G8148">
        <v>1</v>
      </c>
      <c r="H8148">
        <v>20000</v>
      </c>
      <c r="I8148">
        <v>17</v>
      </c>
      <c r="J8148">
        <v>4</v>
      </c>
      <c r="K8148" s="1">
        <v>21107</v>
      </c>
      <c r="L8148">
        <f>F8148*G8148</f>
        <v>20000</v>
      </c>
      <c r="M8148">
        <f>L8148+H8148</f>
        <v>40000</v>
      </c>
    </row>
    <row r="8149" spans="1:13" x14ac:dyDescent="0.25">
      <c r="A8149">
        <v>100280841</v>
      </c>
      <c r="B8149" t="s">
        <v>13</v>
      </c>
      <c r="C8149" t="s">
        <v>17</v>
      </c>
      <c r="D8149">
        <v>21</v>
      </c>
      <c r="E8149">
        <v>1</v>
      </c>
      <c r="F8149">
        <v>20000</v>
      </c>
      <c r="G8149">
        <v>1</v>
      </c>
      <c r="H8149">
        <v>20000</v>
      </c>
      <c r="I8149">
        <v>21</v>
      </c>
      <c r="J8149">
        <v>4</v>
      </c>
      <c r="K8149" s="1">
        <v>18184</v>
      </c>
      <c r="L8149">
        <f>F8149*G8149</f>
        <v>20000</v>
      </c>
      <c r="M8149">
        <f>L8149+H8149</f>
        <v>40000</v>
      </c>
    </row>
    <row r="8150" spans="1:13" x14ac:dyDescent="0.25">
      <c r="A8150">
        <v>100280880</v>
      </c>
      <c r="B8150" t="s">
        <v>13</v>
      </c>
      <c r="C8150" t="s">
        <v>17</v>
      </c>
      <c r="D8150">
        <v>25</v>
      </c>
      <c r="E8150">
        <v>0</v>
      </c>
      <c r="F8150">
        <v>20000</v>
      </c>
      <c r="G8150">
        <v>2</v>
      </c>
      <c r="H8150">
        <v>20000</v>
      </c>
      <c r="I8150">
        <v>25</v>
      </c>
      <c r="J8150">
        <v>4</v>
      </c>
      <c r="K8150" s="1">
        <v>19447</v>
      </c>
      <c r="L8150">
        <f>F8150*G8150</f>
        <v>40000</v>
      </c>
      <c r="M8150">
        <f>L8150+H8150</f>
        <v>60000</v>
      </c>
    </row>
    <row r="8151" spans="1:13" x14ac:dyDescent="0.25">
      <c r="A8151">
        <v>100280891</v>
      </c>
      <c r="B8151" t="s">
        <v>13</v>
      </c>
      <c r="C8151" t="s">
        <v>17</v>
      </c>
      <c r="D8151">
        <v>21</v>
      </c>
      <c r="E8151">
        <v>1</v>
      </c>
      <c r="F8151">
        <v>20000</v>
      </c>
      <c r="G8151">
        <v>1</v>
      </c>
      <c r="H8151">
        <v>20000</v>
      </c>
      <c r="I8151">
        <v>21</v>
      </c>
      <c r="J8151">
        <v>4</v>
      </c>
      <c r="K8151" s="1">
        <v>23495</v>
      </c>
      <c r="L8151">
        <f>F8151*G8151</f>
        <v>20000</v>
      </c>
      <c r="M8151">
        <f>L8151+H8151</f>
        <v>40000</v>
      </c>
    </row>
    <row r="8152" spans="1:13" x14ac:dyDescent="0.25">
      <c r="A8152">
        <v>100282547</v>
      </c>
      <c r="B8152" t="s">
        <v>11</v>
      </c>
      <c r="C8152" t="s">
        <v>16</v>
      </c>
      <c r="D8152">
        <v>39</v>
      </c>
      <c r="E8152">
        <v>1</v>
      </c>
      <c r="F8152">
        <v>20000</v>
      </c>
      <c r="G8152">
        <v>2</v>
      </c>
      <c r="H8152">
        <v>20000</v>
      </c>
      <c r="I8152">
        <v>15</v>
      </c>
      <c r="J8152">
        <v>6</v>
      </c>
      <c r="K8152" s="1">
        <v>24170</v>
      </c>
      <c r="L8152">
        <f>F8152*G8152</f>
        <v>40000</v>
      </c>
      <c r="M8152">
        <f>L8152+H8152</f>
        <v>60000</v>
      </c>
    </row>
    <row r="8153" spans="1:13" x14ac:dyDescent="0.25">
      <c r="A8153">
        <v>100791175</v>
      </c>
      <c r="B8153" t="s">
        <v>13</v>
      </c>
      <c r="C8153" t="s">
        <v>15</v>
      </c>
      <c r="D8153">
        <v>17</v>
      </c>
      <c r="E8153">
        <v>0</v>
      </c>
      <c r="F8153">
        <v>25000</v>
      </c>
      <c r="G8153">
        <v>1</v>
      </c>
      <c r="H8153">
        <v>25000</v>
      </c>
      <c r="I8153">
        <v>17</v>
      </c>
      <c r="J8153">
        <v>5</v>
      </c>
      <c r="K8153" s="1">
        <v>16747</v>
      </c>
      <c r="L8153">
        <f>F8153*G8153</f>
        <v>25000</v>
      </c>
      <c r="M8153">
        <f>L8153+H8153</f>
        <v>50000</v>
      </c>
    </row>
    <row r="8154" spans="1:13" x14ac:dyDescent="0.25">
      <c r="A8154">
        <v>100797294</v>
      </c>
      <c r="B8154" t="s">
        <v>13</v>
      </c>
      <c r="C8154" t="s">
        <v>15</v>
      </c>
      <c r="D8154">
        <v>20</v>
      </c>
      <c r="E8154">
        <v>1</v>
      </c>
      <c r="F8154">
        <v>25000</v>
      </c>
      <c r="G8154">
        <v>1</v>
      </c>
      <c r="H8154">
        <v>25000</v>
      </c>
      <c r="I8154">
        <v>16</v>
      </c>
      <c r="J8154">
        <v>6</v>
      </c>
      <c r="K8154" s="1">
        <v>17951</v>
      </c>
      <c r="L8154">
        <f>F8154*G8154</f>
        <v>25000</v>
      </c>
      <c r="M8154">
        <f>L8154+H8154</f>
        <v>50000</v>
      </c>
    </row>
    <row r="8155" spans="1:13" x14ac:dyDescent="0.25">
      <c r="A8155">
        <v>100804632</v>
      </c>
      <c r="B8155" t="s">
        <v>11</v>
      </c>
      <c r="C8155" t="s">
        <v>15</v>
      </c>
      <c r="D8155">
        <v>77</v>
      </c>
      <c r="E8155">
        <v>1</v>
      </c>
      <c r="F8155">
        <v>25000</v>
      </c>
      <c r="G8155">
        <v>1</v>
      </c>
      <c r="H8155">
        <v>25000</v>
      </c>
      <c r="I8155">
        <v>21</v>
      </c>
      <c r="J8155">
        <v>6</v>
      </c>
      <c r="K8155" s="1">
        <v>18263</v>
      </c>
      <c r="L8155">
        <f>F8155*G8155</f>
        <v>25000</v>
      </c>
      <c r="M8155">
        <f>L8155+H8155</f>
        <v>50000</v>
      </c>
    </row>
    <row r="8156" spans="1:13" x14ac:dyDescent="0.25">
      <c r="A8156">
        <v>100805446</v>
      </c>
      <c r="B8156" t="s">
        <v>11</v>
      </c>
      <c r="C8156" t="s">
        <v>15</v>
      </c>
      <c r="D8156">
        <v>66</v>
      </c>
      <c r="E8156">
        <v>0</v>
      </c>
      <c r="F8156">
        <v>25000</v>
      </c>
      <c r="G8156">
        <v>1</v>
      </c>
      <c r="H8156">
        <v>25000</v>
      </c>
      <c r="I8156">
        <v>20</v>
      </c>
      <c r="J8156">
        <v>6</v>
      </c>
      <c r="K8156" s="1">
        <v>15972</v>
      </c>
      <c r="L8156">
        <f>F8156*G8156</f>
        <v>25000</v>
      </c>
      <c r="M8156">
        <f>L8156+H8156</f>
        <v>50000</v>
      </c>
    </row>
    <row r="8157" spans="1:13" x14ac:dyDescent="0.25">
      <c r="A8157">
        <v>100805588</v>
      </c>
      <c r="B8157" t="s">
        <v>13</v>
      </c>
      <c r="C8157" t="s">
        <v>15</v>
      </c>
      <c r="D8157">
        <v>21</v>
      </c>
      <c r="E8157">
        <v>0</v>
      </c>
      <c r="F8157">
        <v>25000</v>
      </c>
      <c r="G8157">
        <v>1</v>
      </c>
      <c r="H8157">
        <v>25000</v>
      </c>
      <c r="I8157">
        <v>21</v>
      </c>
      <c r="J8157">
        <v>5</v>
      </c>
      <c r="K8157" s="1">
        <v>29866</v>
      </c>
      <c r="L8157">
        <f>F8157*G8157</f>
        <v>25000</v>
      </c>
      <c r="M8157">
        <f>L8157+H8157</f>
        <v>50000</v>
      </c>
    </row>
    <row r="8158" spans="1:13" x14ac:dyDescent="0.25">
      <c r="A8158">
        <v>100805636</v>
      </c>
      <c r="B8158" t="s">
        <v>13</v>
      </c>
      <c r="C8158" t="s">
        <v>15</v>
      </c>
      <c r="D8158">
        <v>16</v>
      </c>
      <c r="E8158">
        <v>0</v>
      </c>
      <c r="F8158">
        <v>25000</v>
      </c>
      <c r="G8158">
        <v>1</v>
      </c>
      <c r="H8158">
        <v>25000</v>
      </c>
      <c r="I8158">
        <v>16</v>
      </c>
      <c r="J8158">
        <v>5</v>
      </c>
      <c r="K8158" s="1">
        <v>13292</v>
      </c>
      <c r="L8158">
        <f>F8158*G8158</f>
        <v>25000</v>
      </c>
      <c r="M8158">
        <f>L8158+H8158</f>
        <v>50000</v>
      </c>
    </row>
    <row r="8159" spans="1:13" x14ac:dyDescent="0.25">
      <c r="A8159">
        <v>100300092</v>
      </c>
      <c r="B8159" t="s">
        <v>11</v>
      </c>
      <c r="C8159" t="s">
        <v>16</v>
      </c>
      <c r="D8159">
        <v>28</v>
      </c>
      <c r="E8159">
        <v>1</v>
      </c>
      <c r="F8159">
        <v>20000</v>
      </c>
      <c r="G8159">
        <v>1</v>
      </c>
      <c r="H8159">
        <v>20000</v>
      </c>
      <c r="I8159">
        <v>26</v>
      </c>
      <c r="J8159">
        <v>4</v>
      </c>
      <c r="K8159" s="1">
        <v>27892</v>
      </c>
      <c r="L8159">
        <f>F8159*G8159</f>
        <v>20000</v>
      </c>
      <c r="M8159">
        <f>L8159+H8159</f>
        <v>40000</v>
      </c>
    </row>
    <row r="8160" spans="1:13" x14ac:dyDescent="0.25">
      <c r="A8160">
        <v>100805655</v>
      </c>
      <c r="B8160" t="s">
        <v>13</v>
      </c>
      <c r="C8160" t="s">
        <v>15</v>
      </c>
      <c r="D8160">
        <v>17</v>
      </c>
      <c r="E8160">
        <v>1</v>
      </c>
      <c r="F8160">
        <v>25000</v>
      </c>
      <c r="G8160">
        <v>1</v>
      </c>
      <c r="H8160">
        <v>25000</v>
      </c>
      <c r="I8160">
        <v>17</v>
      </c>
      <c r="J8160">
        <v>5</v>
      </c>
      <c r="K8160" s="1">
        <v>30389</v>
      </c>
      <c r="L8160">
        <f>F8160*G8160</f>
        <v>25000</v>
      </c>
      <c r="M8160">
        <f>L8160+H8160</f>
        <v>50000</v>
      </c>
    </row>
    <row r="8161" spans="1:13" x14ac:dyDescent="0.25">
      <c r="A8161">
        <v>100810651</v>
      </c>
      <c r="B8161" t="s">
        <v>11</v>
      </c>
      <c r="C8161" t="s">
        <v>15</v>
      </c>
      <c r="D8161">
        <v>126</v>
      </c>
      <c r="E8161">
        <v>0</v>
      </c>
      <c r="F8161">
        <v>25000</v>
      </c>
      <c r="G8161">
        <v>1</v>
      </c>
      <c r="H8161">
        <v>25000</v>
      </c>
      <c r="I8161">
        <v>17</v>
      </c>
      <c r="J8161">
        <v>6</v>
      </c>
      <c r="K8161" s="1">
        <v>21432</v>
      </c>
      <c r="L8161">
        <f>F8161*G8161</f>
        <v>25000</v>
      </c>
      <c r="M8161">
        <f>L8161+H8161</f>
        <v>50000</v>
      </c>
    </row>
    <row r="8162" spans="1:13" x14ac:dyDescent="0.25">
      <c r="A8162">
        <v>100812649</v>
      </c>
      <c r="B8162" t="s">
        <v>11</v>
      </c>
      <c r="C8162" t="s">
        <v>15</v>
      </c>
      <c r="D8162">
        <v>53</v>
      </c>
      <c r="E8162">
        <v>0</v>
      </c>
      <c r="F8162">
        <v>25000</v>
      </c>
      <c r="G8162">
        <v>1</v>
      </c>
      <c r="H8162">
        <v>25000</v>
      </c>
      <c r="I8162">
        <v>26</v>
      </c>
      <c r="J8162">
        <v>5</v>
      </c>
      <c r="K8162" s="1">
        <v>29356</v>
      </c>
      <c r="L8162">
        <f>F8162*G8162</f>
        <v>25000</v>
      </c>
      <c r="M8162">
        <f>L8162+H8162</f>
        <v>50000</v>
      </c>
    </row>
    <row r="8163" spans="1:13" x14ac:dyDescent="0.25">
      <c r="A8163">
        <v>100812991</v>
      </c>
      <c r="B8163" t="s">
        <v>11</v>
      </c>
      <c r="C8163" t="s">
        <v>15</v>
      </c>
      <c r="D8163">
        <v>44</v>
      </c>
      <c r="E8163">
        <v>0</v>
      </c>
      <c r="F8163">
        <v>25000</v>
      </c>
      <c r="G8163">
        <v>1</v>
      </c>
      <c r="H8163">
        <v>25000</v>
      </c>
      <c r="I8163">
        <v>26</v>
      </c>
      <c r="J8163">
        <v>5</v>
      </c>
      <c r="K8163" s="1">
        <v>29320</v>
      </c>
      <c r="L8163">
        <f>F8163*G8163</f>
        <v>25000</v>
      </c>
      <c r="M8163">
        <f>L8163+H8163</f>
        <v>50000</v>
      </c>
    </row>
    <row r="8164" spans="1:13" x14ac:dyDescent="0.25">
      <c r="A8164">
        <v>100813535</v>
      </c>
      <c r="B8164" t="s">
        <v>13</v>
      </c>
      <c r="C8164" t="s">
        <v>15</v>
      </c>
      <c r="D8164">
        <v>16</v>
      </c>
      <c r="E8164">
        <v>1</v>
      </c>
      <c r="F8164">
        <v>25000</v>
      </c>
      <c r="G8164">
        <v>1</v>
      </c>
      <c r="H8164">
        <v>25000</v>
      </c>
      <c r="I8164">
        <v>16</v>
      </c>
      <c r="J8164">
        <v>5</v>
      </c>
      <c r="K8164" s="1">
        <v>29710</v>
      </c>
      <c r="L8164">
        <f>F8164*G8164</f>
        <v>25000</v>
      </c>
      <c r="M8164">
        <f>L8164+H8164</f>
        <v>50000</v>
      </c>
    </row>
    <row r="8165" spans="1:13" x14ac:dyDescent="0.25">
      <c r="A8165">
        <v>100813764</v>
      </c>
      <c r="B8165" t="s">
        <v>13</v>
      </c>
      <c r="C8165" t="s">
        <v>15</v>
      </c>
      <c r="D8165">
        <v>24</v>
      </c>
      <c r="E8165">
        <v>1</v>
      </c>
      <c r="F8165">
        <v>25000</v>
      </c>
      <c r="G8165">
        <v>1</v>
      </c>
      <c r="H8165">
        <v>25000</v>
      </c>
      <c r="I8165">
        <v>24</v>
      </c>
      <c r="J8165">
        <v>4</v>
      </c>
      <c r="K8165" s="1">
        <v>26638</v>
      </c>
      <c r="L8165">
        <f>F8165*G8165</f>
        <v>25000</v>
      </c>
      <c r="M8165">
        <f>L8165+H8165</f>
        <v>50000</v>
      </c>
    </row>
    <row r="8166" spans="1:13" x14ac:dyDescent="0.25">
      <c r="A8166">
        <v>100814033</v>
      </c>
      <c r="B8166" t="s">
        <v>13</v>
      </c>
      <c r="C8166" t="s">
        <v>15</v>
      </c>
      <c r="D8166">
        <v>16</v>
      </c>
      <c r="E8166">
        <v>1</v>
      </c>
      <c r="F8166">
        <v>25000</v>
      </c>
      <c r="G8166">
        <v>1</v>
      </c>
      <c r="H8166">
        <v>25000</v>
      </c>
      <c r="I8166">
        <v>16</v>
      </c>
      <c r="J8166">
        <v>5</v>
      </c>
      <c r="K8166" s="1">
        <v>29991</v>
      </c>
      <c r="L8166">
        <f>F8166*G8166</f>
        <v>25000</v>
      </c>
      <c r="M8166">
        <f>L8166+H8166</f>
        <v>50000</v>
      </c>
    </row>
    <row r="8167" spans="1:13" x14ac:dyDescent="0.25">
      <c r="A8167">
        <v>100821482</v>
      </c>
      <c r="B8167" t="s">
        <v>11</v>
      </c>
      <c r="C8167" t="s">
        <v>15</v>
      </c>
      <c r="D8167">
        <v>100</v>
      </c>
      <c r="E8167">
        <v>1</v>
      </c>
      <c r="F8167">
        <v>25000</v>
      </c>
      <c r="G8167">
        <v>1</v>
      </c>
      <c r="H8167">
        <v>25000</v>
      </c>
      <c r="I8167">
        <v>19</v>
      </c>
      <c r="J8167">
        <v>6</v>
      </c>
      <c r="K8167" s="1">
        <v>23147</v>
      </c>
      <c r="L8167">
        <f>F8167*G8167</f>
        <v>25000</v>
      </c>
      <c r="M8167">
        <f>L8167+H8167</f>
        <v>50000</v>
      </c>
    </row>
    <row r="8168" spans="1:13" x14ac:dyDescent="0.25">
      <c r="A8168">
        <v>100821579</v>
      </c>
      <c r="B8168" t="s">
        <v>11</v>
      </c>
      <c r="C8168" t="s">
        <v>15</v>
      </c>
      <c r="D8168">
        <v>124</v>
      </c>
      <c r="E8168">
        <v>1</v>
      </c>
      <c r="F8168">
        <v>25000</v>
      </c>
      <c r="G8168">
        <v>1</v>
      </c>
      <c r="H8168">
        <v>25000</v>
      </c>
      <c r="I8168">
        <v>20</v>
      </c>
      <c r="J8168">
        <v>6</v>
      </c>
      <c r="K8168" s="1">
        <v>23945</v>
      </c>
      <c r="L8168">
        <f>F8168*G8168</f>
        <v>25000</v>
      </c>
      <c r="M8168">
        <f>L8168+H8168</f>
        <v>50000</v>
      </c>
    </row>
    <row r="8169" spans="1:13" x14ac:dyDescent="0.25">
      <c r="A8169">
        <v>100822026</v>
      </c>
      <c r="B8169" t="s">
        <v>11</v>
      </c>
      <c r="C8169" t="s">
        <v>15</v>
      </c>
      <c r="D8169">
        <v>74</v>
      </c>
      <c r="E8169">
        <v>1</v>
      </c>
      <c r="F8169">
        <v>25000</v>
      </c>
      <c r="G8169">
        <v>1</v>
      </c>
      <c r="H8169">
        <v>25000</v>
      </c>
      <c r="I8169">
        <v>23</v>
      </c>
      <c r="J8169">
        <v>6</v>
      </c>
      <c r="K8169" s="1">
        <v>15980</v>
      </c>
      <c r="L8169">
        <f>F8169*G8169</f>
        <v>25000</v>
      </c>
      <c r="M8169">
        <f>L8169+H8169</f>
        <v>50000</v>
      </c>
    </row>
    <row r="8170" spans="1:13" x14ac:dyDescent="0.25">
      <c r="A8170">
        <v>100822205</v>
      </c>
      <c r="B8170" t="s">
        <v>13</v>
      </c>
      <c r="C8170" t="s">
        <v>15</v>
      </c>
      <c r="D8170">
        <v>15</v>
      </c>
      <c r="E8170">
        <v>1</v>
      </c>
      <c r="F8170">
        <v>25000</v>
      </c>
      <c r="G8170">
        <v>1</v>
      </c>
      <c r="H8170">
        <v>25000</v>
      </c>
      <c r="I8170">
        <v>15</v>
      </c>
      <c r="J8170">
        <v>5</v>
      </c>
      <c r="K8170" s="1">
        <v>27583</v>
      </c>
      <c r="L8170">
        <f>F8170*G8170</f>
        <v>25000</v>
      </c>
      <c r="M8170">
        <f>L8170+H8170</f>
        <v>50000</v>
      </c>
    </row>
    <row r="8171" spans="1:13" x14ac:dyDescent="0.25">
      <c r="A8171">
        <v>100829903</v>
      </c>
      <c r="B8171" t="s">
        <v>11</v>
      </c>
      <c r="C8171" t="s">
        <v>15</v>
      </c>
      <c r="D8171">
        <v>105</v>
      </c>
      <c r="E8171">
        <v>1</v>
      </c>
      <c r="F8171">
        <v>25000</v>
      </c>
      <c r="G8171">
        <v>1</v>
      </c>
      <c r="H8171">
        <v>25000</v>
      </c>
      <c r="I8171">
        <v>18</v>
      </c>
      <c r="J8171">
        <v>6</v>
      </c>
      <c r="K8171" s="1">
        <v>13462</v>
      </c>
      <c r="L8171">
        <f>F8171*G8171</f>
        <v>25000</v>
      </c>
      <c r="M8171">
        <f>L8171+H8171</f>
        <v>50000</v>
      </c>
    </row>
    <row r="8172" spans="1:13" x14ac:dyDescent="0.25">
      <c r="A8172">
        <v>100316422</v>
      </c>
      <c r="B8172" t="s">
        <v>11</v>
      </c>
      <c r="C8172" t="s">
        <v>17</v>
      </c>
      <c r="D8172">
        <v>45</v>
      </c>
      <c r="E8172">
        <v>1</v>
      </c>
      <c r="F8172">
        <v>20000</v>
      </c>
      <c r="G8172">
        <v>1</v>
      </c>
      <c r="H8172">
        <v>20000</v>
      </c>
      <c r="I8172">
        <v>24</v>
      </c>
      <c r="J8172">
        <v>6</v>
      </c>
      <c r="K8172" s="1">
        <v>31606</v>
      </c>
      <c r="L8172">
        <f>F8172*G8172</f>
        <v>20000</v>
      </c>
      <c r="M8172">
        <f>L8172+H8172</f>
        <v>40000</v>
      </c>
    </row>
    <row r="8173" spans="1:13" x14ac:dyDescent="0.25">
      <c r="A8173">
        <v>100317317</v>
      </c>
      <c r="B8173" t="s">
        <v>13</v>
      </c>
      <c r="C8173" t="s">
        <v>17</v>
      </c>
      <c r="D8173">
        <v>23</v>
      </c>
      <c r="E8173">
        <v>1</v>
      </c>
      <c r="F8173">
        <v>20000</v>
      </c>
      <c r="G8173">
        <v>1</v>
      </c>
      <c r="H8173">
        <v>20000</v>
      </c>
      <c r="I8173">
        <v>23</v>
      </c>
      <c r="J8173">
        <v>3</v>
      </c>
      <c r="K8173" s="1">
        <v>21365</v>
      </c>
      <c r="L8173">
        <f>F8173*G8173</f>
        <v>20000</v>
      </c>
      <c r="M8173">
        <f>L8173+H8173</f>
        <v>40000</v>
      </c>
    </row>
    <row r="8174" spans="1:13" x14ac:dyDescent="0.25">
      <c r="A8174">
        <v>100318879</v>
      </c>
      <c r="B8174" t="s">
        <v>13</v>
      </c>
      <c r="C8174" t="s">
        <v>17</v>
      </c>
      <c r="D8174">
        <v>20</v>
      </c>
      <c r="E8174">
        <v>1</v>
      </c>
      <c r="F8174">
        <v>20000</v>
      </c>
      <c r="G8174">
        <v>1</v>
      </c>
      <c r="H8174">
        <v>20000</v>
      </c>
      <c r="I8174">
        <v>20</v>
      </c>
      <c r="J8174">
        <v>4</v>
      </c>
      <c r="K8174" s="1">
        <v>27858</v>
      </c>
      <c r="L8174">
        <f>F8174*G8174</f>
        <v>20000</v>
      </c>
      <c r="M8174">
        <f>L8174+H8174</f>
        <v>40000</v>
      </c>
    </row>
    <row r="8175" spans="1:13" x14ac:dyDescent="0.25">
      <c r="A8175">
        <v>100319039</v>
      </c>
      <c r="B8175" t="s">
        <v>13</v>
      </c>
      <c r="C8175" t="s">
        <v>17</v>
      </c>
      <c r="D8175">
        <v>16</v>
      </c>
      <c r="E8175">
        <v>1</v>
      </c>
      <c r="F8175">
        <v>20000</v>
      </c>
      <c r="G8175">
        <v>1</v>
      </c>
      <c r="H8175">
        <v>20000</v>
      </c>
      <c r="I8175">
        <v>16</v>
      </c>
      <c r="J8175">
        <v>5</v>
      </c>
      <c r="K8175" s="1">
        <v>27955</v>
      </c>
      <c r="L8175">
        <f>F8175*G8175</f>
        <v>20000</v>
      </c>
      <c r="M8175">
        <f>L8175+H8175</f>
        <v>40000</v>
      </c>
    </row>
    <row r="8176" spans="1:13" x14ac:dyDescent="0.25">
      <c r="A8176">
        <v>100319060</v>
      </c>
      <c r="B8176" t="s">
        <v>13</v>
      </c>
      <c r="C8176" t="s">
        <v>17</v>
      </c>
      <c r="D8176">
        <v>22</v>
      </c>
      <c r="E8176">
        <v>1</v>
      </c>
      <c r="F8176">
        <v>20000</v>
      </c>
      <c r="G8176">
        <v>1</v>
      </c>
      <c r="H8176">
        <v>20000</v>
      </c>
      <c r="I8176">
        <v>21</v>
      </c>
      <c r="J8176">
        <v>5</v>
      </c>
      <c r="K8176" s="1">
        <v>22265</v>
      </c>
      <c r="L8176">
        <f>F8176*G8176</f>
        <v>20000</v>
      </c>
      <c r="M8176">
        <f>L8176+H8176</f>
        <v>40000</v>
      </c>
    </row>
    <row r="8177" spans="1:13" x14ac:dyDescent="0.25">
      <c r="A8177">
        <v>100319647</v>
      </c>
      <c r="B8177" t="s">
        <v>11</v>
      </c>
      <c r="C8177" t="s">
        <v>16</v>
      </c>
      <c r="D8177">
        <v>45</v>
      </c>
      <c r="E8177">
        <v>0</v>
      </c>
      <c r="F8177">
        <v>20000</v>
      </c>
      <c r="G8177">
        <v>2</v>
      </c>
      <c r="H8177">
        <v>20000</v>
      </c>
      <c r="I8177">
        <v>27</v>
      </c>
      <c r="J8177">
        <v>5</v>
      </c>
      <c r="K8177" s="1">
        <v>26966</v>
      </c>
      <c r="L8177">
        <f>F8177*G8177</f>
        <v>40000</v>
      </c>
      <c r="M8177">
        <f>L8177+H8177</f>
        <v>60000</v>
      </c>
    </row>
    <row r="8178" spans="1:13" x14ac:dyDescent="0.25">
      <c r="A8178">
        <v>100687546</v>
      </c>
      <c r="B8178" t="s">
        <v>11</v>
      </c>
      <c r="C8178" t="s">
        <v>18</v>
      </c>
      <c r="D8178">
        <v>129</v>
      </c>
      <c r="E8178">
        <v>1</v>
      </c>
      <c r="F8178">
        <v>5000</v>
      </c>
      <c r="G8178">
        <v>4</v>
      </c>
      <c r="H8178">
        <v>5000</v>
      </c>
      <c r="I8178">
        <v>20</v>
      </c>
      <c r="J8178">
        <v>2</v>
      </c>
      <c r="K8178" s="1">
        <v>14024</v>
      </c>
      <c r="L8178">
        <f>F8178*G8178</f>
        <v>20000</v>
      </c>
      <c r="M8178">
        <f>L8178+H8178</f>
        <v>25000</v>
      </c>
    </row>
    <row r="8179" spans="1:13" x14ac:dyDescent="0.25">
      <c r="A8179">
        <v>100687638</v>
      </c>
      <c r="B8179" t="s">
        <v>11</v>
      </c>
      <c r="C8179" t="s">
        <v>18</v>
      </c>
      <c r="D8179">
        <v>123</v>
      </c>
      <c r="E8179">
        <v>1</v>
      </c>
      <c r="F8179">
        <v>16670</v>
      </c>
      <c r="G8179">
        <v>4</v>
      </c>
      <c r="H8179">
        <v>20000</v>
      </c>
      <c r="I8179">
        <v>19</v>
      </c>
      <c r="J8179">
        <v>7</v>
      </c>
      <c r="K8179" s="1">
        <v>23613</v>
      </c>
      <c r="L8179">
        <f>F8179*G8179</f>
        <v>66680</v>
      </c>
      <c r="M8179">
        <f>L8179+H8179</f>
        <v>86680</v>
      </c>
    </row>
    <row r="8180" spans="1:13" x14ac:dyDescent="0.25">
      <c r="A8180">
        <v>100687807</v>
      </c>
      <c r="B8180" t="s">
        <v>14</v>
      </c>
      <c r="C8180" t="s">
        <v>18</v>
      </c>
      <c r="D8180">
        <v>81</v>
      </c>
      <c r="E8180">
        <v>1</v>
      </c>
      <c r="F8180">
        <v>9330</v>
      </c>
      <c r="G8180">
        <v>3</v>
      </c>
      <c r="H8180">
        <v>10000</v>
      </c>
      <c r="I8180">
        <v>17</v>
      </c>
      <c r="J8180">
        <v>6</v>
      </c>
      <c r="K8180" s="1">
        <v>14970</v>
      </c>
      <c r="L8180">
        <f>F8180*G8180</f>
        <v>27990</v>
      </c>
      <c r="M8180">
        <f>L8180+H8180</f>
        <v>37990</v>
      </c>
    </row>
    <row r="8181" spans="1:13" x14ac:dyDescent="0.25">
      <c r="A8181">
        <v>100687816</v>
      </c>
      <c r="B8181" t="s">
        <v>11</v>
      </c>
      <c r="C8181" t="s">
        <v>18</v>
      </c>
      <c r="D8181">
        <v>128</v>
      </c>
      <c r="E8181">
        <v>0</v>
      </c>
      <c r="F8181">
        <v>4780</v>
      </c>
      <c r="G8181">
        <v>10</v>
      </c>
      <c r="H8181">
        <v>5000</v>
      </c>
      <c r="I8181">
        <v>16</v>
      </c>
      <c r="J8181">
        <v>6</v>
      </c>
      <c r="K8181" s="1">
        <v>12697</v>
      </c>
      <c r="L8181">
        <f>F8181*G8181</f>
        <v>47800</v>
      </c>
      <c r="M8181">
        <f>L8181+H8181</f>
        <v>52800</v>
      </c>
    </row>
    <row r="8182" spans="1:13" x14ac:dyDescent="0.25">
      <c r="A8182">
        <v>100687970</v>
      </c>
      <c r="B8182" t="s">
        <v>11</v>
      </c>
      <c r="C8182" t="s">
        <v>18</v>
      </c>
      <c r="D8182">
        <v>64</v>
      </c>
      <c r="E8182">
        <v>1</v>
      </c>
      <c r="F8182">
        <v>25000</v>
      </c>
      <c r="G8182">
        <v>3</v>
      </c>
      <c r="H8182">
        <v>25000</v>
      </c>
      <c r="I8182">
        <v>17</v>
      </c>
      <c r="J8182">
        <v>6</v>
      </c>
      <c r="K8182" s="1">
        <v>16378</v>
      </c>
      <c r="L8182">
        <f>F8182*G8182</f>
        <v>75000</v>
      </c>
      <c r="M8182">
        <f>L8182+H8182</f>
        <v>100000</v>
      </c>
    </row>
    <row r="8183" spans="1:13" x14ac:dyDescent="0.25">
      <c r="A8183">
        <v>100687974</v>
      </c>
      <c r="B8183" t="s">
        <v>11</v>
      </c>
      <c r="C8183" t="s">
        <v>18</v>
      </c>
      <c r="D8183">
        <v>125</v>
      </c>
      <c r="E8183">
        <v>0</v>
      </c>
      <c r="F8183">
        <v>10000</v>
      </c>
      <c r="G8183">
        <v>3</v>
      </c>
      <c r="H8183">
        <v>10000</v>
      </c>
      <c r="I8183">
        <v>18</v>
      </c>
      <c r="J8183">
        <v>6</v>
      </c>
      <c r="K8183" s="1">
        <v>19040</v>
      </c>
      <c r="L8183">
        <f>F8183*G8183</f>
        <v>30000</v>
      </c>
      <c r="M8183">
        <f>L8183+H8183</f>
        <v>40000</v>
      </c>
    </row>
    <row r="8184" spans="1:13" x14ac:dyDescent="0.25">
      <c r="A8184">
        <v>100688098</v>
      </c>
      <c r="B8184" t="s">
        <v>14</v>
      </c>
      <c r="C8184" t="s">
        <v>18</v>
      </c>
      <c r="D8184">
        <v>45</v>
      </c>
      <c r="E8184">
        <v>0</v>
      </c>
      <c r="F8184">
        <v>9000</v>
      </c>
      <c r="G8184">
        <v>3</v>
      </c>
      <c r="H8184">
        <v>10000</v>
      </c>
      <c r="I8184">
        <v>15</v>
      </c>
      <c r="J8184">
        <v>5</v>
      </c>
      <c r="K8184" s="1">
        <v>18935</v>
      </c>
      <c r="L8184">
        <f>F8184*G8184</f>
        <v>27000</v>
      </c>
      <c r="M8184">
        <f>L8184+H8184</f>
        <v>37000</v>
      </c>
    </row>
    <row r="8185" spans="1:13" x14ac:dyDescent="0.25">
      <c r="A8185">
        <v>100688123</v>
      </c>
      <c r="B8185" t="s">
        <v>11</v>
      </c>
      <c r="C8185" t="s">
        <v>18</v>
      </c>
      <c r="D8185">
        <v>87</v>
      </c>
      <c r="E8185">
        <v>0</v>
      </c>
      <c r="F8185">
        <v>9000</v>
      </c>
      <c r="G8185">
        <v>4</v>
      </c>
      <c r="H8185">
        <v>10000</v>
      </c>
      <c r="I8185">
        <v>18</v>
      </c>
      <c r="J8185">
        <v>5</v>
      </c>
      <c r="K8185" s="1">
        <v>24537</v>
      </c>
      <c r="L8185">
        <f>F8185*G8185</f>
        <v>36000</v>
      </c>
      <c r="M8185">
        <f>L8185+H8185</f>
        <v>46000</v>
      </c>
    </row>
    <row r="8186" spans="1:13" x14ac:dyDescent="0.25">
      <c r="A8186">
        <v>100688147</v>
      </c>
      <c r="B8186" t="s">
        <v>11</v>
      </c>
      <c r="C8186" t="s">
        <v>18</v>
      </c>
      <c r="D8186">
        <v>75</v>
      </c>
      <c r="E8186">
        <v>1</v>
      </c>
      <c r="F8186">
        <v>10710</v>
      </c>
      <c r="G8186">
        <v>6</v>
      </c>
      <c r="H8186">
        <v>10000</v>
      </c>
      <c r="I8186">
        <v>18</v>
      </c>
      <c r="J8186">
        <v>5</v>
      </c>
      <c r="K8186" s="1">
        <v>29721</v>
      </c>
      <c r="L8186">
        <f>F8186*G8186</f>
        <v>64260</v>
      </c>
      <c r="M8186">
        <f>L8186+H8186</f>
        <v>74260</v>
      </c>
    </row>
    <row r="8187" spans="1:13" x14ac:dyDescent="0.25">
      <c r="A8187">
        <v>100688216</v>
      </c>
      <c r="B8187" t="s">
        <v>11</v>
      </c>
      <c r="C8187" t="s">
        <v>18</v>
      </c>
      <c r="D8187">
        <v>128</v>
      </c>
      <c r="E8187">
        <v>1</v>
      </c>
      <c r="F8187">
        <v>8560</v>
      </c>
      <c r="G8187">
        <v>9</v>
      </c>
      <c r="H8187">
        <v>10000</v>
      </c>
      <c r="I8187">
        <v>15</v>
      </c>
      <c r="J8187">
        <v>5</v>
      </c>
      <c r="K8187" s="1">
        <v>24513</v>
      </c>
      <c r="L8187">
        <f>F8187*G8187</f>
        <v>77040</v>
      </c>
      <c r="M8187">
        <f>L8187+H8187</f>
        <v>87040</v>
      </c>
    </row>
    <row r="8188" spans="1:13" x14ac:dyDescent="0.25">
      <c r="A8188">
        <v>100688226</v>
      </c>
      <c r="B8188" t="s">
        <v>11</v>
      </c>
      <c r="C8188" t="s">
        <v>18</v>
      </c>
      <c r="D8188">
        <v>124</v>
      </c>
      <c r="E8188">
        <v>1</v>
      </c>
      <c r="F8188">
        <v>8750</v>
      </c>
      <c r="G8188">
        <v>4</v>
      </c>
      <c r="H8188">
        <v>10000</v>
      </c>
      <c r="I8188">
        <v>15</v>
      </c>
      <c r="J8188">
        <v>6</v>
      </c>
      <c r="K8188" s="1">
        <v>16793</v>
      </c>
      <c r="L8188">
        <f>F8188*G8188</f>
        <v>35000</v>
      </c>
      <c r="M8188">
        <f>L8188+H8188</f>
        <v>45000</v>
      </c>
    </row>
    <row r="8189" spans="1:13" x14ac:dyDescent="0.25">
      <c r="A8189">
        <v>100688291</v>
      </c>
      <c r="B8189" t="s">
        <v>11</v>
      </c>
      <c r="C8189" t="s">
        <v>18</v>
      </c>
      <c r="D8189">
        <v>42</v>
      </c>
      <c r="E8189">
        <v>1</v>
      </c>
      <c r="F8189">
        <v>5500</v>
      </c>
      <c r="G8189">
        <v>9</v>
      </c>
      <c r="H8189">
        <v>5000</v>
      </c>
      <c r="I8189">
        <v>16</v>
      </c>
      <c r="J8189">
        <v>7</v>
      </c>
      <c r="K8189" s="1">
        <v>20879</v>
      </c>
      <c r="L8189">
        <f>F8189*G8189</f>
        <v>49500</v>
      </c>
      <c r="M8189">
        <f>L8189+H8189</f>
        <v>54500</v>
      </c>
    </row>
    <row r="8190" spans="1:13" x14ac:dyDescent="0.25">
      <c r="A8190">
        <v>100688299</v>
      </c>
      <c r="B8190" t="s">
        <v>11</v>
      </c>
      <c r="C8190" t="s">
        <v>18</v>
      </c>
      <c r="D8190">
        <v>127</v>
      </c>
      <c r="E8190">
        <v>1</v>
      </c>
      <c r="F8190">
        <v>10000</v>
      </c>
      <c r="G8190">
        <v>1</v>
      </c>
      <c r="H8190">
        <v>10000</v>
      </c>
      <c r="I8190">
        <v>26</v>
      </c>
      <c r="J8190">
        <v>4</v>
      </c>
      <c r="K8190" s="1">
        <v>15304</v>
      </c>
      <c r="L8190">
        <f>F8190*G8190</f>
        <v>10000</v>
      </c>
      <c r="M8190">
        <f>L8190+H8190</f>
        <v>20000</v>
      </c>
    </row>
    <row r="8191" spans="1:13" x14ac:dyDescent="0.25">
      <c r="A8191">
        <v>100320740</v>
      </c>
      <c r="B8191" t="s">
        <v>11</v>
      </c>
      <c r="C8191" t="s">
        <v>16</v>
      </c>
      <c r="D8191">
        <v>40</v>
      </c>
      <c r="E8191">
        <v>0</v>
      </c>
      <c r="F8191">
        <v>20000</v>
      </c>
      <c r="G8191">
        <v>1</v>
      </c>
      <c r="H8191">
        <v>20000</v>
      </c>
      <c r="I8191">
        <v>21</v>
      </c>
      <c r="J8191">
        <v>6</v>
      </c>
      <c r="K8191" s="1">
        <v>26378</v>
      </c>
      <c r="L8191">
        <f>F8191*G8191</f>
        <v>20000</v>
      </c>
      <c r="M8191">
        <f>L8191+H8191</f>
        <v>40000</v>
      </c>
    </row>
    <row r="8192" spans="1:13" x14ac:dyDescent="0.25">
      <c r="A8192">
        <v>100688392</v>
      </c>
      <c r="B8192" t="s">
        <v>11</v>
      </c>
      <c r="C8192" t="s">
        <v>18</v>
      </c>
      <c r="D8192">
        <v>76</v>
      </c>
      <c r="E8192">
        <v>1</v>
      </c>
      <c r="F8192">
        <v>16500</v>
      </c>
      <c r="G8192">
        <v>2</v>
      </c>
      <c r="H8192">
        <v>20000</v>
      </c>
      <c r="I8192">
        <v>17</v>
      </c>
      <c r="J8192">
        <v>5</v>
      </c>
      <c r="K8192" s="1">
        <v>29947</v>
      </c>
      <c r="L8192">
        <f>F8192*G8192</f>
        <v>33000</v>
      </c>
      <c r="M8192">
        <f>L8192+H8192</f>
        <v>53000</v>
      </c>
    </row>
    <row r="8193" spans="1:13" x14ac:dyDescent="0.25">
      <c r="A8193">
        <v>100688488</v>
      </c>
      <c r="B8193" t="s">
        <v>11</v>
      </c>
      <c r="C8193" t="s">
        <v>18</v>
      </c>
      <c r="D8193">
        <v>67</v>
      </c>
      <c r="E8193">
        <v>0</v>
      </c>
      <c r="F8193">
        <v>18500</v>
      </c>
      <c r="G8193">
        <v>2</v>
      </c>
      <c r="H8193">
        <v>15000</v>
      </c>
      <c r="I8193">
        <v>18</v>
      </c>
      <c r="J8193">
        <v>6</v>
      </c>
      <c r="K8193" s="1">
        <v>32690</v>
      </c>
      <c r="L8193">
        <f>F8193*G8193</f>
        <v>37000</v>
      </c>
      <c r="M8193">
        <f>L8193+H8193</f>
        <v>52000</v>
      </c>
    </row>
    <row r="8194" spans="1:13" x14ac:dyDescent="0.25">
      <c r="A8194">
        <v>100688602</v>
      </c>
      <c r="B8194" t="s">
        <v>11</v>
      </c>
      <c r="C8194" t="s">
        <v>18</v>
      </c>
      <c r="D8194">
        <v>44</v>
      </c>
      <c r="E8194">
        <v>1</v>
      </c>
      <c r="F8194">
        <v>10330</v>
      </c>
      <c r="G8194">
        <v>6</v>
      </c>
      <c r="H8194">
        <v>10000</v>
      </c>
      <c r="I8194">
        <v>18</v>
      </c>
      <c r="J8194">
        <v>6</v>
      </c>
      <c r="K8194" s="1">
        <v>33179</v>
      </c>
      <c r="L8194">
        <f>F8194*G8194</f>
        <v>61980</v>
      </c>
      <c r="M8194">
        <f>L8194+H8194</f>
        <v>71980</v>
      </c>
    </row>
    <row r="8195" spans="1:13" x14ac:dyDescent="0.25">
      <c r="A8195">
        <v>100688893</v>
      </c>
      <c r="B8195" t="s">
        <v>14</v>
      </c>
      <c r="C8195" t="s">
        <v>18</v>
      </c>
      <c r="D8195">
        <v>16</v>
      </c>
      <c r="E8195">
        <v>0</v>
      </c>
      <c r="F8195">
        <v>15000</v>
      </c>
      <c r="G8195">
        <v>2</v>
      </c>
      <c r="H8195">
        <v>15000</v>
      </c>
      <c r="I8195">
        <v>16</v>
      </c>
      <c r="J8195">
        <v>3</v>
      </c>
      <c r="K8195" s="1">
        <v>31807</v>
      </c>
      <c r="L8195">
        <f>F8195*G8195</f>
        <v>30000</v>
      </c>
      <c r="M8195">
        <f>L8195+H8195</f>
        <v>45000</v>
      </c>
    </row>
    <row r="8196" spans="1:13" x14ac:dyDescent="0.25">
      <c r="A8196">
        <v>100321423</v>
      </c>
      <c r="B8196" t="s">
        <v>13</v>
      </c>
      <c r="C8196" t="s">
        <v>16</v>
      </c>
      <c r="D8196">
        <v>15</v>
      </c>
      <c r="E8196">
        <v>0</v>
      </c>
      <c r="F8196">
        <v>20000</v>
      </c>
      <c r="G8196">
        <v>1</v>
      </c>
      <c r="H8196">
        <v>20000</v>
      </c>
      <c r="I8196">
        <v>15</v>
      </c>
      <c r="J8196">
        <v>5</v>
      </c>
      <c r="K8196" s="1">
        <v>26669</v>
      </c>
      <c r="L8196">
        <f>F8196*G8196</f>
        <v>20000</v>
      </c>
      <c r="M8196">
        <f>L8196+H8196</f>
        <v>40000</v>
      </c>
    </row>
    <row r="8197" spans="1:13" x14ac:dyDescent="0.25">
      <c r="A8197">
        <v>100689015</v>
      </c>
      <c r="B8197" t="s">
        <v>13</v>
      </c>
      <c r="C8197" t="s">
        <v>18</v>
      </c>
      <c r="D8197">
        <v>17</v>
      </c>
      <c r="E8197">
        <v>1</v>
      </c>
      <c r="F8197">
        <v>25000</v>
      </c>
      <c r="G8197">
        <v>1</v>
      </c>
      <c r="H8197">
        <v>25000</v>
      </c>
      <c r="I8197">
        <v>17</v>
      </c>
      <c r="J8197">
        <v>5</v>
      </c>
      <c r="K8197" s="1">
        <v>19679</v>
      </c>
      <c r="L8197">
        <f>F8197*G8197</f>
        <v>25000</v>
      </c>
      <c r="M8197">
        <f>L8197+H8197</f>
        <v>50000</v>
      </c>
    </row>
    <row r="8198" spans="1:13" x14ac:dyDescent="0.25">
      <c r="A8198">
        <v>100689089</v>
      </c>
      <c r="B8198" t="s">
        <v>13</v>
      </c>
      <c r="C8198" t="s">
        <v>18</v>
      </c>
      <c r="D8198">
        <v>15</v>
      </c>
      <c r="E8198">
        <v>0</v>
      </c>
      <c r="F8198">
        <v>15000</v>
      </c>
      <c r="G8198">
        <v>1</v>
      </c>
      <c r="H8198">
        <v>15000</v>
      </c>
      <c r="I8198">
        <v>15</v>
      </c>
      <c r="J8198">
        <v>4</v>
      </c>
      <c r="K8198" s="1">
        <v>37104</v>
      </c>
      <c r="L8198">
        <f>F8198*G8198</f>
        <v>15000</v>
      </c>
      <c r="M8198">
        <f>L8198+H8198</f>
        <v>30000</v>
      </c>
    </row>
    <row r="8199" spans="1:13" x14ac:dyDescent="0.25">
      <c r="A8199">
        <v>100689190</v>
      </c>
      <c r="B8199" t="s">
        <v>13</v>
      </c>
      <c r="C8199" t="s">
        <v>18</v>
      </c>
      <c r="D8199">
        <v>21</v>
      </c>
      <c r="E8199">
        <v>1</v>
      </c>
      <c r="F8199">
        <v>25000</v>
      </c>
      <c r="G8199">
        <v>1</v>
      </c>
      <c r="H8199">
        <v>25000</v>
      </c>
      <c r="I8199">
        <v>21</v>
      </c>
      <c r="J8199">
        <v>5</v>
      </c>
      <c r="K8199" s="1">
        <v>25864</v>
      </c>
      <c r="L8199">
        <f>F8199*G8199</f>
        <v>25000</v>
      </c>
      <c r="M8199">
        <f>L8199+H8199</f>
        <v>50000</v>
      </c>
    </row>
    <row r="8200" spans="1:13" x14ac:dyDescent="0.25">
      <c r="A8200">
        <v>100689213</v>
      </c>
      <c r="B8200" t="s">
        <v>13</v>
      </c>
      <c r="C8200" t="s">
        <v>18</v>
      </c>
      <c r="D8200">
        <v>18</v>
      </c>
      <c r="E8200">
        <v>1</v>
      </c>
      <c r="F8200">
        <v>15000</v>
      </c>
      <c r="G8200">
        <v>1</v>
      </c>
      <c r="H8200">
        <v>15000</v>
      </c>
      <c r="I8200">
        <v>18</v>
      </c>
      <c r="J8200">
        <v>4</v>
      </c>
      <c r="K8200" s="1">
        <v>18197</v>
      </c>
      <c r="L8200">
        <f>F8200*G8200</f>
        <v>15000</v>
      </c>
      <c r="M8200">
        <f>L8200+H8200</f>
        <v>30000</v>
      </c>
    </row>
    <row r="8201" spans="1:13" x14ac:dyDescent="0.25">
      <c r="A8201">
        <v>100689233</v>
      </c>
      <c r="B8201" t="s">
        <v>13</v>
      </c>
      <c r="C8201" t="s">
        <v>18</v>
      </c>
      <c r="D8201">
        <v>25</v>
      </c>
      <c r="E8201">
        <v>1</v>
      </c>
      <c r="F8201">
        <v>15000</v>
      </c>
      <c r="G8201">
        <v>2</v>
      </c>
      <c r="H8201">
        <v>15000</v>
      </c>
      <c r="I8201">
        <v>25</v>
      </c>
      <c r="J8201">
        <v>4</v>
      </c>
      <c r="K8201" s="1">
        <v>28185</v>
      </c>
      <c r="L8201">
        <f>F8201*G8201</f>
        <v>30000</v>
      </c>
      <c r="M8201">
        <f>L8201+H8201</f>
        <v>45000</v>
      </c>
    </row>
    <row r="8202" spans="1:13" x14ac:dyDescent="0.25">
      <c r="A8202">
        <v>100793830</v>
      </c>
      <c r="B8202" t="s">
        <v>13</v>
      </c>
      <c r="C8202" t="s">
        <v>12</v>
      </c>
      <c r="D8202">
        <v>22</v>
      </c>
      <c r="E8202">
        <v>1</v>
      </c>
      <c r="F8202">
        <v>20000</v>
      </c>
      <c r="G8202">
        <v>1</v>
      </c>
      <c r="H8202">
        <v>20000</v>
      </c>
      <c r="I8202">
        <v>22</v>
      </c>
      <c r="J8202">
        <v>3</v>
      </c>
      <c r="K8202" s="1">
        <v>23494</v>
      </c>
      <c r="L8202">
        <f>F8202*G8202</f>
        <v>20000</v>
      </c>
      <c r="M8202">
        <f>L8202+H8202</f>
        <v>40000</v>
      </c>
    </row>
    <row r="8203" spans="1:13" x14ac:dyDescent="0.25">
      <c r="A8203">
        <v>100321445</v>
      </c>
      <c r="B8203" t="s">
        <v>13</v>
      </c>
      <c r="C8203" t="s">
        <v>16</v>
      </c>
      <c r="D8203">
        <v>17</v>
      </c>
      <c r="E8203">
        <v>0</v>
      </c>
      <c r="F8203">
        <v>20000</v>
      </c>
      <c r="G8203">
        <v>1</v>
      </c>
      <c r="H8203">
        <v>20000</v>
      </c>
      <c r="I8203">
        <v>17</v>
      </c>
      <c r="J8203">
        <v>4</v>
      </c>
      <c r="K8203" s="1">
        <v>20683</v>
      </c>
      <c r="L8203">
        <f>F8203*G8203</f>
        <v>20000</v>
      </c>
      <c r="M8203">
        <f>L8203+H8203</f>
        <v>40000</v>
      </c>
    </row>
    <row r="8204" spans="1:13" x14ac:dyDescent="0.25">
      <c r="A8204">
        <v>100793841</v>
      </c>
      <c r="B8204" t="s">
        <v>13</v>
      </c>
      <c r="C8204" t="s">
        <v>12</v>
      </c>
      <c r="D8204">
        <v>21</v>
      </c>
      <c r="E8204">
        <v>1</v>
      </c>
      <c r="F8204">
        <v>20000</v>
      </c>
      <c r="G8204">
        <v>1</v>
      </c>
      <c r="H8204">
        <v>20000</v>
      </c>
      <c r="I8204">
        <v>21</v>
      </c>
      <c r="J8204">
        <v>4</v>
      </c>
      <c r="K8204" s="1">
        <v>28890</v>
      </c>
      <c r="L8204">
        <f>F8204*G8204</f>
        <v>20000</v>
      </c>
      <c r="M8204">
        <f>L8204+H8204</f>
        <v>40000</v>
      </c>
    </row>
    <row r="8205" spans="1:13" x14ac:dyDescent="0.25">
      <c r="A8205">
        <v>100795831</v>
      </c>
      <c r="B8205" t="s">
        <v>13</v>
      </c>
      <c r="C8205" t="s">
        <v>12</v>
      </c>
      <c r="D8205">
        <v>21</v>
      </c>
      <c r="E8205">
        <v>1</v>
      </c>
      <c r="F8205">
        <v>20000</v>
      </c>
      <c r="G8205">
        <v>1</v>
      </c>
      <c r="H8205">
        <v>20000</v>
      </c>
      <c r="I8205">
        <v>21</v>
      </c>
      <c r="J8205">
        <v>3</v>
      </c>
      <c r="K8205" s="1">
        <v>32282</v>
      </c>
      <c r="L8205">
        <f>F8205*G8205</f>
        <v>20000</v>
      </c>
      <c r="M8205">
        <f>L8205+H8205</f>
        <v>40000</v>
      </c>
    </row>
    <row r="8206" spans="1:13" x14ac:dyDescent="0.25">
      <c r="A8206">
        <v>100795901</v>
      </c>
      <c r="B8206" t="s">
        <v>13</v>
      </c>
      <c r="C8206" t="s">
        <v>12</v>
      </c>
      <c r="D8206">
        <v>17</v>
      </c>
      <c r="E8206">
        <v>0</v>
      </c>
      <c r="F8206">
        <v>20000</v>
      </c>
      <c r="G8206">
        <v>1</v>
      </c>
      <c r="H8206">
        <v>20000</v>
      </c>
      <c r="I8206">
        <v>17</v>
      </c>
      <c r="J8206">
        <v>4</v>
      </c>
      <c r="K8206" s="1">
        <v>29172</v>
      </c>
      <c r="L8206">
        <f>F8206*G8206</f>
        <v>20000</v>
      </c>
      <c r="M8206">
        <f>L8206+H8206</f>
        <v>40000</v>
      </c>
    </row>
    <row r="8207" spans="1:13" x14ac:dyDescent="0.25">
      <c r="A8207">
        <v>100796004</v>
      </c>
      <c r="B8207" t="s">
        <v>13</v>
      </c>
      <c r="C8207" t="s">
        <v>12</v>
      </c>
      <c r="D8207">
        <v>21</v>
      </c>
      <c r="E8207">
        <v>1</v>
      </c>
      <c r="F8207">
        <v>20000</v>
      </c>
      <c r="G8207">
        <v>1</v>
      </c>
      <c r="H8207">
        <v>20000</v>
      </c>
      <c r="I8207">
        <v>21</v>
      </c>
      <c r="J8207">
        <v>4</v>
      </c>
      <c r="K8207" s="1">
        <v>28716</v>
      </c>
      <c r="L8207">
        <f>F8207*G8207</f>
        <v>20000</v>
      </c>
      <c r="M8207">
        <f>L8207+H8207</f>
        <v>40000</v>
      </c>
    </row>
    <row r="8208" spans="1:13" x14ac:dyDescent="0.25">
      <c r="A8208">
        <v>100796101</v>
      </c>
      <c r="B8208" t="s">
        <v>13</v>
      </c>
      <c r="C8208" t="s">
        <v>12</v>
      </c>
      <c r="D8208">
        <v>17</v>
      </c>
      <c r="E8208">
        <v>1</v>
      </c>
      <c r="F8208">
        <v>20000</v>
      </c>
      <c r="G8208">
        <v>1</v>
      </c>
      <c r="H8208">
        <v>20000</v>
      </c>
      <c r="I8208">
        <v>17</v>
      </c>
      <c r="J8208">
        <v>4</v>
      </c>
      <c r="K8208" s="1">
        <v>23299</v>
      </c>
      <c r="L8208">
        <f>F8208*G8208</f>
        <v>20000</v>
      </c>
      <c r="M8208">
        <f>L8208+H8208</f>
        <v>40000</v>
      </c>
    </row>
    <row r="8209" spans="1:13" x14ac:dyDescent="0.25">
      <c r="A8209">
        <v>100796110</v>
      </c>
      <c r="B8209" t="s">
        <v>13</v>
      </c>
      <c r="C8209" t="s">
        <v>12</v>
      </c>
      <c r="D8209">
        <v>16</v>
      </c>
      <c r="E8209">
        <v>1</v>
      </c>
      <c r="F8209">
        <v>20000</v>
      </c>
      <c r="G8209">
        <v>1</v>
      </c>
      <c r="H8209">
        <v>20000</v>
      </c>
      <c r="I8209">
        <v>16</v>
      </c>
      <c r="J8209">
        <v>5</v>
      </c>
      <c r="K8209" s="1">
        <v>23004</v>
      </c>
      <c r="L8209">
        <f>F8209*G8209</f>
        <v>20000</v>
      </c>
      <c r="M8209">
        <f>L8209+H8209</f>
        <v>40000</v>
      </c>
    </row>
    <row r="8210" spans="1:13" x14ac:dyDescent="0.25">
      <c r="A8210">
        <v>100869546</v>
      </c>
      <c r="B8210" t="s">
        <v>13</v>
      </c>
      <c r="C8210" t="s">
        <v>12</v>
      </c>
      <c r="D8210">
        <v>21</v>
      </c>
      <c r="E8210">
        <v>0</v>
      </c>
      <c r="F8210">
        <v>20000</v>
      </c>
      <c r="G8210">
        <v>1</v>
      </c>
      <c r="H8210">
        <v>20000</v>
      </c>
      <c r="I8210">
        <v>21</v>
      </c>
      <c r="J8210">
        <v>4</v>
      </c>
      <c r="K8210" s="1">
        <v>31929</v>
      </c>
      <c r="L8210">
        <f>F8210*G8210</f>
        <v>20000</v>
      </c>
      <c r="M8210">
        <f>L8210+H8210</f>
        <v>40000</v>
      </c>
    </row>
    <row r="8211" spans="1:13" x14ac:dyDescent="0.25">
      <c r="A8211">
        <v>100870763</v>
      </c>
      <c r="B8211" t="s">
        <v>13</v>
      </c>
      <c r="C8211" t="s">
        <v>12</v>
      </c>
      <c r="D8211">
        <v>21</v>
      </c>
      <c r="E8211">
        <v>1</v>
      </c>
      <c r="F8211">
        <v>20000</v>
      </c>
      <c r="G8211">
        <v>1</v>
      </c>
      <c r="H8211">
        <v>20000</v>
      </c>
      <c r="I8211">
        <v>21</v>
      </c>
      <c r="J8211">
        <v>3</v>
      </c>
      <c r="K8211" s="1">
        <v>27836</v>
      </c>
      <c r="L8211">
        <f>F8211*G8211</f>
        <v>20000</v>
      </c>
      <c r="M8211">
        <f>L8211+H8211</f>
        <v>40000</v>
      </c>
    </row>
    <row r="8212" spans="1:13" x14ac:dyDescent="0.25">
      <c r="A8212">
        <v>100871246</v>
      </c>
      <c r="B8212" t="s">
        <v>11</v>
      </c>
      <c r="C8212" t="s">
        <v>12</v>
      </c>
      <c r="D8212">
        <v>32</v>
      </c>
      <c r="E8212">
        <v>1</v>
      </c>
      <c r="F8212">
        <v>20000</v>
      </c>
      <c r="G8212">
        <v>1</v>
      </c>
      <c r="H8212">
        <v>20000</v>
      </c>
      <c r="I8212">
        <v>20</v>
      </c>
      <c r="J8212">
        <v>4</v>
      </c>
      <c r="K8212" s="1">
        <v>16936</v>
      </c>
      <c r="L8212">
        <f>F8212*G8212</f>
        <v>20000</v>
      </c>
      <c r="M8212">
        <f>L8212+H8212</f>
        <v>40000</v>
      </c>
    </row>
    <row r="8213" spans="1:13" x14ac:dyDescent="0.25">
      <c r="A8213">
        <v>100871566</v>
      </c>
      <c r="B8213" t="s">
        <v>11</v>
      </c>
      <c r="C8213" t="s">
        <v>12</v>
      </c>
      <c r="D8213">
        <v>45</v>
      </c>
      <c r="E8213">
        <v>0</v>
      </c>
      <c r="F8213">
        <v>20000</v>
      </c>
      <c r="G8213">
        <v>1</v>
      </c>
      <c r="H8213">
        <v>20000</v>
      </c>
      <c r="I8213">
        <v>25</v>
      </c>
      <c r="J8213">
        <v>4</v>
      </c>
      <c r="K8213" s="1">
        <v>28142</v>
      </c>
      <c r="L8213">
        <f>F8213*G8213</f>
        <v>20000</v>
      </c>
      <c r="M8213">
        <f>L8213+H8213</f>
        <v>40000</v>
      </c>
    </row>
    <row r="8214" spans="1:13" x14ac:dyDescent="0.25">
      <c r="A8214">
        <v>100874092</v>
      </c>
      <c r="B8214" t="s">
        <v>13</v>
      </c>
      <c r="C8214" t="s">
        <v>12</v>
      </c>
      <c r="D8214">
        <v>23</v>
      </c>
      <c r="E8214">
        <v>0</v>
      </c>
      <c r="F8214">
        <v>20000</v>
      </c>
      <c r="G8214">
        <v>1</v>
      </c>
      <c r="H8214">
        <v>20000</v>
      </c>
      <c r="I8214">
        <v>23</v>
      </c>
      <c r="J8214">
        <v>3</v>
      </c>
      <c r="K8214" s="1">
        <v>26327</v>
      </c>
      <c r="L8214">
        <f>F8214*G8214</f>
        <v>20000</v>
      </c>
      <c r="M8214">
        <f>L8214+H8214</f>
        <v>40000</v>
      </c>
    </row>
    <row r="8215" spans="1:13" x14ac:dyDescent="0.25">
      <c r="A8215">
        <v>100874098</v>
      </c>
      <c r="B8215" t="s">
        <v>13</v>
      </c>
      <c r="C8215" t="s">
        <v>12</v>
      </c>
      <c r="D8215">
        <v>17</v>
      </c>
      <c r="E8215">
        <v>0</v>
      </c>
      <c r="F8215">
        <v>20000</v>
      </c>
      <c r="G8215">
        <v>1</v>
      </c>
      <c r="H8215">
        <v>20000</v>
      </c>
      <c r="I8215">
        <v>17</v>
      </c>
      <c r="J8215">
        <v>5</v>
      </c>
      <c r="K8215" s="1">
        <v>19087</v>
      </c>
      <c r="L8215">
        <f>F8215*G8215</f>
        <v>20000</v>
      </c>
      <c r="M8215">
        <f>L8215+H8215</f>
        <v>40000</v>
      </c>
    </row>
    <row r="8216" spans="1:13" x14ac:dyDescent="0.25">
      <c r="A8216">
        <v>100874768</v>
      </c>
      <c r="B8216" t="s">
        <v>11</v>
      </c>
      <c r="C8216" t="s">
        <v>12</v>
      </c>
      <c r="D8216">
        <v>41</v>
      </c>
      <c r="E8216">
        <v>0</v>
      </c>
      <c r="F8216">
        <v>20000</v>
      </c>
      <c r="G8216">
        <v>1</v>
      </c>
      <c r="H8216">
        <v>20000</v>
      </c>
      <c r="I8216">
        <v>18</v>
      </c>
      <c r="J8216">
        <v>4</v>
      </c>
      <c r="K8216" s="1">
        <v>15250</v>
      </c>
      <c r="L8216">
        <f>F8216*G8216</f>
        <v>20000</v>
      </c>
      <c r="M8216">
        <f>L8216+H8216</f>
        <v>40000</v>
      </c>
    </row>
    <row r="8217" spans="1:13" x14ac:dyDescent="0.25">
      <c r="A8217">
        <v>100874843</v>
      </c>
      <c r="B8217" t="s">
        <v>13</v>
      </c>
      <c r="C8217" t="s">
        <v>12</v>
      </c>
      <c r="D8217">
        <v>21</v>
      </c>
      <c r="E8217">
        <v>0</v>
      </c>
      <c r="F8217">
        <v>20000</v>
      </c>
      <c r="G8217">
        <v>1</v>
      </c>
      <c r="H8217">
        <v>20000</v>
      </c>
      <c r="I8217">
        <v>21</v>
      </c>
      <c r="J8217">
        <v>4</v>
      </c>
      <c r="K8217" s="1">
        <v>30572</v>
      </c>
      <c r="L8217">
        <f>F8217*G8217</f>
        <v>20000</v>
      </c>
      <c r="M8217">
        <f>L8217+H8217</f>
        <v>40000</v>
      </c>
    </row>
    <row r="8218" spans="1:13" x14ac:dyDescent="0.25">
      <c r="A8218">
        <v>100874882</v>
      </c>
      <c r="B8218" t="s">
        <v>13</v>
      </c>
      <c r="C8218" t="s">
        <v>12</v>
      </c>
      <c r="D8218">
        <v>21</v>
      </c>
      <c r="E8218">
        <v>0</v>
      </c>
      <c r="F8218">
        <v>20000</v>
      </c>
      <c r="G8218">
        <v>1</v>
      </c>
      <c r="H8218">
        <v>20000</v>
      </c>
      <c r="I8218">
        <v>21</v>
      </c>
      <c r="J8218">
        <v>3</v>
      </c>
      <c r="K8218" s="1">
        <v>28183</v>
      </c>
      <c r="L8218">
        <f>F8218*G8218</f>
        <v>20000</v>
      </c>
      <c r="M8218">
        <f>L8218+H8218</f>
        <v>40000</v>
      </c>
    </row>
    <row r="8219" spans="1:13" x14ac:dyDescent="0.25">
      <c r="A8219">
        <v>100876591</v>
      </c>
      <c r="B8219" t="s">
        <v>11</v>
      </c>
      <c r="C8219" t="s">
        <v>12</v>
      </c>
      <c r="D8219">
        <v>29</v>
      </c>
      <c r="E8219">
        <v>0</v>
      </c>
      <c r="F8219">
        <v>20000</v>
      </c>
      <c r="G8219">
        <v>1</v>
      </c>
      <c r="H8219">
        <v>20000</v>
      </c>
      <c r="I8219">
        <v>21</v>
      </c>
      <c r="J8219">
        <v>6</v>
      </c>
      <c r="K8219" s="1">
        <v>21239</v>
      </c>
      <c r="L8219">
        <f>F8219*G8219</f>
        <v>20000</v>
      </c>
      <c r="M8219">
        <f>L8219+H8219</f>
        <v>40000</v>
      </c>
    </row>
    <row r="8220" spans="1:13" x14ac:dyDescent="0.25">
      <c r="A8220">
        <v>100876689</v>
      </c>
      <c r="B8220" t="s">
        <v>11</v>
      </c>
      <c r="C8220" t="s">
        <v>12</v>
      </c>
      <c r="D8220">
        <v>44</v>
      </c>
      <c r="E8220">
        <v>1</v>
      </c>
      <c r="F8220">
        <v>20000</v>
      </c>
      <c r="G8220">
        <v>1</v>
      </c>
      <c r="H8220">
        <v>20000</v>
      </c>
      <c r="I8220">
        <v>25</v>
      </c>
      <c r="J8220">
        <v>4</v>
      </c>
      <c r="K8220" s="1">
        <v>32954</v>
      </c>
      <c r="L8220">
        <f>F8220*G8220</f>
        <v>20000</v>
      </c>
      <c r="M8220">
        <f>L8220+H8220</f>
        <v>40000</v>
      </c>
    </row>
    <row r="8221" spans="1:13" x14ac:dyDescent="0.25">
      <c r="A8221">
        <v>100876770</v>
      </c>
      <c r="B8221" t="s">
        <v>11</v>
      </c>
      <c r="C8221" t="s">
        <v>12</v>
      </c>
      <c r="D8221">
        <v>31</v>
      </c>
      <c r="E8221">
        <v>1</v>
      </c>
      <c r="F8221">
        <v>20000</v>
      </c>
      <c r="G8221">
        <v>1</v>
      </c>
      <c r="H8221">
        <v>20000</v>
      </c>
      <c r="I8221">
        <v>17</v>
      </c>
      <c r="J8221">
        <v>5</v>
      </c>
      <c r="K8221" s="1">
        <v>30897</v>
      </c>
      <c r="L8221">
        <f>F8221*G8221</f>
        <v>20000</v>
      </c>
      <c r="M8221">
        <f>L8221+H8221</f>
        <v>40000</v>
      </c>
    </row>
    <row r="8222" spans="1:13" x14ac:dyDescent="0.25">
      <c r="A8222">
        <v>100883424</v>
      </c>
      <c r="B8222" t="s">
        <v>11</v>
      </c>
      <c r="C8222" t="s">
        <v>12</v>
      </c>
      <c r="D8222">
        <v>45</v>
      </c>
      <c r="E8222">
        <v>0</v>
      </c>
      <c r="F8222">
        <v>20000</v>
      </c>
      <c r="G8222">
        <v>1</v>
      </c>
      <c r="H8222">
        <v>20000</v>
      </c>
      <c r="I8222">
        <v>26</v>
      </c>
      <c r="J8222">
        <v>5</v>
      </c>
      <c r="K8222" s="1">
        <v>30672</v>
      </c>
      <c r="L8222">
        <f>F8222*G8222</f>
        <v>20000</v>
      </c>
      <c r="M8222">
        <f>L8222+H8222</f>
        <v>40000</v>
      </c>
    </row>
    <row r="8223" spans="1:13" x14ac:dyDescent="0.25">
      <c r="A8223">
        <v>100884167</v>
      </c>
      <c r="B8223" t="s">
        <v>13</v>
      </c>
      <c r="C8223" t="s">
        <v>12</v>
      </c>
      <c r="D8223">
        <v>16</v>
      </c>
      <c r="E8223">
        <v>1</v>
      </c>
      <c r="F8223">
        <v>20000</v>
      </c>
      <c r="G8223">
        <v>1</v>
      </c>
      <c r="H8223">
        <v>20000</v>
      </c>
      <c r="I8223">
        <v>16</v>
      </c>
      <c r="J8223">
        <v>5</v>
      </c>
      <c r="K8223" s="1">
        <v>21596</v>
      </c>
      <c r="L8223">
        <f>F8223*G8223</f>
        <v>20000</v>
      </c>
      <c r="M8223">
        <f>L8223+H8223</f>
        <v>40000</v>
      </c>
    </row>
    <row r="8224" spans="1:13" x14ac:dyDescent="0.25">
      <c r="A8224">
        <v>100884202</v>
      </c>
      <c r="B8224" t="s">
        <v>13</v>
      </c>
      <c r="C8224" t="s">
        <v>12</v>
      </c>
      <c r="D8224">
        <v>21</v>
      </c>
      <c r="E8224">
        <v>0</v>
      </c>
      <c r="F8224">
        <v>20000</v>
      </c>
      <c r="G8224">
        <v>1</v>
      </c>
      <c r="H8224">
        <v>20000</v>
      </c>
      <c r="I8224">
        <v>21</v>
      </c>
      <c r="J8224">
        <v>4</v>
      </c>
      <c r="K8224" s="1">
        <v>31335</v>
      </c>
      <c r="L8224">
        <f>F8224*G8224</f>
        <v>20000</v>
      </c>
      <c r="M8224">
        <f>L8224+H8224</f>
        <v>40000</v>
      </c>
    </row>
    <row r="8225" spans="1:13" x14ac:dyDescent="0.25">
      <c r="A8225">
        <v>100884212</v>
      </c>
      <c r="B8225" t="s">
        <v>13</v>
      </c>
      <c r="C8225" t="s">
        <v>12</v>
      </c>
      <c r="D8225">
        <v>19</v>
      </c>
      <c r="E8225">
        <v>0</v>
      </c>
      <c r="F8225">
        <v>20000</v>
      </c>
      <c r="G8225">
        <v>1</v>
      </c>
      <c r="H8225">
        <v>20000</v>
      </c>
      <c r="I8225">
        <v>19</v>
      </c>
      <c r="J8225">
        <v>4</v>
      </c>
      <c r="K8225" s="1">
        <v>32430</v>
      </c>
      <c r="L8225">
        <f>F8225*G8225</f>
        <v>20000</v>
      </c>
      <c r="M8225">
        <f>L8225+H8225</f>
        <v>40000</v>
      </c>
    </row>
    <row r="8226" spans="1:13" x14ac:dyDescent="0.25">
      <c r="A8226">
        <v>100884273</v>
      </c>
      <c r="B8226" t="s">
        <v>13</v>
      </c>
      <c r="C8226" t="s">
        <v>12</v>
      </c>
      <c r="D8226">
        <v>16</v>
      </c>
      <c r="E8226">
        <v>0</v>
      </c>
      <c r="F8226">
        <v>20000</v>
      </c>
      <c r="G8226">
        <v>1</v>
      </c>
      <c r="H8226">
        <v>20000</v>
      </c>
      <c r="I8226">
        <v>16</v>
      </c>
      <c r="J8226">
        <v>5</v>
      </c>
      <c r="K8226" s="1">
        <v>26200</v>
      </c>
      <c r="L8226">
        <f>F8226*G8226</f>
        <v>20000</v>
      </c>
      <c r="M8226">
        <f>L8226+H8226</f>
        <v>40000</v>
      </c>
    </row>
    <row r="8227" spans="1:13" x14ac:dyDescent="0.25">
      <c r="A8227">
        <v>100321553</v>
      </c>
      <c r="B8227" t="s">
        <v>13</v>
      </c>
      <c r="C8227" t="s">
        <v>16</v>
      </c>
      <c r="D8227">
        <v>17</v>
      </c>
      <c r="E8227">
        <v>1</v>
      </c>
      <c r="F8227">
        <v>20000</v>
      </c>
      <c r="G8227">
        <v>2</v>
      </c>
      <c r="H8227">
        <v>20000</v>
      </c>
      <c r="I8227">
        <v>17</v>
      </c>
      <c r="J8227">
        <v>6</v>
      </c>
      <c r="K8227" s="1">
        <v>23801</v>
      </c>
      <c r="L8227">
        <f>F8227*G8227</f>
        <v>40000</v>
      </c>
      <c r="M8227">
        <f>L8227+H8227</f>
        <v>60000</v>
      </c>
    </row>
    <row r="8228" spans="1:13" x14ac:dyDescent="0.25">
      <c r="A8228">
        <v>100321675</v>
      </c>
      <c r="B8228" t="s">
        <v>13</v>
      </c>
      <c r="C8228" t="s">
        <v>16</v>
      </c>
      <c r="D8228">
        <v>23</v>
      </c>
      <c r="E8228">
        <v>0</v>
      </c>
      <c r="F8228">
        <v>20000</v>
      </c>
      <c r="G8228">
        <v>1</v>
      </c>
      <c r="H8228">
        <v>20000</v>
      </c>
      <c r="I8228">
        <v>17</v>
      </c>
      <c r="J8228">
        <v>6</v>
      </c>
      <c r="K8228" s="1">
        <v>32563</v>
      </c>
      <c r="L8228">
        <f>F8228*G8228</f>
        <v>20000</v>
      </c>
      <c r="M8228">
        <f>L8228+H8228</f>
        <v>40000</v>
      </c>
    </row>
    <row r="8229" spans="1:13" x14ac:dyDescent="0.25">
      <c r="A8229">
        <v>100321770</v>
      </c>
      <c r="B8229" t="s">
        <v>13</v>
      </c>
      <c r="C8229" t="s">
        <v>16</v>
      </c>
      <c r="D8229">
        <v>21</v>
      </c>
      <c r="E8229">
        <v>0</v>
      </c>
      <c r="F8229">
        <v>20000</v>
      </c>
      <c r="G8229">
        <v>1</v>
      </c>
      <c r="H8229">
        <v>20000</v>
      </c>
      <c r="I8229">
        <v>21</v>
      </c>
      <c r="J8229">
        <v>4</v>
      </c>
      <c r="K8229" s="1">
        <v>16801</v>
      </c>
      <c r="L8229">
        <f>F8229*G8229</f>
        <v>20000</v>
      </c>
      <c r="M8229">
        <f>L8229+H8229</f>
        <v>40000</v>
      </c>
    </row>
    <row r="8230" spans="1:13" x14ac:dyDescent="0.25">
      <c r="A8230">
        <v>100321788</v>
      </c>
      <c r="B8230" t="s">
        <v>13</v>
      </c>
      <c r="C8230" t="s">
        <v>16</v>
      </c>
      <c r="D8230">
        <v>24</v>
      </c>
      <c r="E8230">
        <v>0</v>
      </c>
      <c r="F8230">
        <v>20000</v>
      </c>
      <c r="G8230">
        <v>1</v>
      </c>
      <c r="H8230">
        <v>20000</v>
      </c>
      <c r="I8230">
        <v>24</v>
      </c>
      <c r="J8230">
        <v>3</v>
      </c>
      <c r="K8230" s="1">
        <v>28380</v>
      </c>
      <c r="L8230">
        <f>F8230*G8230</f>
        <v>20000</v>
      </c>
      <c r="M8230">
        <f>L8230+H8230</f>
        <v>40000</v>
      </c>
    </row>
    <row r="8231" spans="1:13" x14ac:dyDescent="0.25">
      <c r="A8231">
        <v>100321818</v>
      </c>
      <c r="B8231" t="s">
        <v>13</v>
      </c>
      <c r="C8231" t="s">
        <v>16</v>
      </c>
      <c r="D8231">
        <v>21</v>
      </c>
      <c r="E8231">
        <v>0</v>
      </c>
      <c r="F8231">
        <v>20000</v>
      </c>
      <c r="G8231">
        <v>1</v>
      </c>
      <c r="H8231">
        <v>20000</v>
      </c>
      <c r="I8231">
        <v>21</v>
      </c>
      <c r="J8231">
        <v>4</v>
      </c>
      <c r="K8231" s="1">
        <v>31117</v>
      </c>
      <c r="L8231">
        <f>F8231*G8231</f>
        <v>20000</v>
      </c>
      <c r="M8231">
        <f>L8231+H8231</f>
        <v>40000</v>
      </c>
    </row>
    <row r="8232" spans="1:13" x14ac:dyDescent="0.25">
      <c r="A8232">
        <v>100830431</v>
      </c>
      <c r="B8232" t="s">
        <v>11</v>
      </c>
      <c r="C8232" t="s">
        <v>15</v>
      </c>
      <c r="D8232">
        <v>75</v>
      </c>
      <c r="E8232">
        <v>1</v>
      </c>
      <c r="F8232">
        <v>25000</v>
      </c>
      <c r="G8232">
        <v>1</v>
      </c>
      <c r="H8232">
        <v>25000</v>
      </c>
      <c r="I8232">
        <v>24</v>
      </c>
      <c r="J8232">
        <v>6</v>
      </c>
      <c r="K8232" s="1">
        <v>25514</v>
      </c>
      <c r="L8232">
        <f>F8232*G8232</f>
        <v>25000</v>
      </c>
      <c r="M8232">
        <f>L8232+H8232</f>
        <v>50000</v>
      </c>
    </row>
    <row r="8233" spans="1:13" x14ac:dyDescent="0.25">
      <c r="A8233">
        <v>100831145</v>
      </c>
      <c r="B8233" t="s">
        <v>11</v>
      </c>
      <c r="C8233" t="s">
        <v>15</v>
      </c>
      <c r="D8233">
        <v>130</v>
      </c>
      <c r="E8233">
        <v>1</v>
      </c>
      <c r="F8233">
        <v>25000</v>
      </c>
      <c r="G8233">
        <v>1</v>
      </c>
      <c r="H8233">
        <v>25000</v>
      </c>
      <c r="I8233">
        <v>19</v>
      </c>
      <c r="J8233">
        <v>6</v>
      </c>
      <c r="K8233" s="1">
        <v>15128</v>
      </c>
      <c r="L8233">
        <f>F8233*G8233</f>
        <v>25000</v>
      </c>
      <c r="M8233">
        <f>L8233+H8233</f>
        <v>50000</v>
      </c>
    </row>
    <row r="8234" spans="1:13" x14ac:dyDescent="0.25">
      <c r="A8234">
        <v>100329952</v>
      </c>
      <c r="B8234" t="s">
        <v>14</v>
      </c>
      <c r="C8234" t="s">
        <v>17</v>
      </c>
      <c r="D8234">
        <v>40</v>
      </c>
      <c r="E8234">
        <v>1</v>
      </c>
      <c r="F8234">
        <v>20000</v>
      </c>
      <c r="G8234">
        <v>1</v>
      </c>
      <c r="H8234">
        <v>20000</v>
      </c>
      <c r="I8234">
        <v>15</v>
      </c>
      <c r="J8234">
        <v>5</v>
      </c>
      <c r="K8234" s="1">
        <v>28157</v>
      </c>
      <c r="L8234">
        <f>F8234*G8234</f>
        <v>20000</v>
      </c>
      <c r="M8234">
        <f>L8234+H8234</f>
        <v>40000</v>
      </c>
    </row>
    <row r="8235" spans="1:13" x14ac:dyDescent="0.25">
      <c r="A8235">
        <v>100832068</v>
      </c>
      <c r="B8235" t="s">
        <v>13</v>
      </c>
      <c r="C8235" t="s">
        <v>15</v>
      </c>
      <c r="D8235">
        <v>20</v>
      </c>
      <c r="E8235">
        <v>0</v>
      </c>
      <c r="F8235">
        <v>25000</v>
      </c>
      <c r="G8235">
        <v>1</v>
      </c>
      <c r="H8235">
        <v>25000</v>
      </c>
      <c r="I8235">
        <v>20</v>
      </c>
      <c r="J8235">
        <v>5</v>
      </c>
      <c r="K8235" s="1">
        <v>31949</v>
      </c>
      <c r="L8235">
        <f>F8235*G8235</f>
        <v>25000</v>
      </c>
      <c r="M8235">
        <f>L8235+H8235</f>
        <v>50000</v>
      </c>
    </row>
    <row r="8236" spans="1:13" x14ac:dyDescent="0.25">
      <c r="A8236">
        <v>100832547</v>
      </c>
      <c r="B8236" t="s">
        <v>13</v>
      </c>
      <c r="C8236" t="s">
        <v>15</v>
      </c>
      <c r="D8236">
        <v>24</v>
      </c>
      <c r="E8236">
        <v>0</v>
      </c>
      <c r="F8236">
        <v>25000</v>
      </c>
      <c r="G8236">
        <v>1</v>
      </c>
      <c r="H8236">
        <v>25000</v>
      </c>
      <c r="I8236">
        <v>24</v>
      </c>
      <c r="J8236">
        <v>4</v>
      </c>
      <c r="K8236" s="1">
        <v>16720</v>
      </c>
      <c r="L8236">
        <f>F8236*G8236</f>
        <v>25000</v>
      </c>
      <c r="M8236">
        <f>L8236+H8236</f>
        <v>50000</v>
      </c>
    </row>
    <row r="8237" spans="1:13" x14ac:dyDescent="0.25">
      <c r="A8237">
        <v>100836728</v>
      </c>
      <c r="B8237" t="s">
        <v>11</v>
      </c>
      <c r="C8237" t="s">
        <v>15</v>
      </c>
      <c r="D8237">
        <v>92</v>
      </c>
      <c r="E8237">
        <v>1</v>
      </c>
      <c r="F8237">
        <v>25000</v>
      </c>
      <c r="G8237">
        <v>1</v>
      </c>
      <c r="H8237">
        <v>25000</v>
      </c>
      <c r="I8237">
        <v>24</v>
      </c>
      <c r="J8237">
        <v>6</v>
      </c>
      <c r="K8237" s="1">
        <v>15343</v>
      </c>
      <c r="L8237">
        <f>F8237*G8237</f>
        <v>25000</v>
      </c>
      <c r="M8237">
        <f>L8237+H8237</f>
        <v>50000</v>
      </c>
    </row>
    <row r="8238" spans="1:13" x14ac:dyDescent="0.25">
      <c r="A8238">
        <v>100841218</v>
      </c>
      <c r="B8238" t="s">
        <v>11</v>
      </c>
      <c r="C8238" t="s">
        <v>15</v>
      </c>
      <c r="D8238">
        <v>100</v>
      </c>
      <c r="E8238">
        <v>0</v>
      </c>
      <c r="F8238">
        <v>25000</v>
      </c>
      <c r="G8238">
        <v>1</v>
      </c>
      <c r="H8238">
        <v>25000</v>
      </c>
      <c r="I8238">
        <v>16</v>
      </c>
      <c r="J8238">
        <v>6</v>
      </c>
      <c r="K8238" s="1">
        <v>25084</v>
      </c>
      <c r="L8238">
        <f>F8238*G8238</f>
        <v>25000</v>
      </c>
      <c r="M8238">
        <f>L8238+H8238</f>
        <v>50000</v>
      </c>
    </row>
    <row r="8239" spans="1:13" x14ac:dyDescent="0.25">
      <c r="A8239">
        <v>100333343</v>
      </c>
      <c r="B8239" t="s">
        <v>13</v>
      </c>
      <c r="C8239" t="s">
        <v>16</v>
      </c>
      <c r="D8239">
        <v>18</v>
      </c>
      <c r="E8239">
        <v>1</v>
      </c>
      <c r="F8239">
        <v>20000</v>
      </c>
      <c r="G8239">
        <v>2</v>
      </c>
      <c r="H8239">
        <v>20000</v>
      </c>
      <c r="I8239">
        <v>18</v>
      </c>
      <c r="J8239">
        <v>5</v>
      </c>
      <c r="K8239" s="1">
        <v>20731</v>
      </c>
      <c r="L8239">
        <f>F8239*G8239</f>
        <v>40000</v>
      </c>
      <c r="M8239">
        <f>L8239+H8239</f>
        <v>60000</v>
      </c>
    </row>
    <row r="8240" spans="1:13" x14ac:dyDescent="0.25">
      <c r="A8240">
        <v>100339128</v>
      </c>
      <c r="B8240" t="s">
        <v>11</v>
      </c>
      <c r="C8240" t="s">
        <v>17</v>
      </c>
      <c r="D8240">
        <v>29</v>
      </c>
      <c r="E8240">
        <v>0</v>
      </c>
      <c r="F8240">
        <v>20000</v>
      </c>
      <c r="G8240">
        <v>4</v>
      </c>
      <c r="H8240">
        <v>20000</v>
      </c>
      <c r="I8240">
        <v>18</v>
      </c>
      <c r="J8240">
        <v>4</v>
      </c>
      <c r="K8240" s="1">
        <v>24858</v>
      </c>
      <c r="L8240">
        <f>F8240*G8240</f>
        <v>80000</v>
      </c>
      <c r="M8240">
        <f>L8240+H8240</f>
        <v>100000</v>
      </c>
    </row>
    <row r="8241" spans="1:13" x14ac:dyDescent="0.25">
      <c r="A8241">
        <v>100339417</v>
      </c>
      <c r="B8241" t="s">
        <v>13</v>
      </c>
      <c r="C8241" t="s">
        <v>17</v>
      </c>
      <c r="D8241">
        <v>17</v>
      </c>
      <c r="E8241">
        <v>0</v>
      </c>
      <c r="F8241">
        <v>20000</v>
      </c>
      <c r="G8241">
        <v>1</v>
      </c>
      <c r="H8241">
        <v>20000</v>
      </c>
      <c r="I8241">
        <v>17</v>
      </c>
      <c r="J8241">
        <v>5</v>
      </c>
      <c r="K8241" s="1">
        <v>35457</v>
      </c>
      <c r="L8241">
        <f>F8241*G8241</f>
        <v>20000</v>
      </c>
      <c r="M8241">
        <f>L8241+H8241</f>
        <v>40000</v>
      </c>
    </row>
    <row r="8242" spans="1:13" x14ac:dyDescent="0.25">
      <c r="A8242">
        <v>100345742</v>
      </c>
      <c r="B8242" t="s">
        <v>13</v>
      </c>
      <c r="C8242" t="s">
        <v>17</v>
      </c>
      <c r="D8242">
        <v>18</v>
      </c>
      <c r="E8242">
        <v>0</v>
      </c>
      <c r="F8242">
        <v>20000</v>
      </c>
      <c r="G8242">
        <v>2</v>
      </c>
      <c r="H8242">
        <v>20000</v>
      </c>
      <c r="I8242">
        <v>18</v>
      </c>
      <c r="J8242">
        <v>5</v>
      </c>
      <c r="K8242" s="1">
        <v>19467</v>
      </c>
      <c r="L8242">
        <f>F8242*G8242</f>
        <v>40000</v>
      </c>
      <c r="M8242">
        <f>L8242+H8242</f>
        <v>60000</v>
      </c>
    </row>
    <row r="8243" spans="1:13" x14ac:dyDescent="0.25">
      <c r="A8243">
        <v>100346655</v>
      </c>
      <c r="B8243" t="s">
        <v>11</v>
      </c>
      <c r="C8243" t="s">
        <v>17</v>
      </c>
      <c r="D8243">
        <v>45</v>
      </c>
      <c r="E8243">
        <v>0</v>
      </c>
      <c r="F8243">
        <v>20000</v>
      </c>
      <c r="G8243">
        <v>4</v>
      </c>
      <c r="H8243">
        <v>20000</v>
      </c>
      <c r="I8243">
        <v>17</v>
      </c>
      <c r="J8243">
        <v>5</v>
      </c>
      <c r="K8243" s="1">
        <v>29504</v>
      </c>
      <c r="L8243">
        <f>F8243*G8243</f>
        <v>80000</v>
      </c>
      <c r="M8243">
        <f>L8243+H8243</f>
        <v>100000</v>
      </c>
    </row>
    <row r="8244" spans="1:13" x14ac:dyDescent="0.25">
      <c r="A8244">
        <v>100346981</v>
      </c>
      <c r="B8244" t="s">
        <v>13</v>
      </c>
      <c r="C8244" t="s">
        <v>17</v>
      </c>
      <c r="D8244">
        <v>16</v>
      </c>
      <c r="E8244">
        <v>0</v>
      </c>
      <c r="F8244">
        <v>20000</v>
      </c>
      <c r="G8244">
        <v>1</v>
      </c>
      <c r="H8244">
        <v>20000</v>
      </c>
      <c r="I8244">
        <v>16</v>
      </c>
      <c r="J8244">
        <v>5</v>
      </c>
      <c r="K8244" s="1">
        <v>26152</v>
      </c>
      <c r="L8244">
        <f>F8244*G8244</f>
        <v>20000</v>
      </c>
      <c r="M8244">
        <f>L8244+H8244</f>
        <v>40000</v>
      </c>
    </row>
    <row r="8245" spans="1:13" x14ac:dyDescent="0.25">
      <c r="A8245">
        <v>100347023</v>
      </c>
      <c r="B8245" t="s">
        <v>13</v>
      </c>
      <c r="C8245" t="s">
        <v>17</v>
      </c>
      <c r="D8245">
        <v>25</v>
      </c>
      <c r="E8245">
        <v>0</v>
      </c>
      <c r="F8245">
        <v>20000</v>
      </c>
      <c r="G8245">
        <v>2</v>
      </c>
      <c r="H8245">
        <v>20000</v>
      </c>
      <c r="I8245">
        <v>25</v>
      </c>
      <c r="J8245">
        <v>4</v>
      </c>
      <c r="K8245" s="1">
        <v>15876</v>
      </c>
      <c r="L8245">
        <f>F8245*G8245</f>
        <v>40000</v>
      </c>
      <c r="M8245">
        <f>L8245+H8245</f>
        <v>60000</v>
      </c>
    </row>
    <row r="8246" spans="1:13" x14ac:dyDescent="0.25">
      <c r="A8246">
        <v>100347065</v>
      </c>
      <c r="B8246" t="s">
        <v>13</v>
      </c>
      <c r="C8246" t="s">
        <v>17</v>
      </c>
      <c r="D8246">
        <v>18</v>
      </c>
      <c r="E8246">
        <v>1</v>
      </c>
      <c r="F8246">
        <v>20000</v>
      </c>
      <c r="G8246">
        <v>2</v>
      </c>
      <c r="H8246">
        <v>20000</v>
      </c>
      <c r="I8246">
        <v>18</v>
      </c>
      <c r="J8246">
        <v>6</v>
      </c>
      <c r="K8246" s="1">
        <v>17272</v>
      </c>
      <c r="L8246">
        <f>F8246*G8246</f>
        <v>40000</v>
      </c>
      <c r="M8246">
        <f>L8246+H8246</f>
        <v>60000</v>
      </c>
    </row>
    <row r="8247" spans="1:13" x14ac:dyDescent="0.25">
      <c r="A8247">
        <v>100844884</v>
      </c>
      <c r="B8247" t="s">
        <v>13</v>
      </c>
      <c r="C8247" t="s">
        <v>15</v>
      </c>
      <c r="D8247">
        <v>21</v>
      </c>
      <c r="E8247">
        <v>0</v>
      </c>
      <c r="F8247">
        <v>25000</v>
      </c>
      <c r="G8247">
        <v>1</v>
      </c>
      <c r="H8247">
        <v>25000</v>
      </c>
      <c r="I8247">
        <v>21</v>
      </c>
      <c r="J8247">
        <v>5</v>
      </c>
      <c r="K8247" s="1">
        <v>25649</v>
      </c>
      <c r="L8247">
        <f>F8247*G8247</f>
        <v>25000</v>
      </c>
      <c r="M8247">
        <f>L8247+H8247</f>
        <v>50000</v>
      </c>
    </row>
    <row r="8248" spans="1:13" x14ac:dyDescent="0.25">
      <c r="A8248">
        <v>100869926</v>
      </c>
      <c r="B8248" t="s">
        <v>14</v>
      </c>
      <c r="C8248" t="s">
        <v>15</v>
      </c>
      <c r="D8248">
        <v>104</v>
      </c>
      <c r="E8248">
        <v>1</v>
      </c>
      <c r="F8248">
        <v>25000</v>
      </c>
      <c r="G8248">
        <v>1</v>
      </c>
      <c r="H8248">
        <v>25000</v>
      </c>
      <c r="I8248">
        <v>19</v>
      </c>
      <c r="J8248">
        <v>6</v>
      </c>
      <c r="K8248" s="1">
        <v>30213</v>
      </c>
      <c r="L8248">
        <f>F8248*G8248</f>
        <v>25000</v>
      </c>
      <c r="M8248">
        <f>L8248+H8248</f>
        <v>50000</v>
      </c>
    </row>
    <row r="8249" spans="1:13" x14ac:dyDescent="0.25">
      <c r="A8249">
        <v>100875802</v>
      </c>
      <c r="B8249" t="s">
        <v>14</v>
      </c>
      <c r="C8249" t="s">
        <v>15</v>
      </c>
      <c r="D8249">
        <v>41</v>
      </c>
      <c r="E8249">
        <v>1</v>
      </c>
      <c r="F8249">
        <v>25000</v>
      </c>
      <c r="G8249">
        <v>1</v>
      </c>
      <c r="H8249">
        <v>25000</v>
      </c>
      <c r="I8249">
        <v>20</v>
      </c>
      <c r="J8249">
        <v>0</v>
      </c>
      <c r="K8249" s="1">
        <v>15698</v>
      </c>
      <c r="L8249">
        <f>F8249*G8249</f>
        <v>25000</v>
      </c>
      <c r="M8249">
        <f>L8249+H8249</f>
        <v>50000</v>
      </c>
    </row>
    <row r="8250" spans="1:13" x14ac:dyDescent="0.25">
      <c r="A8250">
        <v>100884296</v>
      </c>
      <c r="B8250" t="s">
        <v>14</v>
      </c>
      <c r="C8250" t="s">
        <v>15</v>
      </c>
      <c r="D8250">
        <v>18</v>
      </c>
      <c r="E8250">
        <v>0</v>
      </c>
      <c r="F8250">
        <v>25000</v>
      </c>
      <c r="G8250">
        <v>1</v>
      </c>
      <c r="H8250">
        <v>25000</v>
      </c>
      <c r="I8250">
        <v>18</v>
      </c>
      <c r="J8250">
        <v>5</v>
      </c>
      <c r="K8250" s="1">
        <v>24787</v>
      </c>
      <c r="L8250">
        <f>F8250*G8250</f>
        <v>25000</v>
      </c>
      <c r="M8250">
        <f>L8250+H8250</f>
        <v>50000</v>
      </c>
    </row>
    <row r="8251" spans="1:13" x14ac:dyDescent="0.25">
      <c r="A8251">
        <v>100355245</v>
      </c>
      <c r="B8251" t="s">
        <v>14</v>
      </c>
      <c r="C8251" t="s">
        <v>17</v>
      </c>
      <c r="D8251">
        <v>21</v>
      </c>
      <c r="E8251">
        <v>1</v>
      </c>
      <c r="F8251">
        <v>20000</v>
      </c>
      <c r="G8251">
        <v>1</v>
      </c>
      <c r="H8251">
        <v>20000</v>
      </c>
      <c r="I8251">
        <v>21</v>
      </c>
      <c r="J8251">
        <v>4</v>
      </c>
      <c r="K8251" s="1">
        <v>16316</v>
      </c>
      <c r="L8251">
        <f>F8251*G8251</f>
        <v>20000</v>
      </c>
      <c r="M8251">
        <f>L8251+H8251</f>
        <v>40000</v>
      </c>
    </row>
    <row r="8252" spans="1:13" x14ac:dyDescent="0.25">
      <c r="A8252">
        <v>100356397</v>
      </c>
      <c r="B8252" t="s">
        <v>14</v>
      </c>
      <c r="C8252" t="s">
        <v>16</v>
      </c>
      <c r="D8252">
        <v>22</v>
      </c>
      <c r="E8252">
        <v>0</v>
      </c>
      <c r="F8252">
        <v>20000</v>
      </c>
      <c r="G8252">
        <v>2</v>
      </c>
      <c r="H8252">
        <v>20000</v>
      </c>
      <c r="I8252">
        <v>22</v>
      </c>
      <c r="J8252">
        <v>4</v>
      </c>
      <c r="K8252" s="1">
        <v>24588</v>
      </c>
      <c r="L8252">
        <f>F8252*G8252</f>
        <v>40000</v>
      </c>
      <c r="M8252">
        <f>L8252+H8252</f>
        <v>60000</v>
      </c>
    </row>
    <row r="8253" spans="1:13" x14ac:dyDescent="0.25">
      <c r="A8253">
        <v>100356436</v>
      </c>
      <c r="B8253" t="s">
        <v>13</v>
      </c>
      <c r="C8253" t="s">
        <v>17</v>
      </c>
      <c r="D8253">
        <v>20</v>
      </c>
      <c r="E8253">
        <v>0</v>
      </c>
      <c r="F8253">
        <v>20000</v>
      </c>
      <c r="G8253">
        <v>2</v>
      </c>
      <c r="H8253">
        <v>20000</v>
      </c>
      <c r="I8253">
        <v>20</v>
      </c>
      <c r="J8253">
        <v>5</v>
      </c>
      <c r="K8253" s="1">
        <v>28922</v>
      </c>
      <c r="L8253">
        <f>F8253*G8253</f>
        <v>40000</v>
      </c>
      <c r="M8253">
        <f>L8253+H8253</f>
        <v>60000</v>
      </c>
    </row>
    <row r="8254" spans="1:13" x14ac:dyDescent="0.25">
      <c r="A8254">
        <v>100359433</v>
      </c>
      <c r="B8254" t="s">
        <v>11</v>
      </c>
      <c r="C8254" t="s">
        <v>17</v>
      </c>
      <c r="D8254">
        <v>46</v>
      </c>
      <c r="E8254">
        <v>1</v>
      </c>
      <c r="F8254">
        <v>20000</v>
      </c>
      <c r="G8254">
        <v>2</v>
      </c>
      <c r="H8254">
        <v>20000</v>
      </c>
      <c r="I8254">
        <v>20</v>
      </c>
      <c r="J8254">
        <v>6</v>
      </c>
      <c r="K8254" s="1">
        <v>23626</v>
      </c>
      <c r="L8254">
        <f>F8254*G8254</f>
        <v>40000</v>
      </c>
      <c r="M8254">
        <f>L8254+H8254</f>
        <v>60000</v>
      </c>
    </row>
    <row r="8255" spans="1:13" x14ac:dyDescent="0.25">
      <c r="A8255">
        <v>100360480</v>
      </c>
      <c r="B8255" t="s">
        <v>11</v>
      </c>
      <c r="C8255" t="s">
        <v>17</v>
      </c>
      <c r="D8255">
        <v>34</v>
      </c>
      <c r="E8255">
        <v>1</v>
      </c>
      <c r="F8255">
        <v>20000</v>
      </c>
      <c r="G8255">
        <v>2</v>
      </c>
      <c r="H8255">
        <v>20000</v>
      </c>
      <c r="I8255">
        <v>26</v>
      </c>
      <c r="J8255">
        <v>3</v>
      </c>
      <c r="K8255" s="1">
        <v>35246</v>
      </c>
      <c r="L8255">
        <f>F8255*G8255</f>
        <v>40000</v>
      </c>
      <c r="M8255">
        <f>L8255+H8255</f>
        <v>60000</v>
      </c>
    </row>
    <row r="8256" spans="1:13" x14ac:dyDescent="0.25">
      <c r="A8256">
        <v>100362813</v>
      </c>
      <c r="B8256" t="s">
        <v>13</v>
      </c>
      <c r="C8256" t="s">
        <v>17</v>
      </c>
      <c r="D8256">
        <v>25</v>
      </c>
      <c r="E8256">
        <v>1</v>
      </c>
      <c r="F8256">
        <v>20000</v>
      </c>
      <c r="G8256">
        <v>1</v>
      </c>
      <c r="H8256">
        <v>20000</v>
      </c>
      <c r="I8256">
        <v>25</v>
      </c>
      <c r="J8256">
        <v>3</v>
      </c>
      <c r="K8256" s="1">
        <v>18267</v>
      </c>
      <c r="L8256">
        <f>F8256*G8256</f>
        <v>20000</v>
      </c>
      <c r="M8256">
        <f>L8256+H8256</f>
        <v>40000</v>
      </c>
    </row>
    <row r="8257" spans="1:13" x14ac:dyDescent="0.25">
      <c r="A8257">
        <v>100884355</v>
      </c>
      <c r="B8257" t="s">
        <v>13</v>
      </c>
      <c r="C8257" t="s">
        <v>12</v>
      </c>
      <c r="D8257">
        <v>16</v>
      </c>
      <c r="E8257">
        <v>0</v>
      </c>
      <c r="F8257">
        <v>20000</v>
      </c>
      <c r="G8257">
        <v>1</v>
      </c>
      <c r="H8257">
        <v>20000</v>
      </c>
      <c r="I8257">
        <v>16</v>
      </c>
      <c r="J8257">
        <v>5</v>
      </c>
      <c r="K8257" s="1">
        <v>16949</v>
      </c>
      <c r="L8257">
        <f>F8257*G8257</f>
        <v>20000</v>
      </c>
      <c r="M8257">
        <f>L8257+H8257</f>
        <v>40000</v>
      </c>
    </row>
    <row r="8258" spans="1:13" x14ac:dyDescent="0.25">
      <c r="A8258">
        <v>100362843</v>
      </c>
      <c r="B8258" t="s">
        <v>13</v>
      </c>
      <c r="C8258" t="s">
        <v>17</v>
      </c>
      <c r="D8258">
        <v>20</v>
      </c>
      <c r="E8258">
        <v>0</v>
      </c>
      <c r="F8258">
        <v>20000</v>
      </c>
      <c r="G8258">
        <v>1</v>
      </c>
      <c r="H8258">
        <v>20000</v>
      </c>
      <c r="I8258">
        <v>20</v>
      </c>
      <c r="J8258">
        <v>4</v>
      </c>
      <c r="K8258" s="1">
        <v>24164</v>
      </c>
      <c r="L8258">
        <f>F8258*G8258</f>
        <v>20000</v>
      </c>
      <c r="M8258">
        <f>L8258+H8258</f>
        <v>40000</v>
      </c>
    </row>
    <row r="8259" spans="1:13" x14ac:dyDescent="0.25">
      <c r="A8259">
        <v>100363114</v>
      </c>
      <c r="B8259" t="s">
        <v>13</v>
      </c>
      <c r="C8259" t="s">
        <v>17</v>
      </c>
      <c r="D8259">
        <v>21</v>
      </c>
      <c r="E8259">
        <v>1</v>
      </c>
      <c r="F8259">
        <v>20000</v>
      </c>
      <c r="G8259">
        <v>1</v>
      </c>
      <c r="H8259">
        <v>20000</v>
      </c>
      <c r="I8259">
        <v>21</v>
      </c>
      <c r="J8259">
        <v>4</v>
      </c>
      <c r="K8259" s="1">
        <v>25753</v>
      </c>
      <c r="L8259">
        <f>F8259*G8259</f>
        <v>20000</v>
      </c>
      <c r="M8259">
        <f>L8259+H8259</f>
        <v>40000</v>
      </c>
    </row>
    <row r="8260" spans="1:13" x14ac:dyDescent="0.25">
      <c r="A8260">
        <v>100363145</v>
      </c>
      <c r="B8260" t="s">
        <v>13</v>
      </c>
      <c r="C8260" t="s">
        <v>17</v>
      </c>
      <c r="D8260">
        <v>16</v>
      </c>
      <c r="E8260">
        <v>1</v>
      </c>
      <c r="F8260">
        <v>20000</v>
      </c>
      <c r="G8260">
        <v>1</v>
      </c>
      <c r="H8260">
        <v>20000</v>
      </c>
      <c r="I8260">
        <v>16</v>
      </c>
      <c r="J8260">
        <v>5</v>
      </c>
      <c r="K8260" s="1">
        <v>26974</v>
      </c>
      <c r="L8260">
        <f>F8260*G8260</f>
        <v>20000</v>
      </c>
      <c r="M8260">
        <f>L8260+H8260</f>
        <v>40000</v>
      </c>
    </row>
    <row r="8261" spans="1:13" x14ac:dyDescent="0.25">
      <c r="A8261">
        <v>100365560</v>
      </c>
      <c r="B8261" t="s">
        <v>11</v>
      </c>
      <c r="C8261" t="s">
        <v>17</v>
      </c>
      <c r="D8261">
        <v>45</v>
      </c>
      <c r="E8261">
        <v>0</v>
      </c>
      <c r="F8261">
        <v>20000</v>
      </c>
      <c r="G8261">
        <v>2</v>
      </c>
      <c r="H8261">
        <v>20000</v>
      </c>
      <c r="I8261">
        <v>27</v>
      </c>
      <c r="J8261">
        <v>5</v>
      </c>
      <c r="K8261" s="1">
        <v>31099</v>
      </c>
      <c r="L8261">
        <f>F8261*G8261</f>
        <v>40000</v>
      </c>
      <c r="M8261">
        <f>L8261+H8261</f>
        <v>60000</v>
      </c>
    </row>
    <row r="8262" spans="1:13" x14ac:dyDescent="0.25">
      <c r="A8262">
        <v>100365809</v>
      </c>
      <c r="B8262" t="s">
        <v>11</v>
      </c>
      <c r="C8262" t="s">
        <v>17</v>
      </c>
      <c r="D8262">
        <v>44</v>
      </c>
      <c r="E8262">
        <v>0</v>
      </c>
      <c r="F8262">
        <v>20000</v>
      </c>
      <c r="G8262">
        <v>2</v>
      </c>
      <c r="H8262">
        <v>20000</v>
      </c>
      <c r="I8262">
        <v>24</v>
      </c>
      <c r="J8262">
        <v>6</v>
      </c>
      <c r="K8262" s="1">
        <v>26948</v>
      </c>
      <c r="L8262">
        <f>F8262*G8262</f>
        <v>40000</v>
      </c>
      <c r="M8262">
        <f>L8262+H8262</f>
        <v>60000</v>
      </c>
    </row>
    <row r="8263" spans="1:13" x14ac:dyDescent="0.25">
      <c r="A8263">
        <v>100366661</v>
      </c>
      <c r="B8263" t="s">
        <v>13</v>
      </c>
      <c r="C8263" t="s">
        <v>17</v>
      </c>
      <c r="D8263">
        <v>21</v>
      </c>
      <c r="E8263">
        <v>1</v>
      </c>
      <c r="F8263">
        <v>20000</v>
      </c>
      <c r="G8263">
        <v>1</v>
      </c>
      <c r="H8263">
        <v>20000</v>
      </c>
      <c r="I8263">
        <v>21</v>
      </c>
      <c r="J8263">
        <v>4</v>
      </c>
      <c r="K8263" s="1">
        <v>30373</v>
      </c>
      <c r="L8263">
        <f>F8263*G8263</f>
        <v>20000</v>
      </c>
      <c r="M8263">
        <f>L8263+H8263</f>
        <v>40000</v>
      </c>
    </row>
    <row r="8264" spans="1:13" x14ac:dyDescent="0.25">
      <c r="A8264">
        <v>100366736</v>
      </c>
      <c r="B8264" t="s">
        <v>13</v>
      </c>
      <c r="C8264" t="s">
        <v>17</v>
      </c>
      <c r="D8264">
        <v>21</v>
      </c>
      <c r="E8264">
        <v>0</v>
      </c>
      <c r="F8264">
        <v>20000</v>
      </c>
      <c r="G8264">
        <v>1</v>
      </c>
      <c r="H8264">
        <v>20000</v>
      </c>
      <c r="I8264">
        <v>21</v>
      </c>
      <c r="J8264">
        <v>4</v>
      </c>
      <c r="K8264" s="1">
        <v>30740</v>
      </c>
      <c r="L8264">
        <f>F8264*G8264</f>
        <v>20000</v>
      </c>
      <c r="M8264">
        <f>L8264+H8264</f>
        <v>40000</v>
      </c>
    </row>
    <row r="8265" spans="1:13" x14ac:dyDescent="0.25">
      <c r="A8265">
        <v>100889714</v>
      </c>
      <c r="B8265" t="s">
        <v>11</v>
      </c>
      <c r="C8265" t="s">
        <v>12</v>
      </c>
      <c r="D8265">
        <v>44</v>
      </c>
      <c r="E8265">
        <v>0</v>
      </c>
      <c r="F8265">
        <v>20000</v>
      </c>
      <c r="G8265">
        <v>1</v>
      </c>
      <c r="H8265">
        <v>20000</v>
      </c>
      <c r="I8265">
        <v>18</v>
      </c>
      <c r="J8265">
        <v>5</v>
      </c>
      <c r="K8265" s="1">
        <v>28704</v>
      </c>
      <c r="L8265">
        <f>F8265*G8265</f>
        <v>20000</v>
      </c>
      <c r="M8265">
        <f>L8265+H8265</f>
        <v>40000</v>
      </c>
    </row>
    <row r="8266" spans="1:13" x14ac:dyDescent="0.25">
      <c r="A8266">
        <v>100890148</v>
      </c>
      <c r="B8266" t="s">
        <v>13</v>
      </c>
      <c r="C8266" t="s">
        <v>12</v>
      </c>
      <c r="D8266">
        <v>17</v>
      </c>
      <c r="E8266">
        <v>1</v>
      </c>
      <c r="F8266">
        <v>20000</v>
      </c>
      <c r="G8266">
        <v>1</v>
      </c>
      <c r="H8266">
        <v>20000</v>
      </c>
      <c r="I8266">
        <v>17</v>
      </c>
      <c r="J8266">
        <v>2</v>
      </c>
      <c r="K8266" s="1">
        <v>16112</v>
      </c>
      <c r="L8266">
        <f>F8266*G8266</f>
        <v>20000</v>
      </c>
      <c r="M8266">
        <f>L8266+H8266</f>
        <v>40000</v>
      </c>
    </row>
    <row r="8267" spans="1:13" x14ac:dyDescent="0.25">
      <c r="A8267">
        <v>100890532</v>
      </c>
      <c r="B8267" t="s">
        <v>11</v>
      </c>
      <c r="C8267" t="s">
        <v>12</v>
      </c>
      <c r="D8267">
        <v>28</v>
      </c>
      <c r="E8267">
        <v>1</v>
      </c>
      <c r="F8267">
        <v>20000</v>
      </c>
      <c r="G8267">
        <v>1</v>
      </c>
      <c r="H8267">
        <v>20000</v>
      </c>
      <c r="I8267">
        <v>23</v>
      </c>
      <c r="J8267">
        <v>3</v>
      </c>
      <c r="K8267" s="1">
        <v>26545</v>
      </c>
      <c r="L8267">
        <f>F8267*G8267</f>
        <v>20000</v>
      </c>
      <c r="M8267">
        <f>L8267+H8267</f>
        <v>40000</v>
      </c>
    </row>
    <row r="8268" spans="1:13" x14ac:dyDescent="0.25">
      <c r="A8268">
        <v>100891793</v>
      </c>
      <c r="B8268" t="s">
        <v>11</v>
      </c>
      <c r="C8268" t="s">
        <v>12</v>
      </c>
      <c r="D8268">
        <v>41</v>
      </c>
      <c r="E8268">
        <v>1</v>
      </c>
      <c r="F8268">
        <v>20000</v>
      </c>
      <c r="G8268">
        <v>1</v>
      </c>
      <c r="H8268">
        <v>20000</v>
      </c>
      <c r="I8268">
        <v>19</v>
      </c>
      <c r="J8268">
        <v>4</v>
      </c>
      <c r="K8268" s="1">
        <v>27205</v>
      </c>
      <c r="L8268">
        <f>F8268*G8268</f>
        <v>20000</v>
      </c>
      <c r="M8268">
        <f>L8268+H8268</f>
        <v>40000</v>
      </c>
    </row>
    <row r="8269" spans="1:13" x14ac:dyDescent="0.25">
      <c r="A8269">
        <v>100892225</v>
      </c>
      <c r="B8269" t="s">
        <v>13</v>
      </c>
      <c r="C8269" t="s">
        <v>12</v>
      </c>
      <c r="D8269">
        <v>25</v>
      </c>
      <c r="E8269">
        <v>0</v>
      </c>
      <c r="F8269">
        <v>20000</v>
      </c>
      <c r="G8269">
        <v>1</v>
      </c>
      <c r="H8269">
        <v>20000</v>
      </c>
      <c r="I8269">
        <v>25</v>
      </c>
      <c r="J8269">
        <v>3</v>
      </c>
      <c r="K8269" s="1">
        <v>32139</v>
      </c>
      <c r="L8269">
        <f>F8269*G8269</f>
        <v>20000</v>
      </c>
      <c r="M8269">
        <f>L8269+H8269</f>
        <v>40000</v>
      </c>
    </row>
    <row r="8270" spans="1:13" x14ac:dyDescent="0.25">
      <c r="A8270">
        <v>100370819</v>
      </c>
      <c r="B8270" t="s">
        <v>13</v>
      </c>
      <c r="C8270" t="s">
        <v>16</v>
      </c>
      <c r="D8270">
        <v>16</v>
      </c>
      <c r="E8270">
        <v>1</v>
      </c>
      <c r="F8270">
        <v>20000</v>
      </c>
      <c r="G8270">
        <v>1</v>
      </c>
      <c r="H8270">
        <v>20000</v>
      </c>
      <c r="I8270">
        <v>16</v>
      </c>
      <c r="J8270">
        <v>5</v>
      </c>
      <c r="K8270" s="1">
        <v>29156</v>
      </c>
      <c r="L8270">
        <f>F8270*G8270</f>
        <v>20000</v>
      </c>
      <c r="M8270">
        <f>L8270+H8270</f>
        <v>40000</v>
      </c>
    </row>
    <row r="8271" spans="1:13" x14ac:dyDescent="0.25">
      <c r="A8271">
        <v>100892226</v>
      </c>
      <c r="B8271" t="s">
        <v>13</v>
      </c>
      <c r="C8271" t="s">
        <v>12</v>
      </c>
      <c r="D8271">
        <v>17</v>
      </c>
      <c r="E8271">
        <v>1</v>
      </c>
      <c r="F8271">
        <v>20000</v>
      </c>
      <c r="G8271">
        <v>1</v>
      </c>
      <c r="H8271">
        <v>20000</v>
      </c>
      <c r="I8271">
        <v>17</v>
      </c>
      <c r="J8271">
        <v>4</v>
      </c>
      <c r="K8271" s="1">
        <v>32330</v>
      </c>
      <c r="L8271">
        <f>F8271*G8271</f>
        <v>20000</v>
      </c>
      <c r="M8271">
        <f>L8271+H8271</f>
        <v>40000</v>
      </c>
    </row>
    <row r="8272" spans="1:13" x14ac:dyDescent="0.25">
      <c r="A8272">
        <v>100892268</v>
      </c>
      <c r="B8272" t="s">
        <v>13</v>
      </c>
      <c r="C8272" t="s">
        <v>12</v>
      </c>
      <c r="D8272">
        <v>17</v>
      </c>
      <c r="E8272">
        <v>0</v>
      </c>
      <c r="F8272">
        <v>20000</v>
      </c>
      <c r="G8272">
        <v>1</v>
      </c>
      <c r="H8272">
        <v>20000</v>
      </c>
      <c r="I8272">
        <v>17</v>
      </c>
      <c r="J8272">
        <v>4</v>
      </c>
      <c r="K8272" s="1">
        <v>29260</v>
      </c>
      <c r="L8272">
        <f>F8272*G8272</f>
        <v>20000</v>
      </c>
      <c r="M8272">
        <f>L8272+H8272</f>
        <v>40000</v>
      </c>
    </row>
    <row r="8273" spans="1:13" x14ac:dyDescent="0.25">
      <c r="A8273">
        <v>100892470</v>
      </c>
      <c r="B8273" t="s">
        <v>13</v>
      </c>
      <c r="C8273" t="s">
        <v>12</v>
      </c>
      <c r="D8273">
        <v>16</v>
      </c>
      <c r="E8273">
        <v>0</v>
      </c>
      <c r="F8273">
        <v>20000</v>
      </c>
      <c r="G8273">
        <v>1</v>
      </c>
      <c r="H8273">
        <v>20000</v>
      </c>
      <c r="I8273">
        <v>9</v>
      </c>
      <c r="J8273">
        <v>6</v>
      </c>
      <c r="K8273" s="1">
        <v>29365</v>
      </c>
      <c r="L8273">
        <f>F8273*G8273</f>
        <v>20000</v>
      </c>
      <c r="M8273">
        <f>L8273+H8273</f>
        <v>40000</v>
      </c>
    </row>
    <row r="8274" spans="1:13" x14ac:dyDescent="0.25">
      <c r="A8274">
        <v>100905972</v>
      </c>
      <c r="B8274" t="s">
        <v>11</v>
      </c>
      <c r="C8274" t="s">
        <v>12</v>
      </c>
      <c r="D8274">
        <v>45</v>
      </c>
      <c r="E8274">
        <v>1</v>
      </c>
      <c r="F8274">
        <v>20000</v>
      </c>
      <c r="G8274">
        <v>1</v>
      </c>
      <c r="H8274">
        <v>20000</v>
      </c>
      <c r="I8274">
        <v>19</v>
      </c>
      <c r="J8274">
        <v>4</v>
      </c>
      <c r="K8274" s="1">
        <v>19228</v>
      </c>
      <c r="L8274">
        <f>F8274*G8274</f>
        <v>20000</v>
      </c>
      <c r="M8274">
        <f>L8274+H8274</f>
        <v>40000</v>
      </c>
    </row>
    <row r="8275" spans="1:13" x14ac:dyDescent="0.25">
      <c r="A8275">
        <v>100906595</v>
      </c>
      <c r="B8275" t="s">
        <v>13</v>
      </c>
      <c r="C8275" t="s">
        <v>12</v>
      </c>
      <c r="D8275">
        <v>18</v>
      </c>
      <c r="E8275">
        <v>0</v>
      </c>
      <c r="F8275">
        <v>20000</v>
      </c>
      <c r="G8275">
        <v>1</v>
      </c>
      <c r="H8275">
        <v>20000</v>
      </c>
      <c r="I8275">
        <v>18</v>
      </c>
      <c r="J8275">
        <v>4</v>
      </c>
      <c r="K8275" s="1">
        <v>24336</v>
      </c>
      <c r="L8275">
        <f>F8275*G8275</f>
        <v>20000</v>
      </c>
      <c r="M8275">
        <f>L8275+H8275</f>
        <v>40000</v>
      </c>
    </row>
    <row r="8276" spans="1:13" x14ac:dyDescent="0.25">
      <c r="A8276">
        <v>100964459</v>
      </c>
      <c r="B8276" t="s">
        <v>11</v>
      </c>
      <c r="C8276" t="s">
        <v>12</v>
      </c>
      <c r="D8276">
        <v>41</v>
      </c>
      <c r="E8276">
        <v>1</v>
      </c>
      <c r="F8276">
        <v>20000</v>
      </c>
      <c r="G8276">
        <v>1</v>
      </c>
      <c r="H8276">
        <v>20000</v>
      </c>
      <c r="I8276">
        <v>18</v>
      </c>
      <c r="J8276">
        <v>4</v>
      </c>
      <c r="K8276" s="1">
        <v>27089</v>
      </c>
      <c r="L8276">
        <f>F8276*G8276</f>
        <v>20000</v>
      </c>
      <c r="M8276">
        <f>L8276+H8276</f>
        <v>40000</v>
      </c>
    </row>
    <row r="8277" spans="1:13" x14ac:dyDescent="0.25">
      <c r="A8277">
        <v>100964503</v>
      </c>
      <c r="B8277" t="s">
        <v>11</v>
      </c>
      <c r="C8277" t="s">
        <v>12</v>
      </c>
      <c r="D8277">
        <v>43</v>
      </c>
      <c r="E8277">
        <v>0</v>
      </c>
      <c r="F8277">
        <v>20000</v>
      </c>
      <c r="G8277">
        <v>1</v>
      </c>
      <c r="H8277">
        <v>20000</v>
      </c>
      <c r="I8277">
        <v>19</v>
      </c>
      <c r="J8277">
        <v>6</v>
      </c>
      <c r="K8277" s="1">
        <v>18923</v>
      </c>
      <c r="L8277">
        <f>F8277*G8277</f>
        <v>20000</v>
      </c>
      <c r="M8277">
        <f>L8277+H8277</f>
        <v>40000</v>
      </c>
    </row>
    <row r="8278" spans="1:13" x14ac:dyDescent="0.25">
      <c r="A8278">
        <v>100967143</v>
      </c>
      <c r="B8278" t="s">
        <v>13</v>
      </c>
      <c r="C8278" t="s">
        <v>12</v>
      </c>
      <c r="D8278">
        <v>20</v>
      </c>
      <c r="E8278">
        <v>1</v>
      </c>
      <c r="F8278">
        <v>20000</v>
      </c>
      <c r="G8278">
        <v>1</v>
      </c>
      <c r="H8278">
        <v>20000</v>
      </c>
      <c r="I8278">
        <v>20</v>
      </c>
      <c r="J8278">
        <v>4</v>
      </c>
      <c r="K8278" s="1">
        <v>30703</v>
      </c>
      <c r="L8278">
        <f>F8278*G8278</f>
        <v>20000</v>
      </c>
      <c r="M8278">
        <f>L8278+H8278</f>
        <v>40000</v>
      </c>
    </row>
    <row r="8279" spans="1:13" x14ac:dyDescent="0.25">
      <c r="A8279">
        <v>100370855</v>
      </c>
      <c r="B8279" t="s">
        <v>13</v>
      </c>
      <c r="C8279" t="s">
        <v>16</v>
      </c>
      <c r="D8279">
        <v>26</v>
      </c>
      <c r="E8279">
        <v>1</v>
      </c>
      <c r="F8279">
        <v>20000</v>
      </c>
      <c r="G8279">
        <v>2</v>
      </c>
      <c r="H8279">
        <v>20000</v>
      </c>
      <c r="I8279">
        <v>20</v>
      </c>
      <c r="J8279">
        <v>5</v>
      </c>
      <c r="K8279" s="1">
        <v>31440</v>
      </c>
      <c r="L8279">
        <f>F8279*G8279</f>
        <v>40000</v>
      </c>
      <c r="M8279">
        <f>L8279+H8279</f>
        <v>60000</v>
      </c>
    </row>
    <row r="8280" spans="1:13" x14ac:dyDescent="0.25">
      <c r="A8280">
        <v>100969352</v>
      </c>
      <c r="B8280" t="s">
        <v>11</v>
      </c>
      <c r="C8280" t="s">
        <v>12</v>
      </c>
      <c r="D8280">
        <v>29</v>
      </c>
      <c r="E8280">
        <v>0</v>
      </c>
      <c r="F8280">
        <v>20000</v>
      </c>
      <c r="G8280">
        <v>1</v>
      </c>
      <c r="H8280">
        <v>20000</v>
      </c>
      <c r="I8280">
        <v>18</v>
      </c>
      <c r="J8280">
        <v>3</v>
      </c>
      <c r="K8280" s="1">
        <v>28173</v>
      </c>
      <c r="L8280">
        <f>F8280*G8280</f>
        <v>20000</v>
      </c>
      <c r="M8280">
        <f>L8280+H8280</f>
        <v>40000</v>
      </c>
    </row>
    <row r="8281" spans="1:13" x14ac:dyDescent="0.25">
      <c r="A8281">
        <v>100970506</v>
      </c>
      <c r="B8281" t="s">
        <v>13</v>
      </c>
      <c r="C8281" t="s">
        <v>12</v>
      </c>
      <c r="D8281">
        <v>17</v>
      </c>
      <c r="E8281">
        <v>0</v>
      </c>
      <c r="F8281">
        <v>20000</v>
      </c>
      <c r="G8281">
        <v>1</v>
      </c>
      <c r="H8281">
        <v>20000</v>
      </c>
      <c r="I8281">
        <v>17</v>
      </c>
      <c r="J8281">
        <v>5</v>
      </c>
      <c r="K8281" s="1">
        <v>17654</v>
      </c>
      <c r="L8281">
        <f>F8281*G8281</f>
        <v>20000</v>
      </c>
      <c r="M8281">
        <f>L8281+H8281</f>
        <v>40000</v>
      </c>
    </row>
    <row r="8282" spans="1:13" x14ac:dyDescent="0.25">
      <c r="A8282">
        <v>100971201</v>
      </c>
      <c r="B8282" t="s">
        <v>13</v>
      </c>
      <c r="C8282" t="s">
        <v>12</v>
      </c>
      <c r="D8282">
        <v>17</v>
      </c>
      <c r="E8282">
        <v>1</v>
      </c>
      <c r="F8282">
        <v>20000</v>
      </c>
      <c r="G8282">
        <v>1</v>
      </c>
      <c r="H8282">
        <v>20000</v>
      </c>
      <c r="I8282">
        <v>17</v>
      </c>
      <c r="J8282">
        <v>4</v>
      </c>
      <c r="K8282" s="1">
        <v>20285</v>
      </c>
      <c r="L8282">
        <f>F8282*G8282</f>
        <v>20000</v>
      </c>
      <c r="M8282">
        <f>L8282+H8282</f>
        <v>40000</v>
      </c>
    </row>
    <row r="8283" spans="1:13" x14ac:dyDescent="0.25">
      <c r="A8283">
        <v>100973780</v>
      </c>
      <c r="B8283" t="s">
        <v>13</v>
      </c>
      <c r="C8283" t="s">
        <v>12</v>
      </c>
      <c r="D8283">
        <v>19</v>
      </c>
      <c r="E8283">
        <v>1</v>
      </c>
      <c r="F8283">
        <v>20000</v>
      </c>
      <c r="G8283">
        <v>1</v>
      </c>
      <c r="H8283">
        <v>20000</v>
      </c>
      <c r="I8283">
        <v>19</v>
      </c>
      <c r="J8283">
        <v>4</v>
      </c>
      <c r="K8283" s="1">
        <v>24069</v>
      </c>
      <c r="L8283">
        <f>F8283*G8283</f>
        <v>20000</v>
      </c>
      <c r="M8283">
        <f>L8283+H8283</f>
        <v>40000</v>
      </c>
    </row>
    <row r="8284" spans="1:13" x14ac:dyDescent="0.25">
      <c r="A8284">
        <v>100973803</v>
      </c>
      <c r="B8284" t="s">
        <v>13</v>
      </c>
      <c r="C8284" t="s">
        <v>12</v>
      </c>
      <c r="D8284">
        <v>16</v>
      </c>
      <c r="E8284">
        <v>1</v>
      </c>
      <c r="F8284">
        <v>20000</v>
      </c>
      <c r="G8284">
        <v>1</v>
      </c>
      <c r="H8284">
        <v>20000</v>
      </c>
      <c r="I8284">
        <v>16</v>
      </c>
      <c r="J8284">
        <v>5</v>
      </c>
      <c r="K8284" s="1">
        <v>27117</v>
      </c>
      <c r="L8284">
        <f>F8284*G8284</f>
        <v>20000</v>
      </c>
      <c r="M8284">
        <f>L8284+H8284</f>
        <v>40000</v>
      </c>
    </row>
    <row r="8285" spans="1:13" x14ac:dyDescent="0.25">
      <c r="A8285">
        <v>100978897</v>
      </c>
      <c r="B8285" t="s">
        <v>11</v>
      </c>
      <c r="C8285" t="s">
        <v>12</v>
      </c>
      <c r="D8285">
        <v>44</v>
      </c>
      <c r="E8285">
        <v>1</v>
      </c>
      <c r="F8285">
        <v>20000</v>
      </c>
      <c r="G8285">
        <v>1</v>
      </c>
      <c r="H8285">
        <v>20000</v>
      </c>
      <c r="I8285">
        <v>24</v>
      </c>
      <c r="J8285">
        <v>6</v>
      </c>
      <c r="K8285" s="1">
        <v>23548</v>
      </c>
      <c r="L8285">
        <f>F8285*G8285</f>
        <v>20000</v>
      </c>
      <c r="M8285">
        <f>L8285+H8285</f>
        <v>40000</v>
      </c>
    </row>
    <row r="8286" spans="1:13" x14ac:dyDescent="0.25">
      <c r="A8286">
        <v>100980461</v>
      </c>
      <c r="B8286" t="s">
        <v>13</v>
      </c>
      <c r="C8286" t="s">
        <v>12</v>
      </c>
      <c r="D8286">
        <v>26</v>
      </c>
      <c r="E8286">
        <v>1</v>
      </c>
      <c r="F8286">
        <v>20000</v>
      </c>
      <c r="G8286">
        <v>1</v>
      </c>
      <c r="H8286">
        <v>20000</v>
      </c>
      <c r="I8286">
        <v>15</v>
      </c>
      <c r="J8286">
        <v>5</v>
      </c>
      <c r="K8286" s="1">
        <v>16848</v>
      </c>
      <c r="L8286">
        <f>F8286*G8286</f>
        <v>20000</v>
      </c>
      <c r="M8286">
        <f>L8286+H8286</f>
        <v>40000</v>
      </c>
    </row>
    <row r="8287" spans="1:13" x14ac:dyDescent="0.25">
      <c r="A8287">
        <v>100980532</v>
      </c>
      <c r="B8287" t="s">
        <v>13</v>
      </c>
      <c r="C8287" t="s">
        <v>12</v>
      </c>
      <c r="D8287">
        <v>16</v>
      </c>
      <c r="E8287">
        <v>1</v>
      </c>
      <c r="F8287">
        <v>20000</v>
      </c>
      <c r="G8287">
        <v>1</v>
      </c>
      <c r="H8287">
        <v>20000</v>
      </c>
      <c r="I8287">
        <v>16</v>
      </c>
      <c r="J8287">
        <v>5</v>
      </c>
      <c r="K8287" s="1">
        <v>17014</v>
      </c>
      <c r="L8287">
        <f>F8287*G8287</f>
        <v>20000</v>
      </c>
      <c r="M8287">
        <f>L8287+H8287</f>
        <v>40000</v>
      </c>
    </row>
    <row r="8288" spans="1:13" x14ac:dyDescent="0.25">
      <c r="A8288">
        <v>100980624</v>
      </c>
      <c r="B8288" t="s">
        <v>13</v>
      </c>
      <c r="C8288" t="s">
        <v>12</v>
      </c>
      <c r="D8288">
        <v>16</v>
      </c>
      <c r="E8288">
        <v>1</v>
      </c>
      <c r="F8288">
        <v>20000</v>
      </c>
      <c r="G8288">
        <v>1</v>
      </c>
      <c r="H8288">
        <v>20000</v>
      </c>
      <c r="I8288">
        <v>16</v>
      </c>
      <c r="J8288">
        <v>5</v>
      </c>
      <c r="K8288" s="1">
        <v>16888</v>
      </c>
      <c r="L8288">
        <f>F8288*G8288</f>
        <v>20000</v>
      </c>
      <c r="M8288">
        <f>L8288+H8288</f>
        <v>40000</v>
      </c>
    </row>
    <row r="8289" spans="1:13" x14ac:dyDescent="0.25">
      <c r="A8289">
        <v>100980708</v>
      </c>
      <c r="B8289" t="s">
        <v>13</v>
      </c>
      <c r="C8289" t="s">
        <v>12</v>
      </c>
      <c r="D8289">
        <v>16</v>
      </c>
      <c r="E8289">
        <v>0</v>
      </c>
      <c r="F8289">
        <v>20000</v>
      </c>
      <c r="G8289">
        <v>1</v>
      </c>
      <c r="H8289">
        <v>20000</v>
      </c>
      <c r="I8289">
        <v>16</v>
      </c>
      <c r="J8289">
        <v>5</v>
      </c>
      <c r="K8289" s="1">
        <v>22361</v>
      </c>
      <c r="L8289">
        <f>F8289*G8289</f>
        <v>20000</v>
      </c>
      <c r="M8289">
        <f>L8289+H8289</f>
        <v>40000</v>
      </c>
    </row>
    <row r="8290" spans="1:13" x14ac:dyDescent="0.25">
      <c r="A8290">
        <v>100980722</v>
      </c>
      <c r="B8290" t="s">
        <v>13</v>
      </c>
      <c r="C8290" t="s">
        <v>12</v>
      </c>
      <c r="D8290">
        <v>16</v>
      </c>
      <c r="E8290">
        <v>0</v>
      </c>
      <c r="F8290">
        <v>20000</v>
      </c>
      <c r="G8290">
        <v>1</v>
      </c>
      <c r="H8290">
        <v>20000</v>
      </c>
      <c r="I8290">
        <v>16</v>
      </c>
      <c r="J8290">
        <v>5</v>
      </c>
      <c r="K8290" s="1">
        <v>16933</v>
      </c>
      <c r="L8290">
        <f>F8290*G8290</f>
        <v>20000</v>
      </c>
      <c r="M8290">
        <f>L8290+H8290</f>
        <v>40000</v>
      </c>
    </row>
    <row r="8291" spans="1:13" x14ac:dyDescent="0.25">
      <c r="A8291">
        <v>100980824</v>
      </c>
      <c r="B8291" t="s">
        <v>13</v>
      </c>
      <c r="C8291" t="s">
        <v>12</v>
      </c>
      <c r="D8291">
        <v>23</v>
      </c>
      <c r="E8291">
        <v>1</v>
      </c>
      <c r="F8291">
        <v>20000</v>
      </c>
      <c r="G8291">
        <v>1</v>
      </c>
      <c r="H8291">
        <v>20000</v>
      </c>
      <c r="I8291">
        <v>23</v>
      </c>
      <c r="J8291">
        <v>3</v>
      </c>
      <c r="K8291" s="1">
        <v>22104</v>
      </c>
      <c r="L8291">
        <f>F8291*G8291</f>
        <v>20000</v>
      </c>
      <c r="M8291">
        <f>L8291+H8291</f>
        <v>40000</v>
      </c>
    </row>
    <row r="8292" spans="1:13" x14ac:dyDescent="0.25">
      <c r="A8292">
        <v>100986244</v>
      </c>
      <c r="B8292" t="s">
        <v>13</v>
      </c>
      <c r="C8292" t="s">
        <v>12</v>
      </c>
      <c r="D8292">
        <v>20</v>
      </c>
      <c r="E8292">
        <v>0</v>
      </c>
      <c r="F8292">
        <v>20000</v>
      </c>
      <c r="G8292">
        <v>1</v>
      </c>
      <c r="H8292">
        <v>20000</v>
      </c>
      <c r="I8292">
        <v>20</v>
      </c>
      <c r="J8292">
        <v>4</v>
      </c>
      <c r="K8292" s="1">
        <v>15593</v>
      </c>
      <c r="L8292">
        <f>F8292*G8292</f>
        <v>20000</v>
      </c>
      <c r="M8292">
        <f>L8292+H8292</f>
        <v>40000</v>
      </c>
    </row>
    <row r="8293" spans="1:13" x14ac:dyDescent="0.25">
      <c r="A8293">
        <v>100377164</v>
      </c>
      <c r="B8293" t="s">
        <v>13</v>
      </c>
      <c r="C8293" t="s">
        <v>17</v>
      </c>
      <c r="D8293">
        <v>17</v>
      </c>
      <c r="E8293">
        <v>0</v>
      </c>
      <c r="F8293">
        <v>20000</v>
      </c>
      <c r="G8293">
        <v>1</v>
      </c>
      <c r="H8293">
        <v>20000</v>
      </c>
      <c r="I8293">
        <v>17</v>
      </c>
      <c r="J8293">
        <v>4</v>
      </c>
      <c r="K8293" s="1">
        <v>19764</v>
      </c>
      <c r="L8293">
        <f>F8293*G8293</f>
        <v>20000</v>
      </c>
      <c r="M8293">
        <f>L8293+H8293</f>
        <v>40000</v>
      </c>
    </row>
    <row r="8294" spans="1:13" x14ac:dyDescent="0.25">
      <c r="A8294">
        <v>100986250</v>
      </c>
      <c r="B8294" t="s">
        <v>13</v>
      </c>
      <c r="C8294" t="s">
        <v>12</v>
      </c>
      <c r="D8294">
        <v>16</v>
      </c>
      <c r="E8294">
        <v>0</v>
      </c>
      <c r="F8294">
        <v>20000</v>
      </c>
      <c r="G8294">
        <v>1</v>
      </c>
      <c r="H8294">
        <v>20000</v>
      </c>
      <c r="I8294">
        <v>16</v>
      </c>
      <c r="J8294">
        <v>5</v>
      </c>
      <c r="K8294" s="1">
        <v>22247</v>
      </c>
      <c r="L8294">
        <f>F8294*G8294</f>
        <v>20000</v>
      </c>
      <c r="M8294">
        <f>L8294+H8294</f>
        <v>40000</v>
      </c>
    </row>
    <row r="8295" spans="1:13" x14ac:dyDescent="0.25">
      <c r="A8295">
        <v>100986452</v>
      </c>
      <c r="B8295" t="s">
        <v>13</v>
      </c>
      <c r="C8295" t="s">
        <v>12</v>
      </c>
      <c r="D8295">
        <v>20</v>
      </c>
      <c r="E8295">
        <v>1</v>
      </c>
      <c r="F8295">
        <v>20000</v>
      </c>
      <c r="G8295">
        <v>1</v>
      </c>
      <c r="H8295">
        <v>20000</v>
      </c>
      <c r="I8295">
        <v>20</v>
      </c>
      <c r="J8295">
        <v>4</v>
      </c>
      <c r="K8295" s="1">
        <v>21856</v>
      </c>
      <c r="L8295">
        <f>F8295*G8295</f>
        <v>20000</v>
      </c>
      <c r="M8295">
        <f>L8295+H8295</f>
        <v>40000</v>
      </c>
    </row>
    <row r="8296" spans="1:13" x14ac:dyDescent="0.25">
      <c r="A8296">
        <v>100987344</v>
      </c>
      <c r="B8296" t="s">
        <v>11</v>
      </c>
      <c r="C8296" t="s">
        <v>12</v>
      </c>
      <c r="D8296">
        <v>45</v>
      </c>
      <c r="E8296">
        <v>1</v>
      </c>
      <c r="F8296">
        <v>20000</v>
      </c>
      <c r="G8296">
        <v>1</v>
      </c>
      <c r="H8296">
        <v>20000</v>
      </c>
      <c r="I8296">
        <v>26</v>
      </c>
      <c r="J8296">
        <v>5</v>
      </c>
      <c r="K8296" s="1">
        <v>25633</v>
      </c>
      <c r="L8296">
        <f>F8296*G8296</f>
        <v>20000</v>
      </c>
      <c r="M8296">
        <f>L8296+H8296</f>
        <v>40000</v>
      </c>
    </row>
    <row r="8297" spans="1:13" x14ac:dyDescent="0.25">
      <c r="A8297">
        <v>100988517</v>
      </c>
      <c r="B8297" t="s">
        <v>13</v>
      </c>
      <c r="C8297" t="s">
        <v>12</v>
      </c>
      <c r="D8297">
        <v>15</v>
      </c>
      <c r="E8297">
        <v>1</v>
      </c>
      <c r="F8297">
        <v>20000</v>
      </c>
      <c r="G8297">
        <v>1</v>
      </c>
      <c r="H8297">
        <v>20000</v>
      </c>
      <c r="I8297">
        <v>15</v>
      </c>
      <c r="J8297">
        <v>5</v>
      </c>
      <c r="K8297" s="1">
        <v>24868</v>
      </c>
      <c r="L8297">
        <f>F8297*G8297</f>
        <v>20000</v>
      </c>
      <c r="M8297">
        <f>L8297+H8297</f>
        <v>40000</v>
      </c>
    </row>
    <row r="8298" spans="1:13" x14ac:dyDescent="0.25">
      <c r="A8298">
        <v>100988598</v>
      </c>
      <c r="B8298" t="s">
        <v>13</v>
      </c>
      <c r="C8298" t="s">
        <v>12</v>
      </c>
      <c r="D8298">
        <v>17</v>
      </c>
      <c r="E8298">
        <v>0</v>
      </c>
      <c r="F8298">
        <v>20000</v>
      </c>
      <c r="G8298">
        <v>1</v>
      </c>
      <c r="H8298">
        <v>20000</v>
      </c>
      <c r="I8298">
        <v>17</v>
      </c>
      <c r="J8298">
        <v>5</v>
      </c>
      <c r="K8298" s="1">
        <v>26254</v>
      </c>
      <c r="L8298">
        <f>F8298*G8298</f>
        <v>20000</v>
      </c>
      <c r="M8298">
        <f>L8298+H8298</f>
        <v>40000</v>
      </c>
    </row>
    <row r="8299" spans="1:13" x14ac:dyDescent="0.25">
      <c r="A8299">
        <v>100988761</v>
      </c>
      <c r="B8299" t="s">
        <v>13</v>
      </c>
      <c r="C8299" t="s">
        <v>12</v>
      </c>
      <c r="D8299">
        <v>21</v>
      </c>
      <c r="E8299">
        <v>1</v>
      </c>
      <c r="F8299">
        <v>20000</v>
      </c>
      <c r="G8299">
        <v>1</v>
      </c>
      <c r="H8299">
        <v>20000</v>
      </c>
      <c r="I8299">
        <v>21</v>
      </c>
      <c r="J8299">
        <v>3</v>
      </c>
      <c r="K8299" s="1">
        <v>30902</v>
      </c>
      <c r="L8299">
        <f>F8299*G8299</f>
        <v>20000</v>
      </c>
      <c r="M8299">
        <f>L8299+H8299</f>
        <v>40000</v>
      </c>
    </row>
    <row r="8300" spans="1:13" x14ac:dyDescent="0.25">
      <c r="A8300">
        <v>100775296</v>
      </c>
      <c r="B8300" t="s">
        <v>11</v>
      </c>
      <c r="C8300" t="s">
        <v>12</v>
      </c>
      <c r="D8300">
        <v>40</v>
      </c>
      <c r="E8300">
        <v>1</v>
      </c>
      <c r="F8300">
        <v>5800</v>
      </c>
      <c r="G8300">
        <v>6</v>
      </c>
      <c r="H8300">
        <v>5000</v>
      </c>
      <c r="I8300">
        <v>16</v>
      </c>
      <c r="J8300">
        <v>6</v>
      </c>
      <c r="K8300" s="1">
        <v>27306</v>
      </c>
      <c r="L8300">
        <f>F8300*G8300</f>
        <v>34800</v>
      </c>
      <c r="M8300">
        <f>L8300+H8300</f>
        <v>39800</v>
      </c>
    </row>
    <row r="8301" spans="1:13" x14ac:dyDescent="0.25">
      <c r="A8301">
        <v>100015518</v>
      </c>
      <c r="B8301" t="s">
        <v>11</v>
      </c>
      <c r="C8301" t="s">
        <v>12</v>
      </c>
      <c r="D8301">
        <v>128</v>
      </c>
      <c r="E8301">
        <v>1</v>
      </c>
      <c r="F8301">
        <v>4290</v>
      </c>
      <c r="G8301">
        <v>8</v>
      </c>
      <c r="H8301">
        <v>5000</v>
      </c>
      <c r="I8301">
        <v>19</v>
      </c>
      <c r="J8301">
        <v>6</v>
      </c>
      <c r="K8301" s="1">
        <v>16829</v>
      </c>
      <c r="L8301">
        <f>F8301*G8301</f>
        <v>34320</v>
      </c>
      <c r="M8301">
        <f>L8301+H8301</f>
        <v>39320</v>
      </c>
    </row>
    <row r="8302" spans="1:13" x14ac:dyDescent="0.25">
      <c r="A8302">
        <v>100391933</v>
      </c>
      <c r="B8302" t="s">
        <v>11</v>
      </c>
      <c r="C8302" t="s">
        <v>12</v>
      </c>
      <c r="D8302">
        <v>128</v>
      </c>
      <c r="E8302">
        <v>1</v>
      </c>
      <c r="F8302">
        <v>4880</v>
      </c>
      <c r="G8302">
        <v>7</v>
      </c>
      <c r="H8302">
        <v>5000</v>
      </c>
      <c r="I8302">
        <v>23</v>
      </c>
      <c r="J8302">
        <v>4</v>
      </c>
      <c r="K8302" s="1">
        <v>26961</v>
      </c>
      <c r="L8302">
        <f>F8302*G8302</f>
        <v>34160</v>
      </c>
      <c r="M8302">
        <f>L8302+H8302</f>
        <v>39160</v>
      </c>
    </row>
    <row r="8303" spans="1:13" x14ac:dyDescent="0.25">
      <c r="A8303">
        <v>100679670</v>
      </c>
      <c r="B8303" t="s">
        <v>11</v>
      </c>
      <c r="C8303" t="s">
        <v>12</v>
      </c>
      <c r="D8303">
        <v>89</v>
      </c>
      <c r="E8303">
        <v>0</v>
      </c>
      <c r="F8303">
        <v>4860</v>
      </c>
      <c r="G8303">
        <v>7</v>
      </c>
      <c r="H8303">
        <v>5000</v>
      </c>
      <c r="I8303">
        <v>21</v>
      </c>
      <c r="J8303">
        <v>6</v>
      </c>
      <c r="K8303" s="1">
        <v>18021</v>
      </c>
      <c r="L8303">
        <f>F8303*G8303</f>
        <v>34020</v>
      </c>
      <c r="M8303">
        <f>L8303+H8303</f>
        <v>39020</v>
      </c>
    </row>
    <row r="8304" spans="1:13" x14ac:dyDescent="0.25">
      <c r="A8304">
        <v>100112740</v>
      </c>
      <c r="B8304" t="s">
        <v>11</v>
      </c>
      <c r="C8304" t="s">
        <v>12</v>
      </c>
      <c r="D8304">
        <v>38</v>
      </c>
      <c r="E8304">
        <v>1</v>
      </c>
      <c r="F8304">
        <v>5670</v>
      </c>
      <c r="G8304">
        <v>6</v>
      </c>
      <c r="H8304">
        <v>5000</v>
      </c>
      <c r="I8304">
        <v>17</v>
      </c>
      <c r="J8304">
        <v>6</v>
      </c>
      <c r="K8304" s="1">
        <v>32122</v>
      </c>
      <c r="L8304">
        <f>F8304*G8304</f>
        <v>34020</v>
      </c>
      <c r="M8304">
        <f>L8304+H8304</f>
        <v>39020</v>
      </c>
    </row>
    <row r="8305" spans="1:13" x14ac:dyDescent="0.25">
      <c r="A8305">
        <v>100314925</v>
      </c>
      <c r="B8305" t="s">
        <v>11</v>
      </c>
      <c r="C8305" t="s">
        <v>12</v>
      </c>
      <c r="D8305">
        <v>41</v>
      </c>
      <c r="E8305">
        <v>1</v>
      </c>
      <c r="F8305">
        <v>5670</v>
      </c>
      <c r="G8305">
        <v>6</v>
      </c>
      <c r="H8305">
        <v>5000</v>
      </c>
      <c r="I8305">
        <v>15</v>
      </c>
      <c r="J8305">
        <v>6</v>
      </c>
      <c r="K8305" s="1">
        <v>22007</v>
      </c>
      <c r="L8305">
        <f>F8305*G8305</f>
        <v>34020</v>
      </c>
      <c r="M8305">
        <f>L8305+H8305</f>
        <v>39020</v>
      </c>
    </row>
    <row r="8306" spans="1:13" x14ac:dyDescent="0.25">
      <c r="A8306">
        <v>100780232</v>
      </c>
      <c r="B8306" t="s">
        <v>11</v>
      </c>
      <c r="C8306" t="s">
        <v>12</v>
      </c>
      <c r="D8306">
        <v>105</v>
      </c>
      <c r="E8306">
        <v>0</v>
      </c>
      <c r="F8306">
        <v>9670</v>
      </c>
      <c r="G8306">
        <v>3</v>
      </c>
      <c r="H8306">
        <v>10000</v>
      </c>
      <c r="I8306">
        <v>4</v>
      </c>
      <c r="J8306">
        <v>7</v>
      </c>
      <c r="K8306" s="1">
        <v>14404</v>
      </c>
      <c r="L8306">
        <f>F8306*G8306</f>
        <v>29010</v>
      </c>
      <c r="M8306">
        <f>L8306+H8306</f>
        <v>39010</v>
      </c>
    </row>
    <row r="8307" spans="1:13" x14ac:dyDescent="0.25">
      <c r="A8307">
        <v>100304126</v>
      </c>
      <c r="B8307" t="s">
        <v>11</v>
      </c>
      <c r="C8307" t="s">
        <v>12</v>
      </c>
      <c r="D8307">
        <v>52</v>
      </c>
      <c r="E8307">
        <v>0</v>
      </c>
      <c r="F8307">
        <v>19000</v>
      </c>
      <c r="G8307">
        <v>1</v>
      </c>
      <c r="H8307">
        <v>20000</v>
      </c>
      <c r="I8307">
        <v>17</v>
      </c>
      <c r="J8307">
        <v>5</v>
      </c>
      <c r="K8307" s="1">
        <v>31983</v>
      </c>
      <c r="L8307">
        <f>F8307*G8307</f>
        <v>19000</v>
      </c>
      <c r="M8307">
        <f>L8307+H8307</f>
        <v>39000</v>
      </c>
    </row>
    <row r="8308" spans="1:13" x14ac:dyDescent="0.25">
      <c r="A8308">
        <v>100698468</v>
      </c>
      <c r="B8308" t="s">
        <v>11</v>
      </c>
      <c r="C8308" t="s">
        <v>12</v>
      </c>
      <c r="D8308">
        <v>95</v>
      </c>
      <c r="E8308">
        <v>1</v>
      </c>
      <c r="F8308">
        <v>19000</v>
      </c>
      <c r="G8308">
        <v>1</v>
      </c>
      <c r="H8308">
        <v>20000</v>
      </c>
      <c r="I8308">
        <v>18</v>
      </c>
      <c r="J8308">
        <v>5</v>
      </c>
      <c r="K8308" s="1">
        <v>29311</v>
      </c>
      <c r="L8308">
        <f>F8308*G8308</f>
        <v>19000</v>
      </c>
      <c r="M8308">
        <f>L8308+H8308</f>
        <v>39000</v>
      </c>
    </row>
    <row r="8309" spans="1:13" x14ac:dyDescent="0.25">
      <c r="A8309">
        <v>100698892</v>
      </c>
      <c r="B8309" t="s">
        <v>11</v>
      </c>
      <c r="C8309" t="s">
        <v>12</v>
      </c>
      <c r="D8309">
        <v>36</v>
      </c>
      <c r="E8309">
        <v>1</v>
      </c>
      <c r="F8309">
        <v>9500</v>
      </c>
      <c r="G8309">
        <v>3</v>
      </c>
      <c r="H8309">
        <v>10000</v>
      </c>
      <c r="I8309">
        <v>15</v>
      </c>
      <c r="J8309">
        <v>5</v>
      </c>
      <c r="K8309" s="1">
        <v>26599</v>
      </c>
      <c r="L8309">
        <f>F8309*G8309</f>
        <v>28500</v>
      </c>
      <c r="M8309">
        <f>L8309+H8309</f>
        <v>38500</v>
      </c>
    </row>
    <row r="8310" spans="1:13" x14ac:dyDescent="0.25">
      <c r="A8310">
        <v>100966693</v>
      </c>
      <c r="B8310" t="s">
        <v>11</v>
      </c>
      <c r="C8310" t="s">
        <v>12</v>
      </c>
      <c r="D8310">
        <v>112</v>
      </c>
      <c r="E8310">
        <v>0</v>
      </c>
      <c r="F8310">
        <v>18500</v>
      </c>
      <c r="G8310">
        <v>1</v>
      </c>
      <c r="H8310">
        <v>20000</v>
      </c>
      <c r="I8310">
        <v>15</v>
      </c>
      <c r="J8310">
        <v>5</v>
      </c>
      <c r="K8310" s="1">
        <v>20979</v>
      </c>
      <c r="L8310">
        <f>F8310*G8310</f>
        <v>18500</v>
      </c>
      <c r="M8310">
        <f>L8310+H8310</f>
        <v>38500</v>
      </c>
    </row>
    <row r="8311" spans="1:13" x14ac:dyDescent="0.25">
      <c r="A8311">
        <v>100327394</v>
      </c>
      <c r="B8311" t="s">
        <v>11</v>
      </c>
      <c r="C8311" t="s">
        <v>12</v>
      </c>
      <c r="D8311">
        <v>85</v>
      </c>
      <c r="E8311">
        <v>1</v>
      </c>
      <c r="F8311">
        <v>5570</v>
      </c>
      <c r="G8311">
        <v>6</v>
      </c>
      <c r="H8311">
        <v>5000</v>
      </c>
      <c r="I8311">
        <v>22</v>
      </c>
      <c r="J8311">
        <v>4</v>
      </c>
      <c r="K8311" s="1">
        <v>22641</v>
      </c>
      <c r="L8311">
        <f>F8311*G8311</f>
        <v>33420</v>
      </c>
      <c r="M8311">
        <f>L8311+H8311</f>
        <v>38420</v>
      </c>
    </row>
    <row r="8312" spans="1:13" x14ac:dyDescent="0.25">
      <c r="A8312">
        <v>100600001</v>
      </c>
      <c r="B8312" t="s">
        <v>11</v>
      </c>
      <c r="C8312" t="s">
        <v>12</v>
      </c>
      <c r="D8312">
        <v>64</v>
      </c>
      <c r="E8312">
        <v>1</v>
      </c>
      <c r="F8312">
        <v>5570</v>
      </c>
      <c r="G8312">
        <v>6</v>
      </c>
      <c r="H8312">
        <v>5000</v>
      </c>
      <c r="I8312">
        <v>16</v>
      </c>
      <c r="J8312">
        <v>3</v>
      </c>
      <c r="K8312" s="1">
        <v>17343</v>
      </c>
      <c r="L8312">
        <f>F8312*G8312</f>
        <v>33420</v>
      </c>
      <c r="M8312">
        <f>L8312+H8312</f>
        <v>38420</v>
      </c>
    </row>
    <row r="8313" spans="1:13" x14ac:dyDescent="0.25">
      <c r="A8313">
        <v>100290913</v>
      </c>
      <c r="B8313" t="s">
        <v>11</v>
      </c>
      <c r="C8313" t="s">
        <v>12</v>
      </c>
      <c r="D8313">
        <v>79</v>
      </c>
      <c r="E8313">
        <v>1</v>
      </c>
      <c r="F8313">
        <v>4130</v>
      </c>
      <c r="G8313">
        <v>8</v>
      </c>
      <c r="H8313">
        <v>5000</v>
      </c>
      <c r="I8313">
        <v>4</v>
      </c>
      <c r="J8313">
        <v>5</v>
      </c>
      <c r="K8313" s="1">
        <v>21316</v>
      </c>
      <c r="L8313">
        <f>F8313*G8313</f>
        <v>33040</v>
      </c>
      <c r="M8313">
        <f>L8313+H8313</f>
        <v>38040</v>
      </c>
    </row>
    <row r="8314" spans="1:13" x14ac:dyDescent="0.25">
      <c r="A8314">
        <v>100106383</v>
      </c>
      <c r="B8314" t="s">
        <v>11</v>
      </c>
      <c r="C8314" t="s">
        <v>12</v>
      </c>
      <c r="D8314">
        <v>86</v>
      </c>
      <c r="E8314">
        <v>0</v>
      </c>
      <c r="F8314">
        <v>18000</v>
      </c>
      <c r="G8314">
        <v>1</v>
      </c>
      <c r="H8314">
        <v>20000</v>
      </c>
      <c r="I8314">
        <v>23</v>
      </c>
      <c r="J8314">
        <v>5</v>
      </c>
      <c r="K8314" s="1">
        <v>26675</v>
      </c>
      <c r="L8314">
        <f>F8314*G8314</f>
        <v>18000</v>
      </c>
      <c r="M8314">
        <f>L8314+H8314</f>
        <v>38000</v>
      </c>
    </row>
    <row r="8315" spans="1:13" x14ac:dyDescent="0.25">
      <c r="A8315">
        <v>100328001</v>
      </c>
      <c r="B8315" t="s">
        <v>11</v>
      </c>
      <c r="C8315" t="s">
        <v>12</v>
      </c>
      <c r="D8315">
        <v>104</v>
      </c>
      <c r="E8315">
        <v>0</v>
      </c>
      <c r="F8315">
        <v>18000</v>
      </c>
      <c r="G8315">
        <v>1</v>
      </c>
      <c r="H8315">
        <v>20000</v>
      </c>
      <c r="I8315">
        <v>18</v>
      </c>
      <c r="J8315">
        <v>3</v>
      </c>
      <c r="K8315" s="1">
        <v>16595</v>
      </c>
      <c r="L8315">
        <f>F8315*G8315</f>
        <v>18000</v>
      </c>
      <c r="M8315">
        <f>L8315+H8315</f>
        <v>38000</v>
      </c>
    </row>
    <row r="8316" spans="1:13" x14ac:dyDescent="0.25">
      <c r="A8316">
        <v>100600297</v>
      </c>
      <c r="B8316" t="s">
        <v>11</v>
      </c>
      <c r="C8316" t="s">
        <v>12</v>
      </c>
      <c r="D8316">
        <v>64</v>
      </c>
      <c r="E8316">
        <v>1</v>
      </c>
      <c r="F8316">
        <v>18000</v>
      </c>
      <c r="G8316">
        <v>1</v>
      </c>
      <c r="H8316">
        <v>20000</v>
      </c>
      <c r="I8316">
        <v>17</v>
      </c>
      <c r="J8316">
        <v>5</v>
      </c>
      <c r="K8316" s="1">
        <v>17198</v>
      </c>
      <c r="L8316">
        <f>F8316*G8316</f>
        <v>18000</v>
      </c>
      <c r="M8316">
        <f>L8316+H8316</f>
        <v>38000</v>
      </c>
    </row>
    <row r="8317" spans="1:13" x14ac:dyDescent="0.25">
      <c r="A8317">
        <v>100697945</v>
      </c>
      <c r="B8317" t="s">
        <v>11</v>
      </c>
      <c r="C8317" t="s">
        <v>12</v>
      </c>
      <c r="D8317">
        <v>40</v>
      </c>
      <c r="E8317">
        <v>1</v>
      </c>
      <c r="F8317">
        <v>18000</v>
      </c>
      <c r="G8317">
        <v>1</v>
      </c>
      <c r="H8317">
        <v>20000</v>
      </c>
      <c r="I8317">
        <v>18</v>
      </c>
      <c r="J8317">
        <v>5</v>
      </c>
      <c r="K8317" s="1">
        <v>27857</v>
      </c>
      <c r="L8317">
        <f>F8317*G8317</f>
        <v>18000</v>
      </c>
      <c r="M8317">
        <f>L8317+H8317</f>
        <v>38000</v>
      </c>
    </row>
    <row r="8318" spans="1:13" x14ac:dyDescent="0.25">
      <c r="A8318">
        <v>100776673</v>
      </c>
      <c r="B8318" t="s">
        <v>11</v>
      </c>
      <c r="C8318" t="s">
        <v>12</v>
      </c>
      <c r="D8318">
        <v>68</v>
      </c>
      <c r="E8318">
        <v>1</v>
      </c>
      <c r="F8318">
        <v>18000</v>
      </c>
      <c r="G8318">
        <v>1</v>
      </c>
      <c r="H8318">
        <v>20000</v>
      </c>
      <c r="I8318">
        <v>17</v>
      </c>
      <c r="J8318">
        <v>5</v>
      </c>
      <c r="K8318" s="1">
        <v>30606</v>
      </c>
      <c r="L8318">
        <f>F8318*G8318</f>
        <v>18000</v>
      </c>
      <c r="M8318">
        <f>L8318+H8318</f>
        <v>38000</v>
      </c>
    </row>
    <row r="8319" spans="1:13" x14ac:dyDescent="0.25">
      <c r="A8319">
        <v>100111251</v>
      </c>
      <c r="B8319" t="s">
        <v>11</v>
      </c>
      <c r="C8319" t="s">
        <v>12</v>
      </c>
      <c r="D8319">
        <v>112</v>
      </c>
      <c r="E8319">
        <v>1</v>
      </c>
      <c r="F8319">
        <v>9330</v>
      </c>
      <c r="G8319">
        <v>3</v>
      </c>
      <c r="H8319">
        <v>10000</v>
      </c>
      <c r="I8319">
        <v>15</v>
      </c>
      <c r="J8319">
        <v>5</v>
      </c>
      <c r="K8319" s="1">
        <v>17027</v>
      </c>
      <c r="L8319">
        <f>F8319*G8319</f>
        <v>27990</v>
      </c>
      <c r="M8319">
        <f>L8319+H8319</f>
        <v>37990</v>
      </c>
    </row>
    <row r="8320" spans="1:13" x14ac:dyDescent="0.25">
      <c r="A8320">
        <v>100294110</v>
      </c>
      <c r="B8320" t="s">
        <v>11</v>
      </c>
      <c r="C8320" t="s">
        <v>12</v>
      </c>
      <c r="D8320">
        <v>32</v>
      </c>
      <c r="E8320">
        <v>0</v>
      </c>
      <c r="F8320">
        <v>9330</v>
      </c>
      <c r="G8320">
        <v>3</v>
      </c>
      <c r="H8320">
        <v>10000</v>
      </c>
      <c r="I8320">
        <v>18</v>
      </c>
      <c r="J8320">
        <v>5</v>
      </c>
      <c r="K8320" s="1">
        <v>28524</v>
      </c>
      <c r="L8320">
        <f>F8320*G8320</f>
        <v>27990</v>
      </c>
      <c r="M8320">
        <f>L8320+H8320</f>
        <v>37990</v>
      </c>
    </row>
    <row r="8321" spans="1:13" x14ac:dyDescent="0.25">
      <c r="A8321">
        <v>100311136</v>
      </c>
      <c r="B8321" t="s">
        <v>11</v>
      </c>
      <c r="C8321" t="s">
        <v>12</v>
      </c>
      <c r="D8321">
        <v>129</v>
      </c>
      <c r="E8321">
        <v>1</v>
      </c>
      <c r="F8321">
        <v>9330</v>
      </c>
      <c r="G8321">
        <v>3</v>
      </c>
      <c r="H8321">
        <v>10000</v>
      </c>
      <c r="I8321">
        <v>18</v>
      </c>
      <c r="J8321">
        <v>6</v>
      </c>
      <c r="K8321" s="1">
        <v>22634</v>
      </c>
      <c r="L8321">
        <f>F8321*G8321</f>
        <v>27990</v>
      </c>
      <c r="M8321">
        <f>L8321+H8321</f>
        <v>37990</v>
      </c>
    </row>
    <row r="8322" spans="1:13" x14ac:dyDescent="0.25">
      <c r="A8322">
        <v>100506199</v>
      </c>
      <c r="B8322" t="s">
        <v>11</v>
      </c>
      <c r="C8322" t="s">
        <v>12</v>
      </c>
      <c r="D8322">
        <v>124</v>
      </c>
      <c r="E8322">
        <v>1</v>
      </c>
      <c r="F8322">
        <v>9330</v>
      </c>
      <c r="G8322">
        <v>3</v>
      </c>
      <c r="H8322">
        <v>10000</v>
      </c>
      <c r="I8322">
        <v>18</v>
      </c>
      <c r="J8322">
        <v>6</v>
      </c>
      <c r="K8322" s="1">
        <v>16039</v>
      </c>
      <c r="L8322">
        <f>F8322*G8322</f>
        <v>27990</v>
      </c>
      <c r="M8322">
        <f>L8322+H8322</f>
        <v>37990</v>
      </c>
    </row>
    <row r="8323" spans="1:13" x14ac:dyDescent="0.25">
      <c r="A8323">
        <v>100691357</v>
      </c>
      <c r="B8323" t="s">
        <v>13</v>
      </c>
      <c r="C8323" t="s">
        <v>12</v>
      </c>
      <c r="D8323">
        <v>16</v>
      </c>
      <c r="E8323">
        <v>1</v>
      </c>
      <c r="F8323">
        <v>9330</v>
      </c>
      <c r="G8323">
        <v>3</v>
      </c>
      <c r="H8323">
        <v>10000</v>
      </c>
      <c r="I8323">
        <v>5</v>
      </c>
      <c r="J8323">
        <v>8</v>
      </c>
      <c r="K8323" s="1">
        <v>21099</v>
      </c>
      <c r="L8323">
        <f>F8323*G8323</f>
        <v>27990</v>
      </c>
      <c r="M8323">
        <f>L8323+H8323</f>
        <v>37990</v>
      </c>
    </row>
    <row r="8324" spans="1:13" x14ac:dyDescent="0.25">
      <c r="A8324">
        <v>100978420</v>
      </c>
      <c r="B8324" t="s">
        <v>11</v>
      </c>
      <c r="C8324" t="s">
        <v>12</v>
      </c>
      <c r="D8324">
        <v>119</v>
      </c>
      <c r="E8324">
        <v>1</v>
      </c>
      <c r="F8324">
        <v>9330</v>
      </c>
      <c r="G8324">
        <v>3</v>
      </c>
      <c r="H8324">
        <v>10000</v>
      </c>
      <c r="I8324">
        <v>6</v>
      </c>
      <c r="J8324">
        <v>5</v>
      </c>
      <c r="K8324" s="1">
        <v>14622</v>
      </c>
      <c r="L8324">
        <f>F8324*G8324</f>
        <v>27990</v>
      </c>
      <c r="M8324">
        <f>L8324+H8324</f>
        <v>37990</v>
      </c>
    </row>
    <row r="8325" spans="1:13" x14ac:dyDescent="0.25">
      <c r="A8325">
        <v>100684282</v>
      </c>
      <c r="B8325" t="s">
        <v>11</v>
      </c>
      <c r="C8325" t="s">
        <v>12</v>
      </c>
      <c r="D8325">
        <v>33</v>
      </c>
      <c r="E8325">
        <v>0</v>
      </c>
      <c r="F8325">
        <v>4710</v>
      </c>
      <c r="G8325">
        <v>7</v>
      </c>
      <c r="H8325">
        <v>5000</v>
      </c>
      <c r="I8325">
        <v>15</v>
      </c>
      <c r="J8325">
        <v>6</v>
      </c>
      <c r="K8325" s="1">
        <v>38691</v>
      </c>
      <c r="L8325">
        <f>F8325*G8325</f>
        <v>32970</v>
      </c>
      <c r="M8325">
        <f>L8325+H8325</f>
        <v>37970</v>
      </c>
    </row>
    <row r="8326" spans="1:13" x14ac:dyDescent="0.25">
      <c r="A8326">
        <v>100117537</v>
      </c>
      <c r="B8326" t="s">
        <v>11</v>
      </c>
      <c r="C8326" t="s">
        <v>12</v>
      </c>
      <c r="D8326">
        <v>39</v>
      </c>
      <c r="E8326">
        <v>0</v>
      </c>
      <c r="F8326">
        <v>17500</v>
      </c>
      <c r="G8326">
        <v>1</v>
      </c>
      <c r="H8326">
        <v>20000</v>
      </c>
      <c r="I8326">
        <v>15</v>
      </c>
      <c r="J8326">
        <v>5</v>
      </c>
      <c r="K8326" s="1">
        <v>16954</v>
      </c>
      <c r="L8326">
        <f>F8326*G8326</f>
        <v>17500</v>
      </c>
      <c r="M8326">
        <f>L8326+H8326</f>
        <v>37500</v>
      </c>
    </row>
    <row r="8327" spans="1:13" x14ac:dyDescent="0.25">
      <c r="A8327">
        <v>100313004</v>
      </c>
      <c r="B8327" t="s">
        <v>11</v>
      </c>
      <c r="C8327" t="s">
        <v>12</v>
      </c>
      <c r="D8327">
        <v>75</v>
      </c>
      <c r="E8327">
        <v>0</v>
      </c>
      <c r="F8327">
        <v>17500</v>
      </c>
      <c r="G8327">
        <v>1</v>
      </c>
      <c r="H8327">
        <v>20000</v>
      </c>
      <c r="I8327">
        <v>24</v>
      </c>
      <c r="J8327">
        <v>5</v>
      </c>
      <c r="K8327" s="1">
        <v>32557</v>
      </c>
      <c r="L8327">
        <f>F8327*G8327</f>
        <v>17500</v>
      </c>
      <c r="M8327">
        <f>L8327+H8327</f>
        <v>37500</v>
      </c>
    </row>
    <row r="8328" spans="1:13" x14ac:dyDescent="0.25">
      <c r="A8328">
        <v>100391667</v>
      </c>
      <c r="B8328" t="s">
        <v>11</v>
      </c>
      <c r="C8328" t="s">
        <v>12</v>
      </c>
      <c r="D8328">
        <v>28</v>
      </c>
      <c r="E8328">
        <v>1</v>
      </c>
      <c r="F8328">
        <v>17500</v>
      </c>
      <c r="G8328">
        <v>1</v>
      </c>
      <c r="H8328">
        <v>20000</v>
      </c>
      <c r="I8328">
        <v>17</v>
      </c>
      <c r="J8328">
        <v>3</v>
      </c>
      <c r="K8328" s="1">
        <v>28440</v>
      </c>
      <c r="L8328">
        <f>F8328*G8328</f>
        <v>17500</v>
      </c>
      <c r="M8328">
        <f>L8328+H8328</f>
        <v>37500</v>
      </c>
    </row>
    <row r="8329" spans="1:13" x14ac:dyDescent="0.25">
      <c r="A8329">
        <v>100679264</v>
      </c>
      <c r="B8329" t="s">
        <v>11</v>
      </c>
      <c r="C8329" t="s">
        <v>12</v>
      </c>
      <c r="D8329">
        <v>43</v>
      </c>
      <c r="E8329">
        <v>0</v>
      </c>
      <c r="F8329">
        <v>17500</v>
      </c>
      <c r="G8329">
        <v>1</v>
      </c>
      <c r="H8329">
        <v>20000</v>
      </c>
      <c r="I8329">
        <v>21</v>
      </c>
      <c r="J8329">
        <v>5</v>
      </c>
      <c r="K8329" s="1">
        <v>16753</v>
      </c>
      <c r="L8329">
        <f>F8329*G8329</f>
        <v>17500</v>
      </c>
      <c r="M8329">
        <f>L8329+H8329</f>
        <v>37500</v>
      </c>
    </row>
    <row r="8330" spans="1:13" x14ac:dyDescent="0.25">
      <c r="A8330">
        <v>100885018</v>
      </c>
      <c r="B8330" t="s">
        <v>11</v>
      </c>
      <c r="C8330" t="s">
        <v>15</v>
      </c>
      <c r="D8330">
        <v>93</v>
      </c>
      <c r="E8330">
        <v>1</v>
      </c>
      <c r="F8330">
        <v>25000</v>
      </c>
      <c r="G8330">
        <v>1</v>
      </c>
      <c r="H8330">
        <v>25000</v>
      </c>
      <c r="I8330">
        <v>21</v>
      </c>
      <c r="J8330">
        <v>6</v>
      </c>
      <c r="K8330" s="1">
        <v>26253</v>
      </c>
      <c r="L8330">
        <f>F8330*G8330</f>
        <v>25000</v>
      </c>
      <c r="M8330">
        <f>L8330+H8330</f>
        <v>50000</v>
      </c>
    </row>
    <row r="8331" spans="1:13" x14ac:dyDescent="0.25">
      <c r="A8331">
        <v>100887289</v>
      </c>
      <c r="B8331" t="s">
        <v>13</v>
      </c>
      <c r="C8331" t="s">
        <v>15</v>
      </c>
      <c r="D8331">
        <v>17</v>
      </c>
      <c r="E8331">
        <v>1</v>
      </c>
      <c r="F8331">
        <v>25000</v>
      </c>
      <c r="G8331">
        <v>1</v>
      </c>
      <c r="H8331">
        <v>25000</v>
      </c>
      <c r="I8331">
        <v>17</v>
      </c>
      <c r="J8331">
        <v>5</v>
      </c>
      <c r="K8331" s="1">
        <v>24204</v>
      </c>
      <c r="L8331">
        <f>F8331*G8331</f>
        <v>25000</v>
      </c>
      <c r="M8331">
        <f>L8331+H8331</f>
        <v>50000</v>
      </c>
    </row>
    <row r="8332" spans="1:13" x14ac:dyDescent="0.25">
      <c r="A8332">
        <v>100397347</v>
      </c>
      <c r="B8332" t="s">
        <v>13</v>
      </c>
      <c r="C8332" t="s">
        <v>16</v>
      </c>
      <c r="D8332">
        <v>26</v>
      </c>
      <c r="E8332">
        <v>1</v>
      </c>
      <c r="F8332">
        <v>20000</v>
      </c>
      <c r="G8332">
        <v>1</v>
      </c>
      <c r="H8332">
        <v>20000</v>
      </c>
      <c r="I8332">
        <v>26</v>
      </c>
      <c r="J8332">
        <v>3</v>
      </c>
      <c r="K8332" s="1">
        <v>26951</v>
      </c>
      <c r="L8332">
        <f>F8332*G8332</f>
        <v>20000</v>
      </c>
      <c r="M8332">
        <f>L8332+H8332</f>
        <v>40000</v>
      </c>
    </row>
    <row r="8333" spans="1:13" x14ac:dyDescent="0.25">
      <c r="A8333">
        <v>100397429</v>
      </c>
      <c r="B8333" t="s">
        <v>13</v>
      </c>
      <c r="C8333" t="s">
        <v>16</v>
      </c>
      <c r="D8333">
        <v>17</v>
      </c>
      <c r="E8333">
        <v>1</v>
      </c>
      <c r="F8333">
        <v>20000</v>
      </c>
      <c r="G8333">
        <v>2</v>
      </c>
      <c r="H8333">
        <v>20000</v>
      </c>
      <c r="I8333">
        <v>17</v>
      </c>
      <c r="J8333">
        <v>6</v>
      </c>
      <c r="K8333" s="1">
        <v>29719</v>
      </c>
      <c r="L8333">
        <f>F8333*G8333</f>
        <v>40000</v>
      </c>
      <c r="M8333">
        <f>L8333+H8333</f>
        <v>60000</v>
      </c>
    </row>
    <row r="8334" spans="1:13" x14ac:dyDescent="0.25">
      <c r="A8334">
        <v>100397443</v>
      </c>
      <c r="B8334" t="s">
        <v>13</v>
      </c>
      <c r="C8334" t="s">
        <v>16</v>
      </c>
      <c r="D8334">
        <v>16</v>
      </c>
      <c r="E8334">
        <v>0</v>
      </c>
      <c r="F8334">
        <v>20000</v>
      </c>
      <c r="G8334">
        <v>1</v>
      </c>
      <c r="H8334">
        <v>20000</v>
      </c>
      <c r="I8334">
        <v>16</v>
      </c>
      <c r="J8334">
        <v>5</v>
      </c>
      <c r="K8334" s="1">
        <v>21005</v>
      </c>
      <c r="L8334">
        <f>F8334*G8334</f>
        <v>20000</v>
      </c>
      <c r="M8334">
        <f>L8334+H8334</f>
        <v>40000</v>
      </c>
    </row>
    <row r="8335" spans="1:13" x14ac:dyDescent="0.25">
      <c r="A8335">
        <v>100892033</v>
      </c>
      <c r="B8335" t="s">
        <v>14</v>
      </c>
      <c r="C8335" t="s">
        <v>15</v>
      </c>
      <c r="D8335">
        <v>75</v>
      </c>
      <c r="E8335">
        <v>0</v>
      </c>
      <c r="F8335">
        <v>25000</v>
      </c>
      <c r="G8335">
        <v>1</v>
      </c>
      <c r="H8335">
        <v>25000</v>
      </c>
      <c r="I8335">
        <v>15</v>
      </c>
      <c r="J8335">
        <v>5</v>
      </c>
      <c r="K8335" s="1">
        <v>28279</v>
      </c>
      <c r="L8335">
        <f>F8335*G8335</f>
        <v>25000</v>
      </c>
      <c r="M8335">
        <f>L8335+H8335</f>
        <v>50000</v>
      </c>
    </row>
    <row r="8336" spans="1:13" x14ac:dyDescent="0.25">
      <c r="A8336">
        <v>100892592</v>
      </c>
      <c r="B8336" t="s">
        <v>11</v>
      </c>
      <c r="C8336" t="s">
        <v>15</v>
      </c>
      <c r="D8336">
        <v>56</v>
      </c>
      <c r="E8336">
        <v>1</v>
      </c>
      <c r="F8336">
        <v>25000</v>
      </c>
      <c r="G8336">
        <v>1</v>
      </c>
      <c r="H8336">
        <v>25000</v>
      </c>
      <c r="I8336">
        <v>23</v>
      </c>
      <c r="J8336">
        <v>6</v>
      </c>
      <c r="K8336" s="1">
        <v>21247</v>
      </c>
      <c r="L8336">
        <f>F8336*G8336</f>
        <v>25000</v>
      </c>
      <c r="M8336">
        <f>L8336+H8336</f>
        <v>50000</v>
      </c>
    </row>
    <row r="8337" spans="1:13" x14ac:dyDescent="0.25">
      <c r="A8337">
        <v>100680214</v>
      </c>
      <c r="B8337" t="s">
        <v>11</v>
      </c>
      <c r="C8337" t="s">
        <v>12</v>
      </c>
      <c r="D8337">
        <v>84</v>
      </c>
      <c r="E8337">
        <v>0</v>
      </c>
      <c r="F8337">
        <v>17500</v>
      </c>
      <c r="G8337">
        <v>1</v>
      </c>
      <c r="H8337">
        <v>20000</v>
      </c>
      <c r="I8337">
        <v>4</v>
      </c>
      <c r="J8337">
        <v>7</v>
      </c>
      <c r="K8337" s="1">
        <v>31240</v>
      </c>
      <c r="L8337">
        <f>F8337*G8337</f>
        <v>17500</v>
      </c>
      <c r="M8337">
        <f>L8337+H8337</f>
        <v>37500</v>
      </c>
    </row>
    <row r="8338" spans="1:13" x14ac:dyDescent="0.25">
      <c r="A8338">
        <v>100893643</v>
      </c>
      <c r="B8338" t="s">
        <v>13</v>
      </c>
      <c r="C8338" t="s">
        <v>15</v>
      </c>
      <c r="D8338">
        <v>19</v>
      </c>
      <c r="E8338">
        <v>1</v>
      </c>
      <c r="F8338">
        <v>25000</v>
      </c>
      <c r="G8338">
        <v>1</v>
      </c>
      <c r="H8338">
        <v>25000</v>
      </c>
      <c r="I8338">
        <v>19</v>
      </c>
      <c r="J8338">
        <v>4</v>
      </c>
      <c r="K8338" s="1">
        <v>31335</v>
      </c>
      <c r="L8338">
        <f>F8338*G8338</f>
        <v>25000</v>
      </c>
      <c r="M8338">
        <f>L8338+H8338</f>
        <v>50000</v>
      </c>
    </row>
    <row r="8339" spans="1:13" x14ac:dyDescent="0.25">
      <c r="A8339">
        <v>100901040</v>
      </c>
      <c r="B8339" t="s">
        <v>11</v>
      </c>
      <c r="C8339" t="s">
        <v>15</v>
      </c>
      <c r="D8339">
        <v>104</v>
      </c>
      <c r="E8339">
        <v>1</v>
      </c>
      <c r="F8339">
        <v>25000</v>
      </c>
      <c r="G8339">
        <v>1</v>
      </c>
      <c r="H8339">
        <v>25000</v>
      </c>
      <c r="I8339">
        <v>17</v>
      </c>
      <c r="J8339">
        <v>6</v>
      </c>
      <c r="K8339" s="1">
        <v>19854</v>
      </c>
      <c r="L8339">
        <f>F8339*G8339</f>
        <v>25000</v>
      </c>
      <c r="M8339">
        <f>L8339+H8339</f>
        <v>50000</v>
      </c>
    </row>
    <row r="8340" spans="1:13" x14ac:dyDescent="0.25">
      <c r="A8340">
        <v>100902040</v>
      </c>
      <c r="B8340" t="s">
        <v>13</v>
      </c>
      <c r="C8340" t="s">
        <v>15</v>
      </c>
      <c r="D8340">
        <v>19</v>
      </c>
      <c r="E8340">
        <v>0</v>
      </c>
      <c r="F8340">
        <v>25000</v>
      </c>
      <c r="G8340">
        <v>1</v>
      </c>
      <c r="H8340">
        <v>25000</v>
      </c>
      <c r="I8340">
        <v>19</v>
      </c>
      <c r="J8340">
        <v>4</v>
      </c>
      <c r="K8340" s="1">
        <v>30098</v>
      </c>
      <c r="L8340">
        <f>F8340*G8340</f>
        <v>25000</v>
      </c>
      <c r="M8340">
        <f>L8340+H8340</f>
        <v>50000</v>
      </c>
    </row>
    <row r="8341" spans="1:13" x14ac:dyDescent="0.25">
      <c r="A8341">
        <v>100909461</v>
      </c>
      <c r="B8341" t="s">
        <v>11</v>
      </c>
      <c r="C8341" t="s">
        <v>15</v>
      </c>
      <c r="D8341">
        <v>81</v>
      </c>
      <c r="E8341">
        <v>1</v>
      </c>
      <c r="F8341">
        <v>25000</v>
      </c>
      <c r="G8341">
        <v>1</v>
      </c>
      <c r="H8341">
        <v>25000</v>
      </c>
      <c r="I8341">
        <v>24</v>
      </c>
      <c r="J8341">
        <v>6</v>
      </c>
      <c r="K8341" s="1">
        <v>26675</v>
      </c>
      <c r="L8341">
        <f>F8341*G8341</f>
        <v>25000</v>
      </c>
      <c r="M8341">
        <f>L8341+H8341</f>
        <v>50000</v>
      </c>
    </row>
    <row r="8342" spans="1:13" x14ac:dyDescent="0.25">
      <c r="A8342">
        <v>100909867</v>
      </c>
      <c r="B8342" t="s">
        <v>13</v>
      </c>
      <c r="C8342" t="s">
        <v>15</v>
      </c>
      <c r="D8342">
        <v>21</v>
      </c>
      <c r="E8342">
        <v>0</v>
      </c>
      <c r="F8342">
        <v>25000</v>
      </c>
      <c r="G8342">
        <v>1</v>
      </c>
      <c r="H8342">
        <v>25000</v>
      </c>
      <c r="I8342">
        <v>21</v>
      </c>
      <c r="J8342">
        <v>5</v>
      </c>
      <c r="K8342" s="1">
        <v>30406</v>
      </c>
      <c r="L8342">
        <f>F8342*G8342</f>
        <v>25000</v>
      </c>
      <c r="M8342">
        <f>L8342+H8342</f>
        <v>50000</v>
      </c>
    </row>
    <row r="8343" spans="1:13" x14ac:dyDescent="0.25">
      <c r="A8343">
        <v>100411830</v>
      </c>
      <c r="B8343" t="s">
        <v>14</v>
      </c>
      <c r="C8343" t="s">
        <v>17</v>
      </c>
      <c r="D8343">
        <v>16</v>
      </c>
      <c r="E8343">
        <v>0</v>
      </c>
      <c r="F8343">
        <v>20000</v>
      </c>
      <c r="G8343">
        <v>1</v>
      </c>
      <c r="H8343">
        <v>20000</v>
      </c>
      <c r="I8343">
        <v>16</v>
      </c>
      <c r="J8343">
        <v>5</v>
      </c>
      <c r="K8343" s="1">
        <v>29060</v>
      </c>
      <c r="L8343">
        <f>F8343*G8343</f>
        <v>20000</v>
      </c>
      <c r="M8343">
        <f>L8343+H8343</f>
        <v>40000</v>
      </c>
    </row>
    <row r="8344" spans="1:13" x14ac:dyDescent="0.25">
      <c r="A8344">
        <v>100413662</v>
      </c>
      <c r="B8344" t="s">
        <v>13</v>
      </c>
      <c r="C8344" t="s">
        <v>17</v>
      </c>
      <c r="D8344">
        <v>17</v>
      </c>
      <c r="E8344">
        <v>0</v>
      </c>
      <c r="F8344">
        <v>20000</v>
      </c>
      <c r="G8344">
        <v>1</v>
      </c>
      <c r="H8344">
        <v>20000</v>
      </c>
      <c r="I8344">
        <v>17</v>
      </c>
      <c r="J8344">
        <v>4</v>
      </c>
      <c r="K8344" s="1">
        <v>16905</v>
      </c>
      <c r="L8344">
        <f>F8344*G8344</f>
        <v>20000</v>
      </c>
      <c r="M8344">
        <f>L8344+H8344</f>
        <v>40000</v>
      </c>
    </row>
    <row r="8345" spans="1:13" x14ac:dyDescent="0.25">
      <c r="A8345">
        <v>100413701</v>
      </c>
      <c r="B8345" t="s">
        <v>13</v>
      </c>
      <c r="C8345" t="s">
        <v>17</v>
      </c>
      <c r="D8345">
        <v>17</v>
      </c>
      <c r="E8345">
        <v>1</v>
      </c>
      <c r="F8345">
        <v>20000</v>
      </c>
      <c r="G8345">
        <v>2</v>
      </c>
      <c r="H8345">
        <v>20000</v>
      </c>
      <c r="I8345">
        <v>17</v>
      </c>
      <c r="J8345">
        <v>6</v>
      </c>
      <c r="K8345" s="1">
        <v>31497</v>
      </c>
      <c r="L8345">
        <f>F8345*G8345</f>
        <v>40000</v>
      </c>
      <c r="M8345">
        <f>L8345+H8345</f>
        <v>60000</v>
      </c>
    </row>
    <row r="8346" spans="1:13" x14ac:dyDescent="0.25">
      <c r="A8346">
        <v>100909971</v>
      </c>
      <c r="B8346" t="s">
        <v>13</v>
      </c>
      <c r="C8346" t="s">
        <v>15</v>
      </c>
      <c r="D8346">
        <v>17</v>
      </c>
      <c r="E8346">
        <v>0</v>
      </c>
      <c r="F8346">
        <v>25000</v>
      </c>
      <c r="G8346">
        <v>1</v>
      </c>
      <c r="H8346">
        <v>25000</v>
      </c>
      <c r="I8346">
        <v>17</v>
      </c>
      <c r="J8346">
        <v>2</v>
      </c>
      <c r="K8346" s="1">
        <v>38595</v>
      </c>
      <c r="L8346">
        <f>F8346*G8346</f>
        <v>25000</v>
      </c>
      <c r="M8346">
        <f>L8346+H8346</f>
        <v>50000</v>
      </c>
    </row>
    <row r="8347" spans="1:13" x14ac:dyDescent="0.25">
      <c r="A8347">
        <v>100690322</v>
      </c>
      <c r="B8347" t="s">
        <v>11</v>
      </c>
      <c r="C8347" t="s">
        <v>12</v>
      </c>
      <c r="D8347">
        <v>75</v>
      </c>
      <c r="E8347">
        <v>1</v>
      </c>
      <c r="F8347">
        <v>17500</v>
      </c>
      <c r="G8347">
        <v>1</v>
      </c>
      <c r="H8347">
        <v>20000</v>
      </c>
      <c r="I8347">
        <v>17</v>
      </c>
      <c r="J8347">
        <v>5</v>
      </c>
      <c r="K8347" s="1">
        <v>32433</v>
      </c>
      <c r="L8347">
        <f>F8347*G8347</f>
        <v>17500</v>
      </c>
      <c r="M8347">
        <f>L8347+H8347</f>
        <v>37500</v>
      </c>
    </row>
    <row r="8348" spans="1:13" x14ac:dyDescent="0.25">
      <c r="A8348">
        <v>100414678</v>
      </c>
      <c r="B8348" t="s">
        <v>11</v>
      </c>
      <c r="C8348" t="s">
        <v>17</v>
      </c>
      <c r="D8348">
        <v>45</v>
      </c>
      <c r="E8348">
        <v>0</v>
      </c>
      <c r="F8348">
        <v>20000</v>
      </c>
      <c r="G8348">
        <v>1</v>
      </c>
      <c r="H8348">
        <v>20000</v>
      </c>
      <c r="I8348">
        <v>17</v>
      </c>
      <c r="J8348">
        <v>4</v>
      </c>
      <c r="K8348" s="1">
        <v>29773</v>
      </c>
      <c r="L8348">
        <f>F8348*G8348</f>
        <v>20000</v>
      </c>
      <c r="M8348">
        <f>L8348+H8348</f>
        <v>40000</v>
      </c>
    </row>
    <row r="8349" spans="1:13" x14ac:dyDescent="0.25">
      <c r="A8349">
        <v>100417705</v>
      </c>
      <c r="B8349" t="s">
        <v>11</v>
      </c>
      <c r="C8349" t="s">
        <v>17</v>
      </c>
      <c r="D8349">
        <v>43</v>
      </c>
      <c r="E8349">
        <v>0</v>
      </c>
      <c r="F8349">
        <v>20000</v>
      </c>
      <c r="G8349">
        <v>2</v>
      </c>
      <c r="H8349">
        <v>20000</v>
      </c>
      <c r="I8349">
        <v>24</v>
      </c>
      <c r="J8349">
        <v>6</v>
      </c>
      <c r="K8349" s="1">
        <v>28465</v>
      </c>
      <c r="L8349">
        <f>F8349*G8349</f>
        <v>40000</v>
      </c>
      <c r="M8349">
        <f>L8349+H8349</f>
        <v>60000</v>
      </c>
    </row>
    <row r="8350" spans="1:13" x14ac:dyDescent="0.25">
      <c r="A8350">
        <v>100417790</v>
      </c>
      <c r="B8350" t="s">
        <v>13</v>
      </c>
      <c r="C8350" t="s">
        <v>16</v>
      </c>
      <c r="D8350">
        <v>16</v>
      </c>
      <c r="E8350">
        <v>0</v>
      </c>
      <c r="F8350">
        <v>20000</v>
      </c>
      <c r="G8350">
        <v>2</v>
      </c>
      <c r="H8350">
        <v>20000</v>
      </c>
      <c r="I8350">
        <v>16</v>
      </c>
      <c r="J8350">
        <v>6</v>
      </c>
      <c r="K8350" s="1">
        <v>26529</v>
      </c>
      <c r="L8350">
        <f>F8350*G8350</f>
        <v>40000</v>
      </c>
      <c r="M8350">
        <f>L8350+H8350</f>
        <v>60000</v>
      </c>
    </row>
    <row r="8351" spans="1:13" x14ac:dyDescent="0.25">
      <c r="A8351">
        <v>100418076</v>
      </c>
      <c r="B8351" t="s">
        <v>13</v>
      </c>
      <c r="C8351" t="s">
        <v>16</v>
      </c>
      <c r="D8351">
        <v>16</v>
      </c>
      <c r="E8351">
        <v>0</v>
      </c>
      <c r="F8351">
        <v>20000</v>
      </c>
      <c r="G8351">
        <v>1</v>
      </c>
      <c r="H8351">
        <v>20000</v>
      </c>
      <c r="I8351">
        <v>16</v>
      </c>
      <c r="J8351">
        <v>5</v>
      </c>
      <c r="K8351" s="1">
        <v>27072</v>
      </c>
      <c r="L8351">
        <f>F8351*G8351</f>
        <v>20000</v>
      </c>
      <c r="M8351">
        <f>L8351+H8351</f>
        <v>40000</v>
      </c>
    </row>
    <row r="8352" spans="1:13" x14ac:dyDescent="0.25">
      <c r="A8352">
        <v>100418107</v>
      </c>
      <c r="B8352" t="s">
        <v>13</v>
      </c>
      <c r="C8352" t="s">
        <v>16</v>
      </c>
      <c r="D8352">
        <v>16</v>
      </c>
      <c r="E8352">
        <v>0</v>
      </c>
      <c r="F8352">
        <v>20000</v>
      </c>
      <c r="G8352">
        <v>1</v>
      </c>
      <c r="H8352">
        <v>20000</v>
      </c>
      <c r="I8352">
        <v>16</v>
      </c>
      <c r="J8352">
        <v>5</v>
      </c>
      <c r="K8352" s="1">
        <v>25768</v>
      </c>
      <c r="L8352">
        <f>F8352*G8352</f>
        <v>20000</v>
      </c>
      <c r="M8352">
        <f>L8352+H8352</f>
        <v>40000</v>
      </c>
    </row>
    <row r="8353" spans="1:13" x14ac:dyDescent="0.25">
      <c r="A8353">
        <v>100418196</v>
      </c>
      <c r="B8353" t="s">
        <v>13</v>
      </c>
      <c r="C8353" t="s">
        <v>16</v>
      </c>
      <c r="D8353">
        <v>24</v>
      </c>
      <c r="E8353">
        <v>1</v>
      </c>
      <c r="F8353">
        <v>20000</v>
      </c>
      <c r="G8353">
        <v>1</v>
      </c>
      <c r="H8353">
        <v>20000</v>
      </c>
      <c r="I8353">
        <v>24</v>
      </c>
      <c r="J8353">
        <v>3</v>
      </c>
      <c r="K8353" s="1">
        <v>23761</v>
      </c>
      <c r="L8353">
        <f>F8353*G8353</f>
        <v>20000</v>
      </c>
      <c r="M8353">
        <f>L8353+H8353</f>
        <v>40000</v>
      </c>
    </row>
    <row r="8354" spans="1:13" x14ac:dyDescent="0.25">
      <c r="A8354">
        <v>100910035</v>
      </c>
      <c r="B8354" t="s">
        <v>13</v>
      </c>
      <c r="C8354" t="s">
        <v>15</v>
      </c>
      <c r="D8354">
        <v>23</v>
      </c>
      <c r="E8354">
        <v>1</v>
      </c>
      <c r="F8354">
        <v>25000</v>
      </c>
      <c r="G8354">
        <v>1</v>
      </c>
      <c r="H8354">
        <v>25000</v>
      </c>
      <c r="I8354">
        <v>23</v>
      </c>
      <c r="J8354">
        <v>4</v>
      </c>
      <c r="K8354" s="1">
        <v>33708</v>
      </c>
      <c r="L8354">
        <f>F8354*G8354</f>
        <v>25000</v>
      </c>
      <c r="M8354">
        <f>L8354+H8354</f>
        <v>50000</v>
      </c>
    </row>
    <row r="8355" spans="1:13" x14ac:dyDescent="0.25">
      <c r="A8355">
        <v>100910072</v>
      </c>
      <c r="B8355" t="s">
        <v>13</v>
      </c>
      <c r="C8355" t="s">
        <v>15</v>
      </c>
      <c r="D8355">
        <v>16</v>
      </c>
      <c r="E8355">
        <v>0</v>
      </c>
      <c r="F8355">
        <v>25000</v>
      </c>
      <c r="G8355">
        <v>1</v>
      </c>
      <c r="H8355">
        <v>25000</v>
      </c>
      <c r="I8355">
        <v>16</v>
      </c>
      <c r="J8355">
        <v>5</v>
      </c>
      <c r="K8355" s="1">
        <v>19063</v>
      </c>
      <c r="L8355">
        <f>F8355*G8355</f>
        <v>25000</v>
      </c>
      <c r="M8355">
        <f>L8355+H8355</f>
        <v>50000</v>
      </c>
    </row>
    <row r="8356" spans="1:13" x14ac:dyDescent="0.25">
      <c r="A8356">
        <v>100910131</v>
      </c>
      <c r="B8356" t="s">
        <v>13</v>
      </c>
      <c r="C8356" t="s">
        <v>15</v>
      </c>
      <c r="D8356">
        <v>24</v>
      </c>
      <c r="E8356">
        <v>1</v>
      </c>
      <c r="F8356">
        <v>25000</v>
      </c>
      <c r="G8356">
        <v>1</v>
      </c>
      <c r="H8356">
        <v>25000</v>
      </c>
      <c r="I8356">
        <v>24</v>
      </c>
      <c r="J8356">
        <v>4</v>
      </c>
      <c r="K8356" s="1">
        <v>26549</v>
      </c>
      <c r="L8356">
        <f>F8356*G8356</f>
        <v>25000</v>
      </c>
      <c r="M8356">
        <f>L8356+H8356</f>
        <v>50000</v>
      </c>
    </row>
    <row r="8357" spans="1:13" x14ac:dyDescent="0.25">
      <c r="A8357">
        <v>100910376</v>
      </c>
      <c r="B8357" t="s">
        <v>13</v>
      </c>
      <c r="C8357" t="s">
        <v>15</v>
      </c>
      <c r="D8357">
        <v>16</v>
      </c>
      <c r="E8357">
        <v>0</v>
      </c>
      <c r="F8357">
        <v>25000</v>
      </c>
      <c r="G8357">
        <v>1</v>
      </c>
      <c r="H8357">
        <v>25000</v>
      </c>
      <c r="I8357">
        <v>16</v>
      </c>
      <c r="J8357">
        <v>5</v>
      </c>
      <c r="K8357" s="1">
        <v>22818</v>
      </c>
      <c r="L8357">
        <f>F8357*G8357</f>
        <v>25000</v>
      </c>
      <c r="M8357">
        <f>L8357+H8357</f>
        <v>50000</v>
      </c>
    </row>
    <row r="8358" spans="1:13" x14ac:dyDescent="0.25">
      <c r="A8358">
        <v>100927518</v>
      </c>
      <c r="B8358" t="s">
        <v>11</v>
      </c>
      <c r="C8358" t="s">
        <v>15</v>
      </c>
      <c r="D8358">
        <v>75</v>
      </c>
      <c r="E8358">
        <v>0</v>
      </c>
      <c r="F8358">
        <v>25000</v>
      </c>
      <c r="G8358">
        <v>1</v>
      </c>
      <c r="H8358">
        <v>25000</v>
      </c>
      <c r="I8358">
        <v>17</v>
      </c>
      <c r="J8358">
        <v>6</v>
      </c>
      <c r="K8358" s="1">
        <v>23657</v>
      </c>
      <c r="L8358">
        <f>F8358*G8358</f>
        <v>25000</v>
      </c>
      <c r="M8358">
        <f>L8358+H8358</f>
        <v>50000</v>
      </c>
    </row>
    <row r="8359" spans="1:13" x14ac:dyDescent="0.25">
      <c r="A8359">
        <v>100928015</v>
      </c>
      <c r="B8359" t="s">
        <v>11</v>
      </c>
      <c r="C8359" t="s">
        <v>15</v>
      </c>
      <c r="D8359">
        <v>44</v>
      </c>
      <c r="E8359">
        <v>0</v>
      </c>
      <c r="F8359">
        <v>25000</v>
      </c>
      <c r="G8359">
        <v>1</v>
      </c>
      <c r="H8359">
        <v>25000</v>
      </c>
      <c r="I8359">
        <v>21</v>
      </c>
      <c r="J8359">
        <v>4</v>
      </c>
      <c r="K8359" s="1">
        <v>25462</v>
      </c>
      <c r="L8359">
        <f>F8359*G8359</f>
        <v>25000</v>
      </c>
      <c r="M8359">
        <f>L8359+H8359</f>
        <v>50000</v>
      </c>
    </row>
    <row r="8360" spans="1:13" x14ac:dyDescent="0.25">
      <c r="A8360">
        <v>100928289</v>
      </c>
      <c r="B8360" t="s">
        <v>14</v>
      </c>
      <c r="C8360" t="s">
        <v>15</v>
      </c>
      <c r="D8360">
        <v>15</v>
      </c>
      <c r="E8360">
        <v>0</v>
      </c>
      <c r="F8360">
        <v>25000</v>
      </c>
      <c r="G8360">
        <v>1</v>
      </c>
      <c r="H8360">
        <v>25000</v>
      </c>
      <c r="I8360">
        <v>15</v>
      </c>
      <c r="J8360">
        <v>3</v>
      </c>
      <c r="K8360" s="1">
        <v>26281</v>
      </c>
      <c r="L8360">
        <f>F8360*G8360</f>
        <v>25000</v>
      </c>
      <c r="M8360">
        <f>L8360+H8360</f>
        <v>50000</v>
      </c>
    </row>
    <row r="8361" spans="1:13" x14ac:dyDescent="0.25">
      <c r="A8361">
        <v>100928387</v>
      </c>
      <c r="B8361" t="s">
        <v>13</v>
      </c>
      <c r="C8361" t="s">
        <v>15</v>
      </c>
      <c r="D8361">
        <v>26</v>
      </c>
      <c r="E8361">
        <v>1</v>
      </c>
      <c r="F8361">
        <v>25000</v>
      </c>
      <c r="G8361">
        <v>1</v>
      </c>
      <c r="H8361">
        <v>25000</v>
      </c>
      <c r="I8361">
        <v>20</v>
      </c>
      <c r="J8361">
        <v>3</v>
      </c>
      <c r="K8361" s="1">
        <v>13863</v>
      </c>
      <c r="L8361">
        <f>F8361*G8361</f>
        <v>25000</v>
      </c>
      <c r="M8361">
        <f>L8361+H8361</f>
        <v>50000</v>
      </c>
    </row>
    <row r="8362" spans="1:13" x14ac:dyDescent="0.25">
      <c r="A8362">
        <v>100423260</v>
      </c>
      <c r="B8362" t="s">
        <v>13</v>
      </c>
      <c r="C8362" t="s">
        <v>16</v>
      </c>
      <c r="D8362">
        <v>16</v>
      </c>
      <c r="E8362">
        <v>1</v>
      </c>
      <c r="F8362">
        <v>20000</v>
      </c>
      <c r="G8362">
        <v>2</v>
      </c>
      <c r="H8362">
        <v>20000</v>
      </c>
      <c r="I8362">
        <v>16</v>
      </c>
      <c r="J8362">
        <v>6</v>
      </c>
      <c r="K8362" s="1">
        <v>31565</v>
      </c>
      <c r="L8362">
        <f>F8362*G8362</f>
        <v>40000</v>
      </c>
      <c r="M8362">
        <f>L8362+H8362</f>
        <v>60000</v>
      </c>
    </row>
    <row r="8363" spans="1:13" x14ac:dyDescent="0.25">
      <c r="A8363">
        <v>100423391</v>
      </c>
      <c r="B8363" t="s">
        <v>13</v>
      </c>
      <c r="C8363" t="s">
        <v>16</v>
      </c>
      <c r="D8363">
        <v>24</v>
      </c>
      <c r="E8363">
        <v>1</v>
      </c>
      <c r="F8363">
        <v>20000</v>
      </c>
      <c r="G8363">
        <v>2</v>
      </c>
      <c r="H8363">
        <v>20000</v>
      </c>
      <c r="I8363">
        <v>24</v>
      </c>
      <c r="J8363">
        <v>4</v>
      </c>
      <c r="K8363" s="1">
        <v>34106</v>
      </c>
      <c r="L8363">
        <f>F8363*G8363</f>
        <v>40000</v>
      </c>
      <c r="M8363">
        <f>L8363+H8363</f>
        <v>60000</v>
      </c>
    </row>
    <row r="8364" spans="1:13" x14ac:dyDescent="0.25">
      <c r="A8364">
        <v>100928732</v>
      </c>
      <c r="B8364" t="s">
        <v>13</v>
      </c>
      <c r="C8364" t="s">
        <v>15</v>
      </c>
      <c r="D8364">
        <v>24</v>
      </c>
      <c r="E8364">
        <v>0</v>
      </c>
      <c r="F8364">
        <v>25000</v>
      </c>
      <c r="G8364">
        <v>1</v>
      </c>
      <c r="H8364">
        <v>25000</v>
      </c>
      <c r="I8364">
        <v>24</v>
      </c>
      <c r="J8364">
        <v>4</v>
      </c>
      <c r="K8364" s="1">
        <v>29811</v>
      </c>
      <c r="L8364">
        <f>F8364*G8364</f>
        <v>25000</v>
      </c>
      <c r="M8364">
        <f>L8364+H8364</f>
        <v>50000</v>
      </c>
    </row>
    <row r="8365" spans="1:13" x14ac:dyDescent="0.25">
      <c r="A8365">
        <v>100966262</v>
      </c>
      <c r="B8365" t="s">
        <v>14</v>
      </c>
      <c r="C8365" t="s">
        <v>15</v>
      </c>
      <c r="D8365">
        <v>125</v>
      </c>
      <c r="E8365">
        <v>1</v>
      </c>
      <c r="F8365">
        <v>25000</v>
      </c>
      <c r="G8365">
        <v>1</v>
      </c>
      <c r="H8365">
        <v>25000</v>
      </c>
      <c r="I8365">
        <v>23</v>
      </c>
      <c r="J8365">
        <v>6</v>
      </c>
      <c r="K8365" s="1">
        <v>26720</v>
      </c>
      <c r="L8365">
        <f>F8365*G8365</f>
        <v>25000</v>
      </c>
      <c r="M8365">
        <f>L8365+H8365</f>
        <v>50000</v>
      </c>
    </row>
    <row r="8366" spans="1:13" x14ac:dyDescent="0.25">
      <c r="A8366">
        <v>100971377</v>
      </c>
      <c r="B8366" t="s">
        <v>11</v>
      </c>
      <c r="C8366" t="s">
        <v>15</v>
      </c>
      <c r="D8366">
        <v>77</v>
      </c>
      <c r="E8366">
        <v>1</v>
      </c>
      <c r="F8366">
        <v>25000</v>
      </c>
      <c r="G8366">
        <v>1</v>
      </c>
      <c r="H8366">
        <v>25000</v>
      </c>
      <c r="I8366">
        <v>24</v>
      </c>
      <c r="J8366">
        <v>6</v>
      </c>
      <c r="K8366" s="1">
        <v>20687</v>
      </c>
      <c r="L8366">
        <f>F8366*G8366</f>
        <v>25000</v>
      </c>
      <c r="M8366">
        <f>L8366+H8366</f>
        <v>50000</v>
      </c>
    </row>
    <row r="8367" spans="1:13" x14ac:dyDescent="0.25">
      <c r="A8367">
        <v>100972759</v>
      </c>
      <c r="B8367" t="s">
        <v>11</v>
      </c>
      <c r="C8367" t="s">
        <v>15</v>
      </c>
      <c r="D8367">
        <v>44</v>
      </c>
      <c r="E8367">
        <v>1</v>
      </c>
      <c r="F8367">
        <v>25000</v>
      </c>
      <c r="G8367">
        <v>1</v>
      </c>
      <c r="H8367">
        <v>25000</v>
      </c>
      <c r="I8367">
        <v>25</v>
      </c>
      <c r="J8367">
        <v>6</v>
      </c>
      <c r="K8367" s="1">
        <v>24155</v>
      </c>
      <c r="L8367">
        <f>F8367*G8367</f>
        <v>25000</v>
      </c>
      <c r="M8367">
        <f>L8367+H8367</f>
        <v>50000</v>
      </c>
    </row>
    <row r="8368" spans="1:13" x14ac:dyDescent="0.25">
      <c r="A8368">
        <v>100972831</v>
      </c>
      <c r="B8368" t="s">
        <v>13</v>
      </c>
      <c r="C8368" t="s">
        <v>15</v>
      </c>
      <c r="D8368">
        <v>23</v>
      </c>
      <c r="E8368">
        <v>0</v>
      </c>
      <c r="F8368">
        <v>25000</v>
      </c>
      <c r="G8368">
        <v>1</v>
      </c>
      <c r="H8368">
        <v>25000</v>
      </c>
      <c r="I8368">
        <v>23</v>
      </c>
      <c r="J8368">
        <v>4</v>
      </c>
      <c r="K8368" s="1">
        <v>23151</v>
      </c>
      <c r="L8368">
        <f>F8368*G8368</f>
        <v>25000</v>
      </c>
      <c r="M8368">
        <f>L8368+H8368</f>
        <v>50000</v>
      </c>
    </row>
    <row r="8369" spans="1:13" x14ac:dyDescent="0.25">
      <c r="A8369">
        <v>100972892</v>
      </c>
      <c r="B8369" t="s">
        <v>14</v>
      </c>
      <c r="C8369" t="s">
        <v>15</v>
      </c>
      <c r="D8369">
        <v>15</v>
      </c>
      <c r="E8369">
        <v>1</v>
      </c>
      <c r="F8369">
        <v>25000</v>
      </c>
      <c r="G8369">
        <v>1</v>
      </c>
      <c r="H8369">
        <v>25000</v>
      </c>
      <c r="I8369">
        <v>15</v>
      </c>
      <c r="J8369">
        <v>5</v>
      </c>
      <c r="K8369" s="1">
        <v>19053</v>
      </c>
      <c r="L8369">
        <f>F8369*G8369</f>
        <v>25000</v>
      </c>
      <c r="M8369">
        <f>L8369+H8369</f>
        <v>50000</v>
      </c>
    </row>
    <row r="8370" spans="1:13" x14ac:dyDescent="0.25">
      <c r="A8370">
        <v>100979036</v>
      </c>
      <c r="B8370" t="s">
        <v>14</v>
      </c>
      <c r="C8370" t="s">
        <v>15</v>
      </c>
      <c r="D8370">
        <v>129</v>
      </c>
      <c r="E8370">
        <v>0</v>
      </c>
      <c r="F8370">
        <v>25000</v>
      </c>
      <c r="G8370">
        <v>1</v>
      </c>
      <c r="H8370">
        <v>25000</v>
      </c>
      <c r="I8370">
        <v>18</v>
      </c>
      <c r="J8370">
        <v>6</v>
      </c>
      <c r="K8370" s="1">
        <v>15329</v>
      </c>
      <c r="L8370">
        <f>F8370*G8370</f>
        <v>25000</v>
      </c>
      <c r="M8370">
        <f>L8370+H8370</f>
        <v>50000</v>
      </c>
    </row>
    <row r="8371" spans="1:13" x14ac:dyDescent="0.25">
      <c r="A8371">
        <v>100429695</v>
      </c>
      <c r="B8371" t="s">
        <v>13</v>
      </c>
      <c r="C8371" t="s">
        <v>16</v>
      </c>
      <c r="D8371">
        <v>17</v>
      </c>
      <c r="E8371">
        <v>0</v>
      </c>
      <c r="F8371">
        <v>20000</v>
      </c>
      <c r="G8371">
        <v>1</v>
      </c>
      <c r="H8371">
        <v>20000</v>
      </c>
      <c r="I8371">
        <v>17</v>
      </c>
      <c r="J8371">
        <v>4</v>
      </c>
      <c r="K8371" s="1">
        <v>26736</v>
      </c>
      <c r="L8371">
        <f>F8371*G8371</f>
        <v>20000</v>
      </c>
      <c r="M8371">
        <f>L8371+H8371</f>
        <v>40000</v>
      </c>
    </row>
    <row r="8372" spans="1:13" x14ac:dyDescent="0.25">
      <c r="A8372">
        <v>100429748</v>
      </c>
      <c r="B8372" t="s">
        <v>13</v>
      </c>
      <c r="C8372" t="s">
        <v>16</v>
      </c>
      <c r="D8372">
        <v>18</v>
      </c>
      <c r="E8372">
        <v>0</v>
      </c>
      <c r="F8372">
        <v>20000</v>
      </c>
      <c r="G8372">
        <v>2</v>
      </c>
      <c r="H8372">
        <v>20000</v>
      </c>
      <c r="I8372">
        <v>18</v>
      </c>
      <c r="J8372">
        <v>5</v>
      </c>
      <c r="K8372" s="1">
        <v>16509</v>
      </c>
      <c r="L8372">
        <f>F8372*G8372</f>
        <v>40000</v>
      </c>
      <c r="M8372">
        <f>L8372+H8372</f>
        <v>60000</v>
      </c>
    </row>
    <row r="8373" spans="1:13" x14ac:dyDescent="0.25">
      <c r="A8373">
        <v>100429751</v>
      </c>
      <c r="B8373" t="s">
        <v>13</v>
      </c>
      <c r="C8373" t="s">
        <v>16</v>
      </c>
      <c r="D8373">
        <v>17</v>
      </c>
      <c r="E8373">
        <v>1</v>
      </c>
      <c r="F8373">
        <v>20000</v>
      </c>
      <c r="G8373">
        <v>1</v>
      </c>
      <c r="H8373">
        <v>20000</v>
      </c>
      <c r="I8373">
        <v>17</v>
      </c>
      <c r="J8373">
        <v>5</v>
      </c>
      <c r="K8373" s="1">
        <v>30530</v>
      </c>
      <c r="L8373">
        <f>F8373*G8373</f>
        <v>20000</v>
      </c>
      <c r="M8373">
        <f>L8373+H8373</f>
        <v>40000</v>
      </c>
    </row>
    <row r="8374" spans="1:13" x14ac:dyDescent="0.25">
      <c r="A8374">
        <v>100429765</v>
      </c>
      <c r="B8374" t="s">
        <v>13</v>
      </c>
      <c r="C8374" t="s">
        <v>16</v>
      </c>
      <c r="D8374">
        <v>21</v>
      </c>
      <c r="E8374">
        <v>0</v>
      </c>
      <c r="F8374">
        <v>20000</v>
      </c>
      <c r="G8374">
        <v>1</v>
      </c>
      <c r="H8374">
        <v>20000</v>
      </c>
      <c r="I8374">
        <v>21</v>
      </c>
      <c r="J8374">
        <v>4</v>
      </c>
      <c r="K8374" s="1">
        <v>31106</v>
      </c>
      <c r="L8374">
        <f>F8374*G8374</f>
        <v>20000</v>
      </c>
      <c r="M8374">
        <f>L8374+H8374</f>
        <v>40000</v>
      </c>
    </row>
    <row r="8375" spans="1:13" x14ac:dyDescent="0.25">
      <c r="A8375">
        <v>100429775</v>
      </c>
      <c r="B8375" t="s">
        <v>13</v>
      </c>
      <c r="C8375" t="s">
        <v>16</v>
      </c>
      <c r="D8375">
        <v>21</v>
      </c>
      <c r="E8375">
        <v>1</v>
      </c>
      <c r="F8375">
        <v>20000</v>
      </c>
      <c r="G8375">
        <v>1</v>
      </c>
      <c r="H8375">
        <v>20000</v>
      </c>
      <c r="I8375">
        <v>21</v>
      </c>
      <c r="J8375">
        <v>4</v>
      </c>
      <c r="K8375" s="1">
        <v>22144</v>
      </c>
      <c r="L8375">
        <f>F8375*G8375</f>
        <v>20000</v>
      </c>
      <c r="M8375">
        <f>L8375+H8375</f>
        <v>40000</v>
      </c>
    </row>
    <row r="8376" spans="1:13" x14ac:dyDescent="0.25">
      <c r="A8376">
        <v>100430294</v>
      </c>
      <c r="B8376" t="s">
        <v>11</v>
      </c>
      <c r="C8376" t="s">
        <v>16</v>
      </c>
      <c r="D8376">
        <v>46</v>
      </c>
      <c r="E8376">
        <v>0</v>
      </c>
      <c r="F8376">
        <v>20000</v>
      </c>
      <c r="G8376">
        <v>2</v>
      </c>
      <c r="H8376">
        <v>20000</v>
      </c>
      <c r="I8376">
        <v>26</v>
      </c>
      <c r="J8376">
        <v>5</v>
      </c>
      <c r="K8376" s="1">
        <v>23866</v>
      </c>
      <c r="L8376">
        <f>F8376*G8376</f>
        <v>40000</v>
      </c>
      <c r="M8376">
        <f>L8376+H8376</f>
        <v>60000</v>
      </c>
    </row>
    <row r="8377" spans="1:13" x14ac:dyDescent="0.25">
      <c r="A8377">
        <v>100430765</v>
      </c>
      <c r="B8377" t="s">
        <v>13</v>
      </c>
      <c r="C8377" t="s">
        <v>16</v>
      </c>
      <c r="D8377">
        <v>21</v>
      </c>
      <c r="E8377">
        <v>0</v>
      </c>
      <c r="F8377">
        <v>20000</v>
      </c>
      <c r="G8377">
        <v>1</v>
      </c>
      <c r="H8377">
        <v>20000</v>
      </c>
      <c r="I8377">
        <v>21</v>
      </c>
      <c r="J8377">
        <v>3</v>
      </c>
      <c r="K8377" s="1">
        <v>25681</v>
      </c>
      <c r="L8377">
        <f>F8377*G8377</f>
        <v>20000</v>
      </c>
      <c r="M8377">
        <f>L8377+H8377</f>
        <v>40000</v>
      </c>
    </row>
    <row r="8378" spans="1:13" x14ac:dyDescent="0.25">
      <c r="A8378">
        <v>100434068</v>
      </c>
      <c r="B8378" t="s">
        <v>13</v>
      </c>
      <c r="C8378" t="s">
        <v>16</v>
      </c>
      <c r="D8378">
        <v>16</v>
      </c>
      <c r="E8378">
        <v>0</v>
      </c>
      <c r="F8378">
        <v>20000</v>
      </c>
      <c r="G8378">
        <v>1</v>
      </c>
      <c r="H8378">
        <v>20000</v>
      </c>
      <c r="I8378">
        <v>16</v>
      </c>
      <c r="J8378">
        <v>5</v>
      </c>
      <c r="K8378" s="1">
        <v>21418</v>
      </c>
      <c r="L8378">
        <f>F8378*G8378</f>
        <v>20000</v>
      </c>
      <c r="M8378">
        <f>L8378+H8378</f>
        <v>40000</v>
      </c>
    </row>
    <row r="8379" spans="1:13" x14ac:dyDescent="0.25">
      <c r="A8379">
        <v>100435565</v>
      </c>
      <c r="B8379" t="s">
        <v>11</v>
      </c>
      <c r="C8379" t="s">
        <v>17</v>
      </c>
      <c r="D8379">
        <v>32</v>
      </c>
      <c r="E8379">
        <v>1</v>
      </c>
      <c r="F8379">
        <v>20000</v>
      </c>
      <c r="G8379">
        <v>2</v>
      </c>
      <c r="H8379">
        <v>20000</v>
      </c>
      <c r="I8379">
        <v>22</v>
      </c>
      <c r="J8379">
        <v>4</v>
      </c>
      <c r="K8379" s="1">
        <v>32855</v>
      </c>
      <c r="L8379">
        <f>F8379*G8379</f>
        <v>40000</v>
      </c>
      <c r="M8379">
        <f>L8379+H8379</f>
        <v>60000</v>
      </c>
    </row>
    <row r="8380" spans="1:13" x14ac:dyDescent="0.25">
      <c r="A8380">
        <v>100442087</v>
      </c>
      <c r="B8380" t="s">
        <v>13</v>
      </c>
      <c r="C8380" t="s">
        <v>17</v>
      </c>
      <c r="D8380">
        <v>21</v>
      </c>
      <c r="E8380">
        <v>0</v>
      </c>
      <c r="F8380">
        <v>20000</v>
      </c>
      <c r="G8380">
        <v>2</v>
      </c>
      <c r="H8380">
        <v>20000</v>
      </c>
      <c r="I8380">
        <v>21</v>
      </c>
      <c r="J8380">
        <v>5</v>
      </c>
      <c r="K8380" s="1">
        <v>21072</v>
      </c>
      <c r="L8380">
        <f>F8380*G8380</f>
        <v>40000</v>
      </c>
      <c r="M8380">
        <f>L8380+H8380</f>
        <v>60000</v>
      </c>
    </row>
    <row r="8381" spans="1:13" x14ac:dyDescent="0.25">
      <c r="A8381">
        <v>100982520</v>
      </c>
      <c r="B8381" t="s">
        <v>11</v>
      </c>
      <c r="C8381" t="s">
        <v>15</v>
      </c>
      <c r="D8381">
        <v>81</v>
      </c>
      <c r="E8381">
        <v>0</v>
      </c>
      <c r="F8381">
        <v>25000</v>
      </c>
      <c r="G8381">
        <v>1</v>
      </c>
      <c r="H8381">
        <v>25000</v>
      </c>
      <c r="I8381">
        <v>22</v>
      </c>
      <c r="J8381">
        <v>6</v>
      </c>
      <c r="K8381" s="1">
        <v>34851</v>
      </c>
      <c r="L8381">
        <f>F8381*G8381</f>
        <v>25000</v>
      </c>
      <c r="M8381">
        <f>L8381+H8381</f>
        <v>50000</v>
      </c>
    </row>
    <row r="8382" spans="1:13" x14ac:dyDescent="0.25">
      <c r="A8382">
        <v>100983522</v>
      </c>
      <c r="B8382" t="s">
        <v>13</v>
      </c>
      <c r="C8382" t="s">
        <v>15</v>
      </c>
      <c r="D8382">
        <v>21</v>
      </c>
      <c r="E8382">
        <v>1</v>
      </c>
      <c r="F8382">
        <v>25000</v>
      </c>
      <c r="G8382">
        <v>1</v>
      </c>
      <c r="H8382">
        <v>25000</v>
      </c>
      <c r="I8382">
        <v>21</v>
      </c>
      <c r="J8382">
        <v>5</v>
      </c>
      <c r="K8382" s="1">
        <v>27891</v>
      </c>
      <c r="L8382">
        <f>F8382*G8382</f>
        <v>25000</v>
      </c>
      <c r="M8382">
        <f>L8382+H8382</f>
        <v>50000</v>
      </c>
    </row>
    <row r="8383" spans="1:13" x14ac:dyDescent="0.25">
      <c r="A8383">
        <v>100447025</v>
      </c>
      <c r="B8383" t="s">
        <v>14</v>
      </c>
      <c r="C8383" t="s">
        <v>17</v>
      </c>
      <c r="D8383">
        <v>21</v>
      </c>
      <c r="E8383">
        <v>0</v>
      </c>
      <c r="F8383">
        <v>20000</v>
      </c>
      <c r="G8383">
        <v>1</v>
      </c>
      <c r="H8383">
        <v>20000</v>
      </c>
      <c r="I8383">
        <v>21</v>
      </c>
      <c r="J8383">
        <v>3</v>
      </c>
      <c r="K8383" s="1">
        <v>18110</v>
      </c>
      <c r="L8383">
        <f>F8383*G8383</f>
        <v>20000</v>
      </c>
      <c r="M8383">
        <f>L8383+H8383</f>
        <v>40000</v>
      </c>
    </row>
    <row r="8384" spans="1:13" x14ac:dyDescent="0.25">
      <c r="A8384">
        <v>100983718</v>
      </c>
      <c r="B8384" t="s">
        <v>13</v>
      </c>
      <c r="C8384" t="s">
        <v>15</v>
      </c>
      <c r="D8384">
        <v>24</v>
      </c>
      <c r="E8384">
        <v>0</v>
      </c>
      <c r="F8384">
        <v>25000</v>
      </c>
      <c r="G8384">
        <v>1</v>
      </c>
      <c r="H8384">
        <v>25000</v>
      </c>
      <c r="I8384">
        <v>24</v>
      </c>
      <c r="J8384">
        <v>4</v>
      </c>
      <c r="K8384" s="1">
        <v>30797</v>
      </c>
      <c r="L8384">
        <f>F8384*G8384</f>
        <v>25000</v>
      </c>
      <c r="M8384">
        <f>L8384+H8384</f>
        <v>50000</v>
      </c>
    </row>
    <row r="8385" spans="1:13" x14ac:dyDescent="0.25">
      <c r="A8385">
        <v>100451570</v>
      </c>
      <c r="B8385" t="s">
        <v>14</v>
      </c>
      <c r="C8385" t="s">
        <v>17</v>
      </c>
      <c r="D8385">
        <v>21</v>
      </c>
      <c r="E8385">
        <v>1</v>
      </c>
      <c r="F8385">
        <v>20000</v>
      </c>
      <c r="G8385">
        <v>2</v>
      </c>
      <c r="H8385">
        <v>20000</v>
      </c>
      <c r="I8385">
        <v>21</v>
      </c>
      <c r="J8385">
        <v>5</v>
      </c>
      <c r="K8385" s="1">
        <v>30730</v>
      </c>
      <c r="L8385">
        <f>F8385*G8385</f>
        <v>40000</v>
      </c>
      <c r="M8385">
        <f>L8385+H8385</f>
        <v>60000</v>
      </c>
    </row>
    <row r="8386" spans="1:13" x14ac:dyDescent="0.25">
      <c r="A8386">
        <v>100452760</v>
      </c>
      <c r="B8386" t="s">
        <v>13</v>
      </c>
      <c r="C8386" t="s">
        <v>17</v>
      </c>
      <c r="D8386">
        <v>17</v>
      </c>
      <c r="E8386">
        <v>1</v>
      </c>
      <c r="F8386">
        <v>20000</v>
      </c>
      <c r="G8386">
        <v>1</v>
      </c>
      <c r="H8386">
        <v>20000</v>
      </c>
      <c r="I8386">
        <v>17</v>
      </c>
      <c r="J8386">
        <v>5</v>
      </c>
      <c r="K8386" s="1">
        <v>35889</v>
      </c>
      <c r="L8386">
        <f>F8386*G8386</f>
        <v>20000</v>
      </c>
      <c r="M8386">
        <f>L8386+H8386</f>
        <v>40000</v>
      </c>
    </row>
    <row r="8387" spans="1:13" x14ac:dyDescent="0.25">
      <c r="A8387">
        <v>100456077</v>
      </c>
      <c r="B8387" t="s">
        <v>11</v>
      </c>
      <c r="C8387" t="s">
        <v>17</v>
      </c>
      <c r="D8387">
        <v>126</v>
      </c>
      <c r="E8387">
        <v>0</v>
      </c>
      <c r="F8387">
        <v>20000</v>
      </c>
      <c r="G8387">
        <v>2</v>
      </c>
      <c r="H8387">
        <v>20000</v>
      </c>
      <c r="I8387">
        <v>26</v>
      </c>
      <c r="J8387">
        <v>4</v>
      </c>
      <c r="K8387" s="1">
        <v>15390</v>
      </c>
      <c r="L8387">
        <f>F8387*G8387</f>
        <v>40000</v>
      </c>
      <c r="M8387">
        <f>L8387+H8387</f>
        <v>60000</v>
      </c>
    </row>
    <row r="8388" spans="1:13" x14ac:dyDescent="0.25">
      <c r="A8388">
        <v>100458861</v>
      </c>
      <c r="B8388" t="s">
        <v>14</v>
      </c>
      <c r="C8388" t="s">
        <v>17</v>
      </c>
      <c r="D8388">
        <v>44</v>
      </c>
      <c r="E8388">
        <v>1</v>
      </c>
      <c r="F8388">
        <v>20000</v>
      </c>
      <c r="G8388">
        <v>1</v>
      </c>
      <c r="H8388">
        <v>20000</v>
      </c>
      <c r="I8388">
        <v>15</v>
      </c>
      <c r="J8388">
        <v>3</v>
      </c>
      <c r="K8388" s="1">
        <v>22308</v>
      </c>
      <c r="L8388">
        <f>F8388*G8388</f>
        <v>20000</v>
      </c>
      <c r="M8388">
        <f>L8388+H8388</f>
        <v>40000</v>
      </c>
    </row>
    <row r="8389" spans="1:13" x14ac:dyDescent="0.25">
      <c r="A8389">
        <v>100459180</v>
      </c>
      <c r="B8389" t="s">
        <v>13</v>
      </c>
      <c r="C8389" t="s">
        <v>17</v>
      </c>
      <c r="D8389">
        <v>25</v>
      </c>
      <c r="E8389">
        <v>1</v>
      </c>
      <c r="F8389">
        <v>20000</v>
      </c>
      <c r="G8389">
        <v>1</v>
      </c>
      <c r="H8389">
        <v>20000</v>
      </c>
      <c r="I8389">
        <v>25</v>
      </c>
      <c r="J8389">
        <v>3</v>
      </c>
      <c r="K8389" s="1">
        <v>18285</v>
      </c>
      <c r="L8389">
        <f>F8389*G8389</f>
        <v>20000</v>
      </c>
      <c r="M8389">
        <f>L8389+H8389</f>
        <v>40000</v>
      </c>
    </row>
    <row r="8390" spans="1:13" x14ac:dyDescent="0.25">
      <c r="A8390">
        <v>100459246</v>
      </c>
      <c r="B8390" t="s">
        <v>13</v>
      </c>
      <c r="C8390" t="s">
        <v>17</v>
      </c>
      <c r="D8390">
        <v>17</v>
      </c>
      <c r="E8390">
        <v>0</v>
      </c>
      <c r="F8390">
        <v>20000</v>
      </c>
      <c r="G8390">
        <v>1</v>
      </c>
      <c r="H8390">
        <v>20000</v>
      </c>
      <c r="I8390">
        <v>17</v>
      </c>
      <c r="J8390">
        <v>4</v>
      </c>
      <c r="K8390" s="1">
        <v>34245</v>
      </c>
      <c r="L8390">
        <f>F8390*G8390</f>
        <v>20000</v>
      </c>
      <c r="M8390">
        <f>L8390+H8390</f>
        <v>40000</v>
      </c>
    </row>
    <row r="8391" spans="1:13" x14ac:dyDescent="0.25">
      <c r="A8391">
        <v>100459363</v>
      </c>
      <c r="B8391" t="s">
        <v>13</v>
      </c>
      <c r="C8391" t="s">
        <v>17</v>
      </c>
      <c r="D8391">
        <v>15</v>
      </c>
      <c r="E8391">
        <v>0</v>
      </c>
      <c r="F8391">
        <v>20000</v>
      </c>
      <c r="G8391">
        <v>1</v>
      </c>
      <c r="H8391">
        <v>20000</v>
      </c>
      <c r="I8391">
        <v>15</v>
      </c>
      <c r="J8391">
        <v>5</v>
      </c>
      <c r="K8391" s="1">
        <v>26206</v>
      </c>
      <c r="L8391">
        <f>F8391*G8391</f>
        <v>20000</v>
      </c>
      <c r="M8391">
        <f>L8391+H8391</f>
        <v>40000</v>
      </c>
    </row>
    <row r="8392" spans="1:13" x14ac:dyDescent="0.25">
      <c r="A8392">
        <v>100983727</v>
      </c>
      <c r="B8392" t="s">
        <v>13</v>
      </c>
      <c r="C8392" t="s">
        <v>15</v>
      </c>
      <c r="D8392">
        <v>17</v>
      </c>
      <c r="E8392">
        <v>0</v>
      </c>
      <c r="F8392">
        <v>25000</v>
      </c>
      <c r="G8392">
        <v>1</v>
      </c>
      <c r="H8392">
        <v>25000</v>
      </c>
      <c r="I8392">
        <v>16</v>
      </c>
      <c r="J8392">
        <v>5</v>
      </c>
      <c r="K8392" s="1">
        <v>28662</v>
      </c>
      <c r="L8392">
        <f>F8392*G8392</f>
        <v>25000</v>
      </c>
      <c r="M8392">
        <f>L8392+H8392</f>
        <v>50000</v>
      </c>
    </row>
    <row r="8393" spans="1:13" x14ac:dyDescent="0.25">
      <c r="A8393">
        <v>100462927</v>
      </c>
      <c r="B8393" t="s">
        <v>13</v>
      </c>
      <c r="C8393" t="s">
        <v>17</v>
      </c>
      <c r="D8393">
        <v>17</v>
      </c>
      <c r="E8393">
        <v>0</v>
      </c>
      <c r="F8393">
        <v>20000</v>
      </c>
      <c r="G8393">
        <v>1</v>
      </c>
      <c r="H8393">
        <v>20000</v>
      </c>
      <c r="I8393">
        <v>17</v>
      </c>
      <c r="J8393">
        <v>4</v>
      </c>
      <c r="K8393" s="1">
        <v>29952</v>
      </c>
      <c r="L8393">
        <f>F8393*G8393</f>
        <v>20000</v>
      </c>
      <c r="M8393">
        <f>L8393+H8393</f>
        <v>40000</v>
      </c>
    </row>
    <row r="8394" spans="1:13" x14ac:dyDescent="0.25">
      <c r="A8394">
        <v>100462954</v>
      </c>
      <c r="B8394" t="s">
        <v>13</v>
      </c>
      <c r="C8394" t="s">
        <v>17</v>
      </c>
      <c r="D8394">
        <v>17</v>
      </c>
      <c r="E8394">
        <v>1</v>
      </c>
      <c r="F8394">
        <v>20000</v>
      </c>
      <c r="G8394">
        <v>2</v>
      </c>
      <c r="H8394">
        <v>20000</v>
      </c>
      <c r="I8394">
        <v>17</v>
      </c>
      <c r="J8394">
        <v>6</v>
      </c>
      <c r="K8394" s="1">
        <v>36530</v>
      </c>
      <c r="L8394">
        <f>F8394*G8394</f>
        <v>40000</v>
      </c>
      <c r="M8394">
        <f>L8394+H8394</f>
        <v>60000</v>
      </c>
    </row>
    <row r="8395" spans="1:13" x14ac:dyDescent="0.25">
      <c r="A8395">
        <v>100462961</v>
      </c>
      <c r="B8395" t="s">
        <v>13</v>
      </c>
      <c r="C8395" t="s">
        <v>17</v>
      </c>
      <c r="D8395">
        <v>24</v>
      </c>
      <c r="E8395">
        <v>1</v>
      </c>
      <c r="F8395">
        <v>20000</v>
      </c>
      <c r="G8395">
        <v>1</v>
      </c>
      <c r="H8395">
        <v>20000</v>
      </c>
      <c r="I8395">
        <v>24</v>
      </c>
      <c r="J8395">
        <v>3</v>
      </c>
      <c r="K8395" s="1">
        <v>30941</v>
      </c>
      <c r="L8395">
        <f>F8395*G8395</f>
        <v>20000</v>
      </c>
      <c r="M8395">
        <f>L8395+H8395</f>
        <v>40000</v>
      </c>
    </row>
    <row r="8396" spans="1:13" x14ac:dyDescent="0.25">
      <c r="A8396">
        <v>100462988</v>
      </c>
      <c r="B8396" t="s">
        <v>13</v>
      </c>
      <c r="C8396" t="s">
        <v>17</v>
      </c>
      <c r="D8396">
        <v>20</v>
      </c>
      <c r="E8396">
        <v>1</v>
      </c>
      <c r="F8396">
        <v>20000</v>
      </c>
      <c r="G8396">
        <v>1</v>
      </c>
      <c r="H8396">
        <v>20000</v>
      </c>
      <c r="I8396">
        <v>20</v>
      </c>
      <c r="J8396">
        <v>4</v>
      </c>
      <c r="K8396" s="1">
        <v>26996</v>
      </c>
      <c r="L8396">
        <f>F8396*G8396</f>
        <v>20000</v>
      </c>
      <c r="M8396">
        <f>L8396+H8396</f>
        <v>40000</v>
      </c>
    </row>
    <row r="8397" spans="1:13" x14ac:dyDescent="0.25">
      <c r="A8397">
        <v>100463028</v>
      </c>
      <c r="B8397" t="s">
        <v>14</v>
      </c>
      <c r="C8397" t="s">
        <v>16</v>
      </c>
      <c r="D8397">
        <v>21</v>
      </c>
      <c r="E8397">
        <v>1</v>
      </c>
      <c r="F8397">
        <v>20000</v>
      </c>
      <c r="G8397">
        <v>1</v>
      </c>
      <c r="H8397">
        <v>20000</v>
      </c>
      <c r="I8397">
        <v>21</v>
      </c>
      <c r="J8397">
        <v>4</v>
      </c>
      <c r="K8397" s="1">
        <v>30464</v>
      </c>
      <c r="L8397">
        <f>F8397*G8397</f>
        <v>20000</v>
      </c>
      <c r="M8397">
        <f>L8397+H8397</f>
        <v>40000</v>
      </c>
    </row>
    <row r="8398" spans="1:13" x14ac:dyDescent="0.25">
      <c r="A8398">
        <v>100463081</v>
      </c>
      <c r="B8398" t="s">
        <v>13</v>
      </c>
      <c r="C8398" t="s">
        <v>17</v>
      </c>
      <c r="D8398">
        <v>23</v>
      </c>
      <c r="E8398">
        <v>1</v>
      </c>
      <c r="F8398">
        <v>20000</v>
      </c>
      <c r="G8398">
        <v>1</v>
      </c>
      <c r="H8398">
        <v>20000</v>
      </c>
      <c r="I8398">
        <v>23</v>
      </c>
      <c r="J8398">
        <v>3</v>
      </c>
      <c r="K8398" s="1">
        <v>24346</v>
      </c>
      <c r="L8398">
        <f>F8398*G8398</f>
        <v>20000</v>
      </c>
      <c r="M8398">
        <f>L8398+H8398</f>
        <v>40000</v>
      </c>
    </row>
    <row r="8399" spans="1:13" x14ac:dyDescent="0.25">
      <c r="A8399">
        <v>100463103</v>
      </c>
      <c r="B8399" t="s">
        <v>13</v>
      </c>
      <c r="C8399" t="s">
        <v>17</v>
      </c>
      <c r="D8399">
        <v>21</v>
      </c>
      <c r="E8399">
        <v>0</v>
      </c>
      <c r="F8399">
        <v>20000</v>
      </c>
      <c r="G8399">
        <v>1</v>
      </c>
      <c r="H8399">
        <v>20000</v>
      </c>
      <c r="I8399">
        <v>21</v>
      </c>
      <c r="J8399">
        <v>4</v>
      </c>
      <c r="K8399" s="1">
        <v>30836</v>
      </c>
      <c r="L8399">
        <f>F8399*G8399</f>
        <v>20000</v>
      </c>
      <c r="M8399">
        <f>L8399+H8399</f>
        <v>40000</v>
      </c>
    </row>
    <row r="8400" spans="1:13" x14ac:dyDescent="0.25">
      <c r="A8400">
        <v>100466128</v>
      </c>
      <c r="B8400" t="s">
        <v>11</v>
      </c>
      <c r="C8400" t="s">
        <v>16</v>
      </c>
      <c r="D8400">
        <v>44</v>
      </c>
      <c r="E8400">
        <v>1</v>
      </c>
      <c r="F8400">
        <v>20000</v>
      </c>
      <c r="G8400">
        <v>2</v>
      </c>
      <c r="H8400">
        <v>20000</v>
      </c>
      <c r="I8400">
        <v>18</v>
      </c>
      <c r="J8400">
        <v>6</v>
      </c>
      <c r="K8400" s="1">
        <v>25779</v>
      </c>
      <c r="L8400">
        <f>F8400*G8400</f>
        <v>40000</v>
      </c>
      <c r="M8400">
        <f>L8400+H8400</f>
        <v>60000</v>
      </c>
    </row>
    <row r="8401" spans="1:13" x14ac:dyDescent="0.25">
      <c r="A8401">
        <v>100467139</v>
      </c>
      <c r="B8401" t="s">
        <v>13</v>
      </c>
      <c r="C8401" t="s">
        <v>16</v>
      </c>
      <c r="D8401">
        <v>16</v>
      </c>
      <c r="E8401">
        <v>1</v>
      </c>
      <c r="F8401">
        <v>20000</v>
      </c>
      <c r="G8401">
        <v>1</v>
      </c>
      <c r="H8401">
        <v>20000</v>
      </c>
      <c r="I8401">
        <v>16</v>
      </c>
      <c r="J8401">
        <v>7</v>
      </c>
      <c r="K8401" s="1">
        <v>16832</v>
      </c>
      <c r="L8401">
        <f>F8401*G8401</f>
        <v>20000</v>
      </c>
      <c r="M8401">
        <f>L8401+H8401</f>
        <v>40000</v>
      </c>
    </row>
    <row r="8402" spans="1:13" x14ac:dyDescent="0.25">
      <c r="A8402">
        <v>100473552</v>
      </c>
      <c r="B8402" t="s">
        <v>14</v>
      </c>
      <c r="C8402" t="s">
        <v>16</v>
      </c>
      <c r="D8402">
        <v>16</v>
      </c>
      <c r="E8402">
        <v>0</v>
      </c>
      <c r="F8402">
        <v>20000</v>
      </c>
      <c r="G8402">
        <v>1</v>
      </c>
      <c r="H8402">
        <v>20000</v>
      </c>
      <c r="I8402">
        <v>16</v>
      </c>
      <c r="J8402">
        <v>5</v>
      </c>
      <c r="K8402" s="1">
        <v>21345</v>
      </c>
      <c r="L8402">
        <f>F8402*G8402</f>
        <v>20000</v>
      </c>
      <c r="M8402">
        <f>L8402+H8402</f>
        <v>40000</v>
      </c>
    </row>
    <row r="8403" spans="1:13" x14ac:dyDescent="0.25">
      <c r="A8403">
        <v>100475857</v>
      </c>
      <c r="B8403" t="s">
        <v>11</v>
      </c>
      <c r="C8403" t="s">
        <v>16</v>
      </c>
      <c r="D8403">
        <v>45</v>
      </c>
      <c r="E8403">
        <v>1</v>
      </c>
      <c r="F8403">
        <v>20000</v>
      </c>
      <c r="G8403">
        <v>1</v>
      </c>
      <c r="H8403">
        <v>20000</v>
      </c>
      <c r="I8403">
        <v>26</v>
      </c>
      <c r="J8403">
        <v>4</v>
      </c>
      <c r="K8403" s="1">
        <v>27044</v>
      </c>
      <c r="L8403">
        <f>F8403*G8403</f>
        <v>20000</v>
      </c>
      <c r="M8403">
        <f>L8403+H8403</f>
        <v>40000</v>
      </c>
    </row>
    <row r="8404" spans="1:13" x14ac:dyDescent="0.25">
      <c r="A8404">
        <v>100479886</v>
      </c>
      <c r="B8404" t="s">
        <v>13</v>
      </c>
      <c r="C8404" t="s">
        <v>16</v>
      </c>
      <c r="D8404">
        <v>15</v>
      </c>
      <c r="E8404">
        <v>0</v>
      </c>
      <c r="F8404">
        <v>20000</v>
      </c>
      <c r="G8404">
        <v>1</v>
      </c>
      <c r="H8404">
        <v>20000</v>
      </c>
      <c r="I8404">
        <v>15</v>
      </c>
      <c r="J8404">
        <v>5</v>
      </c>
      <c r="K8404" s="1">
        <v>26914</v>
      </c>
      <c r="L8404">
        <f>F8404*G8404</f>
        <v>20000</v>
      </c>
      <c r="M8404">
        <f>L8404+H8404</f>
        <v>40000</v>
      </c>
    </row>
    <row r="8405" spans="1:13" x14ac:dyDescent="0.25">
      <c r="A8405">
        <v>100983767</v>
      </c>
      <c r="B8405" t="s">
        <v>13</v>
      </c>
      <c r="C8405" t="s">
        <v>15</v>
      </c>
      <c r="D8405">
        <v>21</v>
      </c>
      <c r="E8405">
        <v>0</v>
      </c>
      <c r="F8405">
        <v>25000</v>
      </c>
      <c r="G8405">
        <v>1</v>
      </c>
      <c r="H8405">
        <v>25000</v>
      </c>
      <c r="I8405">
        <v>21</v>
      </c>
      <c r="J8405">
        <v>5</v>
      </c>
      <c r="K8405" s="1">
        <v>22863</v>
      </c>
      <c r="L8405">
        <f>F8405*G8405</f>
        <v>25000</v>
      </c>
      <c r="M8405">
        <f>L8405+H8405</f>
        <v>50000</v>
      </c>
    </row>
    <row r="8406" spans="1:13" x14ac:dyDescent="0.25">
      <c r="A8406">
        <v>100983913</v>
      </c>
      <c r="B8406" t="s">
        <v>13</v>
      </c>
      <c r="C8406" t="s">
        <v>15</v>
      </c>
      <c r="D8406">
        <v>20</v>
      </c>
      <c r="E8406">
        <v>0</v>
      </c>
      <c r="F8406">
        <v>25000</v>
      </c>
      <c r="G8406">
        <v>1</v>
      </c>
      <c r="H8406">
        <v>25000</v>
      </c>
      <c r="I8406">
        <v>20</v>
      </c>
      <c r="J8406">
        <v>5</v>
      </c>
      <c r="K8406" s="1">
        <v>26952</v>
      </c>
      <c r="L8406">
        <f>F8406*G8406</f>
        <v>25000</v>
      </c>
      <c r="M8406">
        <f>L8406+H8406</f>
        <v>50000</v>
      </c>
    </row>
    <row r="8407" spans="1:13" x14ac:dyDescent="0.25">
      <c r="A8407">
        <v>100492904</v>
      </c>
      <c r="B8407" t="s">
        <v>11</v>
      </c>
      <c r="C8407" t="s">
        <v>16</v>
      </c>
      <c r="D8407">
        <v>29</v>
      </c>
      <c r="E8407">
        <v>0</v>
      </c>
      <c r="F8407">
        <v>20000</v>
      </c>
      <c r="G8407">
        <v>2</v>
      </c>
      <c r="H8407">
        <v>20000</v>
      </c>
      <c r="I8407">
        <v>19</v>
      </c>
      <c r="J8407">
        <v>4</v>
      </c>
      <c r="K8407" s="1">
        <v>23523</v>
      </c>
      <c r="L8407">
        <f>F8407*G8407</f>
        <v>40000</v>
      </c>
      <c r="M8407">
        <f>L8407+H8407</f>
        <v>60000</v>
      </c>
    </row>
    <row r="8408" spans="1:13" x14ac:dyDescent="0.25">
      <c r="A8408">
        <v>100493642</v>
      </c>
      <c r="B8408" t="s">
        <v>13</v>
      </c>
      <c r="C8408" t="s">
        <v>16</v>
      </c>
      <c r="D8408">
        <v>16</v>
      </c>
      <c r="E8408">
        <v>0</v>
      </c>
      <c r="F8408">
        <v>20000</v>
      </c>
      <c r="G8408">
        <v>1</v>
      </c>
      <c r="H8408">
        <v>20000</v>
      </c>
      <c r="I8408">
        <v>16</v>
      </c>
      <c r="J8408">
        <v>5</v>
      </c>
      <c r="K8408" s="1">
        <v>27023</v>
      </c>
      <c r="L8408">
        <f>F8408*G8408</f>
        <v>20000</v>
      </c>
      <c r="M8408">
        <f>L8408+H8408</f>
        <v>40000</v>
      </c>
    </row>
    <row r="8409" spans="1:13" x14ac:dyDescent="0.25">
      <c r="A8409">
        <v>100707095</v>
      </c>
      <c r="B8409" t="s">
        <v>14</v>
      </c>
      <c r="C8409" t="s">
        <v>18</v>
      </c>
      <c r="D8409">
        <v>20</v>
      </c>
      <c r="E8409">
        <v>0</v>
      </c>
      <c r="F8409">
        <v>20000</v>
      </c>
      <c r="G8409">
        <v>1</v>
      </c>
      <c r="H8409">
        <v>20000</v>
      </c>
      <c r="I8409">
        <v>20</v>
      </c>
      <c r="J8409">
        <v>4</v>
      </c>
      <c r="K8409" s="1">
        <v>32020</v>
      </c>
      <c r="L8409">
        <f>F8409*G8409</f>
        <v>20000</v>
      </c>
      <c r="M8409">
        <f>L8409+H8409</f>
        <v>40000</v>
      </c>
    </row>
    <row r="8410" spans="1:13" x14ac:dyDescent="0.25">
      <c r="A8410">
        <v>100493885</v>
      </c>
      <c r="B8410" t="s">
        <v>13</v>
      </c>
      <c r="C8410" t="s">
        <v>16</v>
      </c>
      <c r="D8410">
        <v>16</v>
      </c>
      <c r="E8410">
        <v>1</v>
      </c>
      <c r="F8410">
        <v>20000</v>
      </c>
      <c r="G8410">
        <v>1</v>
      </c>
      <c r="H8410">
        <v>20000</v>
      </c>
      <c r="I8410">
        <v>16</v>
      </c>
      <c r="J8410">
        <v>5</v>
      </c>
      <c r="K8410" s="1">
        <v>22055</v>
      </c>
      <c r="L8410">
        <f>F8410*G8410</f>
        <v>20000</v>
      </c>
      <c r="M8410">
        <f>L8410+H8410</f>
        <v>40000</v>
      </c>
    </row>
    <row r="8411" spans="1:13" x14ac:dyDescent="0.25">
      <c r="A8411">
        <v>100983937</v>
      </c>
      <c r="B8411" t="s">
        <v>13</v>
      </c>
      <c r="C8411" t="s">
        <v>15</v>
      </c>
      <c r="D8411">
        <v>15</v>
      </c>
      <c r="E8411">
        <v>0</v>
      </c>
      <c r="F8411">
        <v>25000</v>
      </c>
      <c r="G8411">
        <v>1</v>
      </c>
      <c r="H8411">
        <v>25000</v>
      </c>
      <c r="I8411">
        <v>15</v>
      </c>
      <c r="J8411">
        <v>5</v>
      </c>
      <c r="K8411" s="1">
        <v>31884</v>
      </c>
      <c r="L8411">
        <f>F8411*G8411</f>
        <v>25000</v>
      </c>
      <c r="M8411">
        <f>L8411+H8411</f>
        <v>50000</v>
      </c>
    </row>
    <row r="8412" spans="1:13" x14ac:dyDescent="0.25">
      <c r="A8412">
        <v>100988873</v>
      </c>
      <c r="B8412" t="s">
        <v>11</v>
      </c>
      <c r="C8412" t="s">
        <v>15</v>
      </c>
      <c r="D8412">
        <v>88</v>
      </c>
      <c r="E8412">
        <v>1</v>
      </c>
      <c r="F8412">
        <v>25000</v>
      </c>
      <c r="G8412">
        <v>1</v>
      </c>
      <c r="H8412">
        <v>25000</v>
      </c>
      <c r="I8412">
        <v>20</v>
      </c>
      <c r="J8412">
        <v>6</v>
      </c>
      <c r="K8412" s="1">
        <v>30578</v>
      </c>
      <c r="L8412">
        <f>F8412*G8412</f>
        <v>25000</v>
      </c>
      <c r="M8412">
        <f>L8412+H8412</f>
        <v>50000</v>
      </c>
    </row>
    <row r="8413" spans="1:13" x14ac:dyDescent="0.25">
      <c r="A8413">
        <v>100988991</v>
      </c>
      <c r="B8413" t="s">
        <v>11</v>
      </c>
      <c r="C8413" t="s">
        <v>15</v>
      </c>
      <c r="D8413">
        <v>53</v>
      </c>
      <c r="E8413">
        <v>1</v>
      </c>
      <c r="F8413">
        <v>25000</v>
      </c>
      <c r="G8413">
        <v>1</v>
      </c>
      <c r="H8413">
        <v>25000</v>
      </c>
      <c r="I8413">
        <v>17</v>
      </c>
      <c r="J8413">
        <v>6</v>
      </c>
      <c r="K8413" s="1">
        <v>26616</v>
      </c>
      <c r="L8413">
        <f>F8413*G8413</f>
        <v>25000</v>
      </c>
      <c r="M8413">
        <f>L8413+H8413</f>
        <v>50000</v>
      </c>
    </row>
    <row r="8414" spans="1:13" x14ac:dyDescent="0.25">
      <c r="A8414">
        <v>100989894</v>
      </c>
      <c r="B8414" t="s">
        <v>13</v>
      </c>
      <c r="C8414" t="s">
        <v>15</v>
      </c>
      <c r="D8414">
        <v>18</v>
      </c>
      <c r="E8414">
        <v>1</v>
      </c>
      <c r="F8414">
        <v>25000</v>
      </c>
      <c r="G8414">
        <v>1</v>
      </c>
      <c r="H8414">
        <v>25000</v>
      </c>
      <c r="I8414">
        <v>18</v>
      </c>
      <c r="J8414">
        <v>4</v>
      </c>
      <c r="K8414" s="1">
        <v>24546</v>
      </c>
      <c r="L8414">
        <f>F8414*G8414</f>
        <v>25000</v>
      </c>
      <c r="M8414">
        <f>L8414+H8414</f>
        <v>50000</v>
      </c>
    </row>
    <row r="8415" spans="1:13" x14ac:dyDescent="0.25">
      <c r="A8415">
        <v>101003085</v>
      </c>
      <c r="B8415" t="s">
        <v>11</v>
      </c>
      <c r="C8415" t="s">
        <v>15</v>
      </c>
      <c r="D8415">
        <v>49</v>
      </c>
      <c r="E8415">
        <v>1</v>
      </c>
      <c r="F8415">
        <v>25000</v>
      </c>
      <c r="G8415">
        <v>1</v>
      </c>
      <c r="H8415">
        <v>25000</v>
      </c>
      <c r="I8415">
        <v>24</v>
      </c>
      <c r="J8415">
        <v>6</v>
      </c>
      <c r="K8415" s="1">
        <v>14396</v>
      </c>
      <c r="L8415">
        <f>F8415*G8415</f>
        <v>25000</v>
      </c>
      <c r="M8415">
        <f>L8415+H8415</f>
        <v>50000</v>
      </c>
    </row>
    <row r="8416" spans="1:13" x14ac:dyDescent="0.25">
      <c r="A8416">
        <v>101005423</v>
      </c>
      <c r="B8416" t="s">
        <v>11</v>
      </c>
      <c r="C8416" t="s">
        <v>15</v>
      </c>
      <c r="D8416">
        <v>65</v>
      </c>
      <c r="E8416">
        <v>1</v>
      </c>
      <c r="F8416">
        <v>25000</v>
      </c>
      <c r="G8416">
        <v>1</v>
      </c>
      <c r="H8416">
        <v>25000</v>
      </c>
      <c r="I8416">
        <v>25</v>
      </c>
      <c r="J8416">
        <v>6</v>
      </c>
      <c r="K8416" s="1">
        <v>32629</v>
      </c>
      <c r="L8416">
        <f>F8416*G8416</f>
        <v>25000</v>
      </c>
      <c r="M8416">
        <f>L8416+H8416</f>
        <v>50000</v>
      </c>
    </row>
    <row r="8417" spans="1:13" x14ac:dyDescent="0.25">
      <c r="A8417">
        <v>101005522</v>
      </c>
      <c r="B8417" t="s">
        <v>11</v>
      </c>
      <c r="C8417" t="s">
        <v>15</v>
      </c>
      <c r="D8417">
        <v>91</v>
      </c>
      <c r="E8417">
        <v>1</v>
      </c>
      <c r="F8417">
        <v>25000</v>
      </c>
      <c r="G8417">
        <v>1</v>
      </c>
      <c r="H8417">
        <v>25000</v>
      </c>
      <c r="I8417">
        <v>17</v>
      </c>
      <c r="J8417">
        <v>5</v>
      </c>
      <c r="K8417" s="1">
        <v>22521</v>
      </c>
      <c r="L8417">
        <f>F8417*G8417</f>
        <v>25000</v>
      </c>
      <c r="M8417">
        <f>L8417+H8417</f>
        <v>50000</v>
      </c>
    </row>
    <row r="8418" spans="1:13" x14ac:dyDescent="0.25">
      <c r="A8418">
        <v>101006090</v>
      </c>
      <c r="B8418" t="s">
        <v>11</v>
      </c>
      <c r="C8418" t="s">
        <v>15</v>
      </c>
      <c r="D8418">
        <v>65</v>
      </c>
      <c r="E8418">
        <v>1</v>
      </c>
      <c r="F8418">
        <v>25000</v>
      </c>
      <c r="G8418">
        <v>1</v>
      </c>
      <c r="H8418">
        <v>25000</v>
      </c>
      <c r="I8418">
        <v>16</v>
      </c>
      <c r="J8418">
        <v>6</v>
      </c>
      <c r="K8418" s="1">
        <v>16560</v>
      </c>
      <c r="L8418">
        <f>F8418*G8418</f>
        <v>25000</v>
      </c>
      <c r="M8418">
        <f>L8418+H8418</f>
        <v>50000</v>
      </c>
    </row>
    <row r="8419" spans="1:13" x14ac:dyDescent="0.25">
      <c r="A8419">
        <v>101006365</v>
      </c>
      <c r="B8419" t="s">
        <v>13</v>
      </c>
      <c r="C8419" t="s">
        <v>15</v>
      </c>
      <c r="D8419">
        <v>20</v>
      </c>
      <c r="E8419">
        <v>0</v>
      </c>
      <c r="F8419">
        <v>25000</v>
      </c>
      <c r="G8419">
        <v>1</v>
      </c>
      <c r="H8419">
        <v>25000</v>
      </c>
      <c r="I8419">
        <v>20</v>
      </c>
      <c r="J8419">
        <v>5</v>
      </c>
      <c r="K8419" s="1">
        <v>25440</v>
      </c>
      <c r="L8419">
        <f>F8419*G8419</f>
        <v>25000</v>
      </c>
      <c r="M8419">
        <f>L8419+H8419</f>
        <v>50000</v>
      </c>
    </row>
    <row r="8420" spans="1:13" x14ac:dyDescent="0.25">
      <c r="A8420">
        <v>101006645</v>
      </c>
      <c r="B8420" t="s">
        <v>13</v>
      </c>
      <c r="C8420" t="s">
        <v>15</v>
      </c>
      <c r="D8420">
        <v>16</v>
      </c>
      <c r="E8420">
        <v>0</v>
      </c>
      <c r="F8420">
        <v>25000</v>
      </c>
      <c r="G8420">
        <v>1</v>
      </c>
      <c r="H8420">
        <v>25000</v>
      </c>
      <c r="I8420">
        <v>16</v>
      </c>
      <c r="J8420">
        <v>5</v>
      </c>
      <c r="K8420" s="1">
        <v>29365</v>
      </c>
      <c r="L8420">
        <f>F8420*G8420</f>
        <v>25000</v>
      </c>
      <c r="M8420">
        <f>L8420+H8420</f>
        <v>50000</v>
      </c>
    </row>
    <row r="8421" spans="1:13" x14ac:dyDescent="0.25">
      <c r="A8421">
        <v>100509578</v>
      </c>
      <c r="B8421" t="s">
        <v>14</v>
      </c>
      <c r="C8421" t="s">
        <v>16</v>
      </c>
      <c r="D8421">
        <v>28</v>
      </c>
      <c r="E8421">
        <v>1</v>
      </c>
      <c r="F8421">
        <v>20000</v>
      </c>
      <c r="G8421">
        <v>2</v>
      </c>
      <c r="H8421">
        <v>20000</v>
      </c>
      <c r="I8421">
        <v>18</v>
      </c>
      <c r="J8421">
        <v>3</v>
      </c>
      <c r="K8421" s="1">
        <v>30799</v>
      </c>
      <c r="L8421">
        <f>F8421*G8421</f>
        <v>40000</v>
      </c>
      <c r="M8421">
        <f>L8421+H8421</f>
        <v>60000</v>
      </c>
    </row>
    <row r="8422" spans="1:13" x14ac:dyDescent="0.25">
      <c r="A8422">
        <v>100509657</v>
      </c>
      <c r="B8422" t="s">
        <v>11</v>
      </c>
      <c r="C8422" t="s">
        <v>17</v>
      </c>
      <c r="D8422">
        <v>43</v>
      </c>
      <c r="E8422">
        <v>0</v>
      </c>
      <c r="F8422">
        <v>20000</v>
      </c>
      <c r="G8422">
        <v>1</v>
      </c>
      <c r="H8422">
        <v>20000</v>
      </c>
      <c r="I8422">
        <v>25</v>
      </c>
      <c r="J8422">
        <v>4</v>
      </c>
      <c r="K8422" s="1">
        <v>26154</v>
      </c>
      <c r="L8422">
        <f>F8422*G8422</f>
        <v>20000</v>
      </c>
      <c r="M8422">
        <f>L8422+H8422</f>
        <v>40000</v>
      </c>
    </row>
    <row r="8423" spans="1:13" x14ac:dyDescent="0.25">
      <c r="A8423">
        <v>100509878</v>
      </c>
      <c r="B8423" t="s">
        <v>11</v>
      </c>
      <c r="C8423" t="s">
        <v>17</v>
      </c>
      <c r="D8423">
        <v>42</v>
      </c>
      <c r="E8423">
        <v>0</v>
      </c>
      <c r="F8423">
        <v>20000</v>
      </c>
      <c r="G8423">
        <v>1</v>
      </c>
      <c r="H8423">
        <v>20000</v>
      </c>
      <c r="I8423">
        <v>21</v>
      </c>
      <c r="J8423">
        <v>6</v>
      </c>
      <c r="K8423" s="1">
        <v>15536</v>
      </c>
      <c r="L8423">
        <f>F8423*G8423</f>
        <v>20000</v>
      </c>
      <c r="M8423">
        <f>L8423+H8423</f>
        <v>40000</v>
      </c>
    </row>
    <row r="8424" spans="1:13" x14ac:dyDescent="0.25">
      <c r="A8424">
        <v>100509903</v>
      </c>
      <c r="B8424" t="s">
        <v>14</v>
      </c>
      <c r="C8424" t="s">
        <v>17</v>
      </c>
      <c r="D8424">
        <v>33</v>
      </c>
      <c r="E8424">
        <v>0</v>
      </c>
      <c r="F8424">
        <v>20000</v>
      </c>
      <c r="G8424">
        <v>2</v>
      </c>
      <c r="H8424">
        <v>20000</v>
      </c>
      <c r="I8424">
        <v>15</v>
      </c>
      <c r="J8424">
        <v>5</v>
      </c>
      <c r="K8424" s="1">
        <v>19756</v>
      </c>
      <c r="L8424">
        <f>F8424*G8424</f>
        <v>40000</v>
      </c>
      <c r="M8424">
        <f>L8424+H8424</f>
        <v>60000</v>
      </c>
    </row>
    <row r="8425" spans="1:13" x14ac:dyDescent="0.25">
      <c r="A8425">
        <v>101014908</v>
      </c>
      <c r="B8425" t="s">
        <v>13</v>
      </c>
      <c r="C8425" t="s">
        <v>15</v>
      </c>
      <c r="D8425">
        <v>18</v>
      </c>
      <c r="E8425">
        <v>1</v>
      </c>
      <c r="F8425">
        <v>25000</v>
      </c>
      <c r="G8425">
        <v>1</v>
      </c>
      <c r="H8425">
        <v>25000</v>
      </c>
      <c r="I8425">
        <v>18</v>
      </c>
      <c r="J8425">
        <v>5</v>
      </c>
      <c r="K8425" s="1">
        <v>28540</v>
      </c>
      <c r="L8425">
        <f>F8425*G8425</f>
        <v>25000</v>
      </c>
      <c r="M8425">
        <f>L8425+H8425</f>
        <v>50000</v>
      </c>
    </row>
    <row r="8426" spans="1:13" x14ac:dyDescent="0.25">
      <c r="A8426">
        <v>100509959</v>
      </c>
      <c r="B8426" t="s">
        <v>13</v>
      </c>
      <c r="C8426" t="s">
        <v>17</v>
      </c>
      <c r="D8426">
        <v>17</v>
      </c>
      <c r="E8426">
        <v>1</v>
      </c>
      <c r="F8426">
        <v>20000</v>
      </c>
      <c r="G8426">
        <v>1</v>
      </c>
      <c r="H8426">
        <v>20000</v>
      </c>
      <c r="I8426">
        <v>17</v>
      </c>
      <c r="J8426">
        <v>3</v>
      </c>
      <c r="K8426" s="1">
        <v>25642</v>
      </c>
      <c r="L8426">
        <f>F8426*G8426</f>
        <v>20000</v>
      </c>
      <c r="M8426">
        <f>L8426+H8426</f>
        <v>40000</v>
      </c>
    </row>
    <row r="8427" spans="1:13" x14ac:dyDescent="0.25">
      <c r="A8427">
        <v>100510103</v>
      </c>
      <c r="B8427" t="s">
        <v>13</v>
      </c>
      <c r="C8427" t="s">
        <v>17</v>
      </c>
      <c r="D8427">
        <v>17</v>
      </c>
      <c r="E8427">
        <v>1</v>
      </c>
      <c r="F8427">
        <v>20000</v>
      </c>
      <c r="G8427">
        <v>2</v>
      </c>
      <c r="H8427">
        <v>20000</v>
      </c>
      <c r="I8427">
        <v>17</v>
      </c>
      <c r="J8427">
        <v>6</v>
      </c>
      <c r="K8427" s="1">
        <v>30487</v>
      </c>
      <c r="L8427">
        <f>F8427*G8427</f>
        <v>40000</v>
      </c>
      <c r="M8427">
        <f>L8427+H8427</f>
        <v>60000</v>
      </c>
    </row>
    <row r="8428" spans="1:13" x14ac:dyDescent="0.25">
      <c r="A8428">
        <v>100510108</v>
      </c>
      <c r="B8428" t="s">
        <v>13</v>
      </c>
      <c r="C8428" t="s">
        <v>17</v>
      </c>
      <c r="D8428">
        <v>17</v>
      </c>
      <c r="E8428">
        <v>1</v>
      </c>
      <c r="F8428">
        <v>20000</v>
      </c>
      <c r="G8428">
        <v>1</v>
      </c>
      <c r="H8428">
        <v>20000</v>
      </c>
      <c r="I8428">
        <v>17</v>
      </c>
      <c r="J8428">
        <v>5</v>
      </c>
      <c r="K8428" s="1">
        <v>32283</v>
      </c>
      <c r="L8428">
        <f>F8428*G8428</f>
        <v>20000</v>
      </c>
      <c r="M8428">
        <f>L8428+H8428</f>
        <v>40000</v>
      </c>
    </row>
    <row r="8429" spans="1:13" x14ac:dyDescent="0.25">
      <c r="A8429">
        <v>101022521</v>
      </c>
      <c r="B8429" t="s">
        <v>11</v>
      </c>
      <c r="C8429" t="s">
        <v>15</v>
      </c>
      <c r="D8429">
        <v>57</v>
      </c>
      <c r="E8429">
        <v>1</v>
      </c>
      <c r="F8429">
        <v>25000</v>
      </c>
      <c r="G8429">
        <v>1</v>
      </c>
      <c r="H8429">
        <v>25000</v>
      </c>
      <c r="I8429">
        <v>15</v>
      </c>
      <c r="J8429">
        <v>5</v>
      </c>
      <c r="K8429" s="1">
        <v>22233</v>
      </c>
      <c r="L8429">
        <f>F8429*G8429</f>
        <v>25000</v>
      </c>
      <c r="M8429">
        <f>L8429+H8429</f>
        <v>50000</v>
      </c>
    </row>
    <row r="8430" spans="1:13" x14ac:dyDescent="0.25">
      <c r="A8430">
        <v>100510171</v>
      </c>
      <c r="B8430" t="s">
        <v>13</v>
      </c>
      <c r="C8430" t="s">
        <v>17</v>
      </c>
      <c r="D8430">
        <v>21</v>
      </c>
      <c r="E8430">
        <v>0</v>
      </c>
      <c r="F8430">
        <v>20000</v>
      </c>
      <c r="G8430">
        <v>1</v>
      </c>
      <c r="H8430">
        <v>20000</v>
      </c>
      <c r="I8430">
        <v>21</v>
      </c>
      <c r="J8430">
        <v>4</v>
      </c>
      <c r="K8430" s="1">
        <v>16069</v>
      </c>
      <c r="L8430">
        <f>F8430*G8430</f>
        <v>20000</v>
      </c>
      <c r="M8430">
        <f>L8430+H8430</f>
        <v>40000</v>
      </c>
    </row>
    <row r="8431" spans="1:13" x14ac:dyDescent="0.25">
      <c r="A8431">
        <v>100510176</v>
      </c>
      <c r="B8431" t="s">
        <v>13</v>
      </c>
      <c r="C8431" t="s">
        <v>17</v>
      </c>
      <c r="D8431">
        <v>21</v>
      </c>
      <c r="E8431">
        <v>0</v>
      </c>
      <c r="F8431">
        <v>20000</v>
      </c>
      <c r="G8431">
        <v>1</v>
      </c>
      <c r="H8431">
        <v>20000</v>
      </c>
      <c r="I8431">
        <v>21</v>
      </c>
      <c r="J8431">
        <v>4</v>
      </c>
      <c r="K8431" s="1">
        <v>22136</v>
      </c>
      <c r="L8431">
        <f>F8431*G8431</f>
        <v>20000</v>
      </c>
      <c r="M8431">
        <f>L8431+H8431</f>
        <v>40000</v>
      </c>
    </row>
    <row r="8432" spans="1:13" x14ac:dyDescent="0.25">
      <c r="A8432">
        <v>100511654</v>
      </c>
      <c r="B8432" t="s">
        <v>13</v>
      </c>
      <c r="C8432" t="s">
        <v>17</v>
      </c>
      <c r="D8432">
        <v>21</v>
      </c>
      <c r="E8432">
        <v>1</v>
      </c>
      <c r="F8432">
        <v>20000</v>
      </c>
      <c r="G8432">
        <v>1</v>
      </c>
      <c r="H8432">
        <v>20000</v>
      </c>
      <c r="I8432">
        <v>21</v>
      </c>
      <c r="J8432">
        <v>4</v>
      </c>
      <c r="K8432" s="1">
        <v>34340</v>
      </c>
      <c r="L8432">
        <f>F8432*G8432</f>
        <v>20000</v>
      </c>
      <c r="M8432">
        <f>L8432+H8432</f>
        <v>40000</v>
      </c>
    </row>
    <row r="8433" spans="1:13" x14ac:dyDescent="0.25">
      <c r="A8433">
        <v>100511729</v>
      </c>
      <c r="B8433" t="s">
        <v>13</v>
      </c>
      <c r="C8433" t="s">
        <v>17</v>
      </c>
      <c r="D8433">
        <v>19</v>
      </c>
      <c r="E8433">
        <v>1</v>
      </c>
      <c r="F8433">
        <v>20000</v>
      </c>
      <c r="G8433">
        <v>1</v>
      </c>
      <c r="H8433">
        <v>20000</v>
      </c>
      <c r="I8433">
        <v>19</v>
      </c>
      <c r="J8433">
        <v>4</v>
      </c>
      <c r="K8433" s="1">
        <v>28617</v>
      </c>
      <c r="L8433">
        <f>F8433*G8433</f>
        <v>20000</v>
      </c>
      <c r="M8433">
        <f>L8433+H8433</f>
        <v>40000</v>
      </c>
    </row>
    <row r="8434" spans="1:13" x14ac:dyDescent="0.25">
      <c r="A8434">
        <v>100776013</v>
      </c>
      <c r="B8434" t="s">
        <v>11</v>
      </c>
      <c r="C8434" t="s">
        <v>12</v>
      </c>
      <c r="D8434">
        <v>33</v>
      </c>
      <c r="E8434">
        <v>0</v>
      </c>
      <c r="F8434">
        <v>17500</v>
      </c>
      <c r="G8434">
        <v>1</v>
      </c>
      <c r="H8434">
        <v>20000</v>
      </c>
      <c r="I8434">
        <v>18</v>
      </c>
      <c r="J8434">
        <v>3</v>
      </c>
      <c r="K8434" s="1">
        <v>21777</v>
      </c>
      <c r="L8434">
        <f>F8434*G8434</f>
        <v>17500</v>
      </c>
      <c r="M8434">
        <f>L8434+H8434</f>
        <v>37500</v>
      </c>
    </row>
    <row r="8435" spans="1:13" x14ac:dyDescent="0.25">
      <c r="A8435">
        <v>100511825</v>
      </c>
      <c r="B8435" t="s">
        <v>13</v>
      </c>
      <c r="C8435" t="s">
        <v>17</v>
      </c>
      <c r="D8435">
        <v>18</v>
      </c>
      <c r="E8435">
        <v>0</v>
      </c>
      <c r="F8435">
        <v>20000</v>
      </c>
      <c r="G8435">
        <v>2</v>
      </c>
      <c r="H8435">
        <v>20000</v>
      </c>
      <c r="I8435">
        <v>18</v>
      </c>
      <c r="J8435">
        <v>6</v>
      </c>
      <c r="K8435" s="1">
        <v>12714</v>
      </c>
      <c r="L8435">
        <f>F8435*G8435</f>
        <v>40000</v>
      </c>
      <c r="M8435">
        <f>L8435+H8435</f>
        <v>60000</v>
      </c>
    </row>
    <row r="8436" spans="1:13" x14ac:dyDescent="0.25">
      <c r="A8436">
        <v>100512934</v>
      </c>
      <c r="B8436" t="s">
        <v>11</v>
      </c>
      <c r="C8436" t="s">
        <v>16</v>
      </c>
      <c r="D8436">
        <v>44</v>
      </c>
      <c r="E8436">
        <v>0</v>
      </c>
      <c r="F8436">
        <v>20000</v>
      </c>
      <c r="G8436">
        <v>3</v>
      </c>
      <c r="H8436">
        <v>20000</v>
      </c>
      <c r="I8436">
        <v>22</v>
      </c>
      <c r="J8436">
        <v>6</v>
      </c>
      <c r="K8436" s="1">
        <v>31562</v>
      </c>
      <c r="L8436">
        <f>F8436*G8436</f>
        <v>60000</v>
      </c>
      <c r="M8436">
        <f>L8436+H8436</f>
        <v>80000</v>
      </c>
    </row>
    <row r="8437" spans="1:13" x14ac:dyDescent="0.25">
      <c r="A8437">
        <v>100514169</v>
      </c>
      <c r="B8437" t="s">
        <v>13</v>
      </c>
      <c r="C8437" t="s">
        <v>16</v>
      </c>
      <c r="D8437">
        <v>21</v>
      </c>
      <c r="E8437">
        <v>1</v>
      </c>
      <c r="F8437">
        <v>20000</v>
      </c>
      <c r="G8437">
        <v>1</v>
      </c>
      <c r="H8437">
        <v>20000</v>
      </c>
      <c r="I8437">
        <v>21</v>
      </c>
      <c r="J8437">
        <v>3</v>
      </c>
      <c r="K8437" s="1">
        <v>19170</v>
      </c>
      <c r="L8437">
        <f>F8437*G8437</f>
        <v>20000</v>
      </c>
      <c r="M8437">
        <f>L8437+H8437</f>
        <v>40000</v>
      </c>
    </row>
    <row r="8438" spans="1:13" x14ac:dyDescent="0.25">
      <c r="A8438">
        <v>100514305</v>
      </c>
      <c r="B8438" t="s">
        <v>13</v>
      </c>
      <c r="C8438" t="s">
        <v>16</v>
      </c>
      <c r="D8438">
        <v>17</v>
      </c>
      <c r="E8438">
        <v>0</v>
      </c>
      <c r="F8438">
        <v>20000</v>
      </c>
      <c r="G8438">
        <v>1</v>
      </c>
      <c r="H8438">
        <v>20000</v>
      </c>
      <c r="I8438">
        <v>17</v>
      </c>
      <c r="J8438">
        <v>5</v>
      </c>
      <c r="K8438" s="1">
        <v>24070</v>
      </c>
      <c r="L8438">
        <f>F8438*G8438</f>
        <v>20000</v>
      </c>
      <c r="M8438">
        <f>L8438+H8438</f>
        <v>40000</v>
      </c>
    </row>
    <row r="8439" spans="1:13" x14ac:dyDescent="0.25">
      <c r="A8439">
        <v>100514433</v>
      </c>
      <c r="B8439" t="s">
        <v>13</v>
      </c>
      <c r="C8439" t="s">
        <v>16</v>
      </c>
      <c r="D8439">
        <v>17</v>
      </c>
      <c r="E8439">
        <v>1</v>
      </c>
      <c r="F8439">
        <v>20000</v>
      </c>
      <c r="G8439">
        <v>1</v>
      </c>
      <c r="H8439">
        <v>20000</v>
      </c>
      <c r="I8439">
        <v>17</v>
      </c>
      <c r="J8439">
        <v>4</v>
      </c>
      <c r="K8439" s="1">
        <v>33507</v>
      </c>
      <c r="L8439">
        <f>F8439*G8439</f>
        <v>20000</v>
      </c>
      <c r="M8439">
        <f>L8439+H8439</f>
        <v>40000</v>
      </c>
    </row>
    <row r="8440" spans="1:13" x14ac:dyDescent="0.25">
      <c r="A8440">
        <v>100514548</v>
      </c>
      <c r="B8440" t="s">
        <v>13</v>
      </c>
      <c r="C8440" t="s">
        <v>16</v>
      </c>
      <c r="D8440">
        <v>20</v>
      </c>
      <c r="E8440">
        <v>1</v>
      </c>
      <c r="F8440">
        <v>20000</v>
      </c>
      <c r="G8440">
        <v>1</v>
      </c>
      <c r="H8440">
        <v>20000</v>
      </c>
      <c r="I8440">
        <v>20</v>
      </c>
      <c r="J8440">
        <v>4</v>
      </c>
      <c r="K8440" s="1">
        <v>21215</v>
      </c>
      <c r="L8440">
        <f>F8440*G8440</f>
        <v>20000</v>
      </c>
      <c r="M8440">
        <f>L8440+H8440</f>
        <v>40000</v>
      </c>
    </row>
    <row r="8441" spans="1:13" x14ac:dyDescent="0.25">
      <c r="A8441">
        <v>100709411</v>
      </c>
      <c r="B8441" t="s">
        <v>11</v>
      </c>
      <c r="C8441" t="s">
        <v>18</v>
      </c>
      <c r="D8441">
        <v>84</v>
      </c>
      <c r="E8441">
        <v>0</v>
      </c>
      <c r="F8441">
        <v>10000</v>
      </c>
      <c r="G8441">
        <v>1</v>
      </c>
      <c r="H8441">
        <v>10000</v>
      </c>
      <c r="I8441">
        <v>16</v>
      </c>
      <c r="J8441">
        <v>4</v>
      </c>
      <c r="K8441" s="1">
        <v>22997</v>
      </c>
      <c r="L8441">
        <f>F8441*G8441</f>
        <v>10000</v>
      </c>
      <c r="M8441">
        <f>L8441+H8441</f>
        <v>20000</v>
      </c>
    </row>
    <row r="8442" spans="1:13" x14ac:dyDescent="0.25">
      <c r="A8442">
        <v>100709506</v>
      </c>
      <c r="B8442" t="s">
        <v>11</v>
      </c>
      <c r="C8442" t="s">
        <v>18</v>
      </c>
      <c r="D8442">
        <v>113</v>
      </c>
      <c r="E8442">
        <v>1</v>
      </c>
      <c r="F8442">
        <v>16000</v>
      </c>
      <c r="G8442">
        <v>2</v>
      </c>
      <c r="H8442">
        <v>20000</v>
      </c>
      <c r="I8442">
        <v>17</v>
      </c>
      <c r="J8442">
        <v>6</v>
      </c>
      <c r="K8442" s="1">
        <v>22452</v>
      </c>
      <c r="L8442">
        <f>F8442*G8442</f>
        <v>32000</v>
      </c>
      <c r="M8442">
        <f>L8442+H8442</f>
        <v>52000</v>
      </c>
    </row>
    <row r="8443" spans="1:13" x14ac:dyDescent="0.25">
      <c r="A8443">
        <v>100709592</v>
      </c>
      <c r="B8443" t="s">
        <v>11</v>
      </c>
      <c r="C8443" t="s">
        <v>18</v>
      </c>
      <c r="D8443">
        <v>42</v>
      </c>
      <c r="E8443">
        <v>1</v>
      </c>
      <c r="F8443">
        <v>5500</v>
      </c>
      <c r="G8443">
        <v>7</v>
      </c>
      <c r="H8443">
        <v>5000</v>
      </c>
      <c r="I8443">
        <v>17</v>
      </c>
      <c r="J8443">
        <v>5</v>
      </c>
      <c r="K8443" s="1">
        <v>31920</v>
      </c>
      <c r="L8443">
        <f>F8443*G8443</f>
        <v>38500</v>
      </c>
      <c r="M8443">
        <f>L8443+H8443</f>
        <v>43500</v>
      </c>
    </row>
    <row r="8444" spans="1:13" x14ac:dyDescent="0.25">
      <c r="A8444">
        <v>100709653</v>
      </c>
      <c r="B8444" t="s">
        <v>11</v>
      </c>
      <c r="C8444" t="s">
        <v>18</v>
      </c>
      <c r="D8444">
        <v>53</v>
      </c>
      <c r="E8444">
        <v>1</v>
      </c>
      <c r="F8444">
        <v>9000</v>
      </c>
      <c r="G8444">
        <v>5</v>
      </c>
      <c r="H8444">
        <v>10000</v>
      </c>
      <c r="I8444">
        <v>18</v>
      </c>
      <c r="J8444">
        <v>6</v>
      </c>
      <c r="K8444" s="1">
        <v>27575</v>
      </c>
      <c r="L8444">
        <f>F8444*G8444</f>
        <v>45000</v>
      </c>
      <c r="M8444">
        <f>L8444+H8444</f>
        <v>55000</v>
      </c>
    </row>
    <row r="8445" spans="1:13" x14ac:dyDescent="0.25">
      <c r="A8445">
        <v>100709672</v>
      </c>
      <c r="B8445" t="s">
        <v>11</v>
      </c>
      <c r="C8445" t="s">
        <v>18</v>
      </c>
      <c r="D8445">
        <v>124</v>
      </c>
      <c r="E8445">
        <v>1</v>
      </c>
      <c r="F8445">
        <v>10000</v>
      </c>
      <c r="G8445">
        <v>1</v>
      </c>
      <c r="H8445">
        <v>10000</v>
      </c>
      <c r="I8445">
        <v>26</v>
      </c>
      <c r="J8445">
        <v>4</v>
      </c>
      <c r="K8445" s="1">
        <v>20954</v>
      </c>
      <c r="L8445">
        <f>F8445*G8445</f>
        <v>10000</v>
      </c>
      <c r="M8445">
        <f>L8445+H8445</f>
        <v>20000</v>
      </c>
    </row>
    <row r="8446" spans="1:13" x14ac:dyDescent="0.25">
      <c r="A8446">
        <v>100709683</v>
      </c>
      <c r="B8446" t="s">
        <v>11</v>
      </c>
      <c r="C8446" t="s">
        <v>18</v>
      </c>
      <c r="D8446">
        <v>76</v>
      </c>
      <c r="E8446">
        <v>1</v>
      </c>
      <c r="F8446">
        <v>25000</v>
      </c>
      <c r="G8446">
        <v>1</v>
      </c>
      <c r="H8446">
        <v>25000</v>
      </c>
      <c r="I8446">
        <v>24</v>
      </c>
      <c r="J8446">
        <v>6</v>
      </c>
      <c r="K8446" s="1">
        <v>16480</v>
      </c>
      <c r="L8446">
        <f>F8446*G8446</f>
        <v>25000</v>
      </c>
      <c r="M8446">
        <f>L8446+H8446</f>
        <v>50000</v>
      </c>
    </row>
    <row r="8447" spans="1:13" x14ac:dyDescent="0.25">
      <c r="A8447">
        <v>100709834</v>
      </c>
      <c r="B8447" t="s">
        <v>11</v>
      </c>
      <c r="C8447" t="s">
        <v>18</v>
      </c>
      <c r="D8447">
        <v>82</v>
      </c>
      <c r="E8447">
        <v>1</v>
      </c>
      <c r="F8447">
        <v>25000</v>
      </c>
      <c r="G8447">
        <v>2</v>
      </c>
      <c r="H8447">
        <v>25000</v>
      </c>
      <c r="I8447">
        <v>27</v>
      </c>
      <c r="J8447">
        <v>6</v>
      </c>
      <c r="K8447" s="1">
        <v>17764</v>
      </c>
      <c r="L8447">
        <f>F8447*G8447</f>
        <v>50000</v>
      </c>
      <c r="M8447">
        <f>L8447+H8447</f>
        <v>75000</v>
      </c>
    </row>
    <row r="8448" spans="1:13" x14ac:dyDescent="0.25">
      <c r="A8448">
        <v>100709858</v>
      </c>
      <c r="B8448" t="s">
        <v>11</v>
      </c>
      <c r="C8448" t="s">
        <v>18</v>
      </c>
      <c r="D8448">
        <v>105</v>
      </c>
      <c r="E8448">
        <v>0</v>
      </c>
      <c r="F8448">
        <v>5000</v>
      </c>
      <c r="G8448">
        <v>8</v>
      </c>
      <c r="H8448">
        <v>5000</v>
      </c>
      <c r="I8448">
        <v>22</v>
      </c>
      <c r="J8448">
        <v>7</v>
      </c>
      <c r="K8448" s="1">
        <v>33616</v>
      </c>
      <c r="L8448">
        <f>F8448*G8448</f>
        <v>40000</v>
      </c>
      <c r="M8448">
        <f>L8448+H8448</f>
        <v>45000</v>
      </c>
    </row>
    <row r="8449" spans="1:13" x14ac:dyDescent="0.25">
      <c r="A8449">
        <v>100709891</v>
      </c>
      <c r="B8449" t="s">
        <v>11</v>
      </c>
      <c r="C8449" t="s">
        <v>18</v>
      </c>
      <c r="D8449">
        <v>105</v>
      </c>
      <c r="E8449">
        <v>0</v>
      </c>
      <c r="F8449">
        <v>10000</v>
      </c>
      <c r="G8449">
        <v>2</v>
      </c>
      <c r="H8449">
        <v>10000</v>
      </c>
      <c r="I8449">
        <v>19</v>
      </c>
      <c r="J8449">
        <v>6</v>
      </c>
      <c r="K8449" s="1">
        <v>24914</v>
      </c>
      <c r="L8449">
        <f>F8449*G8449</f>
        <v>20000</v>
      </c>
      <c r="M8449">
        <f>L8449+H8449</f>
        <v>30000</v>
      </c>
    </row>
    <row r="8450" spans="1:13" x14ac:dyDescent="0.25">
      <c r="A8450">
        <v>100709917</v>
      </c>
      <c r="B8450" t="s">
        <v>11</v>
      </c>
      <c r="C8450" t="s">
        <v>18</v>
      </c>
      <c r="D8450">
        <v>101</v>
      </c>
      <c r="E8450">
        <v>1</v>
      </c>
      <c r="F8450">
        <v>10000</v>
      </c>
      <c r="G8450">
        <v>1</v>
      </c>
      <c r="H8450">
        <v>10000</v>
      </c>
      <c r="I8450">
        <v>17</v>
      </c>
      <c r="J8450">
        <v>1</v>
      </c>
      <c r="K8450" s="1">
        <v>20344</v>
      </c>
      <c r="L8450">
        <f>F8450*G8450</f>
        <v>10000</v>
      </c>
      <c r="M8450">
        <f>L8450+H8450</f>
        <v>20000</v>
      </c>
    </row>
    <row r="8451" spans="1:13" x14ac:dyDescent="0.25">
      <c r="A8451">
        <v>100710208</v>
      </c>
      <c r="B8451" t="s">
        <v>11</v>
      </c>
      <c r="C8451" t="s">
        <v>18</v>
      </c>
      <c r="D8451">
        <v>106</v>
      </c>
      <c r="E8451">
        <v>0</v>
      </c>
      <c r="F8451">
        <v>8330</v>
      </c>
      <c r="G8451">
        <v>4</v>
      </c>
      <c r="H8451">
        <v>10000</v>
      </c>
      <c r="I8451">
        <v>17</v>
      </c>
      <c r="J8451">
        <v>6</v>
      </c>
      <c r="K8451" s="1">
        <v>20786</v>
      </c>
      <c r="L8451">
        <f>F8451*G8451</f>
        <v>33320</v>
      </c>
      <c r="M8451">
        <f>L8451+H8451</f>
        <v>43320</v>
      </c>
    </row>
    <row r="8452" spans="1:13" x14ac:dyDescent="0.25">
      <c r="A8452">
        <v>100710219</v>
      </c>
      <c r="B8452" t="s">
        <v>11</v>
      </c>
      <c r="C8452" t="s">
        <v>18</v>
      </c>
      <c r="D8452">
        <v>29</v>
      </c>
      <c r="E8452">
        <v>1</v>
      </c>
      <c r="F8452">
        <v>8670</v>
      </c>
      <c r="G8452">
        <v>4</v>
      </c>
      <c r="H8452">
        <v>10000</v>
      </c>
      <c r="I8452">
        <v>16</v>
      </c>
      <c r="J8452">
        <v>6</v>
      </c>
      <c r="K8452" s="1">
        <v>24913</v>
      </c>
      <c r="L8452">
        <f>F8452*G8452</f>
        <v>34680</v>
      </c>
      <c r="M8452">
        <f>L8452+H8452</f>
        <v>44680</v>
      </c>
    </row>
    <row r="8453" spans="1:13" x14ac:dyDescent="0.25">
      <c r="A8453">
        <v>100710286</v>
      </c>
      <c r="B8453" t="s">
        <v>11</v>
      </c>
      <c r="C8453" t="s">
        <v>18</v>
      </c>
      <c r="D8453">
        <v>113</v>
      </c>
      <c r="E8453">
        <v>1</v>
      </c>
      <c r="F8453">
        <v>9000</v>
      </c>
      <c r="G8453">
        <v>2</v>
      </c>
      <c r="H8453">
        <v>10000</v>
      </c>
      <c r="I8453">
        <v>18</v>
      </c>
      <c r="J8453">
        <v>5</v>
      </c>
      <c r="K8453" s="1">
        <v>30802</v>
      </c>
      <c r="L8453">
        <f>F8453*G8453</f>
        <v>18000</v>
      </c>
      <c r="M8453">
        <f>L8453+H8453</f>
        <v>28000</v>
      </c>
    </row>
    <row r="8454" spans="1:13" x14ac:dyDescent="0.25">
      <c r="A8454">
        <v>100710335</v>
      </c>
      <c r="B8454" t="s">
        <v>11</v>
      </c>
      <c r="C8454" t="s">
        <v>18</v>
      </c>
      <c r="D8454">
        <v>28</v>
      </c>
      <c r="E8454">
        <v>1</v>
      </c>
      <c r="F8454">
        <v>4200</v>
      </c>
      <c r="G8454">
        <v>5</v>
      </c>
      <c r="H8454">
        <v>5000</v>
      </c>
      <c r="I8454">
        <v>17</v>
      </c>
      <c r="J8454">
        <v>6</v>
      </c>
      <c r="K8454" s="1">
        <v>30587</v>
      </c>
      <c r="L8454">
        <f>F8454*G8454</f>
        <v>21000</v>
      </c>
      <c r="M8454">
        <f>L8454+H8454</f>
        <v>26000</v>
      </c>
    </row>
    <row r="8455" spans="1:13" x14ac:dyDescent="0.25">
      <c r="A8455">
        <v>100710528</v>
      </c>
      <c r="B8455" t="s">
        <v>11</v>
      </c>
      <c r="C8455" t="s">
        <v>18</v>
      </c>
      <c r="D8455">
        <v>76</v>
      </c>
      <c r="E8455">
        <v>0</v>
      </c>
      <c r="F8455">
        <v>8830</v>
      </c>
      <c r="G8455">
        <v>7</v>
      </c>
      <c r="H8455">
        <v>10000</v>
      </c>
      <c r="I8455">
        <v>22</v>
      </c>
      <c r="J8455">
        <v>7</v>
      </c>
      <c r="K8455" s="1">
        <v>27002</v>
      </c>
      <c r="L8455">
        <f>F8455*G8455</f>
        <v>61810</v>
      </c>
      <c r="M8455">
        <f>L8455+H8455</f>
        <v>71810</v>
      </c>
    </row>
    <row r="8456" spans="1:13" x14ac:dyDescent="0.25">
      <c r="A8456">
        <v>100710601</v>
      </c>
      <c r="B8456" t="s">
        <v>11</v>
      </c>
      <c r="C8456" t="s">
        <v>18</v>
      </c>
      <c r="D8456">
        <v>122</v>
      </c>
      <c r="E8456">
        <v>0</v>
      </c>
      <c r="F8456">
        <v>5000</v>
      </c>
      <c r="G8456">
        <v>4</v>
      </c>
      <c r="H8456">
        <v>5000</v>
      </c>
      <c r="I8456">
        <v>17</v>
      </c>
      <c r="J8456">
        <v>5</v>
      </c>
      <c r="K8456" s="1">
        <v>19023</v>
      </c>
      <c r="L8456">
        <f>F8456*G8456</f>
        <v>20000</v>
      </c>
      <c r="M8456">
        <f>L8456+H8456</f>
        <v>25000</v>
      </c>
    </row>
    <row r="8457" spans="1:13" x14ac:dyDescent="0.25">
      <c r="A8457">
        <v>100710625</v>
      </c>
      <c r="B8457" t="s">
        <v>14</v>
      </c>
      <c r="C8457" t="s">
        <v>18</v>
      </c>
      <c r="D8457">
        <v>82</v>
      </c>
      <c r="E8457">
        <v>1</v>
      </c>
      <c r="F8457">
        <v>25000</v>
      </c>
      <c r="G8457">
        <v>2</v>
      </c>
      <c r="H8457">
        <v>25000</v>
      </c>
      <c r="I8457">
        <v>26</v>
      </c>
      <c r="J8457">
        <v>7</v>
      </c>
      <c r="K8457" s="1">
        <v>22001</v>
      </c>
      <c r="L8457">
        <f>F8457*G8457</f>
        <v>50000</v>
      </c>
      <c r="M8457">
        <f>L8457+H8457</f>
        <v>75000</v>
      </c>
    </row>
    <row r="8458" spans="1:13" x14ac:dyDescent="0.25">
      <c r="A8458">
        <v>100710690</v>
      </c>
      <c r="B8458" t="s">
        <v>11</v>
      </c>
      <c r="C8458" t="s">
        <v>18</v>
      </c>
      <c r="D8458">
        <v>44</v>
      </c>
      <c r="E8458">
        <v>0</v>
      </c>
      <c r="F8458">
        <v>20000</v>
      </c>
      <c r="G8458">
        <v>1</v>
      </c>
      <c r="H8458">
        <v>20000</v>
      </c>
      <c r="I8458">
        <v>17</v>
      </c>
      <c r="J8458">
        <v>6</v>
      </c>
      <c r="K8458" s="1">
        <v>29141</v>
      </c>
      <c r="L8458">
        <f>F8458*G8458</f>
        <v>20000</v>
      </c>
      <c r="M8458">
        <f>L8458+H8458</f>
        <v>40000</v>
      </c>
    </row>
    <row r="8459" spans="1:13" x14ac:dyDescent="0.25">
      <c r="A8459">
        <v>100710746</v>
      </c>
      <c r="B8459" t="s">
        <v>11</v>
      </c>
      <c r="C8459" t="s">
        <v>18</v>
      </c>
      <c r="D8459">
        <v>105</v>
      </c>
      <c r="E8459">
        <v>0</v>
      </c>
      <c r="F8459">
        <v>9000</v>
      </c>
      <c r="G8459">
        <v>2</v>
      </c>
      <c r="H8459">
        <v>10000</v>
      </c>
      <c r="I8459">
        <v>16</v>
      </c>
      <c r="J8459">
        <v>6</v>
      </c>
      <c r="K8459" s="1">
        <v>13700</v>
      </c>
      <c r="L8459">
        <f>F8459*G8459</f>
        <v>18000</v>
      </c>
      <c r="M8459">
        <f>L8459+H8459</f>
        <v>28000</v>
      </c>
    </row>
    <row r="8460" spans="1:13" x14ac:dyDescent="0.25">
      <c r="A8460">
        <v>100710901</v>
      </c>
      <c r="B8460" t="s">
        <v>11</v>
      </c>
      <c r="C8460" t="s">
        <v>18</v>
      </c>
      <c r="D8460">
        <v>41</v>
      </c>
      <c r="E8460">
        <v>1</v>
      </c>
      <c r="F8460">
        <v>9500</v>
      </c>
      <c r="G8460">
        <v>6</v>
      </c>
      <c r="H8460">
        <v>10000</v>
      </c>
      <c r="I8460">
        <v>15</v>
      </c>
      <c r="J8460">
        <v>4</v>
      </c>
      <c r="K8460" s="1">
        <v>26156</v>
      </c>
      <c r="L8460">
        <f>F8460*G8460</f>
        <v>57000</v>
      </c>
      <c r="M8460">
        <f>L8460+H8460</f>
        <v>67000</v>
      </c>
    </row>
    <row r="8461" spans="1:13" x14ac:dyDescent="0.25">
      <c r="A8461">
        <v>100711022</v>
      </c>
      <c r="B8461" t="s">
        <v>13</v>
      </c>
      <c r="C8461" t="s">
        <v>18</v>
      </c>
      <c r="D8461">
        <v>21</v>
      </c>
      <c r="E8461">
        <v>1</v>
      </c>
      <c r="F8461">
        <v>15000</v>
      </c>
      <c r="G8461">
        <v>3</v>
      </c>
      <c r="H8461">
        <v>15000</v>
      </c>
      <c r="I8461">
        <v>16</v>
      </c>
      <c r="J8461">
        <v>7</v>
      </c>
      <c r="K8461" s="1">
        <v>18840</v>
      </c>
      <c r="L8461">
        <f>F8461*G8461</f>
        <v>45000</v>
      </c>
      <c r="M8461">
        <f>L8461+H8461</f>
        <v>60000</v>
      </c>
    </row>
    <row r="8462" spans="1:13" x14ac:dyDescent="0.25">
      <c r="A8462">
        <v>100711059</v>
      </c>
      <c r="B8462" t="s">
        <v>13</v>
      </c>
      <c r="C8462" t="s">
        <v>18</v>
      </c>
      <c r="D8462">
        <v>21</v>
      </c>
      <c r="E8462">
        <v>1</v>
      </c>
      <c r="F8462">
        <v>20000</v>
      </c>
      <c r="G8462">
        <v>1</v>
      </c>
      <c r="H8462">
        <v>20000</v>
      </c>
      <c r="I8462">
        <v>21</v>
      </c>
      <c r="J8462">
        <v>4</v>
      </c>
      <c r="K8462" s="1">
        <v>29997</v>
      </c>
      <c r="L8462">
        <f>F8462*G8462</f>
        <v>20000</v>
      </c>
      <c r="M8462">
        <f>L8462+H8462</f>
        <v>40000</v>
      </c>
    </row>
    <row r="8463" spans="1:13" x14ac:dyDescent="0.25">
      <c r="A8463">
        <v>100711064</v>
      </c>
      <c r="B8463" t="s">
        <v>13</v>
      </c>
      <c r="C8463" t="s">
        <v>18</v>
      </c>
      <c r="D8463">
        <v>20</v>
      </c>
      <c r="E8463">
        <v>1</v>
      </c>
      <c r="F8463">
        <v>20000</v>
      </c>
      <c r="G8463">
        <v>1</v>
      </c>
      <c r="H8463">
        <v>20000</v>
      </c>
      <c r="I8463">
        <v>20</v>
      </c>
      <c r="J8463">
        <v>4</v>
      </c>
      <c r="K8463" s="1">
        <v>32870</v>
      </c>
      <c r="L8463">
        <f>F8463*G8463</f>
        <v>20000</v>
      </c>
      <c r="M8463">
        <f>L8463+H8463</f>
        <v>40000</v>
      </c>
    </row>
    <row r="8464" spans="1:13" x14ac:dyDescent="0.25">
      <c r="A8464">
        <v>100711121</v>
      </c>
      <c r="B8464" t="s">
        <v>13</v>
      </c>
      <c r="C8464" t="s">
        <v>18</v>
      </c>
      <c r="D8464">
        <v>20</v>
      </c>
      <c r="E8464">
        <v>0</v>
      </c>
      <c r="F8464">
        <v>15000</v>
      </c>
      <c r="G8464">
        <v>1</v>
      </c>
      <c r="H8464">
        <v>15000</v>
      </c>
      <c r="I8464">
        <v>20</v>
      </c>
      <c r="J8464">
        <v>4</v>
      </c>
      <c r="K8464" s="1">
        <v>24040</v>
      </c>
      <c r="L8464">
        <f>F8464*G8464</f>
        <v>15000</v>
      </c>
      <c r="M8464">
        <f>L8464+H8464</f>
        <v>30000</v>
      </c>
    </row>
    <row r="8465" spans="1:13" x14ac:dyDescent="0.25">
      <c r="A8465">
        <v>100711138</v>
      </c>
      <c r="B8465" t="s">
        <v>13</v>
      </c>
      <c r="C8465" t="s">
        <v>18</v>
      </c>
      <c r="D8465">
        <v>23</v>
      </c>
      <c r="E8465">
        <v>0</v>
      </c>
      <c r="F8465">
        <v>20000</v>
      </c>
      <c r="G8465">
        <v>1</v>
      </c>
      <c r="H8465">
        <v>20000</v>
      </c>
      <c r="I8465">
        <v>23</v>
      </c>
      <c r="J8465">
        <v>3</v>
      </c>
      <c r="K8465" s="1">
        <v>27233</v>
      </c>
      <c r="L8465">
        <f>F8465*G8465</f>
        <v>20000</v>
      </c>
      <c r="M8465">
        <f>L8465+H8465</f>
        <v>40000</v>
      </c>
    </row>
    <row r="8466" spans="1:13" x14ac:dyDescent="0.25">
      <c r="A8466">
        <v>100711140</v>
      </c>
      <c r="B8466" t="s">
        <v>13</v>
      </c>
      <c r="C8466" t="s">
        <v>18</v>
      </c>
      <c r="D8466">
        <v>21</v>
      </c>
      <c r="E8466">
        <v>0</v>
      </c>
      <c r="F8466">
        <v>15000</v>
      </c>
      <c r="G8466">
        <v>2</v>
      </c>
      <c r="H8466">
        <v>15000</v>
      </c>
      <c r="I8466">
        <v>21</v>
      </c>
      <c r="J8466">
        <v>4</v>
      </c>
      <c r="K8466" s="1">
        <v>23074</v>
      </c>
      <c r="L8466">
        <f>F8466*G8466</f>
        <v>30000</v>
      </c>
      <c r="M8466">
        <f>L8466+H8466</f>
        <v>45000</v>
      </c>
    </row>
    <row r="8467" spans="1:13" x14ac:dyDescent="0.25">
      <c r="A8467">
        <v>100711148</v>
      </c>
      <c r="B8467" t="s">
        <v>13</v>
      </c>
      <c r="C8467" t="s">
        <v>18</v>
      </c>
      <c r="D8467">
        <v>18</v>
      </c>
      <c r="E8467">
        <v>0</v>
      </c>
      <c r="F8467">
        <v>20000</v>
      </c>
      <c r="G8467">
        <v>2</v>
      </c>
      <c r="H8467">
        <v>20000</v>
      </c>
      <c r="I8467">
        <v>18</v>
      </c>
      <c r="J8467">
        <v>6</v>
      </c>
      <c r="K8467" s="1">
        <v>20584</v>
      </c>
      <c r="L8467">
        <f>F8467*G8467</f>
        <v>40000</v>
      </c>
      <c r="M8467">
        <f>L8467+H8467</f>
        <v>60000</v>
      </c>
    </row>
    <row r="8468" spans="1:13" x14ac:dyDescent="0.25">
      <c r="A8468">
        <v>100711153</v>
      </c>
      <c r="B8468" t="s">
        <v>13</v>
      </c>
      <c r="C8468" t="s">
        <v>18</v>
      </c>
      <c r="D8468">
        <v>17</v>
      </c>
      <c r="E8468">
        <v>1</v>
      </c>
      <c r="F8468">
        <v>15000</v>
      </c>
      <c r="G8468">
        <v>1</v>
      </c>
      <c r="H8468">
        <v>15000</v>
      </c>
      <c r="I8468">
        <v>17</v>
      </c>
      <c r="J8468">
        <v>4</v>
      </c>
      <c r="K8468" s="1">
        <v>22258</v>
      </c>
      <c r="L8468">
        <f>F8468*G8468</f>
        <v>15000</v>
      </c>
      <c r="M8468">
        <f>L8468+H8468</f>
        <v>30000</v>
      </c>
    </row>
    <row r="8469" spans="1:13" x14ac:dyDescent="0.25">
      <c r="A8469">
        <v>100711185</v>
      </c>
      <c r="B8469" t="s">
        <v>13</v>
      </c>
      <c r="C8469" t="s">
        <v>18</v>
      </c>
      <c r="D8469">
        <v>23</v>
      </c>
      <c r="E8469">
        <v>1</v>
      </c>
      <c r="F8469">
        <v>25000</v>
      </c>
      <c r="G8469">
        <v>1</v>
      </c>
      <c r="H8469">
        <v>25000</v>
      </c>
      <c r="I8469">
        <v>23</v>
      </c>
      <c r="J8469">
        <v>4</v>
      </c>
      <c r="K8469" s="1">
        <v>27937</v>
      </c>
      <c r="L8469">
        <f>F8469*G8469</f>
        <v>25000</v>
      </c>
      <c r="M8469">
        <f>L8469+H8469</f>
        <v>50000</v>
      </c>
    </row>
    <row r="8470" spans="1:13" x14ac:dyDescent="0.25">
      <c r="A8470">
        <v>100711297</v>
      </c>
      <c r="B8470" t="s">
        <v>14</v>
      </c>
      <c r="C8470" t="s">
        <v>18</v>
      </c>
      <c r="D8470">
        <v>26</v>
      </c>
      <c r="E8470">
        <v>1</v>
      </c>
      <c r="F8470">
        <v>25000</v>
      </c>
      <c r="G8470">
        <v>1</v>
      </c>
      <c r="H8470">
        <v>25000</v>
      </c>
      <c r="I8470">
        <v>26</v>
      </c>
      <c r="J8470">
        <v>3</v>
      </c>
      <c r="K8470" s="1">
        <v>29558</v>
      </c>
      <c r="L8470">
        <f>F8470*G8470</f>
        <v>25000</v>
      </c>
      <c r="M8470">
        <f>L8470+H8470</f>
        <v>50000</v>
      </c>
    </row>
    <row r="8471" spans="1:13" x14ac:dyDescent="0.25">
      <c r="A8471">
        <v>101024656</v>
      </c>
      <c r="B8471" t="s">
        <v>14</v>
      </c>
      <c r="C8471" t="s">
        <v>15</v>
      </c>
      <c r="D8471">
        <v>15</v>
      </c>
      <c r="E8471">
        <v>0</v>
      </c>
      <c r="F8471">
        <v>25000</v>
      </c>
      <c r="G8471">
        <v>1</v>
      </c>
      <c r="H8471">
        <v>25000</v>
      </c>
      <c r="I8471">
        <v>15</v>
      </c>
      <c r="J8471">
        <v>3</v>
      </c>
      <c r="K8471" s="1">
        <v>26181</v>
      </c>
      <c r="L8471">
        <f>F8471*G8471</f>
        <v>25000</v>
      </c>
      <c r="M8471">
        <f>L8471+H8471</f>
        <v>50000</v>
      </c>
    </row>
    <row r="8472" spans="1:13" x14ac:dyDescent="0.25">
      <c r="A8472">
        <v>101024794</v>
      </c>
      <c r="B8472" t="s">
        <v>13</v>
      </c>
      <c r="C8472" t="s">
        <v>15</v>
      </c>
      <c r="D8472">
        <v>16</v>
      </c>
      <c r="E8472">
        <v>0</v>
      </c>
      <c r="F8472">
        <v>25000</v>
      </c>
      <c r="G8472">
        <v>1</v>
      </c>
      <c r="H8472">
        <v>25000</v>
      </c>
      <c r="I8472">
        <v>16</v>
      </c>
      <c r="J8472">
        <v>5</v>
      </c>
      <c r="K8472" s="1">
        <v>18978</v>
      </c>
      <c r="L8472">
        <f>F8472*G8472</f>
        <v>25000</v>
      </c>
      <c r="M8472">
        <f>L8472+H8472</f>
        <v>50000</v>
      </c>
    </row>
    <row r="8473" spans="1:13" x14ac:dyDescent="0.25">
      <c r="A8473">
        <v>101024839</v>
      </c>
      <c r="B8473" t="s">
        <v>13</v>
      </c>
      <c r="C8473" t="s">
        <v>15</v>
      </c>
      <c r="D8473">
        <v>24</v>
      </c>
      <c r="E8473">
        <v>0</v>
      </c>
      <c r="F8473">
        <v>25000</v>
      </c>
      <c r="G8473">
        <v>1</v>
      </c>
      <c r="H8473">
        <v>25000</v>
      </c>
      <c r="I8473">
        <v>24</v>
      </c>
      <c r="J8473">
        <v>4</v>
      </c>
      <c r="K8473" s="1">
        <v>19061</v>
      </c>
      <c r="L8473">
        <f>F8473*G8473</f>
        <v>25000</v>
      </c>
      <c r="M8473">
        <f>L8473+H8473</f>
        <v>50000</v>
      </c>
    </row>
    <row r="8474" spans="1:13" x14ac:dyDescent="0.25">
      <c r="A8474">
        <v>101024898</v>
      </c>
      <c r="B8474" t="s">
        <v>13</v>
      </c>
      <c r="C8474" t="s">
        <v>15</v>
      </c>
      <c r="D8474">
        <v>18</v>
      </c>
      <c r="E8474">
        <v>1</v>
      </c>
      <c r="F8474">
        <v>25000</v>
      </c>
      <c r="G8474">
        <v>1</v>
      </c>
      <c r="H8474">
        <v>25000</v>
      </c>
      <c r="I8474">
        <v>18</v>
      </c>
      <c r="J8474">
        <v>5</v>
      </c>
      <c r="K8474" s="1">
        <v>26728</v>
      </c>
      <c r="L8474">
        <f>F8474*G8474</f>
        <v>25000</v>
      </c>
      <c r="M8474">
        <f>L8474+H8474</f>
        <v>50000</v>
      </c>
    </row>
    <row r="8475" spans="1:13" x14ac:dyDescent="0.25">
      <c r="A8475">
        <v>100519501</v>
      </c>
      <c r="B8475" t="s">
        <v>11</v>
      </c>
      <c r="C8475" t="s">
        <v>17</v>
      </c>
      <c r="D8475">
        <v>40</v>
      </c>
      <c r="E8475">
        <v>1</v>
      </c>
      <c r="F8475">
        <v>20000</v>
      </c>
      <c r="G8475">
        <v>2</v>
      </c>
      <c r="H8475">
        <v>20000</v>
      </c>
      <c r="I8475">
        <v>17</v>
      </c>
      <c r="J8475">
        <v>6</v>
      </c>
      <c r="K8475" s="1">
        <v>33138</v>
      </c>
      <c r="L8475">
        <f>F8475*G8475</f>
        <v>40000</v>
      </c>
      <c r="M8475">
        <f>L8475+H8475</f>
        <v>60000</v>
      </c>
    </row>
    <row r="8476" spans="1:13" x14ac:dyDescent="0.25">
      <c r="A8476">
        <v>101025120</v>
      </c>
      <c r="B8476" t="s">
        <v>13</v>
      </c>
      <c r="C8476" t="s">
        <v>15</v>
      </c>
      <c r="D8476">
        <v>17</v>
      </c>
      <c r="E8476">
        <v>1</v>
      </c>
      <c r="F8476">
        <v>25000</v>
      </c>
      <c r="G8476">
        <v>1</v>
      </c>
      <c r="H8476">
        <v>25000</v>
      </c>
      <c r="I8476">
        <v>17</v>
      </c>
      <c r="J8476">
        <v>5</v>
      </c>
      <c r="K8476" s="1">
        <v>27507</v>
      </c>
      <c r="L8476">
        <f>F8476*G8476</f>
        <v>25000</v>
      </c>
      <c r="M8476">
        <f>L8476+H8476</f>
        <v>50000</v>
      </c>
    </row>
    <row r="8477" spans="1:13" x14ac:dyDescent="0.25">
      <c r="A8477">
        <v>101029618</v>
      </c>
      <c r="B8477" t="s">
        <v>11</v>
      </c>
      <c r="C8477" t="s">
        <v>15</v>
      </c>
      <c r="D8477">
        <v>68</v>
      </c>
      <c r="E8477">
        <v>1</v>
      </c>
      <c r="F8477">
        <v>25000</v>
      </c>
      <c r="G8477">
        <v>1</v>
      </c>
      <c r="H8477">
        <v>25000</v>
      </c>
      <c r="I8477">
        <v>26</v>
      </c>
      <c r="J8477">
        <v>4</v>
      </c>
      <c r="K8477" s="1">
        <v>26887</v>
      </c>
      <c r="L8477">
        <f>F8477*G8477</f>
        <v>25000</v>
      </c>
      <c r="M8477">
        <f>L8477+H8477</f>
        <v>50000</v>
      </c>
    </row>
    <row r="8478" spans="1:13" x14ac:dyDescent="0.25">
      <c r="A8478">
        <v>101029766</v>
      </c>
      <c r="B8478" t="s">
        <v>13</v>
      </c>
      <c r="C8478" t="s">
        <v>15</v>
      </c>
      <c r="D8478">
        <v>17</v>
      </c>
      <c r="E8478">
        <v>0</v>
      </c>
      <c r="F8478">
        <v>25000</v>
      </c>
      <c r="G8478">
        <v>1</v>
      </c>
      <c r="H8478">
        <v>25000</v>
      </c>
      <c r="I8478">
        <v>17</v>
      </c>
      <c r="J8478">
        <v>2</v>
      </c>
      <c r="K8478" s="1">
        <v>27414</v>
      </c>
      <c r="L8478">
        <f>F8478*G8478</f>
        <v>25000</v>
      </c>
      <c r="M8478">
        <f>L8478+H8478</f>
        <v>50000</v>
      </c>
    </row>
    <row r="8479" spans="1:13" x14ac:dyDescent="0.25">
      <c r="A8479">
        <v>101034765</v>
      </c>
      <c r="B8479" t="s">
        <v>11</v>
      </c>
      <c r="C8479" t="s">
        <v>15</v>
      </c>
      <c r="D8479">
        <v>65</v>
      </c>
      <c r="E8479">
        <v>0</v>
      </c>
      <c r="F8479">
        <v>25000</v>
      </c>
      <c r="G8479">
        <v>1</v>
      </c>
      <c r="H8479">
        <v>25000</v>
      </c>
      <c r="I8479">
        <v>21</v>
      </c>
      <c r="J8479">
        <v>6</v>
      </c>
      <c r="K8479" s="1">
        <v>15643</v>
      </c>
      <c r="L8479">
        <f>F8479*G8479</f>
        <v>25000</v>
      </c>
      <c r="M8479">
        <f>L8479+H8479</f>
        <v>50000</v>
      </c>
    </row>
    <row r="8480" spans="1:13" x14ac:dyDescent="0.25">
      <c r="A8480">
        <v>100200875</v>
      </c>
      <c r="B8480" t="s">
        <v>11</v>
      </c>
      <c r="C8480" t="s">
        <v>15</v>
      </c>
      <c r="D8480">
        <v>126</v>
      </c>
      <c r="E8480">
        <v>0</v>
      </c>
      <c r="F8480">
        <v>5630</v>
      </c>
      <c r="G8480">
        <v>8</v>
      </c>
      <c r="H8480">
        <v>5000</v>
      </c>
      <c r="I8480">
        <v>18</v>
      </c>
      <c r="J8480">
        <v>6</v>
      </c>
      <c r="K8480" s="1">
        <v>14497</v>
      </c>
      <c r="L8480">
        <f>F8480*G8480</f>
        <v>45040</v>
      </c>
      <c r="M8480">
        <f>L8480+H8480</f>
        <v>50040</v>
      </c>
    </row>
    <row r="8481" spans="1:13" x14ac:dyDescent="0.25">
      <c r="A8481">
        <v>100227106</v>
      </c>
      <c r="B8481" t="s">
        <v>14</v>
      </c>
      <c r="C8481" t="s">
        <v>15</v>
      </c>
      <c r="D8481">
        <v>35</v>
      </c>
      <c r="E8481">
        <v>0</v>
      </c>
      <c r="F8481">
        <v>8170</v>
      </c>
      <c r="G8481">
        <v>5</v>
      </c>
      <c r="H8481">
        <v>10000</v>
      </c>
      <c r="I8481">
        <v>17</v>
      </c>
      <c r="J8481">
        <v>5</v>
      </c>
      <c r="K8481" s="1">
        <v>15637</v>
      </c>
      <c r="L8481">
        <f>F8481*G8481</f>
        <v>40850</v>
      </c>
      <c r="M8481">
        <f>L8481+H8481</f>
        <v>50850</v>
      </c>
    </row>
    <row r="8482" spans="1:13" x14ac:dyDescent="0.25">
      <c r="A8482">
        <v>100708941</v>
      </c>
      <c r="B8482" t="s">
        <v>11</v>
      </c>
      <c r="C8482" t="s">
        <v>15</v>
      </c>
      <c r="D8482">
        <v>35</v>
      </c>
      <c r="E8482">
        <v>0</v>
      </c>
      <c r="F8482">
        <v>8170</v>
      </c>
      <c r="G8482">
        <v>5</v>
      </c>
      <c r="H8482">
        <v>10000</v>
      </c>
      <c r="I8482">
        <v>17</v>
      </c>
      <c r="J8482">
        <v>5</v>
      </c>
      <c r="K8482" s="1">
        <v>15913</v>
      </c>
      <c r="L8482">
        <f>F8482*G8482</f>
        <v>40850</v>
      </c>
      <c r="M8482">
        <f>L8482+H8482</f>
        <v>50850</v>
      </c>
    </row>
    <row r="8483" spans="1:13" x14ac:dyDescent="0.25">
      <c r="A8483">
        <v>100394368</v>
      </c>
      <c r="B8483" t="s">
        <v>11</v>
      </c>
      <c r="C8483" t="s">
        <v>15</v>
      </c>
      <c r="D8483">
        <v>44</v>
      </c>
      <c r="E8483">
        <v>1</v>
      </c>
      <c r="F8483">
        <v>5110</v>
      </c>
      <c r="G8483">
        <v>9</v>
      </c>
      <c r="H8483">
        <v>5000</v>
      </c>
      <c r="I8483">
        <v>17</v>
      </c>
      <c r="J8483">
        <v>6</v>
      </c>
      <c r="K8483" s="1">
        <v>33141</v>
      </c>
      <c r="L8483">
        <f>F8483*G8483</f>
        <v>45990</v>
      </c>
      <c r="M8483">
        <f>L8483+H8483</f>
        <v>50990</v>
      </c>
    </row>
    <row r="8484" spans="1:13" x14ac:dyDescent="0.25">
      <c r="A8484">
        <v>100136725</v>
      </c>
      <c r="B8484" t="s">
        <v>11</v>
      </c>
      <c r="C8484" t="s">
        <v>15</v>
      </c>
      <c r="D8484">
        <v>126</v>
      </c>
      <c r="E8484">
        <v>0</v>
      </c>
      <c r="F8484">
        <v>8200</v>
      </c>
      <c r="G8484">
        <v>5</v>
      </c>
      <c r="H8484">
        <v>10000</v>
      </c>
      <c r="I8484">
        <v>15</v>
      </c>
      <c r="J8484">
        <v>6</v>
      </c>
      <c r="K8484" s="1">
        <v>27566</v>
      </c>
      <c r="L8484">
        <f>F8484*G8484</f>
        <v>41000</v>
      </c>
      <c r="M8484">
        <f>L8484+H8484</f>
        <v>51000</v>
      </c>
    </row>
    <row r="8485" spans="1:13" x14ac:dyDescent="0.25">
      <c r="A8485">
        <v>100212217</v>
      </c>
      <c r="B8485" t="s">
        <v>11</v>
      </c>
      <c r="C8485" t="s">
        <v>15</v>
      </c>
      <c r="D8485">
        <v>41</v>
      </c>
      <c r="E8485">
        <v>1</v>
      </c>
      <c r="F8485">
        <v>8200</v>
      </c>
      <c r="G8485">
        <v>5</v>
      </c>
      <c r="H8485">
        <v>10000</v>
      </c>
      <c r="I8485">
        <v>18</v>
      </c>
      <c r="J8485">
        <v>6</v>
      </c>
      <c r="K8485" s="1">
        <v>22738</v>
      </c>
      <c r="L8485">
        <f>F8485*G8485</f>
        <v>41000</v>
      </c>
      <c r="M8485">
        <f>L8485+H8485</f>
        <v>51000</v>
      </c>
    </row>
    <row r="8486" spans="1:13" x14ac:dyDescent="0.25">
      <c r="A8486">
        <v>100791564</v>
      </c>
      <c r="B8486" t="s">
        <v>11</v>
      </c>
      <c r="C8486" t="s">
        <v>12</v>
      </c>
      <c r="D8486">
        <v>84</v>
      </c>
      <c r="E8486">
        <v>1</v>
      </c>
      <c r="F8486">
        <v>17500</v>
      </c>
      <c r="G8486">
        <v>1</v>
      </c>
      <c r="H8486">
        <v>20000</v>
      </c>
      <c r="I8486">
        <v>16</v>
      </c>
      <c r="J8486">
        <v>5</v>
      </c>
      <c r="K8486" s="1">
        <v>27380</v>
      </c>
      <c r="L8486">
        <f>F8486*G8486</f>
        <v>17500</v>
      </c>
      <c r="M8486">
        <f>L8486+H8486</f>
        <v>37500</v>
      </c>
    </row>
    <row r="8487" spans="1:13" x14ac:dyDescent="0.25">
      <c r="A8487">
        <v>100794711</v>
      </c>
      <c r="B8487" t="s">
        <v>11</v>
      </c>
      <c r="C8487" t="s">
        <v>12</v>
      </c>
      <c r="D8487">
        <v>40</v>
      </c>
      <c r="E8487">
        <v>0</v>
      </c>
      <c r="F8487">
        <v>17500</v>
      </c>
      <c r="G8487">
        <v>1</v>
      </c>
      <c r="H8487">
        <v>20000</v>
      </c>
      <c r="I8487">
        <v>17</v>
      </c>
      <c r="J8487">
        <v>5</v>
      </c>
      <c r="K8487" s="1">
        <v>23420</v>
      </c>
      <c r="L8487">
        <f>F8487*G8487</f>
        <v>17500</v>
      </c>
      <c r="M8487">
        <f>L8487+H8487</f>
        <v>37500</v>
      </c>
    </row>
    <row r="8488" spans="1:13" x14ac:dyDescent="0.25">
      <c r="A8488">
        <v>100872292</v>
      </c>
      <c r="B8488" t="s">
        <v>11</v>
      </c>
      <c r="C8488" t="s">
        <v>12</v>
      </c>
      <c r="D8488">
        <v>53</v>
      </c>
      <c r="E8488">
        <v>1</v>
      </c>
      <c r="F8488">
        <v>17500</v>
      </c>
      <c r="G8488">
        <v>1</v>
      </c>
      <c r="H8488">
        <v>20000</v>
      </c>
      <c r="I8488">
        <v>17</v>
      </c>
      <c r="J8488">
        <v>5</v>
      </c>
      <c r="K8488" s="1">
        <v>28038</v>
      </c>
      <c r="L8488">
        <f>F8488*G8488</f>
        <v>17500</v>
      </c>
      <c r="M8488">
        <f>L8488+H8488</f>
        <v>37500</v>
      </c>
    </row>
    <row r="8489" spans="1:13" x14ac:dyDescent="0.25">
      <c r="A8489">
        <v>100967749</v>
      </c>
      <c r="B8489" t="s">
        <v>11</v>
      </c>
      <c r="C8489" t="s">
        <v>12</v>
      </c>
      <c r="D8489">
        <v>77</v>
      </c>
      <c r="E8489">
        <v>0</v>
      </c>
      <c r="F8489">
        <v>17500</v>
      </c>
      <c r="G8489">
        <v>1</v>
      </c>
      <c r="H8489">
        <v>20000</v>
      </c>
      <c r="I8489">
        <v>18</v>
      </c>
      <c r="J8489">
        <v>5</v>
      </c>
      <c r="K8489" s="1">
        <v>15616</v>
      </c>
      <c r="L8489">
        <f>F8489*G8489</f>
        <v>17500</v>
      </c>
      <c r="M8489">
        <f>L8489+H8489</f>
        <v>37500</v>
      </c>
    </row>
    <row r="8490" spans="1:13" x14ac:dyDescent="0.25">
      <c r="A8490">
        <v>100984393</v>
      </c>
      <c r="B8490" t="s">
        <v>11</v>
      </c>
      <c r="C8490" t="s">
        <v>12</v>
      </c>
      <c r="D8490">
        <v>40</v>
      </c>
      <c r="E8490">
        <v>1</v>
      </c>
      <c r="F8490">
        <v>17500</v>
      </c>
      <c r="G8490">
        <v>1</v>
      </c>
      <c r="H8490">
        <v>20000</v>
      </c>
      <c r="I8490">
        <v>21</v>
      </c>
      <c r="J8490">
        <v>5</v>
      </c>
      <c r="K8490" s="1">
        <v>21677</v>
      </c>
      <c r="L8490">
        <f>F8490*G8490</f>
        <v>17500</v>
      </c>
      <c r="M8490">
        <f>L8490+H8490</f>
        <v>37500</v>
      </c>
    </row>
    <row r="8491" spans="1:13" x14ac:dyDescent="0.25">
      <c r="A8491">
        <v>100195674</v>
      </c>
      <c r="B8491" t="s">
        <v>11</v>
      </c>
      <c r="C8491" t="s">
        <v>12</v>
      </c>
      <c r="D8491">
        <v>130</v>
      </c>
      <c r="E8491">
        <v>1</v>
      </c>
      <c r="F8491">
        <v>5400</v>
      </c>
      <c r="G8491">
        <v>6</v>
      </c>
      <c r="H8491">
        <v>5000</v>
      </c>
      <c r="I8491">
        <v>20</v>
      </c>
      <c r="J8491">
        <v>6</v>
      </c>
      <c r="K8491" s="1">
        <v>24945</v>
      </c>
      <c r="L8491">
        <f>F8491*G8491</f>
        <v>32400</v>
      </c>
      <c r="M8491">
        <f>L8491+H8491</f>
        <v>37400</v>
      </c>
    </row>
    <row r="8492" spans="1:13" x14ac:dyDescent="0.25">
      <c r="A8492">
        <v>100883128</v>
      </c>
      <c r="B8492" t="s">
        <v>11</v>
      </c>
      <c r="C8492" t="s">
        <v>12</v>
      </c>
      <c r="D8492">
        <v>125</v>
      </c>
      <c r="E8492">
        <v>1</v>
      </c>
      <c r="F8492">
        <v>5400</v>
      </c>
      <c r="G8492">
        <v>6</v>
      </c>
      <c r="H8492">
        <v>5000</v>
      </c>
      <c r="I8492">
        <v>22</v>
      </c>
      <c r="J8492">
        <v>7</v>
      </c>
      <c r="K8492" s="1">
        <v>25957</v>
      </c>
      <c r="L8492">
        <f>F8492*G8492</f>
        <v>32400</v>
      </c>
      <c r="M8492">
        <f>L8492+H8492</f>
        <v>37400</v>
      </c>
    </row>
    <row r="8493" spans="1:13" x14ac:dyDescent="0.25">
      <c r="A8493">
        <v>100096786</v>
      </c>
      <c r="B8493" t="s">
        <v>11</v>
      </c>
      <c r="C8493" t="s">
        <v>12</v>
      </c>
      <c r="D8493">
        <v>57</v>
      </c>
      <c r="E8493">
        <v>1</v>
      </c>
      <c r="F8493">
        <v>9000</v>
      </c>
      <c r="G8493">
        <v>3</v>
      </c>
      <c r="H8493">
        <v>10000</v>
      </c>
      <c r="I8493">
        <v>5</v>
      </c>
      <c r="J8493">
        <v>9</v>
      </c>
      <c r="K8493" s="1">
        <v>21662</v>
      </c>
      <c r="L8493">
        <f>F8493*G8493</f>
        <v>27000</v>
      </c>
      <c r="M8493">
        <f>L8493+H8493</f>
        <v>37000</v>
      </c>
    </row>
    <row r="8494" spans="1:13" x14ac:dyDescent="0.25">
      <c r="A8494">
        <v>100217081</v>
      </c>
      <c r="B8494" t="s">
        <v>11</v>
      </c>
      <c r="C8494" t="s">
        <v>12</v>
      </c>
      <c r="D8494">
        <v>56</v>
      </c>
      <c r="E8494">
        <v>0</v>
      </c>
      <c r="F8494">
        <v>9000</v>
      </c>
      <c r="G8494">
        <v>3</v>
      </c>
      <c r="H8494">
        <v>10000</v>
      </c>
      <c r="I8494">
        <v>16</v>
      </c>
      <c r="J8494">
        <v>5</v>
      </c>
      <c r="K8494" s="1">
        <v>32402</v>
      </c>
      <c r="L8494">
        <f>F8494*G8494</f>
        <v>27000</v>
      </c>
      <c r="M8494">
        <f>L8494+H8494</f>
        <v>37000</v>
      </c>
    </row>
    <row r="8495" spans="1:13" x14ac:dyDescent="0.25">
      <c r="A8495">
        <v>100497385</v>
      </c>
      <c r="B8495" t="s">
        <v>11</v>
      </c>
      <c r="C8495" t="s">
        <v>12</v>
      </c>
      <c r="D8495">
        <v>106</v>
      </c>
      <c r="E8495">
        <v>0</v>
      </c>
      <c r="F8495">
        <v>9000</v>
      </c>
      <c r="G8495">
        <v>3</v>
      </c>
      <c r="H8495">
        <v>10000</v>
      </c>
      <c r="I8495">
        <v>16</v>
      </c>
      <c r="J8495">
        <v>6</v>
      </c>
      <c r="K8495" s="1">
        <v>17631</v>
      </c>
      <c r="L8495">
        <f>F8495*G8495</f>
        <v>27000</v>
      </c>
      <c r="M8495">
        <f>L8495+H8495</f>
        <v>37000</v>
      </c>
    </row>
    <row r="8496" spans="1:13" x14ac:dyDescent="0.25">
      <c r="A8496">
        <v>100983153</v>
      </c>
      <c r="B8496" t="s">
        <v>11</v>
      </c>
      <c r="C8496" t="s">
        <v>15</v>
      </c>
      <c r="D8496">
        <v>41</v>
      </c>
      <c r="E8496">
        <v>1</v>
      </c>
      <c r="F8496">
        <v>8200</v>
      </c>
      <c r="G8496">
        <v>5</v>
      </c>
      <c r="H8496">
        <v>10000</v>
      </c>
      <c r="I8496">
        <v>18</v>
      </c>
      <c r="J8496">
        <v>6</v>
      </c>
      <c r="K8496" s="1">
        <v>22636</v>
      </c>
      <c r="L8496">
        <f>F8496*G8496</f>
        <v>41000</v>
      </c>
      <c r="M8496">
        <f>L8496+H8496</f>
        <v>51000</v>
      </c>
    </row>
    <row r="8497" spans="1:13" x14ac:dyDescent="0.25">
      <c r="A8497">
        <v>100584687</v>
      </c>
      <c r="B8497" t="s">
        <v>11</v>
      </c>
      <c r="C8497" t="s">
        <v>12</v>
      </c>
      <c r="D8497">
        <v>61</v>
      </c>
      <c r="E8497">
        <v>0</v>
      </c>
      <c r="F8497">
        <v>9000</v>
      </c>
      <c r="G8497">
        <v>3</v>
      </c>
      <c r="H8497">
        <v>10000</v>
      </c>
      <c r="I8497">
        <v>15</v>
      </c>
      <c r="J8497">
        <v>5</v>
      </c>
      <c r="K8497" s="1">
        <v>26996</v>
      </c>
      <c r="L8497">
        <f>F8497*G8497</f>
        <v>27000</v>
      </c>
      <c r="M8497">
        <f>L8497+H8497</f>
        <v>37000</v>
      </c>
    </row>
    <row r="8498" spans="1:13" x14ac:dyDescent="0.25">
      <c r="A8498">
        <v>100525393</v>
      </c>
      <c r="B8498" t="s">
        <v>11</v>
      </c>
      <c r="C8498" t="s">
        <v>16</v>
      </c>
      <c r="D8498">
        <v>122</v>
      </c>
      <c r="E8498">
        <v>1</v>
      </c>
      <c r="F8498">
        <v>20000</v>
      </c>
      <c r="G8498">
        <v>1</v>
      </c>
      <c r="H8498">
        <v>20000</v>
      </c>
      <c r="I8498">
        <v>18</v>
      </c>
      <c r="J8498">
        <v>5</v>
      </c>
      <c r="K8498" s="1">
        <v>19752</v>
      </c>
      <c r="L8498">
        <f>F8498*G8498</f>
        <v>20000</v>
      </c>
      <c r="M8498">
        <f>L8498+H8498</f>
        <v>40000</v>
      </c>
    </row>
    <row r="8499" spans="1:13" x14ac:dyDescent="0.25">
      <c r="A8499">
        <v>100526219</v>
      </c>
      <c r="B8499" t="s">
        <v>13</v>
      </c>
      <c r="C8499" t="s">
        <v>16</v>
      </c>
      <c r="D8499">
        <v>18</v>
      </c>
      <c r="E8499">
        <v>1</v>
      </c>
      <c r="F8499">
        <v>20000</v>
      </c>
      <c r="G8499">
        <v>1</v>
      </c>
      <c r="H8499">
        <v>20000</v>
      </c>
      <c r="I8499">
        <v>18</v>
      </c>
      <c r="J8499">
        <v>4</v>
      </c>
      <c r="K8499" s="1">
        <v>27808</v>
      </c>
      <c r="L8499">
        <f>F8499*G8499</f>
        <v>20000</v>
      </c>
      <c r="M8499">
        <f>L8499+H8499</f>
        <v>40000</v>
      </c>
    </row>
    <row r="8500" spans="1:13" x14ac:dyDescent="0.25">
      <c r="A8500">
        <v>100527107</v>
      </c>
      <c r="B8500" t="s">
        <v>13</v>
      </c>
      <c r="C8500" t="s">
        <v>16</v>
      </c>
      <c r="D8500">
        <v>16</v>
      </c>
      <c r="E8500">
        <v>0</v>
      </c>
      <c r="F8500">
        <v>20000</v>
      </c>
      <c r="G8500">
        <v>1</v>
      </c>
      <c r="H8500">
        <v>20000</v>
      </c>
      <c r="I8500">
        <v>16</v>
      </c>
      <c r="J8500">
        <v>5</v>
      </c>
      <c r="K8500" s="1">
        <v>26506</v>
      </c>
      <c r="L8500">
        <f>F8500*G8500</f>
        <v>20000</v>
      </c>
      <c r="M8500">
        <f>L8500+H8500</f>
        <v>40000</v>
      </c>
    </row>
    <row r="8501" spans="1:13" x14ac:dyDescent="0.25">
      <c r="A8501">
        <v>100527151</v>
      </c>
      <c r="B8501" t="s">
        <v>13</v>
      </c>
      <c r="C8501" t="s">
        <v>16</v>
      </c>
      <c r="D8501">
        <v>18</v>
      </c>
      <c r="E8501">
        <v>1</v>
      </c>
      <c r="F8501">
        <v>20000</v>
      </c>
      <c r="G8501">
        <v>3</v>
      </c>
      <c r="H8501">
        <v>20000</v>
      </c>
      <c r="I8501">
        <v>18</v>
      </c>
      <c r="J8501">
        <v>7</v>
      </c>
      <c r="K8501" s="1">
        <v>20352</v>
      </c>
      <c r="L8501">
        <f>F8501*G8501</f>
        <v>60000</v>
      </c>
      <c r="M8501">
        <f>L8501+H8501</f>
        <v>80000</v>
      </c>
    </row>
    <row r="8502" spans="1:13" x14ac:dyDescent="0.25">
      <c r="A8502">
        <v>100529482</v>
      </c>
      <c r="B8502" t="s">
        <v>11</v>
      </c>
      <c r="C8502" t="s">
        <v>16</v>
      </c>
      <c r="D8502">
        <v>41</v>
      </c>
      <c r="E8502">
        <v>1</v>
      </c>
      <c r="F8502">
        <v>20000</v>
      </c>
      <c r="G8502">
        <v>2</v>
      </c>
      <c r="H8502">
        <v>20000</v>
      </c>
      <c r="I8502">
        <v>20</v>
      </c>
      <c r="J8502">
        <v>6</v>
      </c>
      <c r="K8502" s="1">
        <v>21799</v>
      </c>
      <c r="L8502">
        <f>F8502*G8502</f>
        <v>40000</v>
      </c>
      <c r="M8502">
        <f>L8502+H8502</f>
        <v>60000</v>
      </c>
    </row>
    <row r="8503" spans="1:13" x14ac:dyDescent="0.25">
      <c r="A8503">
        <v>100530546</v>
      </c>
      <c r="B8503" t="s">
        <v>13</v>
      </c>
      <c r="C8503" t="s">
        <v>16</v>
      </c>
      <c r="D8503">
        <v>16</v>
      </c>
      <c r="E8503">
        <v>1</v>
      </c>
      <c r="F8503">
        <v>20000</v>
      </c>
      <c r="G8503">
        <v>1</v>
      </c>
      <c r="H8503">
        <v>20000</v>
      </c>
      <c r="I8503">
        <v>16</v>
      </c>
      <c r="J8503">
        <v>5</v>
      </c>
      <c r="K8503" s="1">
        <v>29013</v>
      </c>
      <c r="L8503">
        <f>F8503*G8503</f>
        <v>20000</v>
      </c>
      <c r="M8503">
        <f>L8503+H8503</f>
        <v>40000</v>
      </c>
    </row>
    <row r="8504" spans="1:13" x14ac:dyDescent="0.25">
      <c r="A8504">
        <v>100531412</v>
      </c>
      <c r="B8504" t="s">
        <v>11</v>
      </c>
      <c r="C8504" t="s">
        <v>17</v>
      </c>
      <c r="D8504">
        <v>45</v>
      </c>
      <c r="E8504">
        <v>0</v>
      </c>
      <c r="F8504">
        <v>20000</v>
      </c>
      <c r="G8504">
        <v>3</v>
      </c>
      <c r="H8504">
        <v>20000</v>
      </c>
      <c r="I8504">
        <v>23</v>
      </c>
      <c r="J8504">
        <v>6</v>
      </c>
      <c r="K8504" s="1">
        <v>18489</v>
      </c>
      <c r="L8504">
        <f>F8504*G8504</f>
        <v>60000</v>
      </c>
      <c r="M8504">
        <f>L8504+H8504</f>
        <v>80000</v>
      </c>
    </row>
    <row r="8505" spans="1:13" x14ac:dyDescent="0.25">
      <c r="A8505">
        <v>100532169</v>
      </c>
      <c r="B8505" t="s">
        <v>13</v>
      </c>
      <c r="C8505" t="s">
        <v>17</v>
      </c>
      <c r="D8505">
        <v>24</v>
      </c>
      <c r="E8505">
        <v>1</v>
      </c>
      <c r="F8505">
        <v>20000</v>
      </c>
      <c r="G8505">
        <v>2</v>
      </c>
      <c r="H8505">
        <v>20000</v>
      </c>
      <c r="I8505">
        <v>24</v>
      </c>
      <c r="J8505">
        <v>4</v>
      </c>
      <c r="K8505" s="1">
        <v>15525</v>
      </c>
      <c r="L8505">
        <f>F8505*G8505</f>
        <v>40000</v>
      </c>
      <c r="M8505">
        <f>L8505+H8505</f>
        <v>60000</v>
      </c>
    </row>
    <row r="8506" spans="1:13" x14ac:dyDescent="0.25">
      <c r="A8506">
        <v>100532256</v>
      </c>
      <c r="B8506" t="s">
        <v>13</v>
      </c>
      <c r="C8506" t="s">
        <v>17</v>
      </c>
      <c r="D8506">
        <v>16</v>
      </c>
      <c r="E8506">
        <v>0</v>
      </c>
      <c r="F8506">
        <v>20000</v>
      </c>
      <c r="G8506">
        <v>1</v>
      </c>
      <c r="H8506">
        <v>20000</v>
      </c>
      <c r="I8506">
        <v>16</v>
      </c>
      <c r="J8506">
        <v>5</v>
      </c>
      <c r="K8506" s="1">
        <v>27134</v>
      </c>
      <c r="L8506">
        <f>F8506*G8506</f>
        <v>20000</v>
      </c>
      <c r="M8506">
        <f>L8506+H8506</f>
        <v>40000</v>
      </c>
    </row>
    <row r="8507" spans="1:13" x14ac:dyDescent="0.25">
      <c r="A8507">
        <v>100539474</v>
      </c>
      <c r="B8507" t="s">
        <v>11</v>
      </c>
      <c r="C8507" t="s">
        <v>17</v>
      </c>
      <c r="D8507">
        <v>41</v>
      </c>
      <c r="E8507">
        <v>0</v>
      </c>
      <c r="F8507">
        <v>20000</v>
      </c>
      <c r="G8507">
        <v>2</v>
      </c>
      <c r="H8507">
        <v>20000</v>
      </c>
      <c r="I8507">
        <v>24</v>
      </c>
      <c r="J8507">
        <v>6</v>
      </c>
      <c r="K8507" s="1">
        <v>17417</v>
      </c>
      <c r="L8507">
        <f>F8507*G8507</f>
        <v>40000</v>
      </c>
      <c r="M8507">
        <f>L8507+H8507</f>
        <v>60000</v>
      </c>
    </row>
    <row r="8508" spans="1:13" x14ac:dyDescent="0.25">
      <c r="A8508">
        <v>100233819</v>
      </c>
      <c r="B8508" t="s">
        <v>11</v>
      </c>
      <c r="C8508" t="s">
        <v>15</v>
      </c>
      <c r="D8508">
        <v>66</v>
      </c>
      <c r="E8508">
        <v>1</v>
      </c>
      <c r="F8508">
        <v>10250</v>
      </c>
      <c r="G8508">
        <v>4</v>
      </c>
      <c r="H8508">
        <v>10000</v>
      </c>
      <c r="I8508">
        <v>17</v>
      </c>
      <c r="J8508">
        <v>4</v>
      </c>
      <c r="K8508" s="1">
        <v>25450</v>
      </c>
      <c r="L8508">
        <f>F8508*G8508</f>
        <v>41000</v>
      </c>
      <c r="M8508">
        <f>L8508+H8508</f>
        <v>51000</v>
      </c>
    </row>
    <row r="8509" spans="1:13" x14ac:dyDescent="0.25">
      <c r="A8509">
        <v>100446241</v>
      </c>
      <c r="B8509" t="s">
        <v>11</v>
      </c>
      <c r="C8509" t="s">
        <v>15</v>
      </c>
      <c r="D8509">
        <v>129</v>
      </c>
      <c r="E8509">
        <v>1</v>
      </c>
      <c r="F8509">
        <v>10250</v>
      </c>
      <c r="G8509">
        <v>4</v>
      </c>
      <c r="H8509">
        <v>10000</v>
      </c>
      <c r="I8509">
        <v>24</v>
      </c>
      <c r="J8509">
        <v>6</v>
      </c>
      <c r="K8509" s="1">
        <v>24197</v>
      </c>
      <c r="L8509">
        <f>F8509*G8509</f>
        <v>41000</v>
      </c>
      <c r="M8509">
        <f>L8509+H8509</f>
        <v>51000</v>
      </c>
    </row>
    <row r="8510" spans="1:13" x14ac:dyDescent="0.25">
      <c r="A8510">
        <v>100025918</v>
      </c>
      <c r="B8510" t="s">
        <v>11</v>
      </c>
      <c r="C8510" t="s">
        <v>15</v>
      </c>
      <c r="D8510">
        <v>66</v>
      </c>
      <c r="E8510">
        <v>1</v>
      </c>
      <c r="F8510">
        <v>7670</v>
      </c>
      <c r="G8510">
        <v>6</v>
      </c>
      <c r="H8510">
        <v>5000</v>
      </c>
      <c r="I8510">
        <v>19</v>
      </c>
      <c r="J8510">
        <v>6</v>
      </c>
      <c r="K8510" s="1">
        <v>26833</v>
      </c>
      <c r="L8510">
        <f>F8510*G8510</f>
        <v>46020</v>
      </c>
      <c r="M8510">
        <f>L8510+H8510</f>
        <v>51020</v>
      </c>
    </row>
    <row r="8511" spans="1:13" x14ac:dyDescent="0.25">
      <c r="A8511">
        <v>100196266</v>
      </c>
      <c r="B8511" t="s">
        <v>14</v>
      </c>
      <c r="C8511" t="s">
        <v>15</v>
      </c>
      <c r="D8511">
        <v>75</v>
      </c>
      <c r="E8511">
        <v>0</v>
      </c>
      <c r="F8511">
        <v>10330</v>
      </c>
      <c r="G8511">
        <v>4</v>
      </c>
      <c r="H8511">
        <v>10000</v>
      </c>
      <c r="I8511">
        <v>17</v>
      </c>
      <c r="J8511">
        <v>5</v>
      </c>
      <c r="K8511" s="1">
        <v>17275</v>
      </c>
      <c r="L8511">
        <f>F8511*G8511</f>
        <v>41320</v>
      </c>
      <c r="M8511">
        <f>L8511+H8511</f>
        <v>51320</v>
      </c>
    </row>
    <row r="8512" spans="1:13" x14ac:dyDescent="0.25">
      <c r="A8512">
        <v>100637030</v>
      </c>
      <c r="B8512" t="s">
        <v>14</v>
      </c>
      <c r="C8512" t="s">
        <v>15</v>
      </c>
      <c r="D8512">
        <v>130</v>
      </c>
      <c r="E8512">
        <v>1</v>
      </c>
      <c r="F8512">
        <v>10330</v>
      </c>
      <c r="G8512">
        <v>4</v>
      </c>
      <c r="H8512">
        <v>10000</v>
      </c>
      <c r="I8512">
        <v>19</v>
      </c>
      <c r="J8512">
        <v>7</v>
      </c>
      <c r="K8512" s="1">
        <v>21674</v>
      </c>
      <c r="L8512">
        <f>F8512*G8512</f>
        <v>41320</v>
      </c>
      <c r="M8512">
        <f>L8512+H8512</f>
        <v>51320</v>
      </c>
    </row>
    <row r="8513" spans="1:13" x14ac:dyDescent="0.25">
      <c r="A8513">
        <v>100403348</v>
      </c>
      <c r="B8513" t="s">
        <v>11</v>
      </c>
      <c r="C8513" t="s">
        <v>15</v>
      </c>
      <c r="D8513">
        <v>32</v>
      </c>
      <c r="E8513">
        <v>0</v>
      </c>
      <c r="F8513">
        <v>8400</v>
      </c>
      <c r="G8513">
        <v>5</v>
      </c>
      <c r="H8513">
        <v>10000</v>
      </c>
      <c r="I8513">
        <v>22</v>
      </c>
      <c r="J8513">
        <v>6</v>
      </c>
      <c r="K8513" s="1">
        <v>21742</v>
      </c>
      <c r="L8513">
        <f>F8513*G8513</f>
        <v>42000</v>
      </c>
      <c r="M8513">
        <f>L8513+H8513</f>
        <v>52000</v>
      </c>
    </row>
    <row r="8514" spans="1:13" x14ac:dyDescent="0.25">
      <c r="A8514">
        <v>100404292</v>
      </c>
      <c r="B8514" t="s">
        <v>11</v>
      </c>
      <c r="C8514" t="s">
        <v>15</v>
      </c>
      <c r="D8514">
        <v>41</v>
      </c>
      <c r="E8514">
        <v>0</v>
      </c>
      <c r="F8514">
        <v>8400</v>
      </c>
      <c r="G8514">
        <v>5</v>
      </c>
      <c r="H8514">
        <v>10000</v>
      </c>
      <c r="I8514">
        <v>19</v>
      </c>
      <c r="J8514">
        <v>6</v>
      </c>
      <c r="K8514" s="1">
        <v>18195</v>
      </c>
      <c r="L8514">
        <f>F8514*G8514</f>
        <v>42000</v>
      </c>
      <c r="M8514">
        <f>L8514+H8514</f>
        <v>52000</v>
      </c>
    </row>
    <row r="8515" spans="1:13" x14ac:dyDescent="0.25">
      <c r="A8515">
        <v>100500659</v>
      </c>
      <c r="B8515" t="s">
        <v>11</v>
      </c>
      <c r="C8515" t="s">
        <v>15</v>
      </c>
      <c r="D8515">
        <v>41</v>
      </c>
      <c r="E8515">
        <v>0</v>
      </c>
      <c r="F8515">
        <v>8400</v>
      </c>
      <c r="G8515">
        <v>5</v>
      </c>
      <c r="H8515">
        <v>10000</v>
      </c>
      <c r="I8515">
        <v>19</v>
      </c>
      <c r="J8515">
        <v>6</v>
      </c>
      <c r="K8515" s="1">
        <v>18493</v>
      </c>
      <c r="L8515">
        <f>F8515*G8515</f>
        <v>42000</v>
      </c>
      <c r="M8515">
        <f>L8515+H8515</f>
        <v>52000</v>
      </c>
    </row>
    <row r="8516" spans="1:13" x14ac:dyDescent="0.25">
      <c r="A8516">
        <v>100617929</v>
      </c>
      <c r="B8516" t="s">
        <v>11</v>
      </c>
      <c r="C8516" t="s">
        <v>15</v>
      </c>
      <c r="D8516">
        <v>104</v>
      </c>
      <c r="E8516">
        <v>0</v>
      </c>
      <c r="F8516">
        <v>8400</v>
      </c>
      <c r="G8516">
        <v>5</v>
      </c>
      <c r="H8516">
        <v>10000</v>
      </c>
      <c r="I8516">
        <v>18</v>
      </c>
      <c r="J8516">
        <v>6</v>
      </c>
      <c r="K8516" s="1">
        <v>26505</v>
      </c>
      <c r="L8516">
        <f>F8516*G8516</f>
        <v>42000</v>
      </c>
      <c r="M8516">
        <f>L8516+H8516</f>
        <v>52000</v>
      </c>
    </row>
    <row r="8517" spans="1:13" x14ac:dyDescent="0.25">
      <c r="A8517">
        <v>100549026</v>
      </c>
      <c r="B8517" t="s">
        <v>13</v>
      </c>
      <c r="C8517" t="s">
        <v>17</v>
      </c>
      <c r="D8517">
        <v>17</v>
      </c>
      <c r="E8517">
        <v>1</v>
      </c>
      <c r="F8517">
        <v>20000</v>
      </c>
      <c r="G8517">
        <v>1</v>
      </c>
      <c r="H8517">
        <v>20000</v>
      </c>
      <c r="I8517">
        <v>17</v>
      </c>
      <c r="J8517">
        <v>4</v>
      </c>
      <c r="K8517" s="1">
        <v>31456</v>
      </c>
      <c r="L8517">
        <f>F8517*G8517</f>
        <v>20000</v>
      </c>
      <c r="M8517">
        <f>L8517+H8517</f>
        <v>40000</v>
      </c>
    </row>
    <row r="8518" spans="1:13" x14ac:dyDescent="0.25">
      <c r="A8518">
        <v>100552140</v>
      </c>
      <c r="B8518" t="s">
        <v>11</v>
      </c>
      <c r="C8518" t="s">
        <v>17</v>
      </c>
      <c r="D8518">
        <v>35</v>
      </c>
      <c r="E8518">
        <v>0</v>
      </c>
      <c r="F8518">
        <v>20000</v>
      </c>
      <c r="G8518">
        <v>1</v>
      </c>
      <c r="H8518">
        <v>20000</v>
      </c>
      <c r="I8518">
        <v>26</v>
      </c>
      <c r="J8518">
        <v>4</v>
      </c>
      <c r="K8518" s="1">
        <v>27053</v>
      </c>
      <c r="L8518">
        <f>F8518*G8518</f>
        <v>20000</v>
      </c>
      <c r="M8518">
        <f>L8518+H8518</f>
        <v>40000</v>
      </c>
    </row>
    <row r="8519" spans="1:13" x14ac:dyDescent="0.25">
      <c r="A8519">
        <v>100553126</v>
      </c>
      <c r="B8519" t="s">
        <v>11</v>
      </c>
      <c r="C8519" t="s">
        <v>17</v>
      </c>
      <c r="D8519">
        <v>29</v>
      </c>
      <c r="E8519">
        <v>0</v>
      </c>
      <c r="F8519">
        <v>20000</v>
      </c>
      <c r="G8519">
        <v>2</v>
      </c>
      <c r="H8519">
        <v>20000</v>
      </c>
      <c r="I8519">
        <v>19</v>
      </c>
      <c r="J8519">
        <v>4</v>
      </c>
      <c r="K8519" s="1">
        <v>33987</v>
      </c>
      <c r="L8519">
        <f>F8519*G8519</f>
        <v>40000</v>
      </c>
      <c r="M8519">
        <f>L8519+H8519</f>
        <v>60000</v>
      </c>
    </row>
    <row r="8520" spans="1:13" x14ac:dyDescent="0.25">
      <c r="A8520">
        <v>100555732</v>
      </c>
      <c r="B8520" t="s">
        <v>13</v>
      </c>
      <c r="C8520" t="s">
        <v>17</v>
      </c>
      <c r="D8520">
        <v>20</v>
      </c>
      <c r="E8520">
        <v>0</v>
      </c>
      <c r="F8520">
        <v>20000</v>
      </c>
      <c r="G8520">
        <v>1</v>
      </c>
      <c r="H8520">
        <v>20000</v>
      </c>
      <c r="I8520">
        <v>20</v>
      </c>
      <c r="J8520">
        <v>4</v>
      </c>
      <c r="K8520" s="1">
        <v>19880</v>
      </c>
      <c r="L8520">
        <f>F8520*G8520</f>
        <v>20000</v>
      </c>
      <c r="M8520">
        <f>L8520+H8520</f>
        <v>40000</v>
      </c>
    </row>
    <row r="8521" spans="1:13" x14ac:dyDescent="0.25">
      <c r="A8521">
        <v>100558346</v>
      </c>
      <c r="B8521" t="s">
        <v>11</v>
      </c>
      <c r="C8521" t="s">
        <v>17</v>
      </c>
      <c r="D8521">
        <v>31</v>
      </c>
      <c r="E8521">
        <v>1</v>
      </c>
      <c r="F8521">
        <v>20000</v>
      </c>
      <c r="G8521">
        <v>1</v>
      </c>
      <c r="H8521">
        <v>20000</v>
      </c>
      <c r="I8521">
        <v>20</v>
      </c>
      <c r="J8521">
        <v>4</v>
      </c>
      <c r="K8521" s="1">
        <v>27949</v>
      </c>
      <c r="L8521">
        <f>F8521*G8521</f>
        <v>20000</v>
      </c>
      <c r="M8521">
        <f>L8521+H8521</f>
        <v>40000</v>
      </c>
    </row>
    <row r="8522" spans="1:13" x14ac:dyDescent="0.25">
      <c r="A8522">
        <v>100563600</v>
      </c>
      <c r="B8522" t="s">
        <v>13</v>
      </c>
      <c r="C8522" t="s">
        <v>16</v>
      </c>
      <c r="D8522">
        <v>24</v>
      </c>
      <c r="E8522">
        <v>1</v>
      </c>
      <c r="F8522">
        <v>20000</v>
      </c>
      <c r="G8522">
        <v>1</v>
      </c>
      <c r="H8522">
        <v>20000</v>
      </c>
      <c r="I8522">
        <v>24</v>
      </c>
      <c r="J8522">
        <v>3</v>
      </c>
      <c r="K8522" s="1">
        <v>26789</v>
      </c>
      <c r="L8522">
        <f>F8522*G8522</f>
        <v>20000</v>
      </c>
      <c r="M8522">
        <f>L8522+H8522</f>
        <v>40000</v>
      </c>
    </row>
    <row r="8523" spans="1:13" x14ac:dyDescent="0.25">
      <c r="A8523">
        <v>100563649</v>
      </c>
      <c r="B8523" t="s">
        <v>13</v>
      </c>
      <c r="C8523" t="s">
        <v>16</v>
      </c>
      <c r="D8523">
        <v>22</v>
      </c>
      <c r="E8523">
        <v>0</v>
      </c>
      <c r="F8523">
        <v>20000</v>
      </c>
      <c r="G8523">
        <v>2</v>
      </c>
      <c r="H8523">
        <v>20000</v>
      </c>
      <c r="I8523">
        <v>22</v>
      </c>
      <c r="J8523">
        <v>5</v>
      </c>
      <c r="K8523" s="1">
        <v>30493</v>
      </c>
      <c r="L8523">
        <f>F8523*G8523</f>
        <v>40000</v>
      </c>
      <c r="M8523">
        <f>L8523+H8523</f>
        <v>60000</v>
      </c>
    </row>
    <row r="8524" spans="1:13" x14ac:dyDescent="0.25">
      <c r="A8524">
        <v>100569922</v>
      </c>
      <c r="B8524" t="s">
        <v>13</v>
      </c>
      <c r="C8524" t="s">
        <v>17</v>
      </c>
      <c r="D8524">
        <v>24</v>
      </c>
      <c r="E8524">
        <v>0</v>
      </c>
      <c r="F8524">
        <v>20000</v>
      </c>
      <c r="G8524">
        <v>1</v>
      </c>
      <c r="H8524">
        <v>20000</v>
      </c>
      <c r="I8524">
        <v>24</v>
      </c>
      <c r="J8524">
        <v>3</v>
      </c>
      <c r="K8524" s="1">
        <v>17672</v>
      </c>
      <c r="L8524">
        <f>F8524*G8524</f>
        <v>20000</v>
      </c>
      <c r="M8524">
        <f>L8524+H8524</f>
        <v>40000</v>
      </c>
    </row>
    <row r="8525" spans="1:13" x14ac:dyDescent="0.25">
      <c r="A8525">
        <v>100693393</v>
      </c>
      <c r="B8525" t="s">
        <v>11</v>
      </c>
      <c r="C8525" t="s">
        <v>15</v>
      </c>
      <c r="D8525">
        <v>41</v>
      </c>
      <c r="E8525">
        <v>0</v>
      </c>
      <c r="F8525">
        <v>8400</v>
      </c>
      <c r="G8525">
        <v>5</v>
      </c>
      <c r="H8525">
        <v>10000</v>
      </c>
      <c r="I8525">
        <v>19</v>
      </c>
      <c r="J8525">
        <v>6</v>
      </c>
      <c r="K8525" s="1">
        <v>18360</v>
      </c>
      <c r="L8525">
        <f>F8525*G8525</f>
        <v>42000</v>
      </c>
      <c r="M8525">
        <f>L8525+H8525</f>
        <v>52000</v>
      </c>
    </row>
    <row r="8526" spans="1:13" x14ac:dyDescent="0.25">
      <c r="A8526">
        <v>100790028</v>
      </c>
      <c r="B8526" t="s">
        <v>11</v>
      </c>
      <c r="C8526" t="s">
        <v>15</v>
      </c>
      <c r="D8526">
        <v>126</v>
      </c>
      <c r="E8526">
        <v>0</v>
      </c>
      <c r="F8526">
        <v>8400</v>
      </c>
      <c r="G8526">
        <v>5</v>
      </c>
      <c r="H8526">
        <v>10000</v>
      </c>
      <c r="I8526">
        <v>20</v>
      </c>
      <c r="J8526">
        <v>6</v>
      </c>
      <c r="K8526" s="1">
        <v>24844</v>
      </c>
      <c r="L8526">
        <f>F8526*G8526</f>
        <v>42000</v>
      </c>
      <c r="M8526">
        <f>L8526+H8526</f>
        <v>52000</v>
      </c>
    </row>
    <row r="8527" spans="1:13" x14ac:dyDescent="0.25">
      <c r="A8527">
        <v>100192785</v>
      </c>
      <c r="B8527" t="s">
        <v>14</v>
      </c>
      <c r="C8527" t="s">
        <v>15</v>
      </c>
      <c r="D8527">
        <v>126</v>
      </c>
      <c r="E8527">
        <v>1</v>
      </c>
      <c r="F8527">
        <v>10500</v>
      </c>
      <c r="G8527">
        <v>4</v>
      </c>
      <c r="H8527">
        <v>10000</v>
      </c>
      <c r="I8527">
        <v>21</v>
      </c>
      <c r="J8527">
        <v>9</v>
      </c>
      <c r="K8527" s="1">
        <v>17324</v>
      </c>
      <c r="L8527">
        <f>F8527*G8527</f>
        <v>42000</v>
      </c>
      <c r="M8527">
        <f>L8527+H8527</f>
        <v>52000</v>
      </c>
    </row>
    <row r="8528" spans="1:13" x14ac:dyDescent="0.25">
      <c r="A8528">
        <v>100243584</v>
      </c>
      <c r="B8528" t="s">
        <v>11</v>
      </c>
      <c r="C8528" t="s">
        <v>15</v>
      </c>
      <c r="D8528">
        <v>51</v>
      </c>
      <c r="E8528">
        <v>1</v>
      </c>
      <c r="F8528">
        <v>10500</v>
      </c>
      <c r="G8528">
        <v>4</v>
      </c>
      <c r="H8528">
        <v>10000</v>
      </c>
      <c r="I8528">
        <v>15</v>
      </c>
      <c r="J8528">
        <v>6</v>
      </c>
      <c r="K8528" s="1">
        <v>14471</v>
      </c>
      <c r="L8528">
        <f>F8528*G8528</f>
        <v>42000</v>
      </c>
      <c r="M8528">
        <f>L8528+H8528</f>
        <v>52000</v>
      </c>
    </row>
    <row r="8529" spans="1:13" x14ac:dyDescent="0.25">
      <c r="A8529">
        <v>100297540</v>
      </c>
      <c r="B8529" t="s">
        <v>11</v>
      </c>
      <c r="C8529" t="s">
        <v>15</v>
      </c>
      <c r="D8529">
        <v>40</v>
      </c>
      <c r="E8529">
        <v>0</v>
      </c>
      <c r="F8529">
        <v>10500</v>
      </c>
      <c r="G8529">
        <v>4</v>
      </c>
      <c r="H8529">
        <v>10000</v>
      </c>
      <c r="I8529">
        <v>18</v>
      </c>
      <c r="J8529">
        <v>6</v>
      </c>
      <c r="K8529" s="1">
        <v>16763</v>
      </c>
      <c r="L8529">
        <f>F8529*G8529</f>
        <v>42000</v>
      </c>
      <c r="M8529">
        <f>L8529+H8529</f>
        <v>52000</v>
      </c>
    </row>
    <row r="8530" spans="1:13" x14ac:dyDescent="0.25">
      <c r="A8530">
        <v>100329945</v>
      </c>
      <c r="B8530" t="s">
        <v>11</v>
      </c>
      <c r="C8530" t="s">
        <v>15</v>
      </c>
      <c r="D8530">
        <v>122</v>
      </c>
      <c r="E8530">
        <v>1</v>
      </c>
      <c r="F8530">
        <v>10500</v>
      </c>
      <c r="G8530">
        <v>4</v>
      </c>
      <c r="H8530">
        <v>10000</v>
      </c>
      <c r="I8530">
        <v>16</v>
      </c>
      <c r="J8530">
        <v>6</v>
      </c>
      <c r="K8530" s="1">
        <v>38801</v>
      </c>
      <c r="L8530">
        <f>F8530*G8530</f>
        <v>42000</v>
      </c>
      <c r="M8530">
        <f>L8530+H8530</f>
        <v>52000</v>
      </c>
    </row>
    <row r="8531" spans="1:13" x14ac:dyDescent="0.25">
      <c r="A8531">
        <v>100393573</v>
      </c>
      <c r="B8531" t="s">
        <v>11</v>
      </c>
      <c r="C8531" t="s">
        <v>15</v>
      </c>
      <c r="D8531">
        <v>29</v>
      </c>
      <c r="E8531">
        <v>0</v>
      </c>
      <c r="F8531">
        <v>10500</v>
      </c>
      <c r="G8531">
        <v>4</v>
      </c>
      <c r="H8531">
        <v>10000</v>
      </c>
      <c r="I8531">
        <v>16</v>
      </c>
      <c r="J8531">
        <v>6</v>
      </c>
      <c r="K8531" s="1">
        <v>31912</v>
      </c>
      <c r="L8531">
        <f>F8531*G8531</f>
        <v>42000</v>
      </c>
      <c r="M8531">
        <f>L8531+H8531</f>
        <v>52000</v>
      </c>
    </row>
    <row r="8532" spans="1:13" x14ac:dyDescent="0.25">
      <c r="A8532">
        <v>100599124</v>
      </c>
      <c r="B8532" t="s">
        <v>11</v>
      </c>
      <c r="C8532" t="s">
        <v>12</v>
      </c>
      <c r="D8532">
        <v>77</v>
      </c>
      <c r="E8532">
        <v>0</v>
      </c>
      <c r="F8532">
        <v>17000</v>
      </c>
      <c r="G8532">
        <v>1</v>
      </c>
      <c r="H8532">
        <v>20000</v>
      </c>
      <c r="I8532">
        <v>24</v>
      </c>
      <c r="J8532">
        <v>5</v>
      </c>
      <c r="K8532" s="1">
        <v>13681</v>
      </c>
      <c r="L8532">
        <f>F8532*G8532</f>
        <v>17000</v>
      </c>
      <c r="M8532">
        <f>L8532+H8532</f>
        <v>37000</v>
      </c>
    </row>
    <row r="8533" spans="1:13" x14ac:dyDescent="0.25">
      <c r="A8533">
        <v>100588765</v>
      </c>
      <c r="B8533" t="s">
        <v>11</v>
      </c>
      <c r="C8533" t="s">
        <v>16</v>
      </c>
      <c r="D8533">
        <v>33</v>
      </c>
      <c r="E8533">
        <v>0</v>
      </c>
      <c r="F8533">
        <v>20000</v>
      </c>
      <c r="G8533">
        <v>3</v>
      </c>
      <c r="H8533">
        <v>20000</v>
      </c>
      <c r="I8533">
        <v>22</v>
      </c>
      <c r="J8533">
        <v>6</v>
      </c>
      <c r="K8533" s="1">
        <v>28542</v>
      </c>
      <c r="L8533">
        <f>F8533*G8533</f>
        <v>60000</v>
      </c>
      <c r="M8533">
        <f>L8533+H8533</f>
        <v>80000</v>
      </c>
    </row>
    <row r="8534" spans="1:13" x14ac:dyDescent="0.25">
      <c r="A8534">
        <v>100589310</v>
      </c>
      <c r="B8534" t="s">
        <v>11</v>
      </c>
      <c r="C8534" t="s">
        <v>16</v>
      </c>
      <c r="D8534">
        <v>43</v>
      </c>
      <c r="E8534">
        <v>1</v>
      </c>
      <c r="F8534">
        <v>20000</v>
      </c>
      <c r="G8534">
        <v>1</v>
      </c>
      <c r="H8534">
        <v>20000</v>
      </c>
      <c r="I8534">
        <v>23</v>
      </c>
      <c r="J8534">
        <v>6</v>
      </c>
      <c r="K8534" s="1">
        <v>26273</v>
      </c>
      <c r="L8534">
        <f>F8534*G8534</f>
        <v>20000</v>
      </c>
      <c r="M8534">
        <f>L8534+H8534</f>
        <v>40000</v>
      </c>
    </row>
    <row r="8535" spans="1:13" x14ac:dyDescent="0.25">
      <c r="A8535">
        <v>100590216</v>
      </c>
      <c r="B8535" t="s">
        <v>13</v>
      </c>
      <c r="C8535" t="s">
        <v>16</v>
      </c>
      <c r="D8535">
        <v>17</v>
      </c>
      <c r="E8535">
        <v>1</v>
      </c>
      <c r="F8535">
        <v>20000</v>
      </c>
      <c r="G8535">
        <v>1</v>
      </c>
      <c r="H8535">
        <v>20000</v>
      </c>
      <c r="I8535">
        <v>17</v>
      </c>
      <c r="J8535">
        <v>4</v>
      </c>
      <c r="K8535" s="1">
        <v>34505</v>
      </c>
      <c r="L8535">
        <f>F8535*G8535</f>
        <v>20000</v>
      </c>
      <c r="M8535">
        <f>L8535+H8535</f>
        <v>40000</v>
      </c>
    </row>
    <row r="8536" spans="1:13" x14ac:dyDescent="0.25">
      <c r="A8536">
        <v>100590261</v>
      </c>
      <c r="B8536" t="s">
        <v>13</v>
      </c>
      <c r="C8536" t="s">
        <v>16</v>
      </c>
      <c r="D8536">
        <v>16</v>
      </c>
      <c r="E8536">
        <v>0</v>
      </c>
      <c r="F8536">
        <v>20000</v>
      </c>
      <c r="G8536">
        <v>1</v>
      </c>
      <c r="H8536">
        <v>20000</v>
      </c>
      <c r="I8536">
        <v>16</v>
      </c>
      <c r="J8536">
        <v>5</v>
      </c>
      <c r="K8536" s="1">
        <v>31128</v>
      </c>
      <c r="L8536">
        <f>F8536*G8536</f>
        <v>20000</v>
      </c>
      <c r="M8536">
        <f>L8536+H8536</f>
        <v>40000</v>
      </c>
    </row>
    <row r="8537" spans="1:13" x14ac:dyDescent="0.25">
      <c r="A8537">
        <v>100590263</v>
      </c>
      <c r="B8537" t="s">
        <v>13</v>
      </c>
      <c r="C8537" t="s">
        <v>16</v>
      </c>
      <c r="D8537">
        <v>19</v>
      </c>
      <c r="E8537">
        <v>1</v>
      </c>
      <c r="F8537">
        <v>20000</v>
      </c>
      <c r="G8537">
        <v>1</v>
      </c>
      <c r="H8537">
        <v>20000</v>
      </c>
      <c r="I8537">
        <v>19</v>
      </c>
      <c r="J8537">
        <v>4</v>
      </c>
      <c r="K8537" s="1">
        <v>30572</v>
      </c>
      <c r="L8537">
        <f>F8537*G8537</f>
        <v>20000</v>
      </c>
      <c r="M8537">
        <f>L8537+H8537</f>
        <v>40000</v>
      </c>
    </row>
    <row r="8538" spans="1:13" x14ac:dyDescent="0.25">
      <c r="A8538">
        <v>100404038</v>
      </c>
      <c r="B8538" t="s">
        <v>11</v>
      </c>
      <c r="C8538" t="s">
        <v>15</v>
      </c>
      <c r="D8538">
        <v>68</v>
      </c>
      <c r="E8538">
        <v>0</v>
      </c>
      <c r="F8538">
        <v>10500</v>
      </c>
      <c r="G8538">
        <v>4</v>
      </c>
      <c r="H8538">
        <v>10000</v>
      </c>
      <c r="I8538">
        <v>16</v>
      </c>
      <c r="J8538">
        <v>6</v>
      </c>
      <c r="K8538" s="1">
        <v>20879</v>
      </c>
      <c r="L8538">
        <f>F8538*G8538</f>
        <v>42000</v>
      </c>
      <c r="M8538">
        <f>L8538+H8538</f>
        <v>52000</v>
      </c>
    </row>
    <row r="8539" spans="1:13" x14ac:dyDescent="0.25">
      <c r="A8539">
        <v>100404184</v>
      </c>
      <c r="B8539" t="s">
        <v>11</v>
      </c>
      <c r="C8539" t="s">
        <v>15</v>
      </c>
      <c r="D8539">
        <v>44</v>
      </c>
      <c r="E8539">
        <v>0</v>
      </c>
      <c r="F8539">
        <v>10500</v>
      </c>
      <c r="G8539">
        <v>4</v>
      </c>
      <c r="H8539">
        <v>10000</v>
      </c>
      <c r="I8539">
        <v>15</v>
      </c>
      <c r="J8539">
        <v>6</v>
      </c>
      <c r="K8539" s="1">
        <v>22717</v>
      </c>
      <c r="L8539">
        <f>F8539*G8539</f>
        <v>42000</v>
      </c>
      <c r="M8539">
        <f>L8539+H8539</f>
        <v>52000</v>
      </c>
    </row>
    <row r="8540" spans="1:13" x14ac:dyDescent="0.25">
      <c r="A8540">
        <v>100443559</v>
      </c>
      <c r="B8540" t="s">
        <v>11</v>
      </c>
      <c r="C8540" t="s">
        <v>15</v>
      </c>
      <c r="D8540">
        <v>112</v>
      </c>
      <c r="E8540">
        <v>1</v>
      </c>
      <c r="F8540">
        <v>10500</v>
      </c>
      <c r="G8540">
        <v>4</v>
      </c>
      <c r="H8540">
        <v>10000</v>
      </c>
      <c r="I8540">
        <v>10</v>
      </c>
      <c r="J8540">
        <v>6</v>
      </c>
      <c r="K8540" s="1">
        <v>24235</v>
      </c>
      <c r="L8540">
        <f>F8540*G8540</f>
        <v>42000</v>
      </c>
      <c r="M8540">
        <f>L8540+H8540</f>
        <v>52000</v>
      </c>
    </row>
    <row r="8541" spans="1:13" x14ac:dyDescent="0.25">
      <c r="A8541">
        <v>100516216</v>
      </c>
      <c r="B8541" t="s">
        <v>11</v>
      </c>
      <c r="C8541" t="s">
        <v>15</v>
      </c>
      <c r="D8541">
        <v>68</v>
      </c>
      <c r="E8541">
        <v>0</v>
      </c>
      <c r="F8541">
        <v>10500</v>
      </c>
      <c r="G8541">
        <v>4</v>
      </c>
      <c r="H8541">
        <v>10000</v>
      </c>
      <c r="I8541">
        <v>21</v>
      </c>
      <c r="J8541">
        <v>6</v>
      </c>
      <c r="K8541" s="1">
        <v>19108</v>
      </c>
      <c r="L8541">
        <f>F8541*G8541</f>
        <v>42000</v>
      </c>
      <c r="M8541">
        <f>L8541+H8541</f>
        <v>52000</v>
      </c>
    </row>
    <row r="8542" spans="1:13" x14ac:dyDescent="0.25">
      <c r="A8542">
        <v>100733402</v>
      </c>
      <c r="B8542" t="s">
        <v>11</v>
      </c>
      <c r="C8542" t="s">
        <v>15</v>
      </c>
      <c r="D8542">
        <v>57</v>
      </c>
      <c r="E8542">
        <v>0</v>
      </c>
      <c r="F8542">
        <v>10500</v>
      </c>
      <c r="G8542">
        <v>4</v>
      </c>
      <c r="H8542">
        <v>10000</v>
      </c>
      <c r="I8542">
        <v>19</v>
      </c>
      <c r="J8542">
        <v>6</v>
      </c>
      <c r="K8542" s="1">
        <v>20377</v>
      </c>
      <c r="L8542">
        <f>F8542*G8542</f>
        <v>42000</v>
      </c>
      <c r="M8542">
        <f>L8542+H8542</f>
        <v>52000</v>
      </c>
    </row>
    <row r="8543" spans="1:13" x14ac:dyDescent="0.25">
      <c r="A8543">
        <v>100886526</v>
      </c>
      <c r="B8543" t="s">
        <v>11</v>
      </c>
      <c r="C8543" t="s">
        <v>15</v>
      </c>
      <c r="D8543">
        <v>87</v>
      </c>
      <c r="E8543">
        <v>1</v>
      </c>
      <c r="F8543">
        <v>10500</v>
      </c>
      <c r="G8543">
        <v>4</v>
      </c>
      <c r="H8543">
        <v>10000</v>
      </c>
      <c r="I8543">
        <v>17</v>
      </c>
      <c r="J8543">
        <v>6</v>
      </c>
      <c r="K8543" s="1">
        <v>29486</v>
      </c>
      <c r="L8543">
        <f>F8543*G8543</f>
        <v>42000</v>
      </c>
      <c r="M8543">
        <f>L8543+H8543</f>
        <v>52000</v>
      </c>
    </row>
    <row r="8544" spans="1:13" x14ac:dyDescent="0.25">
      <c r="A8544">
        <v>100997979</v>
      </c>
      <c r="B8544" t="s">
        <v>11</v>
      </c>
      <c r="C8544" t="s">
        <v>15</v>
      </c>
      <c r="D8544">
        <v>67</v>
      </c>
      <c r="E8544">
        <v>0</v>
      </c>
      <c r="F8544">
        <v>10500</v>
      </c>
      <c r="G8544">
        <v>4</v>
      </c>
      <c r="H8544">
        <v>10000</v>
      </c>
      <c r="I8544">
        <v>16</v>
      </c>
      <c r="J8544">
        <v>6</v>
      </c>
      <c r="K8544" s="1">
        <v>18311</v>
      </c>
      <c r="L8544">
        <f>F8544*G8544</f>
        <v>42000</v>
      </c>
      <c r="M8544">
        <f>L8544+H8544</f>
        <v>52000</v>
      </c>
    </row>
    <row r="8545" spans="1:13" x14ac:dyDescent="0.25">
      <c r="A8545">
        <v>100604810</v>
      </c>
      <c r="B8545" t="s">
        <v>11</v>
      </c>
      <c r="C8545" t="s">
        <v>17</v>
      </c>
      <c r="D8545">
        <v>56</v>
      </c>
      <c r="E8545">
        <v>1</v>
      </c>
      <c r="F8545">
        <v>20000</v>
      </c>
      <c r="G8545">
        <v>1</v>
      </c>
      <c r="H8545">
        <v>20000</v>
      </c>
      <c r="I8545">
        <v>25</v>
      </c>
      <c r="J8545">
        <v>4</v>
      </c>
      <c r="K8545" s="1">
        <v>34695</v>
      </c>
      <c r="L8545">
        <f>F8545*G8545</f>
        <v>20000</v>
      </c>
      <c r="M8545">
        <f>L8545+H8545</f>
        <v>40000</v>
      </c>
    </row>
    <row r="8546" spans="1:13" x14ac:dyDescent="0.25">
      <c r="A8546">
        <v>100606347</v>
      </c>
      <c r="B8546" t="s">
        <v>13</v>
      </c>
      <c r="C8546" t="s">
        <v>17</v>
      </c>
      <c r="D8546">
        <v>20</v>
      </c>
      <c r="E8546">
        <v>1</v>
      </c>
      <c r="F8546">
        <v>20000</v>
      </c>
      <c r="G8546">
        <v>1</v>
      </c>
      <c r="H8546">
        <v>20000</v>
      </c>
      <c r="I8546">
        <v>20</v>
      </c>
      <c r="J8546">
        <v>4</v>
      </c>
      <c r="K8546" s="1">
        <v>19046</v>
      </c>
      <c r="L8546">
        <f>F8546*G8546</f>
        <v>20000</v>
      </c>
      <c r="M8546">
        <f>L8546+H8546</f>
        <v>40000</v>
      </c>
    </row>
    <row r="8547" spans="1:13" x14ac:dyDescent="0.25">
      <c r="A8547">
        <v>100606438</v>
      </c>
      <c r="B8547" t="s">
        <v>13</v>
      </c>
      <c r="C8547" t="s">
        <v>17</v>
      </c>
      <c r="D8547">
        <v>24</v>
      </c>
      <c r="E8547">
        <v>1</v>
      </c>
      <c r="F8547">
        <v>20000</v>
      </c>
      <c r="G8547">
        <v>1</v>
      </c>
      <c r="H8547">
        <v>20000</v>
      </c>
      <c r="I8547">
        <v>24</v>
      </c>
      <c r="J8547">
        <v>3</v>
      </c>
      <c r="K8547" s="1">
        <v>27076</v>
      </c>
      <c r="L8547">
        <f>F8547*G8547</f>
        <v>20000</v>
      </c>
      <c r="M8547">
        <f>L8547+H8547</f>
        <v>40000</v>
      </c>
    </row>
    <row r="8548" spans="1:13" x14ac:dyDescent="0.25">
      <c r="A8548">
        <v>100606477</v>
      </c>
      <c r="B8548" t="s">
        <v>13</v>
      </c>
      <c r="C8548" t="s">
        <v>17</v>
      </c>
      <c r="D8548">
        <v>21</v>
      </c>
      <c r="E8548">
        <v>0</v>
      </c>
      <c r="F8548">
        <v>20000</v>
      </c>
      <c r="G8548">
        <v>2</v>
      </c>
      <c r="H8548">
        <v>20000</v>
      </c>
      <c r="I8548">
        <v>21</v>
      </c>
      <c r="J8548">
        <v>5</v>
      </c>
      <c r="K8548" s="1">
        <v>19955</v>
      </c>
      <c r="L8548">
        <f>F8548*G8548</f>
        <v>40000</v>
      </c>
      <c r="M8548">
        <f>L8548+H8548</f>
        <v>60000</v>
      </c>
    </row>
    <row r="8549" spans="1:13" x14ac:dyDescent="0.25">
      <c r="A8549">
        <v>100607412</v>
      </c>
      <c r="B8549" t="s">
        <v>11</v>
      </c>
      <c r="C8549" t="s">
        <v>17</v>
      </c>
      <c r="D8549">
        <v>45</v>
      </c>
      <c r="E8549">
        <v>0</v>
      </c>
      <c r="F8549">
        <v>20000</v>
      </c>
      <c r="G8549">
        <v>1</v>
      </c>
      <c r="H8549">
        <v>20000</v>
      </c>
      <c r="I8549">
        <v>17</v>
      </c>
      <c r="J8549">
        <v>4</v>
      </c>
      <c r="K8549" s="1">
        <v>29509</v>
      </c>
      <c r="L8549">
        <f>F8549*G8549</f>
        <v>20000</v>
      </c>
      <c r="M8549">
        <f>L8549+H8549</f>
        <v>40000</v>
      </c>
    </row>
    <row r="8550" spans="1:13" x14ac:dyDescent="0.25">
      <c r="A8550">
        <v>100607685</v>
      </c>
      <c r="B8550" t="s">
        <v>11</v>
      </c>
      <c r="C8550" t="s">
        <v>17</v>
      </c>
      <c r="D8550">
        <v>44</v>
      </c>
      <c r="E8550">
        <v>0</v>
      </c>
      <c r="F8550">
        <v>20000</v>
      </c>
      <c r="G8550">
        <v>1</v>
      </c>
      <c r="H8550">
        <v>20000</v>
      </c>
      <c r="I8550">
        <v>24</v>
      </c>
      <c r="J8550">
        <v>6</v>
      </c>
      <c r="K8550" s="1">
        <v>28236</v>
      </c>
      <c r="L8550">
        <f>F8550*G8550</f>
        <v>20000</v>
      </c>
      <c r="M8550">
        <f>L8550+H8550</f>
        <v>40000</v>
      </c>
    </row>
    <row r="8551" spans="1:13" x14ac:dyDescent="0.25">
      <c r="A8551">
        <v>100607924</v>
      </c>
      <c r="B8551" t="s">
        <v>14</v>
      </c>
      <c r="C8551" t="s">
        <v>17</v>
      </c>
      <c r="D8551">
        <v>15</v>
      </c>
      <c r="E8551">
        <v>0</v>
      </c>
      <c r="F8551">
        <v>20000</v>
      </c>
      <c r="G8551">
        <v>1</v>
      </c>
      <c r="H8551">
        <v>20000</v>
      </c>
      <c r="I8551">
        <v>15</v>
      </c>
      <c r="J8551">
        <v>3</v>
      </c>
      <c r="K8551" s="1">
        <v>30567</v>
      </c>
      <c r="L8551">
        <f>F8551*G8551</f>
        <v>20000</v>
      </c>
      <c r="M8551">
        <f>L8551+H8551</f>
        <v>40000</v>
      </c>
    </row>
    <row r="8552" spans="1:13" x14ac:dyDescent="0.25">
      <c r="A8552">
        <v>100607975</v>
      </c>
      <c r="B8552" t="s">
        <v>13</v>
      </c>
      <c r="C8552" t="s">
        <v>17</v>
      </c>
      <c r="D8552">
        <v>16</v>
      </c>
      <c r="E8552">
        <v>0</v>
      </c>
      <c r="F8552">
        <v>20000</v>
      </c>
      <c r="G8552">
        <v>1</v>
      </c>
      <c r="H8552">
        <v>20000</v>
      </c>
      <c r="I8552">
        <v>16</v>
      </c>
      <c r="J8552">
        <v>5</v>
      </c>
      <c r="K8552" s="1">
        <v>31560</v>
      </c>
      <c r="L8552">
        <f>F8552*G8552</f>
        <v>20000</v>
      </c>
      <c r="M8552">
        <f>L8552+H8552</f>
        <v>40000</v>
      </c>
    </row>
    <row r="8553" spans="1:13" x14ac:dyDescent="0.25">
      <c r="A8553">
        <v>100608096</v>
      </c>
      <c r="B8553" t="s">
        <v>13</v>
      </c>
      <c r="C8553" t="s">
        <v>17</v>
      </c>
      <c r="D8553">
        <v>19</v>
      </c>
      <c r="E8553">
        <v>1</v>
      </c>
      <c r="F8553">
        <v>20000</v>
      </c>
      <c r="G8553">
        <v>1</v>
      </c>
      <c r="H8553">
        <v>20000</v>
      </c>
      <c r="I8553">
        <v>19</v>
      </c>
      <c r="J8553">
        <v>4</v>
      </c>
      <c r="K8553" s="1">
        <v>28435</v>
      </c>
      <c r="L8553">
        <f>F8553*G8553</f>
        <v>20000</v>
      </c>
      <c r="M8553">
        <f>L8553+H8553</f>
        <v>40000</v>
      </c>
    </row>
    <row r="8554" spans="1:13" x14ac:dyDescent="0.25">
      <c r="A8554">
        <v>100608220</v>
      </c>
      <c r="B8554" t="s">
        <v>13</v>
      </c>
      <c r="C8554" t="s">
        <v>17</v>
      </c>
      <c r="D8554">
        <v>17</v>
      </c>
      <c r="E8554">
        <v>1</v>
      </c>
      <c r="F8554">
        <v>20000</v>
      </c>
      <c r="G8554">
        <v>1</v>
      </c>
      <c r="H8554">
        <v>20000</v>
      </c>
      <c r="I8554">
        <v>17</v>
      </c>
      <c r="J8554">
        <v>5</v>
      </c>
      <c r="K8554" s="1">
        <v>29855</v>
      </c>
      <c r="L8554">
        <f>F8554*G8554</f>
        <v>20000</v>
      </c>
      <c r="M8554">
        <f>L8554+H8554</f>
        <v>40000</v>
      </c>
    </row>
    <row r="8555" spans="1:13" x14ac:dyDescent="0.25">
      <c r="A8555">
        <v>100609841</v>
      </c>
      <c r="B8555" t="s">
        <v>11</v>
      </c>
      <c r="C8555" t="s">
        <v>16</v>
      </c>
      <c r="D8555">
        <v>40</v>
      </c>
      <c r="E8555">
        <v>0</v>
      </c>
      <c r="F8555">
        <v>20000</v>
      </c>
      <c r="G8555">
        <v>1</v>
      </c>
      <c r="H8555">
        <v>20000</v>
      </c>
      <c r="I8555">
        <v>21</v>
      </c>
      <c r="J8555">
        <v>6</v>
      </c>
      <c r="K8555" s="1">
        <v>26418</v>
      </c>
      <c r="L8555">
        <f>F8555*G8555</f>
        <v>20000</v>
      </c>
      <c r="M8555">
        <f>L8555+H8555</f>
        <v>40000</v>
      </c>
    </row>
    <row r="8556" spans="1:13" x14ac:dyDescent="0.25">
      <c r="A8556">
        <v>100610439</v>
      </c>
      <c r="B8556" t="s">
        <v>11</v>
      </c>
      <c r="C8556" t="s">
        <v>16</v>
      </c>
      <c r="D8556">
        <v>43</v>
      </c>
      <c r="E8556">
        <v>0</v>
      </c>
      <c r="F8556">
        <v>20000</v>
      </c>
      <c r="G8556">
        <v>2</v>
      </c>
      <c r="H8556">
        <v>20000</v>
      </c>
      <c r="I8556">
        <v>24</v>
      </c>
      <c r="J8556">
        <v>6</v>
      </c>
      <c r="K8556" s="1">
        <v>28686</v>
      </c>
      <c r="L8556">
        <f>F8556*G8556</f>
        <v>40000</v>
      </c>
      <c r="M8556">
        <f>L8556+H8556</f>
        <v>60000</v>
      </c>
    </row>
    <row r="8557" spans="1:13" x14ac:dyDescent="0.25">
      <c r="A8557">
        <v>100610560</v>
      </c>
      <c r="B8557" t="s">
        <v>13</v>
      </c>
      <c r="C8557" t="s">
        <v>16</v>
      </c>
      <c r="D8557">
        <v>16</v>
      </c>
      <c r="E8557">
        <v>0</v>
      </c>
      <c r="F8557">
        <v>20000</v>
      </c>
      <c r="G8557">
        <v>1</v>
      </c>
      <c r="H8557">
        <v>20000</v>
      </c>
      <c r="I8557">
        <v>16</v>
      </c>
      <c r="J8557">
        <v>5</v>
      </c>
      <c r="K8557" s="1">
        <v>31967</v>
      </c>
      <c r="L8557">
        <f>F8557*G8557</f>
        <v>20000</v>
      </c>
      <c r="M8557">
        <f>L8557+H8557</f>
        <v>40000</v>
      </c>
    </row>
    <row r="8558" spans="1:13" x14ac:dyDescent="0.25">
      <c r="A8558">
        <v>100610915</v>
      </c>
      <c r="B8558" t="s">
        <v>13</v>
      </c>
      <c r="C8558" t="s">
        <v>16</v>
      </c>
      <c r="D8558">
        <v>20</v>
      </c>
      <c r="E8558">
        <v>1</v>
      </c>
      <c r="F8558">
        <v>20000</v>
      </c>
      <c r="G8558">
        <v>1</v>
      </c>
      <c r="H8558">
        <v>20000</v>
      </c>
      <c r="I8558">
        <v>20</v>
      </c>
      <c r="J8558">
        <v>4</v>
      </c>
      <c r="K8558" s="1">
        <v>21218</v>
      </c>
      <c r="L8558">
        <f>F8558*G8558</f>
        <v>20000</v>
      </c>
      <c r="M8558">
        <f>L8558+H8558</f>
        <v>40000</v>
      </c>
    </row>
    <row r="8559" spans="1:13" x14ac:dyDescent="0.25">
      <c r="A8559">
        <v>100719640</v>
      </c>
      <c r="B8559" t="s">
        <v>14</v>
      </c>
      <c r="C8559" t="s">
        <v>18</v>
      </c>
      <c r="D8559">
        <v>57</v>
      </c>
      <c r="E8559">
        <v>1</v>
      </c>
      <c r="F8559">
        <v>17500</v>
      </c>
      <c r="G8559">
        <v>2</v>
      </c>
      <c r="H8559">
        <v>20000</v>
      </c>
      <c r="I8559">
        <v>22</v>
      </c>
      <c r="J8559">
        <v>6</v>
      </c>
      <c r="K8559" s="1">
        <v>30008</v>
      </c>
      <c r="L8559">
        <f>F8559*G8559</f>
        <v>35000</v>
      </c>
      <c r="M8559">
        <f>L8559+H8559</f>
        <v>55000</v>
      </c>
    </row>
    <row r="8560" spans="1:13" x14ac:dyDescent="0.25">
      <c r="A8560">
        <v>100610917</v>
      </c>
      <c r="B8560" t="s">
        <v>13</v>
      </c>
      <c r="C8560" t="s">
        <v>16</v>
      </c>
      <c r="D8560">
        <v>20</v>
      </c>
      <c r="E8560">
        <v>1</v>
      </c>
      <c r="F8560">
        <v>20000</v>
      </c>
      <c r="G8560">
        <v>1</v>
      </c>
      <c r="H8560">
        <v>20000</v>
      </c>
      <c r="I8560">
        <v>20</v>
      </c>
      <c r="J8560">
        <v>4</v>
      </c>
      <c r="K8560" s="1">
        <v>32318</v>
      </c>
      <c r="L8560">
        <f>F8560*G8560</f>
        <v>20000</v>
      </c>
      <c r="M8560">
        <f>L8560+H8560</f>
        <v>40000</v>
      </c>
    </row>
    <row r="8561" spans="1:13" x14ac:dyDescent="0.25">
      <c r="A8561">
        <v>101003805</v>
      </c>
      <c r="B8561" t="s">
        <v>11</v>
      </c>
      <c r="C8561" t="s">
        <v>15</v>
      </c>
      <c r="D8561">
        <v>75</v>
      </c>
      <c r="E8561">
        <v>1</v>
      </c>
      <c r="F8561">
        <v>10500</v>
      </c>
      <c r="G8561">
        <v>4</v>
      </c>
      <c r="H8561">
        <v>10000</v>
      </c>
      <c r="I8561">
        <v>15</v>
      </c>
      <c r="J8561">
        <v>6</v>
      </c>
      <c r="K8561" s="1">
        <v>21451</v>
      </c>
      <c r="L8561">
        <f>F8561*G8561</f>
        <v>42000</v>
      </c>
      <c r="M8561">
        <f>L8561+H8561</f>
        <v>52000</v>
      </c>
    </row>
    <row r="8562" spans="1:13" x14ac:dyDescent="0.25">
      <c r="A8562">
        <v>100719961</v>
      </c>
      <c r="B8562" t="s">
        <v>11</v>
      </c>
      <c r="C8562" t="s">
        <v>18</v>
      </c>
      <c r="D8562">
        <v>41</v>
      </c>
      <c r="E8562">
        <v>1</v>
      </c>
      <c r="F8562">
        <v>10000</v>
      </c>
      <c r="G8562">
        <v>5</v>
      </c>
      <c r="H8562">
        <v>10000</v>
      </c>
      <c r="I8562">
        <v>13</v>
      </c>
      <c r="J8562">
        <v>8</v>
      </c>
      <c r="K8562" s="1">
        <v>14480</v>
      </c>
      <c r="L8562">
        <f>F8562*G8562</f>
        <v>50000</v>
      </c>
      <c r="M8562">
        <f>L8562+H8562</f>
        <v>60000</v>
      </c>
    </row>
    <row r="8563" spans="1:13" x14ac:dyDescent="0.25">
      <c r="A8563">
        <v>100720107</v>
      </c>
      <c r="B8563" t="s">
        <v>11</v>
      </c>
      <c r="C8563" t="s">
        <v>18</v>
      </c>
      <c r="D8563">
        <v>76</v>
      </c>
      <c r="E8563">
        <v>1</v>
      </c>
      <c r="G8563">
        <v>0</v>
      </c>
      <c r="H8563">
        <v>15000</v>
      </c>
      <c r="I8563">
        <v>40</v>
      </c>
      <c r="J8563">
        <v>6</v>
      </c>
      <c r="K8563" s="1">
        <v>30628</v>
      </c>
      <c r="L8563">
        <f>F8563*G8563</f>
        <v>0</v>
      </c>
      <c r="M8563">
        <f>L8563+H8563</f>
        <v>15000</v>
      </c>
    </row>
    <row r="8564" spans="1:13" x14ac:dyDescent="0.25">
      <c r="A8564">
        <v>100720153</v>
      </c>
      <c r="B8564" t="s">
        <v>11</v>
      </c>
      <c r="C8564" t="s">
        <v>18</v>
      </c>
      <c r="D8564">
        <v>113</v>
      </c>
      <c r="E8564">
        <v>1</v>
      </c>
      <c r="F8564">
        <v>16000</v>
      </c>
      <c r="G8564">
        <v>2</v>
      </c>
      <c r="H8564">
        <v>20000</v>
      </c>
      <c r="I8564">
        <v>26</v>
      </c>
      <c r="J8564">
        <v>3</v>
      </c>
      <c r="K8564" s="1">
        <v>17209</v>
      </c>
      <c r="L8564">
        <f>F8564*G8564</f>
        <v>32000</v>
      </c>
      <c r="M8564">
        <f>L8564+H8564</f>
        <v>52000</v>
      </c>
    </row>
    <row r="8565" spans="1:13" x14ac:dyDescent="0.25">
      <c r="A8565">
        <v>100720375</v>
      </c>
      <c r="B8565" t="s">
        <v>11</v>
      </c>
      <c r="C8565" t="s">
        <v>18</v>
      </c>
      <c r="D8565">
        <v>40</v>
      </c>
      <c r="E8565">
        <v>1</v>
      </c>
      <c r="F8565">
        <v>16200</v>
      </c>
      <c r="G8565">
        <v>5</v>
      </c>
      <c r="H8565">
        <v>20000</v>
      </c>
      <c r="I8565">
        <v>19</v>
      </c>
      <c r="J8565">
        <v>6</v>
      </c>
      <c r="K8565" s="1">
        <v>28038</v>
      </c>
      <c r="L8565">
        <f>F8565*G8565</f>
        <v>81000</v>
      </c>
      <c r="M8565">
        <f>L8565+H8565</f>
        <v>101000</v>
      </c>
    </row>
    <row r="8566" spans="1:13" x14ac:dyDescent="0.25">
      <c r="A8566">
        <v>100720466</v>
      </c>
      <c r="B8566" t="s">
        <v>11</v>
      </c>
      <c r="C8566" t="s">
        <v>18</v>
      </c>
      <c r="D8566">
        <v>105</v>
      </c>
      <c r="E8566">
        <v>0</v>
      </c>
      <c r="F8566">
        <v>16670</v>
      </c>
      <c r="G8566">
        <v>3</v>
      </c>
      <c r="H8566">
        <v>20000</v>
      </c>
      <c r="I8566">
        <v>17</v>
      </c>
      <c r="J8566">
        <v>6</v>
      </c>
      <c r="K8566" s="1">
        <v>14184</v>
      </c>
      <c r="L8566">
        <f>F8566*G8566</f>
        <v>50010</v>
      </c>
      <c r="M8566">
        <f>L8566+H8566</f>
        <v>70010</v>
      </c>
    </row>
    <row r="8567" spans="1:13" x14ac:dyDescent="0.25">
      <c r="A8567">
        <v>100720510</v>
      </c>
      <c r="B8567" t="s">
        <v>11</v>
      </c>
      <c r="C8567" t="s">
        <v>18</v>
      </c>
      <c r="D8567">
        <v>111</v>
      </c>
      <c r="E8567">
        <v>1</v>
      </c>
      <c r="F8567">
        <v>16670</v>
      </c>
      <c r="G8567">
        <v>2</v>
      </c>
      <c r="H8567">
        <v>20000</v>
      </c>
      <c r="I8567">
        <v>15</v>
      </c>
      <c r="J8567">
        <v>5</v>
      </c>
      <c r="K8567" s="1">
        <v>31718</v>
      </c>
      <c r="L8567">
        <f>F8567*G8567</f>
        <v>33340</v>
      </c>
      <c r="M8567">
        <f>L8567+H8567</f>
        <v>53340</v>
      </c>
    </row>
    <row r="8568" spans="1:13" x14ac:dyDescent="0.25">
      <c r="A8568">
        <v>100720580</v>
      </c>
      <c r="B8568" t="s">
        <v>11</v>
      </c>
      <c r="C8568" t="s">
        <v>18</v>
      </c>
      <c r="D8568">
        <v>122</v>
      </c>
      <c r="E8568">
        <v>0</v>
      </c>
      <c r="F8568">
        <v>5200</v>
      </c>
      <c r="G8568">
        <v>4</v>
      </c>
      <c r="H8568">
        <v>5000</v>
      </c>
      <c r="I8568">
        <v>19</v>
      </c>
      <c r="J8568">
        <v>4</v>
      </c>
      <c r="K8568" s="1">
        <v>18018</v>
      </c>
      <c r="L8568">
        <f>F8568*G8568</f>
        <v>20800</v>
      </c>
      <c r="M8568">
        <f>L8568+H8568</f>
        <v>25800</v>
      </c>
    </row>
    <row r="8569" spans="1:13" x14ac:dyDescent="0.25">
      <c r="A8569">
        <v>100720845</v>
      </c>
      <c r="B8569" t="s">
        <v>11</v>
      </c>
      <c r="C8569" t="s">
        <v>18</v>
      </c>
      <c r="D8569">
        <v>33</v>
      </c>
      <c r="E8569">
        <v>0</v>
      </c>
      <c r="F8569">
        <v>9800</v>
      </c>
      <c r="G8569">
        <v>5</v>
      </c>
      <c r="H8569">
        <v>10000</v>
      </c>
      <c r="I8569">
        <v>19</v>
      </c>
      <c r="J8569">
        <v>6</v>
      </c>
      <c r="K8569" s="1">
        <v>19407</v>
      </c>
      <c r="L8569">
        <f>F8569*G8569</f>
        <v>49000</v>
      </c>
      <c r="M8569">
        <f>L8569+H8569</f>
        <v>59000</v>
      </c>
    </row>
    <row r="8570" spans="1:13" x14ac:dyDescent="0.25">
      <c r="A8570">
        <v>100720866</v>
      </c>
      <c r="B8570" t="s">
        <v>11</v>
      </c>
      <c r="C8570" t="s">
        <v>18</v>
      </c>
      <c r="D8570">
        <v>77</v>
      </c>
      <c r="E8570">
        <v>0</v>
      </c>
      <c r="F8570">
        <v>9000</v>
      </c>
      <c r="G8570">
        <v>3</v>
      </c>
      <c r="H8570">
        <v>10000</v>
      </c>
      <c r="I8570">
        <v>18</v>
      </c>
      <c r="J8570">
        <v>3</v>
      </c>
      <c r="K8570" s="1">
        <v>17690</v>
      </c>
      <c r="L8570">
        <f>F8570*G8570</f>
        <v>27000</v>
      </c>
      <c r="M8570">
        <f>L8570+H8570</f>
        <v>37000</v>
      </c>
    </row>
    <row r="8571" spans="1:13" x14ac:dyDescent="0.25">
      <c r="A8571">
        <v>100721136</v>
      </c>
      <c r="B8571" t="s">
        <v>11</v>
      </c>
      <c r="C8571" t="s">
        <v>18</v>
      </c>
      <c r="D8571">
        <v>50</v>
      </c>
      <c r="E8571">
        <v>1</v>
      </c>
      <c r="F8571">
        <v>17500</v>
      </c>
      <c r="G8571">
        <v>4</v>
      </c>
      <c r="H8571">
        <v>20000</v>
      </c>
      <c r="I8571">
        <v>18</v>
      </c>
      <c r="J8571">
        <v>6</v>
      </c>
      <c r="K8571" s="1">
        <v>16044</v>
      </c>
      <c r="L8571">
        <f>F8571*G8571</f>
        <v>70000</v>
      </c>
      <c r="M8571">
        <f>L8571+H8571</f>
        <v>90000</v>
      </c>
    </row>
    <row r="8572" spans="1:13" x14ac:dyDescent="0.25">
      <c r="A8572">
        <v>100721214</v>
      </c>
      <c r="B8572" t="s">
        <v>11</v>
      </c>
      <c r="C8572" t="s">
        <v>18</v>
      </c>
      <c r="D8572">
        <v>45</v>
      </c>
      <c r="E8572">
        <v>0</v>
      </c>
      <c r="F8572">
        <v>20000</v>
      </c>
      <c r="G8572">
        <v>2</v>
      </c>
      <c r="H8572">
        <v>20000</v>
      </c>
      <c r="I8572">
        <v>27</v>
      </c>
      <c r="J8572">
        <v>6</v>
      </c>
      <c r="K8572" s="1">
        <v>21726</v>
      </c>
      <c r="L8572">
        <f>F8572*G8572</f>
        <v>40000</v>
      </c>
      <c r="M8572">
        <f>L8572+H8572</f>
        <v>60000</v>
      </c>
    </row>
    <row r="8573" spans="1:13" x14ac:dyDescent="0.25">
      <c r="A8573">
        <v>100721229</v>
      </c>
      <c r="B8573" t="s">
        <v>11</v>
      </c>
      <c r="C8573" t="s">
        <v>18</v>
      </c>
      <c r="D8573">
        <v>30</v>
      </c>
      <c r="E8573">
        <v>1</v>
      </c>
      <c r="F8573">
        <v>5800</v>
      </c>
      <c r="G8573">
        <v>6</v>
      </c>
      <c r="H8573">
        <v>5000</v>
      </c>
      <c r="I8573">
        <v>19</v>
      </c>
      <c r="J8573">
        <v>7</v>
      </c>
      <c r="K8573" s="1">
        <v>19511</v>
      </c>
      <c r="L8573">
        <f>F8573*G8573</f>
        <v>34800</v>
      </c>
      <c r="M8573">
        <f>L8573+H8573</f>
        <v>39800</v>
      </c>
    </row>
    <row r="8574" spans="1:13" x14ac:dyDescent="0.25">
      <c r="A8574">
        <v>100721231</v>
      </c>
      <c r="B8574" t="s">
        <v>11</v>
      </c>
      <c r="C8574" t="s">
        <v>18</v>
      </c>
      <c r="D8574">
        <v>45</v>
      </c>
      <c r="E8574">
        <v>1</v>
      </c>
      <c r="F8574">
        <v>8250</v>
      </c>
      <c r="G8574">
        <v>8</v>
      </c>
      <c r="H8574">
        <v>10000</v>
      </c>
      <c r="I8574">
        <v>18</v>
      </c>
      <c r="J8574">
        <v>6</v>
      </c>
      <c r="K8574" s="1">
        <v>24990</v>
      </c>
      <c r="L8574">
        <f>F8574*G8574</f>
        <v>66000</v>
      </c>
      <c r="M8574">
        <f>L8574+H8574</f>
        <v>76000</v>
      </c>
    </row>
    <row r="8575" spans="1:13" x14ac:dyDescent="0.25">
      <c r="A8575">
        <v>100721243</v>
      </c>
      <c r="B8575" t="s">
        <v>11</v>
      </c>
      <c r="C8575" t="s">
        <v>18</v>
      </c>
      <c r="D8575">
        <v>73</v>
      </c>
      <c r="E8575">
        <v>1</v>
      </c>
      <c r="F8575">
        <v>5000</v>
      </c>
      <c r="G8575">
        <v>5</v>
      </c>
      <c r="H8575">
        <v>5000</v>
      </c>
      <c r="I8575">
        <v>15</v>
      </c>
      <c r="J8575">
        <v>5</v>
      </c>
      <c r="K8575" s="1">
        <v>17367</v>
      </c>
      <c r="L8575">
        <f>F8575*G8575</f>
        <v>25000</v>
      </c>
      <c r="M8575">
        <f>L8575+H8575</f>
        <v>30000</v>
      </c>
    </row>
    <row r="8576" spans="1:13" x14ac:dyDescent="0.25">
      <c r="A8576">
        <v>100721276</v>
      </c>
      <c r="B8576" t="s">
        <v>11</v>
      </c>
      <c r="C8576" t="s">
        <v>18</v>
      </c>
      <c r="D8576">
        <v>99</v>
      </c>
      <c r="E8576">
        <v>0</v>
      </c>
      <c r="F8576">
        <v>25000</v>
      </c>
      <c r="G8576">
        <v>1</v>
      </c>
      <c r="H8576">
        <v>25000</v>
      </c>
      <c r="I8576">
        <v>27</v>
      </c>
      <c r="J8576">
        <v>4</v>
      </c>
      <c r="K8576" s="1">
        <v>21179</v>
      </c>
      <c r="L8576">
        <f>F8576*G8576</f>
        <v>25000</v>
      </c>
      <c r="M8576">
        <f>L8576+H8576</f>
        <v>50000</v>
      </c>
    </row>
    <row r="8577" spans="1:13" x14ac:dyDescent="0.25">
      <c r="A8577">
        <v>101004411</v>
      </c>
      <c r="B8577" t="s">
        <v>11</v>
      </c>
      <c r="C8577" t="s">
        <v>15</v>
      </c>
      <c r="D8577">
        <v>87</v>
      </c>
      <c r="E8577">
        <v>1</v>
      </c>
      <c r="F8577">
        <v>10500</v>
      </c>
      <c r="G8577">
        <v>4</v>
      </c>
      <c r="H8577">
        <v>10000</v>
      </c>
      <c r="I8577">
        <v>15</v>
      </c>
      <c r="J8577">
        <v>6</v>
      </c>
      <c r="K8577" s="1">
        <v>22579</v>
      </c>
      <c r="L8577">
        <f>F8577*G8577</f>
        <v>42000</v>
      </c>
      <c r="M8577">
        <f>L8577+H8577</f>
        <v>52000</v>
      </c>
    </row>
    <row r="8578" spans="1:13" x14ac:dyDescent="0.25">
      <c r="A8578">
        <v>100721371</v>
      </c>
      <c r="B8578" t="s">
        <v>11</v>
      </c>
      <c r="C8578" t="s">
        <v>18</v>
      </c>
      <c r="D8578">
        <v>67</v>
      </c>
      <c r="E8578">
        <v>0</v>
      </c>
      <c r="F8578">
        <v>17500</v>
      </c>
      <c r="G8578">
        <v>2</v>
      </c>
      <c r="H8578">
        <v>20000</v>
      </c>
      <c r="I8578">
        <v>18</v>
      </c>
      <c r="J8578">
        <v>6</v>
      </c>
      <c r="K8578" s="1">
        <v>20988</v>
      </c>
      <c r="L8578">
        <f>F8578*G8578</f>
        <v>35000</v>
      </c>
      <c r="M8578">
        <f>L8578+H8578</f>
        <v>55000</v>
      </c>
    </row>
    <row r="8579" spans="1:13" x14ac:dyDescent="0.25">
      <c r="A8579">
        <v>100721458</v>
      </c>
      <c r="B8579" t="s">
        <v>11</v>
      </c>
      <c r="C8579" t="s">
        <v>18</v>
      </c>
      <c r="D8579">
        <v>130</v>
      </c>
      <c r="E8579">
        <v>1</v>
      </c>
      <c r="F8579">
        <v>10000</v>
      </c>
      <c r="G8579">
        <v>1</v>
      </c>
      <c r="H8579">
        <v>10000</v>
      </c>
      <c r="I8579">
        <v>26</v>
      </c>
      <c r="J8579">
        <v>4</v>
      </c>
      <c r="K8579" s="1">
        <v>21766</v>
      </c>
      <c r="L8579">
        <f>F8579*G8579</f>
        <v>10000</v>
      </c>
      <c r="M8579">
        <f>L8579+H8579</f>
        <v>20000</v>
      </c>
    </row>
    <row r="8580" spans="1:13" x14ac:dyDescent="0.25">
      <c r="A8580">
        <v>100721592</v>
      </c>
      <c r="B8580" t="s">
        <v>11</v>
      </c>
      <c r="C8580" t="s">
        <v>18</v>
      </c>
      <c r="D8580">
        <v>41</v>
      </c>
      <c r="E8580">
        <v>0</v>
      </c>
      <c r="F8580">
        <v>9670</v>
      </c>
      <c r="G8580">
        <v>9</v>
      </c>
      <c r="H8580">
        <v>10000</v>
      </c>
      <c r="I8580">
        <v>17</v>
      </c>
      <c r="J8580">
        <v>6</v>
      </c>
      <c r="K8580" s="1">
        <v>38717</v>
      </c>
      <c r="L8580">
        <f>F8580*G8580</f>
        <v>87030</v>
      </c>
      <c r="M8580">
        <f>L8580+H8580</f>
        <v>97030</v>
      </c>
    </row>
    <row r="8581" spans="1:13" x14ac:dyDescent="0.25">
      <c r="A8581">
        <v>100721811</v>
      </c>
      <c r="B8581" t="s">
        <v>11</v>
      </c>
      <c r="C8581" t="s">
        <v>18</v>
      </c>
      <c r="D8581">
        <v>92</v>
      </c>
      <c r="E8581">
        <v>1</v>
      </c>
      <c r="F8581">
        <v>25000</v>
      </c>
      <c r="G8581">
        <v>1</v>
      </c>
      <c r="H8581">
        <v>25000</v>
      </c>
      <c r="I8581">
        <v>26</v>
      </c>
      <c r="J8581">
        <v>5</v>
      </c>
      <c r="K8581" s="1">
        <v>17472</v>
      </c>
      <c r="L8581">
        <f>F8581*G8581</f>
        <v>25000</v>
      </c>
      <c r="M8581">
        <f>L8581+H8581</f>
        <v>50000</v>
      </c>
    </row>
    <row r="8582" spans="1:13" x14ac:dyDescent="0.25">
      <c r="A8582">
        <v>100721890</v>
      </c>
      <c r="B8582" t="s">
        <v>11</v>
      </c>
      <c r="C8582" t="s">
        <v>18</v>
      </c>
      <c r="D8582">
        <v>75</v>
      </c>
      <c r="E8582">
        <v>1</v>
      </c>
      <c r="F8582">
        <v>10000</v>
      </c>
      <c r="G8582">
        <v>1</v>
      </c>
      <c r="H8582">
        <v>10000</v>
      </c>
      <c r="I8582">
        <v>17</v>
      </c>
      <c r="J8582">
        <v>5</v>
      </c>
      <c r="K8582" s="1">
        <v>15950</v>
      </c>
      <c r="L8582">
        <f>F8582*G8582</f>
        <v>10000</v>
      </c>
      <c r="M8582">
        <f>L8582+H8582</f>
        <v>20000</v>
      </c>
    </row>
    <row r="8583" spans="1:13" x14ac:dyDescent="0.25">
      <c r="A8583">
        <v>100721916</v>
      </c>
      <c r="B8583" t="s">
        <v>11</v>
      </c>
      <c r="C8583" t="s">
        <v>18</v>
      </c>
      <c r="D8583">
        <v>90</v>
      </c>
      <c r="E8583">
        <v>0</v>
      </c>
      <c r="F8583">
        <v>9000</v>
      </c>
      <c r="G8583">
        <v>1</v>
      </c>
      <c r="H8583">
        <v>10000</v>
      </c>
      <c r="I8583">
        <v>18</v>
      </c>
      <c r="J8583">
        <v>5</v>
      </c>
      <c r="K8583" s="1">
        <v>16510</v>
      </c>
      <c r="L8583">
        <f>F8583*G8583</f>
        <v>9000</v>
      </c>
      <c r="M8583">
        <f>L8583+H8583</f>
        <v>19000</v>
      </c>
    </row>
    <row r="8584" spans="1:13" x14ac:dyDescent="0.25">
      <c r="A8584">
        <v>100721972</v>
      </c>
      <c r="B8584" t="s">
        <v>11</v>
      </c>
      <c r="C8584" t="s">
        <v>18</v>
      </c>
      <c r="D8584">
        <v>36</v>
      </c>
      <c r="E8584">
        <v>1</v>
      </c>
      <c r="F8584">
        <v>5000</v>
      </c>
      <c r="G8584">
        <v>6</v>
      </c>
      <c r="H8584">
        <v>5000</v>
      </c>
      <c r="I8584">
        <v>16</v>
      </c>
      <c r="J8584">
        <v>6</v>
      </c>
      <c r="K8584" s="1">
        <v>18748</v>
      </c>
      <c r="L8584">
        <f>F8584*G8584</f>
        <v>30000</v>
      </c>
      <c r="M8584">
        <f>L8584+H8584</f>
        <v>35000</v>
      </c>
    </row>
    <row r="8585" spans="1:13" x14ac:dyDescent="0.25">
      <c r="A8585">
        <v>100722004</v>
      </c>
      <c r="B8585" t="s">
        <v>11</v>
      </c>
      <c r="C8585" t="s">
        <v>18</v>
      </c>
      <c r="D8585">
        <v>104</v>
      </c>
      <c r="E8585">
        <v>0</v>
      </c>
      <c r="F8585">
        <v>17500</v>
      </c>
      <c r="G8585">
        <v>2</v>
      </c>
      <c r="H8585">
        <v>20000</v>
      </c>
      <c r="I8585">
        <v>18</v>
      </c>
      <c r="J8585">
        <v>6</v>
      </c>
      <c r="K8585" s="1">
        <v>34957</v>
      </c>
      <c r="L8585">
        <f>F8585*G8585</f>
        <v>35000</v>
      </c>
      <c r="M8585">
        <f>L8585+H8585</f>
        <v>55000</v>
      </c>
    </row>
    <row r="8586" spans="1:13" x14ac:dyDescent="0.25">
      <c r="A8586">
        <v>100722029</v>
      </c>
      <c r="B8586" t="s">
        <v>11</v>
      </c>
      <c r="C8586" t="s">
        <v>18</v>
      </c>
      <c r="D8586">
        <v>68</v>
      </c>
      <c r="E8586">
        <v>0</v>
      </c>
      <c r="F8586">
        <v>5330</v>
      </c>
      <c r="G8586">
        <v>6</v>
      </c>
      <c r="H8586">
        <v>5000</v>
      </c>
      <c r="I8586">
        <v>19</v>
      </c>
      <c r="J8586">
        <v>6</v>
      </c>
      <c r="K8586" s="1">
        <v>15791</v>
      </c>
      <c r="L8586">
        <f>F8586*G8586</f>
        <v>31980</v>
      </c>
      <c r="M8586">
        <f>L8586+H8586</f>
        <v>36980</v>
      </c>
    </row>
    <row r="8587" spans="1:13" x14ac:dyDescent="0.25">
      <c r="A8587">
        <v>100722280</v>
      </c>
      <c r="B8587" t="s">
        <v>11</v>
      </c>
      <c r="C8587" t="s">
        <v>18</v>
      </c>
      <c r="D8587">
        <v>87</v>
      </c>
      <c r="E8587">
        <v>1</v>
      </c>
      <c r="F8587">
        <v>25000</v>
      </c>
      <c r="G8587">
        <v>2</v>
      </c>
      <c r="H8587">
        <v>25000</v>
      </c>
      <c r="I8587">
        <v>19</v>
      </c>
      <c r="J8587">
        <v>7</v>
      </c>
      <c r="K8587" s="1">
        <v>22094</v>
      </c>
      <c r="L8587">
        <f>F8587*G8587</f>
        <v>50000</v>
      </c>
      <c r="M8587">
        <f>L8587+H8587</f>
        <v>75000</v>
      </c>
    </row>
    <row r="8588" spans="1:13" x14ac:dyDescent="0.25">
      <c r="A8588">
        <v>100018947</v>
      </c>
      <c r="B8588" t="s">
        <v>11</v>
      </c>
      <c r="C8588" t="s">
        <v>15</v>
      </c>
      <c r="D8588">
        <v>69</v>
      </c>
      <c r="E8588">
        <v>0</v>
      </c>
      <c r="F8588">
        <v>16000</v>
      </c>
      <c r="G8588">
        <v>2</v>
      </c>
      <c r="H8588">
        <v>20000</v>
      </c>
      <c r="I8588">
        <v>21</v>
      </c>
      <c r="J8588">
        <v>6</v>
      </c>
      <c r="K8588" s="1">
        <v>24213</v>
      </c>
      <c r="L8588">
        <f>F8588*G8588</f>
        <v>32000</v>
      </c>
      <c r="M8588">
        <f>L8588+H8588</f>
        <v>52000</v>
      </c>
    </row>
    <row r="8589" spans="1:13" x14ac:dyDescent="0.25">
      <c r="A8589">
        <v>100722677</v>
      </c>
      <c r="B8589" t="s">
        <v>11</v>
      </c>
      <c r="C8589" t="s">
        <v>18</v>
      </c>
      <c r="D8589">
        <v>88</v>
      </c>
      <c r="E8589">
        <v>0</v>
      </c>
      <c r="F8589">
        <v>25000</v>
      </c>
      <c r="G8589">
        <v>5</v>
      </c>
      <c r="H8589">
        <v>25000</v>
      </c>
      <c r="I8589">
        <v>15</v>
      </c>
      <c r="J8589">
        <v>6</v>
      </c>
      <c r="K8589" s="1">
        <v>21501</v>
      </c>
      <c r="L8589">
        <f>F8589*G8589</f>
        <v>125000</v>
      </c>
      <c r="M8589">
        <f>L8589+H8589</f>
        <v>150000</v>
      </c>
    </row>
    <row r="8590" spans="1:13" x14ac:dyDescent="0.25">
      <c r="A8590">
        <v>100722883</v>
      </c>
      <c r="B8590" t="s">
        <v>14</v>
      </c>
      <c r="C8590" t="s">
        <v>18</v>
      </c>
      <c r="D8590">
        <v>16</v>
      </c>
      <c r="E8590">
        <v>0</v>
      </c>
      <c r="F8590">
        <v>20000</v>
      </c>
      <c r="G8590">
        <v>2</v>
      </c>
      <c r="H8590">
        <v>20000</v>
      </c>
      <c r="I8590">
        <v>16</v>
      </c>
      <c r="J8590">
        <v>4</v>
      </c>
      <c r="K8590" s="1">
        <v>26793</v>
      </c>
      <c r="L8590">
        <f>F8590*G8590</f>
        <v>40000</v>
      </c>
      <c r="M8590">
        <f>L8590+H8590</f>
        <v>60000</v>
      </c>
    </row>
    <row r="8591" spans="1:13" x14ac:dyDescent="0.25">
      <c r="A8591">
        <v>100722895</v>
      </c>
      <c r="B8591" t="s">
        <v>14</v>
      </c>
      <c r="C8591" t="s">
        <v>18</v>
      </c>
      <c r="D8591">
        <v>125</v>
      </c>
      <c r="E8591">
        <v>1</v>
      </c>
      <c r="F8591">
        <v>10000</v>
      </c>
      <c r="G8591">
        <v>2</v>
      </c>
      <c r="H8591">
        <v>10000</v>
      </c>
      <c r="I8591">
        <v>16</v>
      </c>
      <c r="J8591">
        <v>4</v>
      </c>
      <c r="K8591" s="1">
        <v>14053</v>
      </c>
      <c r="L8591">
        <f>F8591*G8591</f>
        <v>20000</v>
      </c>
      <c r="M8591">
        <f>L8591+H8591</f>
        <v>30000</v>
      </c>
    </row>
    <row r="8592" spans="1:13" x14ac:dyDescent="0.25">
      <c r="A8592">
        <v>100723055</v>
      </c>
      <c r="B8592" t="s">
        <v>13</v>
      </c>
      <c r="C8592" t="s">
        <v>18</v>
      </c>
      <c r="D8592">
        <v>24</v>
      </c>
      <c r="E8592">
        <v>0</v>
      </c>
      <c r="F8592">
        <v>15000</v>
      </c>
      <c r="G8592">
        <v>1</v>
      </c>
      <c r="H8592">
        <v>15000</v>
      </c>
      <c r="I8592">
        <v>24</v>
      </c>
      <c r="J8592">
        <v>3</v>
      </c>
      <c r="K8592" s="1">
        <v>27669</v>
      </c>
      <c r="L8592">
        <f>F8592*G8592</f>
        <v>15000</v>
      </c>
      <c r="M8592">
        <f>L8592+H8592</f>
        <v>30000</v>
      </c>
    </row>
    <row r="8593" spans="1:13" x14ac:dyDescent="0.25">
      <c r="A8593">
        <v>100723097</v>
      </c>
      <c r="B8593" t="s">
        <v>13</v>
      </c>
      <c r="C8593" t="s">
        <v>18</v>
      </c>
      <c r="D8593">
        <v>24</v>
      </c>
      <c r="E8593">
        <v>0</v>
      </c>
      <c r="F8593">
        <v>20000</v>
      </c>
      <c r="G8593">
        <v>2</v>
      </c>
      <c r="H8593">
        <v>20000</v>
      </c>
      <c r="I8593">
        <v>16</v>
      </c>
      <c r="J8593">
        <v>5</v>
      </c>
      <c r="K8593" s="1">
        <v>27765</v>
      </c>
      <c r="L8593">
        <f>F8593*G8593</f>
        <v>40000</v>
      </c>
      <c r="M8593">
        <f>L8593+H8593</f>
        <v>60000</v>
      </c>
    </row>
    <row r="8594" spans="1:13" x14ac:dyDescent="0.25">
      <c r="A8594">
        <v>100723110</v>
      </c>
      <c r="B8594" t="s">
        <v>13</v>
      </c>
      <c r="C8594" t="s">
        <v>18</v>
      </c>
      <c r="D8594">
        <v>16</v>
      </c>
      <c r="E8594">
        <v>1</v>
      </c>
      <c r="F8594">
        <v>20000</v>
      </c>
      <c r="G8594">
        <v>1</v>
      </c>
      <c r="H8594">
        <v>20000</v>
      </c>
      <c r="I8594">
        <v>16</v>
      </c>
      <c r="J8594">
        <v>5</v>
      </c>
      <c r="K8594" s="1">
        <v>14524</v>
      </c>
      <c r="L8594">
        <f>F8594*G8594</f>
        <v>20000</v>
      </c>
      <c r="M8594">
        <f>L8594+H8594</f>
        <v>40000</v>
      </c>
    </row>
    <row r="8595" spans="1:13" x14ac:dyDescent="0.25">
      <c r="A8595">
        <v>100616096</v>
      </c>
      <c r="B8595" t="s">
        <v>13</v>
      </c>
      <c r="C8595" t="s">
        <v>16</v>
      </c>
      <c r="D8595">
        <v>16</v>
      </c>
      <c r="E8595">
        <v>1</v>
      </c>
      <c r="F8595">
        <v>20000</v>
      </c>
      <c r="G8595">
        <v>1</v>
      </c>
      <c r="H8595">
        <v>20000</v>
      </c>
      <c r="I8595">
        <v>16</v>
      </c>
      <c r="J8595">
        <v>5</v>
      </c>
      <c r="K8595" s="1">
        <v>17229</v>
      </c>
      <c r="L8595">
        <f>F8595*G8595</f>
        <v>20000</v>
      </c>
      <c r="M8595">
        <f>L8595+H8595</f>
        <v>40000</v>
      </c>
    </row>
    <row r="8596" spans="1:13" x14ac:dyDescent="0.25">
      <c r="A8596">
        <v>100723155</v>
      </c>
      <c r="B8596" t="s">
        <v>13</v>
      </c>
      <c r="C8596" t="s">
        <v>18</v>
      </c>
      <c r="D8596">
        <v>16</v>
      </c>
      <c r="E8596">
        <v>1</v>
      </c>
      <c r="F8596">
        <v>20000</v>
      </c>
      <c r="G8596">
        <v>1</v>
      </c>
      <c r="H8596">
        <v>20000</v>
      </c>
      <c r="I8596">
        <v>16</v>
      </c>
      <c r="J8596">
        <v>5</v>
      </c>
      <c r="K8596" s="1">
        <v>34437</v>
      </c>
      <c r="L8596">
        <f>F8596*G8596</f>
        <v>20000</v>
      </c>
      <c r="M8596">
        <f>L8596+H8596</f>
        <v>40000</v>
      </c>
    </row>
    <row r="8597" spans="1:13" x14ac:dyDescent="0.25">
      <c r="A8597">
        <v>100723167</v>
      </c>
      <c r="B8597" t="s">
        <v>13</v>
      </c>
      <c r="C8597" t="s">
        <v>18</v>
      </c>
      <c r="D8597">
        <v>16</v>
      </c>
      <c r="E8597">
        <v>0</v>
      </c>
      <c r="F8597">
        <v>20000</v>
      </c>
      <c r="G8597">
        <v>1</v>
      </c>
      <c r="H8597">
        <v>20000</v>
      </c>
      <c r="I8597">
        <v>16</v>
      </c>
      <c r="J8597">
        <v>5</v>
      </c>
      <c r="K8597" s="1">
        <v>32081</v>
      </c>
      <c r="L8597">
        <f>F8597*G8597</f>
        <v>20000</v>
      </c>
      <c r="M8597">
        <f>L8597+H8597</f>
        <v>40000</v>
      </c>
    </row>
    <row r="8598" spans="1:13" x14ac:dyDescent="0.25">
      <c r="A8598">
        <v>100723226</v>
      </c>
      <c r="B8598" t="s">
        <v>13</v>
      </c>
      <c r="C8598" t="s">
        <v>18</v>
      </c>
      <c r="D8598">
        <v>17</v>
      </c>
      <c r="E8598">
        <v>0</v>
      </c>
      <c r="F8598">
        <v>20000</v>
      </c>
      <c r="G8598">
        <v>2</v>
      </c>
      <c r="H8598">
        <v>20000</v>
      </c>
      <c r="I8598">
        <v>17</v>
      </c>
      <c r="J8598">
        <v>6</v>
      </c>
      <c r="K8598" s="1">
        <v>23330</v>
      </c>
      <c r="L8598">
        <f>F8598*G8598</f>
        <v>40000</v>
      </c>
      <c r="M8598">
        <f>L8598+H8598</f>
        <v>60000</v>
      </c>
    </row>
    <row r="8599" spans="1:13" x14ac:dyDescent="0.25">
      <c r="A8599">
        <v>100723241</v>
      </c>
      <c r="B8599" t="s">
        <v>13</v>
      </c>
      <c r="C8599" t="s">
        <v>18</v>
      </c>
      <c r="D8599">
        <v>16</v>
      </c>
      <c r="E8599">
        <v>0</v>
      </c>
      <c r="F8599">
        <v>15000</v>
      </c>
      <c r="G8599">
        <v>1</v>
      </c>
      <c r="H8599">
        <v>15000</v>
      </c>
      <c r="I8599">
        <v>16</v>
      </c>
      <c r="J8599">
        <v>4</v>
      </c>
      <c r="K8599" s="1">
        <v>26607</v>
      </c>
      <c r="L8599">
        <f>F8599*G8599</f>
        <v>15000</v>
      </c>
      <c r="M8599">
        <f>L8599+H8599</f>
        <v>30000</v>
      </c>
    </row>
    <row r="8600" spans="1:13" x14ac:dyDescent="0.25">
      <c r="A8600">
        <v>100723329</v>
      </c>
      <c r="B8600" t="s">
        <v>13</v>
      </c>
      <c r="C8600" t="s">
        <v>18</v>
      </c>
      <c r="D8600">
        <v>21</v>
      </c>
      <c r="E8600">
        <v>1</v>
      </c>
      <c r="F8600">
        <v>20000</v>
      </c>
      <c r="G8600">
        <v>1</v>
      </c>
      <c r="H8600">
        <v>20000</v>
      </c>
      <c r="I8600">
        <v>21</v>
      </c>
      <c r="J8600">
        <v>4</v>
      </c>
      <c r="K8600" s="1">
        <v>34376</v>
      </c>
      <c r="L8600">
        <f>F8600*G8600</f>
        <v>20000</v>
      </c>
      <c r="M8600">
        <f>L8600+H8600</f>
        <v>40000</v>
      </c>
    </row>
    <row r="8601" spans="1:13" x14ac:dyDescent="0.25">
      <c r="A8601">
        <v>100616161</v>
      </c>
      <c r="B8601" t="s">
        <v>13</v>
      </c>
      <c r="C8601" t="s">
        <v>16</v>
      </c>
      <c r="D8601">
        <v>17</v>
      </c>
      <c r="E8601">
        <v>0</v>
      </c>
      <c r="F8601">
        <v>20000</v>
      </c>
      <c r="G8601">
        <v>1</v>
      </c>
      <c r="H8601">
        <v>20000</v>
      </c>
      <c r="I8601">
        <v>17</v>
      </c>
      <c r="J8601">
        <v>5</v>
      </c>
      <c r="K8601" s="1">
        <v>26585</v>
      </c>
      <c r="L8601">
        <f>F8601*G8601</f>
        <v>20000</v>
      </c>
      <c r="M8601">
        <f>L8601+H8601</f>
        <v>40000</v>
      </c>
    </row>
    <row r="8602" spans="1:13" x14ac:dyDescent="0.25">
      <c r="A8602">
        <v>100051124</v>
      </c>
      <c r="B8602" t="s">
        <v>14</v>
      </c>
      <c r="C8602" t="s">
        <v>15</v>
      </c>
      <c r="D8602">
        <v>122</v>
      </c>
      <c r="E8602">
        <v>0</v>
      </c>
      <c r="F8602">
        <v>16000</v>
      </c>
      <c r="G8602">
        <v>2</v>
      </c>
      <c r="H8602">
        <v>20000</v>
      </c>
      <c r="I8602">
        <v>19</v>
      </c>
      <c r="J8602">
        <v>6</v>
      </c>
      <c r="K8602" s="1">
        <v>38997</v>
      </c>
      <c r="L8602">
        <f>F8602*G8602</f>
        <v>32000</v>
      </c>
      <c r="M8602">
        <f>L8602+H8602</f>
        <v>52000</v>
      </c>
    </row>
    <row r="8603" spans="1:13" x14ac:dyDescent="0.25">
      <c r="A8603">
        <v>100058776</v>
      </c>
      <c r="B8603" t="s">
        <v>11</v>
      </c>
      <c r="C8603" t="s">
        <v>15</v>
      </c>
      <c r="D8603">
        <v>84</v>
      </c>
      <c r="E8603">
        <v>1</v>
      </c>
      <c r="F8603">
        <v>16000</v>
      </c>
      <c r="G8603">
        <v>2</v>
      </c>
      <c r="H8603">
        <v>20000</v>
      </c>
      <c r="I8603">
        <v>16</v>
      </c>
      <c r="J8603">
        <v>5</v>
      </c>
      <c r="K8603" s="1">
        <v>35676</v>
      </c>
      <c r="L8603">
        <f>F8603*G8603</f>
        <v>32000</v>
      </c>
      <c r="M8603">
        <f>L8603+H8603</f>
        <v>52000</v>
      </c>
    </row>
    <row r="8604" spans="1:13" x14ac:dyDescent="0.25">
      <c r="A8604">
        <v>100251510</v>
      </c>
      <c r="B8604" t="s">
        <v>11</v>
      </c>
      <c r="C8604" t="s">
        <v>15</v>
      </c>
      <c r="D8604">
        <v>84</v>
      </c>
      <c r="E8604">
        <v>1</v>
      </c>
      <c r="F8604">
        <v>16000</v>
      </c>
      <c r="G8604">
        <v>2</v>
      </c>
      <c r="H8604">
        <v>20000</v>
      </c>
      <c r="I8604">
        <v>16</v>
      </c>
      <c r="J8604">
        <v>5</v>
      </c>
      <c r="K8604" s="1">
        <v>36006</v>
      </c>
      <c r="L8604">
        <f>F8604*G8604</f>
        <v>32000</v>
      </c>
      <c r="M8604">
        <f>L8604+H8604</f>
        <v>52000</v>
      </c>
    </row>
    <row r="8605" spans="1:13" x14ac:dyDescent="0.25">
      <c r="A8605">
        <v>100349494</v>
      </c>
      <c r="B8605" t="s">
        <v>11</v>
      </c>
      <c r="C8605" t="s">
        <v>15</v>
      </c>
      <c r="D8605">
        <v>128</v>
      </c>
      <c r="E8605">
        <v>0</v>
      </c>
      <c r="F8605">
        <v>16000</v>
      </c>
      <c r="G8605">
        <v>2</v>
      </c>
      <c r="H8605">
        <v>20000</v>
      </c>
      <c r="I8605">
        <v>17</v>
      </c>
      <c r="J8605">
        <v>6</v>
      </c>
      <c r="K8605" s="1">
        <v>20911</v>
      </c>
      <c r="L8605">
        <f>F8605*G8605</f>
        <v>32000</v>
      </c>
      <c r="M8605">
        <f>L8605+H8605</f>
        <v>52000</v>
      </c>
    </row>
    <row r="8606" spans="1:13" x14ac:dyDescent="0.25">
      <c r="A8606">
        <v>100355061</v>
      </c>
      <c r="B8606" t="s">
        <v>11</v>
      </c>
      <c r="C8606" t="s">
        <v>15</v>
      </c>
      <c r="D8606">
        <v>69</v>
      </c>
      <c r="E8606">
        <v>1</v>
      </c>
      <c r="F8606">
        <v>16000</v>
      </c>
      <c r="G8606">
        <v>2</v>
      </c>
      <c r="H8606">
        <v>20000</v>
      </c>
      <c r="I8606">
        <v>19</v>
      </c>
      <c r="J8606">
        <v>6</v>
      </c>
      <c r="K8606" s="1">
        <v>16040</v>
      </c>
      <c r="L8606">
        <f>F8606*G8606</f>
        <v>32000</v>
      </c>
      <c r="M8606">
        <f>L8606+H8606</f>
        <v>52000</v>
      </c>
    </row>
    <row r="8607" spans="1:13" x14ac:dyDescent="0.25">
      <c r="A8607">
        <v>100499618</v>
      </c>
      <c r="B8607" t="s">
        <v>11</v>
      </c>
      <c r="C8607" t="s">
        <v>15</v>
      </c>
      <c r="D8607">
        <v>45</v>
      </c>
      <c r="E8607">
        <v>0</v>
      </c>
      <c r="F8607">
        <v>16000</v>
      </c>
      <c r="G8607">
        <v>2</v>
      </c>
      <c r="H8607">
        <v>20000</v>
      </c>
      <c r="I8607">
        <v>15</v>
      </c>
      <c r="J8607">
        <v>5</v>
      </c>
      <c r="K8607" s="1">
        <v>22993</v>
      </c>
      <c r="L8607">
        <f>F8607*G8607</f>
        <v>32000</v>
      </c>
      <c r="M8607">
        <f>L8607+H8607</f>
        <v>52000</v>
      </c>
    </row>
    <row r="8608" spans="1:13" x14ac:dyDescent="0.25">
      <c r="A8608">
        <v>100622485</v>
      </c>
      <c r="B8608" t="s">
        <v>13</v>
      </c>
      <c r="C8608" t="s">
        <v>16</v>
      </c>
      <c r="D8608">
        <v>18</v>
      </c>
      <c r="E8608">
        <v>1</v>
      </c>
      <c r="F8608">
        <v>20000</v>
      </c>
      <c r="G8608">
        <v>2</v>
      </c>
      <c r="H8608">
        <v>20000</v>
      </c>
      <c r="I8608">
        <v>18</v>
      </c>
      <c r="J8608">
        <v>6</v>
      </c>
      <c r="K8608" s="1">
        <v>30041</v>
      </c>
      <c r="L8608">
        <f>F8608*G8608</f>
        <v>40000</v>
      </c>
      <c r="M8608">
        <f>L8608+H8608</f>
        <v>60000</v>
      </c>
    </row>
    <row r="8609" spans="1:13" x14ac:dyDescent="0.25">
      <c r="A8609">
        <v>100623499</v>
      </c>
      <c r="B8609" t="s">
        <v>13</v>
      </c>
      <c r="C8609" t="s">
        <v>16</v>
      </c>
      <c r="D8609">
        <v>21</v>
      </c>
      <c r="E8609">
        <v>0</v>
      </c>
      <c r="F8609">
        <v>20000</v>
      </c>
      <c r="G8609">
        <v>1</v>
      </c>
      <c r="H8609">
        <v>20000</v>
      </c>
      <c r="I8609">
        <v>21</v>
      </c>
      <c r="J8609">
        <v>3</v>
      </c>
      <c r="K8609" s="1">
        <v>25770</v>
      </c>
      <c r="L8609">
        <f>F8609*G8609</f>
        <v>20000</v>
      </c>
      <c r="M8609">
        <f>L8609+H8609</f>
        <v>40000</v>
      </c>
    </row>
    <row r="8610" spans="1:13" x14ac:dyDescent="0.25">
      <c r="A8610">
        <v>100628532</v>
      </c>
      <c r="B8610" t="s">
        <v>13</v>
      </c>
      <c r="C8610" t="s">
        <v>17</v>
      </c>
      <c r="D8610">
        <v>16</v>
      </c>
      <c r="E8610">
        <v>1</v>
      </c>
      <c r="F8610">
        <v>20000</v>
      </c>
      <c r="G8610">
        <v>1</v>
      </c>
      <c r="H8610">
        <v>20000</v>
      </c>
      <c r="I8610">
        <v>16</v>
      </c>
      <c r="J8610">
        <v>5</v>
      </c>
      <c r="K8610" s="1">
        <v>25572</v>
      </c>
      <c r="L8610">
        <f>F8610*G8610</f>
        <v>20000</v>
      </c>
      <c r="M8610">
        <f>L8610+H8610</f>
        <v>40000</v>
      </c>
    </row>
    <row r="8611" spans="1:13" x14ac:dyDescent="0.25">
      <c r="A8611">
        <v>100628535</v>
      </c>
      <c r="B8611" t="s">
        <v>13</v>
      </c>
      <c r="C8611" t="s">
        <v>17</v>
      </c>
      <c r="D8611">
        <v>24</v>
      </c>
      <c r="E8611">
        <v>0</v>
      </c>
      <c r="F8611">
        <v>20000</v>
      </c>
      <c r="G8611">
        <v>1</v>
      </c>
      <c r="H8611">
        <v>20000</v>
      </c>
      <c r="I8611">
        <v>24</v>
      </c>
      <c r="J8611">
        <v>3</v>
      </c>
      <c r="K8611" s="1">
        <v>20021</v>
      </c>
      <c r="L8611">
        <f>F8611*G8611</f>
        <v>20000</v>
      </c>
      <c r="M8611">
        <f>L8611+H8611</f>
        <v>40000</v>
      </c>
    </row>
    <row r="8612" spans="1:13" x14ac:dyDescent="0.25">
      <c r="A8612">
        <v>100635756</v>
      </c>
      <c r="B8612" t="s">
        <v>11</v>
      </c>
      <c r="C8612" t="s">
        <v>17</v>
      </c>
      <c r="D8612">
        <v>44</v>
      </c>
      <c r="E8612">
        <v>0</v>
      </c>
      <c r="F8612">
        <v>20000</v>
      </c>
      <c r="G8612">
        <v>3</v>
      </c>
      <c r="H8612">
        <v>20000</v>
      </c>
      <c r="I8612">
        <v>16</v>
      </c>
      <c r="J8612">
        <v>4</v>
      </c>
      <c r="K8612" s="1">
        <v>29902</v>
      </c>
      <c r="L8612">
        <f>F8612*G8612</f>
        <v>60000</v>
      </c>
      <c r="M8612">
        <f>L8612+H8612</f>
        <v>80000</v>
      </c>
    </row>
    <row r="8613" spans="1:13" x14ac:dyDescent="0.25">
      <c r="A8613">
        <v>100636147</v>
      </c>
      <c r="B8613" t="s">
        <v>13</v>
      </c>
      <c r="C8613" t="s">
        <v>17</v>
      </c>
      <c r="D8613">
        <v>16</v>
      </c>
      <c r="E8613">
        <v>0</v>
      </c>
      <c r="F8613">
        <v>20000</v>
      </c>
      <c r="G8613">
        <v>1</v>
      </c>
      <c r="H8613">
        <v>20000</v>
      </c>
      <c r="I8613">
        <v>16</v>
      </c>
      <c r="J8613">
        <v>5</v>
      </c>
      <c r="K8613" s="1">
        <v>19904</v>
      </c>
      <c r="L8613">
        <f>F8613*G8613</f>
        <v>20000</v>
      </c>
      <c r="M8613">
        <f>L8613+H8613</f>
        <v>40000</v>
      </c>
    </row>
    <row r="8614" spans="1:13" x14ac:dyDescent="0.25">
      <c r="A8614">
        <v>100541755</v>
      </c>
      <c r="B8614" t="s">
        <v>11</v>
      </c>
      <c r="C8614" t="s">
        <v>15</v>
      </c>
      <c r="D8614">
        <v>57</v>
      </c>
      <c r="E8614">
        <v>0</v>
      </c>
      <c r="F8614">
        <v>16000</v>
      </c>
      <c r="G8614">
        <v>2</v>
      </c>
      <c r="H8614">
        <v>20000</v>
      </c>
      <c r="I8614">
        <v>17</v>
      </c>
      <c r="J8614">
        <v>6</v>
      </c>
      <c r="K8614" s="1">
        <v>26383</v>
      </c>
      <c r="L8614">
        <f>F8614*G8614</f>
        <v>32000</v>
      </c>
      <c r="M8614">
        <f>L8614+H8614</f>
        <v>52000</v>
      </c>
    </row>
    <row r="8615" spans="1:13" x14ac:dyDescent="0.25">
      <c r="A8615">
        <v>100639699</v>
      </c>
      <c r="B8615" t="s">
        <v>14</v>
      </c>
      <c r="C8615" t="s">
        <v>17</v>
      </c>
      <c r="D8615">
        <v>16</v>
      </c>
      <c r="E8615">
        <v>1</v>
      </c>
      <c r="F8615">
        <v>20000</v>
      </c>
      <c r="G8615">
        <v>1</v>
      </c>
      <c r="H8615">
        <v>20000</v>
      </c>
      <c r="I8615">
        <v>16</v>
      </c>
      <c r="J8615">
        <v>5</v>
      </c>
      <c r="K8615" s="1">
        <v>30789</v>
      </c>
      <c r="L8615">
        <f>F8615*G8615</f>
        <v>20000</v>
      </c>
      <c r="M8615">
        <f>L8615+H8615</f>
        <v>40000</v>
      </c>
    </row>
    <row r="8616" spans="1:13" x14ac:dyDescent="0.25">
      <c r="A8616">
        <v>100637958</v>
      </c>
      <c r="B8616" t="s">
        <v>11</v>
      </c>
      <c r="C8616" t="s">
        <v>15</v>
      </c>
      <c r="D8616">
        <v>56</v>
      </c>
      <c r="E8616">
        <v>0</v>
      </c>
      <c r="F8616">
        <v>16000</v>
      </c>
      <c r="G8616">
        <v>2</v>
      </c>
      <c r="H8616">
        <v>20000</v>
      </c>
      <c r="I8616">
        <v>18</v>
      </c>
      <c r="J8616">
        <v>5</v>
      </c>
      <c r="K8616" s="1">
        <v>23012</v>
      </c>
      <c r="L8616">
        <f>F8616*G8616</f>
        <v>32000</v>
      </c>
      <c r="M8616">
        <f>L8616+H8616</f>
        <v>52000</v>
      </c>
    </row>
    <row r="8617" spans="1:13" x14ac:dyDescent="0.25">
      <c r="A8617">
        <v>100644317</v>
      </c>
      <c r="B8617" t="s">
        <v>14</v>
      </c>
      <c r="C8617" t="s">
        <v>17</v>
      </c>
      <c r="D8617">
        <v>23</v>
      </c>
      <c r="E8617">
        <v>1</v>
      </c>
      <c r="F8617">
        <v>20000</v>
      </c>
      <c r="G8617">
        <v>1</v>
      </c>
      <c r="H8617">
        <v>20000</v>
      </c>
      <c r="I8617">
        <v>23</v>
      </c>
      <c r="J8617">
        <v>3</v>
      </c>
      <c r="K8617" s="1">
        <v>19724</v>
      </c>
      <c r="L8617">
        <f>F8617*G8617</f>
        <v>20000</v>
      </c>
      <c r="M8617">
        <f>L8617+H8617</f>
        <v>40000</v>
      </c>
    </row>
    <row r="8618" spans="1:13" x14ac:dyDescent="0.25">
      <c r="A8618">
        <v>100645404</v>
      </c>
      <c r="B8618" t="s">
        <v>13</v>
      </c>
      <c r="C8618" t="s">
        <v>17</v>
      </c>
      <c r="D8618">
        <v>20</v>
      </c>
      <c r="E8618">
        <v>1</v>
      </c>
      <c r="F8618">
        <v>20000</v>
      </c>
      <c r="G8618">
        <v>1</v>
      </c>
      <c r="H8618">
        <v>20000</v>
      </c>
      <c r="I8618">
        <v>20</v>
      </c>
      <c r="J8618">
        <v>4</v>
      </c>
      <c r="K8618" s="1">
        <v>32913</v>
      </c>
      <c r="L8618">
        <f>F8618*G8618</f>
        <v>20000</v>
      </c>
      <c r="M8618">
        <f>L8618+H8618</f>
        <v>40000</v>
      </c>
    </row>
    <row r="8619" spans="1:13" x14ac:dyDescent="0.25">
      <c r="A8619">
        <v>100645406</v>
      </c>
      <c r="B8619" t="s">
        <v>13</v>
      </c>
      <c r="C8619" t="s">
        <v>17</v>
      </c>
      <c r="D8619">
        <v>17</v>
      </c>
      <c r="E8619">
        <v>1</v>
      </c>
      <c r="F8619">
        <v>20000</v>
      </c>
      <c r="G8619">
        <v>1</v>
      </c>
      <c r="H8619">
        <v>20000</v>
      </c>
      <c r="I8619">
        <v>17</v>
      </c>
      <c r="J8619">
        <v>5</v>
      </c>
      <c r="K8619" s="1">
        <v>19624</v>
      </c>
      <c r="L8619">
        <f>F8619*G8619</f>
        <v>20000</v>
      </c>
      <c r="M8619">
        <f>L8619+H8619</f>
        <v>40000</v>
      </c>
    </row>
    <row r="8620" spans="1:13" x14ac:dyDescent="0.25">
      <c r="A8620">
        <v>100645792</v>
      </c>
      <c r="B8620" t="s">
        <v>11</v>
      </c>
      <c r="C8620" t="s">
        <v>16</v>
      </c>
      <c r="D8620">
        <v>33</v>
      </c>
      <c r="E8620">
        <v>1</v>
      </c>
      <c r="F8620">
        <v>20000</v>
      </c>
      <c r="G8620">
        <v>2</v>
      </c>
      <c r="H8620">
        <v>20000</v>
      </c>
      <c r="I8620">
        <v>24</v>
      </c>
      <c r="J8620">
        <v>4</v>
      </c>
      <c r="K8620" s="1">
        <v>28475</v>
      </c>
      <c r="L8620">
        <f>F8620*G8620</f>
        <v>40000</v>
      </c>
      <c r="M8620">
        <f>L8620+H8620</f>
        <v>60000</v>
      </c>
    </row>
    <row r="8621" spans="1:13" x14ac:dyDescent="0.25">
      <c r="A8621">
        <v>100648507</v>
      </c>
      <c r="B8621" t="s">
        <v>11</v>
      </c>
      <c r="C8621" t="s">
        <v>17</v>
      </c>
      <c r="D8621">
        <v>35</v>
      </c>
      <c r="E8621">
        <v>0</v>
      </c>
      <c r="F8621">
        <v>20000</v>
      </c>
      <c r="G8621">
        <v>1</v>
      </c>
      <c r="H8621">
        <v>20000</v>
      </c>
      <c r="I8621">
        <v>26</v>
      </c>
      <c r="J8621">
        <v>4</v>
      </c>
      <c r="K8621" s="1">
        <v>27244</v>
      </c>
      <c r="L8621">
        <f>F8621*G8621</f>
        <v>20000</v>
      </c>
      <c r="M8621">
        <f>L8621+H8621</f>
        <v>40000</v>
      </c>
    </row>
    <row r="8622" spans="1:13" x14ac:dyDescent="0.25">
      <c r="A8622">
        <v>100649459</v>
      </c>
      <c r="B8622" t="s">
        <v>11</v>
      </c>
      <c r="C8622" t="s">
        <v>17</v>
      </c>
      <c r="D8622">
        <v>33</v>
      </c>
      <c r="E8622">
        <v>1</v>
      </c>
      <c r="F8622">
        <v>20000</v>
      </c>
      <c r="G8622">
        <v>2</v>
      </c>
      <c r="H8622">
        <v>20000</v>
      </c>
      <c r="I8622">
        <v>21</v>
      </c>
      <c r="J8622">
        <v>4</v>
      </c>
      <c r="K8622" s="1">
        <v>33047</v>
      </c>
      <c r="L8622">
        <f>F8622*G8622</f>
        <v>40000</v>
      </c>
      <c r="M8622">
        <f>L8622+H8622</f>
        <v>60000</v>
      </c>
    </row>
    <row r="8623" spans="1:13" x14ac:dyDescent="0.25">
      <c r="A8623">
        <v>100651743</v>
      </c>
      <c r="B8623" t="s">
        <v>13</v>
      </c>
      <c r="C8623" t="s">
        <v>17</v>
      </c>
      <c r="D8623">
        <v>16</v>
      </c>
      <c r="E8623">
        <v>1</v>
      </c>
      <c r="F8623">
        <v>20000</v>
      </c>
      <c r="G8623">
        <v>1</v>
      </c>
      <c r="H8623">
        <v>20000</v>
      </c>
      <c r="I8623">
        <v>16</v>
      </c>
      <c r="J8623">
        <v>5</v>
      </c>
      <c r="K8623" s="1">
        <v>31325</v>
      </c>
      <c r="L8623">
        <f>F8623*G8623</f>
        <v>20000</v>
      </c>
      <c r="M8623">
        <f>L8623+H8623</f>
        <v>40000</v>
      </c>
    </row>
    <row r="8624" spans="1:13" x14ac:dyDescent="0.25">
      <c r="A8624">
        <v>100651745</v>
      </c>
      <c r="B8624" t="s">
        <v>13</v>
      </c>
      <c r="C8624" t="s">
        <v>17</v>
      </c>
      <c r="D8624">
        <v>21</v>
      </c>
      <c r="E8624">
        <v>0</v>
      </c>
      <c r="F8624">
        <v>20000</v>
      </c>
      <c r="G8624">
        <v>1</v>
      </c>
      <c r="H8624">
        <v>20000</v>
      </c>
      <c r="I8624">
        <v>21</v>
      </c>
      <c r="J8624">
        <v>3</v>
      </c>
      <c r="K8624" s="1">
        <v>14869</v>
      </c>
      <c r="L8624">
        <f>F8624*G8624</f>
        <v>20000</v>
      </c>
      <c r="M8624">
        <f>L8624+H8624</f>
        <v>40000</v>
      </c>
    </row>
    <row r="8625" spans="1:13" x14ac:dyDescent="0.25">
      <c r="A8625">
        <v>100651936</v>
      </c>
      <c r="B8625" t="s">
        <v>13</v>
      </c>
      <c r="C8625" t="s">
        <v>17</v>
      </c>
      <c r="D8625">
        <v>17</v>
      </c>
      <c r="E8625">
        <v>1</v>
      </c>
      <c r="F8625">
        <v>20000</v>
      </c>
      <c r="G8625">
        <v>2</v>
      </c>
      <c r="H8625">
        <v>20000</v>
      </c>
      <c r="I8625">
        <v>17</v>
      </c>
      <c r="J8625">
        <v>6</v>
      </c>
      <c r="K8625" s="1">
        <v>30198</v>
      </c>
      <c r="L8625">
        <f>F8625*G8625</f>
        <v>40000</v>
      </c>
      <c r="M8625">
        <f>L8625+H8625</f>
        <v>60000</v>
      </c>
    </row>
    <row r="8626" spans="1:13" x14ac:dyDescent="0.25">
      <c r="A8626">
        <v>100652155</v>
      </c>
      <c r="B8626" t="s">
        <v>13</v>
      </c>
      <c r="C8626" t="s">
        <v>17</v>
      </c>
      <c r="D8626">
        <v>20</v>
      </c>
      <c r="E8626">
        <v>0</v>
      </c>
      <c r="F8626">
        <v>20000</v>
      </c>
      <c r="G8626">
        <v>1</v>
      </c>
      <c r="H8626">
        <v>20000</v>
      </c>
      <c r="I8626">
        <v>20</v>
      </c>
      <c r="J8626">
        <v>4</v>
      </c>
      <c r="K8626" s="1">
        <v>33516</v>
      </c>
      <c r="L8626">
        <f>F8626*G8626</f>
        <v>20000</v>
      </c>
      <c r="M8626">
        <f>L8626+H8626</f>
        <v>40000</v>
      </c>
    </row>
    <row r="8627" spans="1:13" x14ac:dyDescent="0.25">
      <c r="A8627">
        <v>100726058</v>
      </c>
      <c r="B8627" t="s">
        <v>11</v>
      </c>
      <c r="C8627" t="s">
        <v>18</v>
      </c>
      <c r="D8627">
        <v>98</v>
      </c>
      <c r="E8627">
        <v>1</v>
      </c>
      <c r="G8627">
        <v>0</v>
      </c>
      <c r="H8627">
        <v>16000</v>
      </c>
      <c r="I8627">
        <v>51</v>
      </c>
      <c r="J8627">
        <v>5</v>
      </c>
      <c r="K8627" s="1">
        <v>22479</v>
      </c>
      <c r="L8627">
        <f>F8627*G8627</f>
        <v>0</v>
      </c>
      <c r="M8627">
        <f>L8627+H8627</f>
        <v>16000</v>
      </c>
    </row>
    <row r="8628" spans="1:13" x14ac:dyDescent="0.25">
      <c r="A8628">
        <v>100726089</v>
      </c>
      <c r="B8628" t="s">
        <v>11</v>
      </c>
      <c r="C8628" t="s">
        <v>18</v>
      </c>
      <c r="D8628">
        <v>87</v>
      </c>
      <c r="E8628">
        <v>1</v>
      </c>
      <c r="F8628">
        <v>9670</v>
      </c>
      <c r="G8628">
        <v>2</v>
      </c>
      <c r="H8628">
        <v>10000</v>
      </c>
      <c r="I8628">
        <v>19</v>
      </c>
      <c r="J8628">
        <v>4</v>
      </c>
      <c r="K8628" s="1">
        <v>21539</v>
      </c>
      <c r="L8628">
        <f>F8628*G8628</f>
        <v>19340</v>
      </c>
      <c r="M8628">
        <f>L8628+H8628</f>
        <v>29340</v>
      </c>
    </row>
    <row r="8629" spans="1:13" x14ac:dyDescent="0.25">
      <c r="A8629">
        <v>100726112</v>
      </c>
      <c r="B8629" t="s">
        <v>11</v>
      </c>
      <c r="C8629" t="s">
        <v>18</v>
      </c>
      <c r="D8629">
        <v>129</v>
      </c>
      <c r="E8629">
        <v>1</v>
      </c>
      <c r="F8629">
        <v>30000</v>
      </c>
      <c r="G8629">
        <v>1</v>
      </c>
      <c r="H8629">
        <v>50000</v>
      </c>
      <c r="I8629">
        <v>18</v>
      </c>
      <c r="J8629">
        <v>6</v>
      </c>
      <c r="K8629" s="1">
        <v>19565</v>
      </c>
      <c r="L8629">
        <f>F8629*G8629</f>
        <v>30000</v>
      </c>
      <c r="M8629">
        <f>L8629+H8629</f>
        <v>80000</v>
      </c>
    </row>
    <row r="8630" spans="1:13" x14ac:dyDescent="0.25">
      <c r="A8630">
        <v>100726165</v>
      </c>
      <c r="B8630" t="s">
        <v>11</v>
      </c>
      <c r="C8630" t="s">
        <v>18</v>
      </c>
      <c r="D8630">
        <v>56</v>
      </c>
      <c r="E8630">
        <v>1</v>
      </c>
      <c r="F8630">
        <v>17000</v>
      </c>
      <c r="G8630">
        <v>3</v>
      </c>
      <c r="H8630">
        <v>20000</v>
      </c>
      <c r="I8630">
        <v>23</v>
      </c>
      <c r="J8630">
        <v>6</v>
      </c>
      <c r="K8630" s="1">
        <v>16563</v>
      </c>
      <c r="L8630">
        <f>F8630*G8630</f>
        <v>51000</v>
      </c>
      <c r="M8630">
        <f>L8630+H8630</f>
        <v>71000</v>
      </c>
    </row>
    <row r="8631" spans="1:13" x14ac:dyDescent="0.25">
      <c r="A8631">
        <v>100726260</v>
      </c>
      <c r="B8631" t="s">
        <v>11</v>
      </c>
      <c r="C8631" t="s">
        <v>18</v>
      </c>
      <c r="D8631">
        <v>41</v>
      </c>
      <c r="E8631">
        <v>0</v>
      </c>
      <c r="F8631">
        <v>18670</v>
      </c>
      <c r="G8631">
        <v>3</v>
      </c>
      <c r="H8631">
        <v>20000</v>
      </c>
      <c r="I8631">
        <v>16</v>
      </c>
      <c r="J8631">
        <v>6</v>
      </c>
      <c r="K8631" s="1">
        <v>19257</v>
      </c>
      <c r="L8631">
        <f>F8631*G8631</f>
        <v>56010</v>
      </c>
      <c r="M8631">
        <f>L8631+H8631</f>
        <v>76010</v>
      </c>
    </row>
    <row r="8632" spans="1:13" x14ac:dyDescent="0.25">
      <c r="A8632">
        <v>100726497</v>
      </c>
      <c r="B8632" t="s">
        <v>11</v>
      </c>
      <c r="C8632" t="s">
        <v>18</v>
      </c>
      <c r="D8632">
        <v>52</v>
      </c>
      <c r="E8632">
        <v>1</v>
      </c>
      <c r="F8632">
        <v>18750</v>
      </c>
      <c r="G8632">
        <v>4</v>
      </c>
      <c r="H8632">
        <v>20000</v>
      </c>
      <c r="I8632">
        <v>15</v>
      </c>
      <c r="J8632">
        <v>6</v>
      </c>
      <c r="K8632" s="1">
        <v>26776</v>
      </c>
      <c r="L8632">
        <f>F8632*G8632</f>
        <v>75000</v>
      </c>
      <c r="M8632">
        <f>L8632+H8632</f>
        <v>95000</v>
      </c>
    </row>
    <row r="8633" spans="1:13" x14ac:dyDescent="0.25">
      <c r="A8633">
        <v>100726517</v>
      </c>
      <c r="B8633" t="s">
        <v>11</v>
      </c>
      <c r="C8633" t="s">
        <v>18</v>
      </c>
      <c r="D8633">
        <v>76</v>
      </c>
      <c r="E8633">
        <v>1</v>
      </c>
      <c r="F8633">
        <v>17400</v>
      </c>
      <c r="G8633">
        <v>5</v>
      </c>
      <c r="H8633">
        <v>20000</v>
      </c>
      <c r="I8633">
        <v>15</v>
      </c>
      <c r="J8633">
        <v>6</v>
      </c>
      <c r="K8633" s="1">
        <v>21442</v>
      </c>
      <c r="L8633">
        <f>F8633*G8633</f>
        <v>87000</v>
      </c>
      <c r="M8633">
        <f>L8633+H8633</f>
        <v>107000</v>
      </c>
    </row>
    <row r="8634" spans="1:13" x14ac:dyDescent="0.25">
      <c r="A8634">
        <v>100726613</v>
      </c>
      <c r="B8634" t="s">
        <v>11</v>
      </c>
      <c r="C8634" t="s">
        <v>18</v>
      </c>
      <c r="D8634">
        <v>102</v>
      </c>
      <c r="E8634">
        <v>1</v>
      </c>
      <c r="F8634">
        <v>10000</v>
      </c>
      <c r="G8634">
        <v>1</v>
      </c>
      <c r="H8634">
        <v>10000</v>
      </c>
      <c r="I8634">
        <v>22</v>
      </c>
      <c r="J8634">
        <v>4</v>
      </c>
      <c r="K8634" s="1">
        <v>25135</v>
      </c>
      <c r="L8634">
        <f>F8634*G8634</f>
        <v>10000</v>
      </c>
      <c r="M8634">
        <f>L8634+H8634</f>
        <v>20000</v>
      </c>
    </row>
    <row r="8635" spans="1:13" x14ac:dyDescent="0.25">
      <c r="A8635">
        <v>100726750</v>
      </c>
      <c r="B8635" t="s">
        <v>11</v>
      </c>
      <c r="C8635" t="s">
        <v>18</v>
      </c>
      <c r="D8635">
        <v>53</v>
      </c>
      <c r="E8635">
        <v>1</v>
      </c>
      <c r="F8635">
        <v>16670</v>
      </c>
      <c r="G8635">
        <v>3</v>
      </c>
      <c r="H8635">
        <v>20000</v>
      </c>
      <c r="I8635">
        <v>18</v>
      </c>
      <c r="J8635">
        <v>6</v>
      </c>
      <c r="K8635" s="1">
        <v>17776</v>
      </c>
      <c r="L8635">
        <f>F8635*G8635</f>
        <v>50010</v>
      </c>
      <c r="M8635">
        <f>L8635+H8635</f>
        <v>70010</v>
      </c>
    </row>
    <row r="8636" spans="1:13" x14ac:dyDescent="0.25">
      <c r="A8636">
        <v>100726804</v>
      </c>
      <c r="B8636" t="s">
        <v>11</v>
      </c>
      <c r="C8636" t="s">
        <v>18</v>
      </c>
      <c r="D8636">
        <v>105</v>
      </c>
      <c r="E8636">
        <v>1</v>
      </c>
      <c r="F8636">
        <v>10000</v>
      </c>
      <c r="G8636">
        <v>1</v>
      </c>
      <c r="H8636">
        <v>10000</v>
      </c>
      <c r="I8636">
        <v>25</v>
      </c>
      <c r="J8636">
        <v>5</v>
      </c>
      <c r="K8636" s="1">
        <v>16546</v>
      </c>
      <c r="L8636">
        <f>F8636*G8636</f>
        <v>10000</v>
      </c>
      <c r="M8636">
        <f>L8636+H8636</f>
        <v>20000</v>
      </c>
    </row>
    <row r="8637" spans="1:13" x14ac:dyDescent="0.25">
      <c r="A8637">
        <v>100726880</v>
      </c>
      <c r="B8637" t="s">
        <v>11</v>
      </c>
      <c r="C8637" t="s">
        <v>18</v>
      </c>
      <c r="D8637">
        <v>104</v>
      </c>
      <c r="E8637">
        <v>0</v>
      </c>
      <c r="F8637">
        <v>25000</v>
      </c>
      <c r="G8637">
        <v>1</v>
      </c>
      <c r="H8637">
        <v>25000</v>
      </c>
      <c r="I8637">
        <v>17</v>
      </c>
      <c r="J8637">
        <v>6</v>
      </c>
      <c r="K8637" s="1">
        <v>14090</v>
      </c>
      <c r="L8637">
        <f>F8637*G8637</f>
        <v>25000</v>
      </c>
      <c r="M8637">
        <f>L8637+H8637</f>
        <v>50000</v>
      </c>
    </row>
    <row r="8638" spans="1:13" x14ac:dyDescent="0.25">
      <c r="A8638">
        <v>100726952</v>
      </c>
      <c r="B8638" t="s">
        <v>11</v>
      </c>
      <c r="C8638" t="s">
        <v>18</v>
      </c>
      <c r="D8638">
        <v>131</v>
      </c>
      <c r="E8638">
        <v>1</v>
      </c>
      <c r="F8638">
        <v>10000</v>
      </c>
      <c r="G8638">
        <v>4</v>
      </c>
      <c r="H8638">
        <v>10000</v>
      </c>
      <c r="I8638">
        <v>16</v>
      </c>
      <c r="J8638">
        <v>6</v>
      </c>
      <c r="K8638" s="1">
        <v>18241</v>
      </c>
      <c r="L8638">
        <f>F8638*G8638</f>
        <v>40000</v>
      </c>
      <c r="M8638">
        <f>L8638+H8638</f>
        <v>50000</v>
      </c>
    </row>
    <row r="8639" spans="1:13" x14ac:dyDescent="0.25">
      <c r="A8639">
        <v>100726967</v>
      </c>
      <c r="B8639" t="s">
        <v>11</v>
      </c>
      <c r="C8639" t="s">
        <v>18</v>
      </c>
      <c r="D8639">
        <v>126</v>
      </c>
      <c r="E8639">
        <v>1</v>
      </c>
      <c r="F8639">
        <v>10000</v>
      </c>
      <c r="G8639">
        <v>2</v>
      </c>
      <c r="H8639">
        <v>10000</v>
      </c>
      <c r="I8639">
        <v>18</v>
      </c>
      <c r="J8639">
        <v>4</v>
      </c>
      <c r="K8639" s="1">
        <v>16458</v>
      </c>
      <c r="L8639">
        <f>F8639*G8639</f>
        <v>20000</v>
      </c>
      <c r="M8639">
        <f>L8639+H8639</f>
        <v>30000</v>
      </c>
    </row>
    <row r="8640" spans="1:13" x14ac:dyDescent="0.25">
      <c r="A8640">
        <v>100727089</v>
      </c>
      <c r="B8640" t="s">
        <v>11</v>
      </c>
      <c r="C8640" t="s">
        <v>18</v>
      </c>
      <c r="D8640">
        <v>128</v>
      </c>
      <c r="E8640">
        <v>1</v>
      </c>
      <c r="F8640">
        <v>10000</v>
      </c>
      <c r="G8640">
        <v>2</v>
      </c>
      <c r="H8640">
        <v>10000</v>
      </c>
      <c r="I8640">
        <v>19</v>
      </c>
      <c r="J8640">
        <v>5</v>
      </c>
      <c r="K8640" s="1">
        <v>24022</v>
      </c>
      <c r="L8640">
        <f>F8640*G8640</f>
        <v>20000</v>
      </c>
      <c r="M8640">
        <f>L8640+H8640</f>
        <v>30000</v>
      </c>
    </row>
    <row r="8641" spans="1:13" x14ac:dyDescent="0.25">
      <c r="A8641">
        <v>100727097</v>
      </c>
      <c r="B8641" t="s">
        <v>11</v>
      </c>
      <c r="C8641" t="s">
        <v>18</v>
      </c>
      <c r="D8641">
        <v>42</v>
      </c>
      <c r="E8641">
        <v>0</v>
      </c>
      <c r="F8641">
        <v>20000</v>
      </c>
      <c r="G8641">
        <v>1</v>
      </c>
      <c r="H8641">
        <v>20000</v>
      </c>
      <c r="I8641">
        <v>17</v>
      </c>
      <c r="J8641">
        <v>4</v>
      </c>
      <c r="K8641" s="1">
        <v>27604</v>
      </c>
      <c r="L8641">
        <f>F8641*G8641</f>
        <v>20000</v>
      </c>
      <c r="M8641">
        <f>L8641+H8641</f>
        <v>40000</v>
      </c>
    </row>
    <row r="8642" spans="1:13" x14ac:dyDescent="0.25">
      <c r="A8642">
        <v>100727105</v>
      </c>
      <c r="B8642" t="s">
        <v>11</v>
      </c>
      <c r="C8642" t="s">
        <v>18</v>
      </c>
      <c r="D8642">
        <v>69</v>
      </c>
      <c r="E8642">
        <v>0</v>
      </c>
      <c r="F8642">
        <v>17500</v>
      </c>
      <c r="G8642">
        <v>2</v>
      </c>
      <c r="H8642">
        <v>20000</v>
      </c>
      <c r="I8642">
        <v>18</v>
      </c>
      <c r="J8642">
        <v>6</v>
      </c>
      <c r="K8642" s="1">
        <v>17302</v>
      </c>
      <c r="L8642">
        <f>F8642*G8642</f>
        <v>35000</v>
      </c>
      <c r="M8642">
        <f>L8642+H8642</f>
        <v>55000</v>
      </c>
    </row>
    <row r="8643" spans="1:13" x14ac:dyDescent="0.25">
      <c r="A8643">
        <v>100727264</v>
      </c>
      <c r="B8643" t="s">
        <v>11</v>
      </c>
      <c r="C8643" t="s">
        <v>18</v>
      </c>
      <c r="D8643">
        <v>67</v>
      </c>
      <c r="E8643">
        <v>0</v>
      </c>
      <c r="F8643">
        <v>8500</v>
      </c>
      <c r="G8643">
        <v>6</v>
      </c>
      <c r="H8643">
        <v>10000</v>
      </c>
      <c r="I8643">
        <v>16</v>
      </c>
      <c r="J8643">
        <v>6</v>
      </c>
      <c r="K8643" s="1">
        <v>19433</v>
      </c>
      <c r="L8643">
        <f>F8643*G8643</f>
        <v>51000</v>
      </c>
      <c r="M8643">
        <f>L8643+H8643</f>
        <v>61000</v>
      </c>
    </row>
    <row r="8644" spans="1:13" x14ac:dyDescent="0.25">
      <c r="A8644">
        <v>100727265</v>
      </c>
      <c r="B8644" t="s">
        <v>11</v>
      </c>
      <c r="C8644" t="s">
        <v>18</v>
      </c>
      <c r="D8644">
        <v>90</v>
      </c>
      <c r="E8644">
        <v>1</v>
      </c>
      <c r="F8644">
        <v>10000</v>
      </c>
      <c r="G8644">
        <v>5</v>
      </c>
      <c r="H8644">
        <v>10000</v>
      </c>
      <c r="I8644">
        <v>26</v>
      </c>
      <c r="J8644">
        <v>6</v>
      </c>
      <c r="K8644" s="1">
        <v>16249</v>
      </c>
      <c r="L8644">
        <f>F8644*G8644</f>
        <v>50000</v>
      </c>
      <c r="M8644">
        <f>L8644+H8644</f>
        <v>60000</v>
      </c>
    </row>
    <row r="8645" spans="1:13" x14ac:dyDescent="0.25">
      <c r="A8645">
        <v>100727267</v>
      </c>
      <c r="B8645" t="s">
        <v>11</v>
      </c>
      <c r="C8645" t="s">
        <v>18</v>
      </c>
      <c r="D8645">
        <v>87</v>
      </c>
      <c r="E8645">
        <v>1</v>
      </c>
      <c r="F8645">
        <v>10250</v>
      </c>
      <c r="G8645">
        <v>3</v>
      </c>
      <c r="H8645">
        <v>10000</v>
      </c>
      <c r="I8645">
        <v>17</v>
      </c>
      <c r="J8645">
        <v>5</v>
      </c>
      <c r="K8645" s="1">
        <v>16888</v>
      </c>
      <c r="L8645">
        <f>F8645*G8645</f>
        <v>30750</v>
      </c>
      <c r="M8645">
        <f>L8645+H8645</f>
        <v>40750</v>
      </c>
    </row>
    <row r="8646" spans="1:13" x14ac:dyDescent="0.25">
      <c r="A8646">
        <v>100727269</v>
      </c>
      <c r="B8646" t="s">
        <v>11</v>
      </c>
      <c r="C8646" t="s">
        <v>18</v>
      </c>
      <c r="D8646">
        <v>125</v>
      </c>
      <c r="E8646">
        <v>1</v>
      </c>
      <c r="F8646">
        <v>10000</v>
      </c>
      <c r="G8646">
        <v>2</v>
      </c>
      <c r="H8646">
        <v>10000</v>
      </c>
      <c r="I8646">
        <v>22</v>
      </c>
      <c r="J8646">
        <v>4</v>
      </c>
      <c r="K8646" s="1">
        <v>25174</v>
      </c>
      <c r="L8646">
        <f>F8646*G8646</f>
        <v>20000</v>
      </c>
      <c r="M8646">
        <f>L8646+H8646</f>
        <v>30000</v>
      </c>
    </row>
    <row r="8647" spans="1:13" x14ac:dyDescent="0.25">
      <c r="A8647">
        <v>100727323</v>
      </c>
      <c r="B8647" t="s">
        <v>11</v>
      </c>
      <c r="C8647" t="s">
        <v>18</v>
      </c>
      <c r="D8647">
        <v>56</v>
      </c>
      <c r="E8647">
        <v>1</v>
      </c>
      <c r="F8647">
        <v>26670</v>
      </c>
      <c r="G8647">
        <v>2</v>
      </c>
      <c r="H8647">
        <v>25000</v>
      </c>
      <c r="I8647">
        <v>22</v>
      </c>
      <c r="J8647">
        <v>5</v>
      </c>
      <c r="K8647" s="1">
        <v>27858</v>
      </c>
      <c r="L8647">
        <f>F8647*G8647</f>
        <v>53340</v>
      </c>
      <c r="M8647">
        <f>L8647+H8647</f>
        <v>78340</v>
      </c>
    </row>
    <row r="8648" spans="1:13" x14ac:dyDescent="0.25">
      <c r="A8648">
        <v>100727347</v>
      </c>
      <c r="B8648" t="s">
        <v>11</v>
      </c>
      <c r="C8648" t="s">
        <v>18</v>
      </c>
      <c r="D8648">
        <v>103</v>
      </c>
      <c r="E8648">
        <v>1</v>
      </c>
      <c r="F8648">
        <v>9000</v>
      </c>
      <c r="G8648">
        <v>4</v>
      </c>
      <c r="H8648">
        <v>10000</v>
      </c>
      <c r="I8648">
        <v>19</v>
      </c>
      <c r="J8648">
        <v>6</v>
      </c>
      <c r="K8648" s="1">
        <v>20070</v>
      </c>
      <c r="L8648">
        <f>F8648*G8648</f>
        <v>36000</v>
      </c>
      <c r="M8648">
        <f>L8648+H8648</f>
        <v>46000</v>
      </c>
    </row>
    <row r="8649" spans="1:13" x14ac:dyDescent="0.25">
      <c r="A8649">
        <v>100727435</v>
      </c>
      <c r="B8649" t="s">
        <v>11</v>
      </c>
      <c r="C8649" t="s">
        <v>18</v>
      </c>
      <c r="D8649">
        <v>52</v>
      </c>
      <c r="E8649">
        <v>0</v>
      </c>
      <c r="F8649">
        <v>25000</v>
      </c>
      <c r="G8649">
        <v>1</v>
      </c>
      <c r="H8649">
        <v>25000</v>
      </c>
      <c r="I8649">
        <v>17</v>
      </c>
      <c r="J8649">
        <v>5</v>
      </c>
      <c r="K8649" s="1">
        <v>31713</v>
      </c>
      <c r="L8649">
        <f>F8649*G8649</f>
        <v>25000</v>
      </c>
      <c r="M8649">
        <f>L8649+H8649</f>
        <v>50000</v>
      </c>
    </row>
    <row r="8650" spans="1:13" x14ac:dyDescent="0.25">
      <c r="A8650">
        <v>100727441</v>
      </c>
      <c r="B8650" t="s">
        <v>14</v>
      </c>
      <c r="C8650" t="s">
        <v>18</v>
      </c>
      <c r="D8650">
        <v>43</v>
      </c>
      <c r="E8650">
        <v>1</v>
      </c>
      <c r="F8650">
        <v>16670</v>
      </c>
      <c r="G8650">
        <v>3</v>
      </c>
      <c r="H8650">
        <v>20000</v>
      </c>
      <c r="I8650">
        <v>20</v>
      </c>
      <c r="J8650">
        <v>6</v>
      </c>
      <c r="K8650" s="1">
        <v>34254</v>
      </c>
      <c r="L8650">
        <f>F8650*G8650</f>
        <v>50010</v>
      </c>
      <c r="M8650">
        <f>L8650+H8650</f>
        <v>70010</v>
      </c>
    </row>
    <row r="8651" spans="1:13" x14ac:dyDescent="0.25">
      <c r="A8651">
        <v>100727593</v>
      </c>
      <c r="B8651" t="s">
        <v>11</v>
      </c>
      <c r="C8651" t="s">
        <v>18</v>
      </c>
      <c r="D8651">
        <v>81</v>
      </c>
      <c r="E8651">
        <v>1</v>
      </c>
      <c r="F8651">
        <v>5170</v>
      </c>
      <c r="G8651">
        <v>6</v>
      </c>
      <c r="H8651">
        <v>10000</v>
      </c>
      <c r="I8651">
        <v>17</v>
      </c>
      <c r="J8651">
        <v>6</v>
      </c>
      <c r="K8651" s="1">
        <v>13160</v>
      </c>
      <c r="L8651">
        <f>F8651*G8651</f>
        <v>31020</v>
      </c>
      <c r="M8651">
        <f>L8651+H8651</f>
        <v>41020</v>
      </c>
    </row>
    <row r="8652" spans="1:13" x14ac:dyDescent="0.25">
      <c r="A8652">
        <v>100652162</v>
      </c>
      <c r="B8652" t="s">
        <v>13</v>
      </c>
      <c r="C8652" t="s">
        <v>17</v>
      </c>
      <c r="D8652">
        <v>20</v>
      </c>
      <c r="E8652">
        <v>1</v>
      </c>
      <c r="F8652">
        <v>20000</v>
      </c>
      <c r="G8652">
        <v>1</v>
      </c>
      <c r="H8652">
        <v>20000</v>
      </c>
      <c r="I8652">
        <v>20</v>
      </c>
      <c r="J8652">
        <v>4</v>
      </c>
      <c r="K8652" s="1">
        <v>30270</v>
      </c>
      <c r="L8652">
        <f>F8652*G8652</f>
        <v>20000</v>
      </c>
      <c r="M8652">
        <f>L8652+H8652</f>
        <v>40000</v>
      </c>
    </row>
    <row r="8653" spans="1:13" x14ac:dyDescent="0.25">
      <c r="A8653">
        <v>100727734</v>
      </c>
      <c r="B8653" t="s">
        <v>11</v>
      </c>
      <c r="C8653" t="s">
        <v>18</v>
      </c>
      <c r="D8653">
        <v>81</v>
      </c>
      <c r="E8653">
        <v>0</v>
      </c>
      <c r="F8653">
        <v>25000</v>
      </c>
      <c r="G8653">
        <v>1</v>
      </c>
      <c r="H8653">
        <v>25000</v>
      </c>
      <c r="I8653">
        <v>22</v>
      </c>
      <c r="J8653">
        <v>6</v>
      </c>
      <c r="K8653" s="1">
        <v>28600</v>
      </c>
      <c r="L8653">
        <f>F8653*G8653</f>
        <v>25000</v>
      </c>
      <c r="M8653">
        <f>L8653+H8653</f>
        <v>50000</v>
      </c>
    </row>
    <row r="8654" spans="1:13" x14ac:dyDescent="0.25">
      <c r="A8654">
        <v>100727793</v>
      </c>
      <c r="B8654" t="s">
        <v>11</v>
      </c>
      <c r="C8654" t="s">
        <v>18</v>
      </c>
      <c r="D8654">
        <v>126</v>
      </c>
      <c r="E8654">
        <v>0</v>
      </c>
      <c r="F8654">
        <v>25000</v>
      </c>
      <c r="G8654">
        <v>2</v>
      </c>
      <c r="H8654">
        <v>25000</v>
      </c>
      <c r="I8654">
        <v>25</v>
      </c>
      <c r="J8654">
        <v>7</v>
      </c>
      <c r="K8654" s="1">
        <v>17405</v>
      </c>
      <c r="L8654">
        <f>F8654*G8654</f>
        <v>50000</v>
      </c>
      <c r="M8654">
        <f>L8654+H8654</f>
        <v>75000</v>
      </c>
    </row>
    <row r="8655" spans="1:13" x14ac:dyDescent="0.25">
      <c r="A8655">
        <v>100727797</v>
      </c>
      <c r="B8655" t="s">
        <v>11</v>
      </c>
      <c r="C8655" t="s">
        <v>18</v>
      </c>
      <c r="D8655">
        <v>101</v>
      </c>
      <c r="E8655">
        <v>0</v>
      </c>
      <c r="F8655">
        <v>15000</v>
      </c>
      <c r="G8655">
        <v>2</v>
      </c>
      <c r="H8655">
        <v>15000</v>
      </c>
      <c r="I8655">
        <v>23</v>
      </c>
      <c r="J8655">
        <v>6</v>
      </c>
      <c r="K8655" s="1">
        <v>22840</v>
      </c>
      <c r="L8655">
        <f>F8655*G8655</f>
        <v>30000</v>
      </c>
      <c r="M8655">
        <f>L8655+H8655</f>
        <v>45000</v>
      </c>
    </row>
    <row r="8656" spans="1:13" x14ac:dyDescent="0.25">
      <c r="A8656">
        <v>100727808</v>
      </c>
      <c r="B8656" t="s">
        <v>11</v>
      </c>
      <c r="C8656" t="s">
        <v>18</v>
      </c>
      <c r="D8656">
        <v>122</v>
      </c>
      <c r="E8656">
        <v>0</v>
      </c>
      <c r="F8656">
        <v>10000</v>
      </c>
      <c r="G8656">
        <v>3</v>
      </c>
      <c r="H8656">
        <v>10000</v>
      </c>
      <c r="I8656">
        <v>16</v>
      </c>
      <c r="J8656">
        <v>6</v>
      </c>
      <c r="K8656" s="1">
        <v>22567</v>
      </c>
      <c r="L8656">
        <f>F8656*G8656</f>
        <v>30000</v>
      </c>
      <c r="M8656">
        <f>L8656+H8656</f>
        <v>40000</v>
      </c>
    </row>
    <row r="8657" spans="1:13" x14ac:dyDescent="0.25">
      <c r="A8657">
        <v>100727913</v>
      </c>
      <c r="B8657" t="s">
        <v>11</v>
      </c>
      <c r="C8657" t="s">
        <v>18</v>
      </c>
      <c r="D8657">
        <v>52</v>
      </c>
      <c r="E8657">
        <v>0</v>
      </c>
      <c r="F8657">
        <v>16670</v>
      </c>
      <c r="G8657">
        <v>3</v>
      </c>
      <c r="H8657">
        <v>20000</v>
      </c>
      <c r="I8657">
        <v>16</v>
      </c>
      <c r="J8657">
        <v>6</v>
      </c>
      <c r="K8657" s="1">
        <v>29531</v>
      </c>
      <c r="L8657">
        <f>F8657*G8657</f>
        <v>50010</v>
      </c>
      <c r="M8657">
        <f>L8657+H8657</f>
        <v>70010</v>
      </c>
    </row>
    <row r="8658" spans="1:13" x14ac:dyDescent="0.25">
      <c r="A8658">
        <v>100728010</v>
      </c>
      <c r="B8658" t="s">
        <v>11</v>
      </c>
      <c r="C8658" t="s">
        <v>18</v>
      </c>
      <c r="D8658">
        <v>124</v>
      </c>
      <c r="E8658">
        <v>0</v>
      </c>
      <c r="F8658">
        <v>5670</v>
      </c>
      <c r="G8658">
        <v>3</v>
      </c>
      <c r="H8658">
        <v>5000</v>
      </c>
      <c r="I8658">
        <v>8</v>
      </c>
      <c r="J8658">
        <v>7</v>
      </c>
      <c r="K8658" s="1">
        <v>15184</v>
      </c>
      <c r="L8658">
        <f>F8658*G8658</f>
        <v>17010</v>
      </c>
      <c r="M8658">
        <f>L8658+H8658</f>
        <v>22010</v>
      </c>
    </row>
    <row r="8659" spans="1:13" x14ac:dyDescent="0.25">
      <c r="A8659">
        <v>100728027</v>
      </c>
      <c r="B8659" t="s">
        <v>11</v>
      </c>
      <c r="C8659" t="s">
        <v>18</v>
      </c>
      <c r="D8659">
        <v>32</v>
      </c>
      <c r="E8659">
        <v>0</v>
      </c>
      <c r="F8659">
        <v>15000</v>
      </c>
      <c r="G8659">
        <v>2</v>
      </c>
      <c r="H8659">
        <v>15000</v>
      </c>
      <c r="I8659">
        <v>18</v>
      </c>
      <c r="J8659">
        <v>4</v>
      </c>
      <c r="K8659" s="1">
        <v>20587</v>
      </c>
      <c r="L8659">
        <f>F8659*G8659</f>
        <v>30000</v>
      </c>
      <c r="M8659">
        <f>L8659+H8659</f>
        <v>45000</v>
      </c>
    </row>
    <row r="8660" spans="1:13" x14ac:dyDescent="0.25">
      <c r="A8660">
        <v>100728113</v>
      </c>
      <c r="B8660" t="s">
        <v>13</v>
      </c>
      <c r="C8660" t="s">
        <v>18</v>
      </c>
      <c r="D8660">
        <v>20</v>
      </c>
      <c r="E8660">
        <v>0</v>
      </c>
      <c r="F8660">
        <v>20000</v>
      </c>
      <c r="G8660">
        <v>1</v>
      </c>
      <c r="H8660">
        <v>20000</v>
      </c>
      <c r="I8660">
        <v>20</v>
      </c>
      <c r="J8660">
        <v>4</v>
      </c>
      <c r="K8660" s="1">
        <v>25309</v>
      </c>
      <c r="L8660">
        <f>F8660*G8660</f>
        <v>20000</v>
      </c>
      <c r="M8660">
        <f>L8660+H8660</f>
        <v>40000</v>
      </c>
    </row>
    <row r="8661" spans="1:13" x14ac:dyDescent="0.25">
      <c r="A8661">
        <v>100728183</v>
      </c>
      <c r="B8661" t="s">
        <v>13</v>
      </c>
      <c r="C8661" t="s">
        <v>18</v>
      </c>
      <c r="D8661">
        <v>18</v>
      </c>
      <c r="E8661">
        <v>1</v>
      </c>
      <c r="F8661">
        <v>15000</v>
      </c>
      <c r="G8661">
        <v>1</v>
      </c>
      <c r="H8661">
        <v>15000</v>
      </c>
      <c r="I8661">
        <v>18</v>
      </c>
      <c r="J8661">
        <v>4</v>
      </c>
      <c r="K8661" s="1">
        <v>19613</v>
      </c>
      <c r="L8661">
        <f>F8661*G8661</f>
        <v>15000</v>
      </c>
      <c r="M8661">
        <f>L8661+H8661</f>
        <v>30000</v>
      </c>
    </row>
    <row r="8662" spans="1:13" x14ac:dyDescent="0.25">
      <c r="A8662">
        <v>100728210</v>
      </c>
      <c r="B8662" t="s">
        <v>13</v>
      </c>
      <c r="C8662" t="s">
        <v>18</v>
      </c>
      <c r="D8662">
        <v>21</v>
      </c>
      <c r="E8662">
        <v>0</v>
      </c>
      <c r="F8662">
        <v>20000</v>
      </c>
      <c r="G8662">
        <v>1</v>
      </c>
      <c r="H8662">
        <v>20000</v>
      </c>
      <c r="I8662">
        <v>21</v>
      </c>
      <c r="J8662">
        <v>3</v>
      </c>
      <c r="K8662" s="1">
        <v>25639</v>
      </c>
      <c r="L8662">
        <f>F8662*G8662</f>
        <v>20000</v>
      </c>
      <c r="M8662">
        <f>L8662+H8662</f>
        <v>40000</v>
      </c>
    </row>
    <row r="8663" spans="1:13" x14ac:dyDescent="0.25">
      <c r="A8663">
        <v>100728249</v>
      </c>
      <c r="B8663" t="s">
        <v>13</v>
      </c>
      <c r="C8663" t="s">
        <v>18</v>
      </c>
      <c r="D8663">
        <v>20</v>
      </c>
      <c r="E8663">
        <v>1</v>
      </c>
      <c r="F8663">
        <v>20000</v>
      </c>
      <c r="G8663">
        <v>1</v>
      </c>
      <c r="H8663">
        <v>20000</v>
      </c>
      <c r="I8663">
        <v>20</v>
      </c>
      <c r="J8663">
        <v>4</v>
      </c>
      <c r="K8663" s="1">
        <v>32931</v>
      </c>
      <c r="L8663">
        <f>F8663*G8663</f>
        <v>20000</v>
      </c>
      <c r="M8663">
        <f>L8663+H8663</f>
        <v>40000</v>
      </c>
    </row>
    <row r="8664" spans="1:13" x14ac:dyDescent="0.25">
      <c r="A8664">
        <v>100728267</v>
      </c>
      <c r="B8664" t="s">
        <v>13</v>
      </c>
      <c r="C8664" t="s">
        <v>18</v>
      </c>
      <c r="D8664">
        <v>16</v>
      </c>
      <c r="E8664">
        <v>0</v>
      </c>
      <c r="F8664">
        <v>15000</v>
      </c>
      <c r="G8664">
        <v>1</v>
      </c>
      <c r="H8664">
        <v>15000</v>
      </c>
      <c r="I8664">
        <v>16</v>
      </c>
      <c r="J8664">
        <v>4</v>
      </c>
      <c r="K8664" s="1">
        <v>33950</v>
      </c>
      <c r="L8664">
        <f>F8664*G8664</f>
        <v>15000</v>
      </c>
      <c r="M8664">
        <f>L8664+H8664</f>
        <v>30000</v>
      </c>
    </row>
    <row r="8665" spans="1:13" x14ac:dyDescent="0.25">
      <c r="A8665">
        <v>100728322</v>
      </c>
      <c r="B8665" t="s">
        <v>13</v>
      </c>
      <c r="C8665" t="s">
        <v>18</v>
      </c>
      <c r="D8665">
        <v>21</v>
      </c>
      <c r="E8665">
        <v>0</v>
      </c>
      <c r="F8665">
        <v>20000</v>
      </c>
      <c r="G8665">
        <v>1</v>
      </c>
      <c r="H8665">
        <v>20000</v>
      </c>
      <c r="I8665">
        <v>21</v>
      </c>
      <c r="J8665">
        <v>3</v>
      </c>
      <c r="K8665" s="1">
        <v>32087</v>
      </c>
      <c r="L8665">
        <f>F8665*G8665</f>
        <v>20000</v>
      </c>
      <c r="M8665">
        <f>L8665+H8665</f>
        <v>40000</v>
      </c>
    </row>
    <row r="8666" spans="1:13" x14ac:dyDescent="0.25">
      <c r="A8666">
        <v>100728354</v>
      </c>
      <c r="B8666" t="s">
        <v>13</v>
      </c>
      <c r="C8666" t="s">
        <v>18</v>
      </c>
      <c r="D8666">
        <v>24</v>
      </c>
      <c r="E8666">
        <v>1</v>
      </c>
      <c r="F8666">
        <v>20000</v>
      </c>
      <c r="G8666">
        <v>1</v>
      </c>
      <c r="H8666">
        <v>20000</v>
      </c>
      <c r="I8666">
        <v>24</v>
      </c>
      <c r="J8666">
        <v>3</v>
      </c>
      <c r="K8666" s="1">
        <v>18788</v>
      </c>
      <c r="L8666">
        <f>F8666*G8666</f>
        <v>20000</v>
      </c>
      <c r="M8666">
        <f>L8666+H8666</f>
        <v>40000</v>
      </c>
    </row>
    <row r="8667" spans="1:13" x14ac:dyDescent="0.25">
      <c r="A8667">
        <v>100728379</v>
      </c>
      <c r="B8667" t="s">
        <v>13</v>
      </c>
      <c r="C8667" t="s">
        <v>18</v>
      </c>
      <c r="D8667">
        <v>20</v>
      </c>
      <c r="E8667">
        <v>0</v>
      </c>
      <c r="F8667">
        <v>20000</v>
      </c>
      <c r="G8667">
        <v>1</v>
      </c>
      <c r="H8667">
        <v>20000</v>
      </c>
      <c r="I8667">
        <v>20</v>
      </c>
      <c r="J8667">
        <v>4</v>
      </c>
      <c r="K8667" s="1">
        <v>21939</v>
      </c>
      <c r="L8667">
        <f>F8667*G8667</f>
        <v>20000</v>
      </c>
      <c r="M8667">
        <f>L8667+H8667</f>
        <v>40000</v>
      </c>
    </row>
    <row r="8668" spans="1:13" x14ac:dyDescent="0.25">
      <c r="A8668">
        <v>100728435</v>
      </c>
      <c r="B8668" t="s">
        <v>13</v>
      </c>
      <c r="C8668" t="s">
        <v>18</v>
      </c>
      <c r="D8668">
        <v>24</v>
      </c>
      <c r="E8668">
        <v>0</v>
      </c>
      <c r="F8668">
        <v>25000</v>
      </c>
      <c r="G8668">
        <v>1</v>
      </c>
      <c r="H8668">
        <v>25000</v>
      </c>
      <c r="I8668">
        <v>24</v>
      </c>
      <c r="J8668">
        <v>4</v>
      </c>
      <c r="K8668" s="1">
        <v>33746</v>
      </c>
      <c r="L8668">
        <f>F8668*G8668</f>
        <v>25000</v>
      </c>
      <c r="M8668">
        <f>L8668+H8668</f>
        <v>50000</v>
      </c>
    </row>
    <row r="8669" spans="1:13" x14ac:dyDescent="0.25">
      <c r="A8669">
        <v>100728477</v>
      </c>
      <c r="B8669" t="s">
        <v>11</v>
      </c>
      <c r="C8669" t="s">
        <v>18</v>
      </c>
      <c r="D8669">
        <v>128</v>
      </c>
      <c r="E8669">
        <v>1</v>
      </c>
      <c r="F8669">
        <v>25330</v>
      </c>
      <c r="G8669">
        <v>3</v>
      </c>
      <c r="H8669">
        <v>25000</v>
      </c>
      <c r="I8669">
        <v>15</v>
      </c>
      <c r="J8669">
        <v>6</v>
      </c>
      <c r="K8669" s="1">
        <v>14972</v>
      </c>
      <c r="L8669">
        <f>F8669*G8669</f>
        <v>75990</v>
      </c>
      <c r="M8669">
        <f>L8669+H8669</f>
        <v>100990</v>
      </c>
    </row>
    <row r="8670" spans="1:13" x14ac:dyDescent="0.25">
      <c r="A8670">
        <v>100728662</v>
      </c>
      <c r="B8670" t="s">
        <v>11</v>
      </c>
      <c r="C8670" t="s">
        <v>18</v>
      </c>
      <c r="D8670">
        <v>125</v>
      </c>
      <c r="E8670">
        <v>1</v>
      </c>
      <c r="F8670">
        <v>9000</v>
      </c>
      <c r="G8670">
        <v>3</v>
      </c>
      <c r="H8670">
        <v>10000</v>
      </c>
      <c r="I8670">
        <v>20</v>
      </c>
      <c r="J8670">
        <v>6</v>
      </c>
      <c r="K8670" s="1">
        <v>27392</v>
      </c>
      <c r="L8670">
        <f>F8670*G8670</f>
        <v>27000</v>
      </c>
      <c r="M8670">
        <f>L8670+H8670</f>
        <v>37000</v>
      </c>
    </row>
    <row r="8671" spans="1:13" x14ac:dyDescent="0.25">
      <c r="A8671">
        <v>100728694</v>
      </c>
      <c r="B8671" t="s">
        <v>11</v>
      </c>
      <c r="C8671" t="s">
        <v>18</v>
      </c>
      <c r="D8671">
        <v>75</v>
      </c>
      <c r="E8671">
        <v>1</v>
      </c>
      <c r="F8671">
        <v>9500</v>
      </c>
      <c r="G8671">
        <v>6</v>
      </c>
      <c r="H8671">
        <v>10000</v>
      </c>
      <c r="I8671">
        <v>15</v>
      </c>
      <c r="J8671">
        <v>6</v>
      </c>
      <c r="K8671" s="1">
        <v>24231</v>
      </c>
      <c r="L8671">
        <f>F8671*G8671</f>
        <v>57000</v>
      </c>
      <c r="M8671">
        <f>L8671+H8671</f>
        <v>67000</v>
      </c>
    </row>
    <row r="8672" spans="1:13" x14ac:dyDescent="0.25">
      <c r="A8672">
        <v>100728695</v>
      </c>
      <c r="B8672" t="s">
        <v>11</v>
      </c>
      <c r="C8672" t="s">
        <v>18</v>
      </c>
      <c r="D8672">
        <v>103</v>
      </c>
      <c r="E8672">
        <v>0</v>
      </c>
      <c r="F8672">
        <v>16000</v>
      </c>
      <c r="G8672">
        <v>2</v>
      </c>
      <c r="H8672">
        <v>20000</v>
      </c>
      <c r="I8672">
        <v>16</v>
      </c>
      <c r="J8672">
        <v>5</v>
      </c>
      <c r="K8672" s="1">
        <v>16793</v>
      </c>
      <c r="L8672">
        <f>F8672*G8672</f>
        <v>32000</v>
      </c>
      <c r="M8672">
        <f>L8672+H8672</f>
        <v>52000</v>
      </c>
    </row>
    <row r="8673" spans="1:13" x14ac:dyDescent="0.25">
      <c r="A8673">
        <v>100728718</v>
      </c>
      <c r="B8673" t="s">
        <v>11</v>
      </c>
      <c r="C8673" t="s">
        <v>18</v>
      </c>
      <c r="D8673">
        <v>123</v>
      </c>
      <c r="E8673">
        <v>1</v>
      </c>
      <c r="F8673">
        <v>25000</v>
      </c>
      <c r="G8673">
        <v>1</v>
      </c>
      <c r="H8673">
        <v>25000</v>
      </c>
      <c r="I8673">
        <v>16</v>
      </c>
      <c r="J8673">
        <v>5</v>
      </c>
      <c r="K8673" s="1">
        <v>14959</v>
      </c>
      <c r="L8673">
        <f>F8673*G8673</f>
        <v>25000</v>
      </c>
      <c r="M8673">
        <f>L8673+H8673</f>
        <v>50000</v>
      </c>
    </row>
    <row r="8674" spans="1:13" x14ac:dyDescent="0.25">
      <c r="A8674">
        <v>100728723</v>
      </c>
      <c r="B8674" t="s">
        <v>11</v>
      </c>
      <c r="C8674" t="s">
        <v>18</v>
      </c>
      <c r="D8674">
        <v>128</v>
      </c>
      <c r="E8674">
        <v>0</v>
      </c>
      <c r="F8674">
        <v>8330</v>
      </c>
      <c r="G8674">
        <v>2</v>
      </c>
      <c r="H8674">
        <v>10000</v>
      </c>
      <c r="I8674">
        <v>23</v>
      </c>
      <c r="J8674">
        <v>4</v>
      </c>
      <c r="K8674" s="1">
        <v>39006</v>
      </c>
      <c r="L8674">
        <f>F8674*G8674</f>
        <v>16660</v>
      </c>
      <c r="M8674">
        <f>L8674+H8674</f>
        <v>26660</v>
      </c>
    </row>
    <row r="8675" spans="1:13" x14ac:dyDescent="0.25">
      <c r="A8675">
        <v>100728822</v>
      </c>
      <c r="B8675" t="s">
        <v>11</v>
      </c>
      <c r="C8675" t="s">
        <v>18</v>
      </c>
      <c r="D8675">
        <v>42</v>
      </c>
      <c r="E8675">
        <v>1</v>
      </c>
      <c r="F8675">
        <v>9000</v>
      </c>
      <c r="G8675">
        <v>7</v>
      </c>
      <c r="H8675">
        <v>10000</v>
      </c>
      <c r="I8675">
        <v>19</v>
      </c>
      <c r="J8675">
        <v>7</v>
      </c>
      <c r="K8675" s="1">
        <v>20299</v>
      </c>
      <c r="L8675">
        <f>F8675*G8675</f>
        <v>63000</v>
      </c>
      <c r="M8675">
        <f>L8675+H8675</f>
        <v>73000</v>
      </c>
    </row>
    <row r="8676" spans="1:13" x14ac:dyDescent="0.25">
      <c r="A8676">
        <v>100729127</v>
      </c>
      <c r="B8676" t="s">
        <v>11</v>
      </c>
      <c r="C8676" t="s">
        <v>18</v>
      </c>
      <c r="D8676">
        <v>45</v>
      </c>
      <c r="E8676">
        <v>0</v>
      </c>
      <c r="F8676">
        <v>9000</v>
      </c>
      <c r="G8676">
        <v>6</v>
      </c>
      <c r="H8676">
        <v>10000</v>
      </c>
      <c r="I8676">
        <v>19</v>
      </c>
      <c r="J8676">
        <v>6</v>
      </c>
      <c r="K8676" s="1">
        <v>31533</v>
      </c>
      <c r="L8676">
        <f>F8676*G8676</f>
        <v>54000</v>
      </c>
      <c r="M8676">
        <f>L8676+H8676</f>
        <v>64000</v>
      </c>
    </row>
    <row r="8677" spans="1:13" x14ac:dyDescent="0.25">
      <c r="A8677">
        <v>100729237</v>
      </c>
      <c r="B8677" t="s">
        <v>11</v>
      </c>
      <c r="C8677" t="s">
        <v>18</v>
      </c>
      <c r="D8677">
        <v>74</v>
      </c>
      <c r="E8677">
        <v>1</v>
      </c>
      <c r="F8677">
        <v>18000</v>
      </c>
      <c r="G8677">
        <v>1</v>
      </c>
      <c r="H8677">
        <v>20000</v>
      </c>
      <c r="I8677">
        <v>17</v>
      </c>
      <c r="J8677">
        <v>5</v>
      </c>
      <c r="K8677" s="1">
        <v>22217</v>
      </c>
      <c r="L8677">
        <f>F8677*G8677</f>
        <v>18000</v>
      </c>
      <c r="M8677">
        <f>L8677+H8677</f>
        <v>38000</v>
      </c>
    </row>
    <row r="8678" spans="1:13" x14ac:dyDescent="0.25">
      <c r="A8678">
        <v>100729306</v>
      </c>
      <c r="B8678" t="s">
        <v>14</v>
      </c>
      <c r="C8678" t="s">
        <v>18</v>
      </c>
      <c r="D8678">
        <v>113</v>
      </c>
      <c r="E8678">
        <v>0</v>
      </c>
      <c r="F8678">
        <v>10000</v>
      </c>
      <c r="G8678">
        <v>2</v>
      </c>
      <c r="H8678">
        <v>10000</v>
      </c>
      <c r="I8678">
        <v>21</v>
      </c>
      <c r="J8678">
        <v>5</v>
      </c>
      <c r="K8678" s="1">
        <v>25472</v>
      </c>
      <c r="L8678">
        <f>F8678*G8678</f>
        <v>20000</v>
      </c>
      <c r="M8678">
        <f>L8678+H8678</f>
        <v>30000</v>
      </c>
    </row>
    <row r="8679" spans="1:13" x14ac:dyDescent="0.25">
      <c r="A8679">
        <v>100729333</v>
      </c>
      <c r="B8679" t="s">
        <v>11</v>
      </c>
      <c r="C8679" t="s">
        <v>18</v>
      </c>
      <c r="D8679">
        <v>45</v>
      </c>
      <c r="E8679">
        <v>0</v>
      </c>
      <c r="F8679">
        <v>20000</v>
      </c>
      <c r="G8679">
        <v>1</v>
      </c>
      <c r="H8679">
        <v>20000</v>
      </c>
      <c r="I8679">
        <v>17</v>
      </c>
      <c r="J8679">
        <v>6</v>
      </c>
      <c r="K8679" s="1">
        <v>25617</v>
      </c>
      <c r="L8679">
        <f>F8679*G8679</f>
        <v>20000</v>
      </c>
      <c r="M8679">
        <f>L8679+H8679</f>
        <v>40000</v>
      </c>
    </row>
    <row r="8680" spans="1:13" x14ac:dyDescent="0.25">
      <c r="A8680">
        <v>100729646</v>
      </c>
      <c r="B8680" t="s">
        <v>13</v>
      </c>
      <c r="C8680" t="s">
        <v>18</v>
      </c>
      <c r="D8680">
        <v>24</v>
      </c>
      <c r="E8680">
        <v>0</v>
      </c>
      <c r="F8680">
        <v>8330</v>
      </c>
      <c r="G8680">
        <v>3</v>
      </c>
      <c r="H8680">
        <v>10000</v>
      </c>
      <c r="I8680">
        <v>19</v>
      </c>
      <c r="J8680">
        <v>6</v>
      </c>
      <c r="K8680" s="1">
        <v>18405</v>
      </c>
      <c r="L8680">
        <f>F8680*G8680</f>
        <v>24990</v>
      </c>
      <c r="M8680">
        <f>L8680+H8680</f>
        <v>34990</v>
      </c>
    </row>
    <row r="8681" spans="1:13" x14ac:dyDescent="0.25">
      <c r="A8681">
        <v>100729699</v>
      </c>
      <c r="B8681" t="s">
        <v>13</v>
      </c>
      <c r="C8681" t="s">
        <v>18</v>
      </c>
      <c r="D8681">
        <v>21</v>
      </c>
      <c r="E8681">
        <v>0</v>
      </c>
      <c r="F8681">
        <v>15000</v>
      </c>
      <c r="G8681">
        <v>1</v>
      </c>
      <c r="H8681">
        <v>15000</v>
      </c>
      <c r="I8681">
        <v>19</v>
      </c>
      <c r="J8681">
        <v>6</v>
      </c>
      <c r="K8681" s="1">
        <v>15540</v>
      </c>
      <c r="L8681">
        <f>F8681*G8681</f>
        <v>15000</v>
      </c>
      <c r="M8681">
        <f>L8681+H8681</f>
        <v>30000</v>
      </c>
    </row>
    <row r="8682" spans="1:13" x14ac:dyDescent="0.25">
      <c r="A8682">
        <v>100729712</v>
      </c>
      <c r="B8682" t="s">
        <v>13</v>
      </c>
      <c r="C8682" t="s">
        <v>18</v>
      </c>
      <c r="D8682">
        <v>17</v>
      </c>
      <c r="E8682">
        <v>0</v>
      </c>
      <c r="F8682">
        <v>25000</v>
      </c>
      <c r="G8682">
        <v>1</v>
      </c>
      <c r="H8682">
        <v>25000</v>
      </c>
      <c r="I8682">
        <v>17</v>
      </c>
      <c r="J8682">
        <v>5</v>
      </c>
      <c r="K8682" s="1">
        <v>17075</v>
      </c>
      <c r="L8682">
        <f>F8682*G8682</f>
        <v>25000</v>
      </c>
      <c r="M8682">
        <f>L8682+H8682</f>
        <v>50000</v>
      </c>
    </row>
    <row r="8683" spans="1:13" x14ac:dyDescent="0.25">
      <c r="A8683">
        <v>100729732</v>
      </c>
      <c r="B8683" t="s">
        <v>13</v>
      </c>
      <c r="C8683" t="s">
        <v>18</v>
      </c>
      <c r="D8683">
        <v>20</v>
      </c>
      <c r="E8683">
        <v>0</v>
      </c>
      <c r="F8683">
        <v>15000</v>
      </c>
      <c r="G8683">
        <v>1</v>
      </c>
      <c r="H8683">
        <v>15000</v>
      </c>
      <c r="I8683">
        <v>20</v>
      </c>
      <c r="J8683">
        <v>3</v>
      </c>
      <c r="K8683" s="1">
        <v>18240</v>
      </c>
      <c r="L8683">
        <f>F8683*G8683</f>
        <v>15000</v>
      </c>
      <c r="M8683">
        <f>L8683+H8683</f>
        <v>30000</v>
      </c>
    </row>
    <row r="8684" spans="1:13" x14ac:dyDescent="0.25">
      <c r="A8684">
        <v>100655660</v>
      </c>
      <c r="B8684" t="s">
        <v>13</v>
      </c>
      <c r="C8684" t="s">
        <v>17</v>
      </c>
      <c r="D8684">
        <v>17</v>
      </c>
      <c r="E8684">
        <v>0</v>
      </c>
      <c r="F8684">
        <v>20000</v>
      </c>
      <c r="G8684">
        <v>1</v>
      </c>
      <c r="H8684">
        <v>20000</v>
      </c>
      <c r="I8684">
        <v>17</v>
      </c>
      <c r="J8684">
        <v>4</v>
      </c>
      <c r="K8684" s="1">
        <v>30966</v>
      </c>
      <c r="L8684">
        <f>F8684*G8684</f>
        <v>20000</v>
      </c>
      <c r="M8684">
        <f>L8684+H8684</f>
        <v>40000</v>
      </c>
    </row>
    <row r="8685" spans="1:13" x14ac:dyDescent="0.25">
      <c r="A8685">
        <v>100729783</v>
      </c>
      <c r="B8685" t="s">
        <v>13</v>
      </c>
      <c r="C8685" t="s">
        <v>18</v>
      </c>
      <c r="D8685">
        <v>17</v>
      </c>
      <c r="E8685">
        <v>0</v>
      </c>
      <c r="F8685">
        <v>25000</v>
      </c>
      <c r="G8685">
        <v>2</v>
      </c>
      <c r="H8685">
        <v>25000</v>
      </c>
      <c r="I8685">
        <v>5</v>
      </c>
      <c r="J8685">
        <v>5</v>
      </c>
      <c r="K8685" s="1">
        <v>19048</v>
      </c>
      <c r="L8685">
        <f>F8685*G8685</f>
        <v>50000</v>
      </c>
      <c r="M8685">
        <f>L8685+H8685</f>
        <v>75000</v>
      </c>
    </row>
    <row r="8686" spans="1:13" x14ac:dyDescent="0.25">
      <c r="A8686">
        <v>100729810</v>
      </c>
      <c r="B8686" t="s">
        <v>11</v>
      </c>
      <c r="C8686" t="s">
        <v>18</v>
      </c>
      <c r="D8686">
        <v>103</v>
      </c>
      <c r="E8686">
        <v>1</v>
      </c>
      <c r="F8686">
        <v>10000</v>
      </c>
      <c r="G8686">
        <v>2</v>
      </c>
      <c r="H8686">
        <v>10000</v>
      </c>
      <c r="I8686">
        <v>23</v>
      </c>
      <c r="J8686">
        <v>4</v>
      </c>
      <c r="K8686" s="1">
        <v>15270</v>
      </c>
      <c r="L8686">
        <f>F8686*G8686</f>
        <v>20000</v>
      </c>
      <c r="M8686">
        <f>L8686+H8686</f>
        <v>30000</v>
      </c>
    </row>
    <row r="8687" spans="1:13" x14ac:dyDescent="0.25">
      <c r="A8687">
        <v>100729828</v>
      </c>
      <c r="B8687" t="s">
        <v>11</v>
      </c>
      <c r="C8687" t="s">
        <v>18</v>
      </c>
      <c r="D8687">
        <v>98</v>
      </c>
      <c r="E8687">
        <v>1</v>
      </c>
      <c r="F8687">
        <v>4400</v>
      </c>
      <c r="G8687">
        <v>4</v>
      </c>
      <c r="H8687">
        <v>5000</v>
      </c>
      <c r="I8687">
        <v>14</v>
      </c>
      <c r="J8687">
        <v>4</v>
      </c>
      <c r="K8687" s="1">
        <v>14138</v>
      </c>
      <c r="L8687">
        <f>F8687*G8687</f>
        <v>17600</v>
      </c>
      <c r="M8687">
        <f>L8687+H8687</f>
        <v>22600</v>
      </c>
    </row>
    <row r="8688" spans="1:13" x14ac:dyDescent="0.25">
      <c r="A8688">
        <v>100729852</v>
      </c>
      <c r="B8688" t="s">
        <v>11</v>
      </c>
      <c r="C8688" t="s">
        <v>18</v>
      </c>
      <c r="D8688">
        <v>124</v>
      </c>
      <c r="E8688">
        <v>0</v>
      </c>
      <c r="F8688">
        <v>25000</v>
      </c>
      <c r="G8688">
        <v>1</v>
      </c>
      <c r="H8688">
        <v>25000</v>
      </c>
      <c r="I8688">
        <v>16</v>
      </c>
      <c r="J8688">
        <v>5</v>
      </c>
      <c r="K8688" s="1">
        <v>15188</v>
      </c>
      <c r="L8688">
        <f>F8688*G8688</f>
        <v>25000</v>
      </c>
      <c r="M8688">
        <f>L8688+H8688</f>
        <v>50000</v>
      </c>
    </row>
    <row r="8689" spans="1:13" x14ac:dyDescent="0.25">
      <c r="A8689">
        <v>100729904</v>
      </c>
      <c r="B8689" t="s">
        <v>11</v>
      </c>
      <c r="C8689" t="s">
        <v>18</v>
      </c>
      <c r="D8689">
        <v>60</v>
      </c>
      <c r="E8689">
        <v>1</v>
      </c>
      <c r="G8689">
        <v>0</v>
      </c>
      <c r="H8689">
        <v>17000</v>
      </c>
      <c r="I8689">
        <v>60</v>
      </c>
      <c r="J8689">
        <v>3</v>
      </c>
      <c r="K8689" s="1">
        <v>20298</v>
      </c>
      <c r="L8689">
        <f>F8689*G8689</f>
        <v>0</v>
      </c>
      <c r="M8689">
        <f>L8689+H8689</f>
        <v>17000</v>
      </c>
    </row>
    <row r="8690" spans="1:13" x14ac:dyDescent="0.25">
      <c r="A8690">
        <v>100729991</v>
      </c>
      <c r="B8690" t="s">
        <v>11</v>
      </c>
      <c r="C8690" t="s">
        <v>18</v>
      </c>
      <c r="D8690">
        <v>40</v>
      </c>
      <c r="E8690">
        <v>0</v>
      </c>
      <c r="F8690">
        <v>20000</v>
      </c>
      <c r="G8690">
        <v>1</v>
      </c>
      <c r="H8690">
        <v>20000</v>
      </c>
      <c r="I8690">
        <v>21</v>
      </c>
      <c r="J8690">
        <v>6</v>
      </c>
      <c r="K8690" s="1">
        <v>32617</v>
      </c>
      <c r="L8690">
        <f>F8690*G8690</f>
        <v>20000</v>
      </c>
      <c r="M8690">
        <f>L8690+H8690</f>
        <v>40000</v>
      </c>
    </row>
    <row r="8691" spans="1:13" x14ac:dyDescent="0.25">
      <c r="A8691">
        <v>100730128</v>
      </c>
      <c r="B8691" t="s">
        <v>14</v>
      </c>
      <c r="C8691" t="s">
        <v>18</v>
      </c>
      <c r="D8691">
        <v>86</v>
      </c>
      <c r="E8691">
        <v>1</v>
      </c>
      <c r="F8691">
        <v>25000</v>
      </c>
      <c r="G8691">
        <v>2</v>
      </c>
      <c r="H8691">
        <v>25000</v>
      </c>
      <c r="I8691">
        <v>15</v>
      </c>
      <c r="J8691">
        <v>5</v>
      </c>
      <c r="K8691" s="1">
        <v>18697</v>
      </c>
      <c r="L8691">
        <f>F8691*G8691</f>
        <v>50000</v>
      </c>
      <c r="M8691">
        <f>L8691+H8691</f>
        <v>75000</v>
      </c>
    </row>
    <row r="8692" spans="1:13" x14ac:dyDescent="0.25">
      <c r="A8692">
        <v>100655691</v>
      </c>
      <c r="B8692" t="s">
        <v>13</v>
      </c>
      <c r="C8692" t="s">
        <v>17</v>
      </c>
      <c r="D8692">
        <v>16</v>
      </c>
      <c r="E8692">
        <v>1</v>
      </c>
      <c r="F8692">
        <v>20000</v>
      </c>
      <c r="G8692">
        <v>1</v>
      </c>
      <c r="H8692">
        <v>20000</v>
      </c>
      <c r="I8692">
        <v>16</v>
      </c>
      <c r="J8692">
        <v>5</v>
      </c>
      <c r="K8692" s="1">
        <v>21681</v>
      </c>
      <c r="L8692">
        <f>F8692*G8692</f>
        <v>20000</v>
      </c>
      <c r="M8692">
        <f>L8692+H8692</f>
        <v>40000</v>
      </c>
    </row>
    <row r="8693" spans="1:13" x14ac:dyDescent="0.25">
      <c r="A8693">
        <v>100730264</v>
      </c>
      <c r="B8693" t="s">
        <v>11</v>
      </c>
      <c r="C8693" t="s">
        <v>18</v>
      </c>
      <c r="D8693">
        <v>77</v>
      </c>
      <c r="E8693">
        <v>1</v>
      </c>
      <c r="F8693">
        <v>9500</v>
      </c>
      <c r="G8693">
        <v>4</v>
      </c>
      <c r="H8693">
        <v>10000</v>
      </c>
      <c r="I8693">
        <v>16</v>
      </c>
      <c r="J8693">
        <v>6</v>
      </c>
      <c r="K8693" s="1">
        <v>29633</v>
      </c>
      <c r="L8693">
        <f>F8693*G8693</f>
        <v>38000</v>
      </c>
      <c r="M8693">
        <f>L8693+H8693</f>
        <v>48000</v>
      </c>
    </row>
    <row r="8694" spans="1:13" x14ac:dyDescent="0.25">
      <c r="A8694">
        <v>100730349</v>
      </c>
      <c r="B8694" t="s">
        <v>14</v>
      </c>
      <c r="C8694" t="s">
        <v>18</v>
      </c>
      <c r="D8694">
        <v>126</v>
      </c>
      <c r="E8694">
        <v>1</v>
      </c>
      <c r="F8694">
        <v>5130</v>
      </c>
      <c r="G8694">
        <v>8</v>
      </c>
      <c r="H8694">
        <v>5000</v>
      </c>
      <c r="I8694">
        <v>22</v>
      </c>
      <c r="J8694">
        <v>6</v>
      </c>
      <c r="K8694" s="1">
        <v>17027</v>
      </c>
      <c r="L8694">
        <f>F8694*G8694</f>
        <v>41040</v>
      </c>
      <c r="M8694">
        <f>L8694+H8694</f>
        <v>46040</v>
      </c>
    </row>
    <row r="8695" spans="1:13" x14ac:dyDescent="0.25">
      <c r="A8695">
        <v>100730406</v>
      </c>
      <c r="B8695" t="s">
        <v>11</v>
      </c>
      <c r="C8695" t="s">
        <v>18</v>
      </c>
      <c r="D8695">
        <v>112</v>
      </c>
      <c r="E8695">
        <v>1</v>
      </c>
      <c r="F8695">
        <v>10000</v>
      </c>
      <c r="G8695">
        <v>3</v>
      </c>
      <c r="H8695">
        <v>10000</v>
      </c>
      <c r="I8695">
        <v>18</v>
      </c>
      <c r="J8695">
        <v>6</v>
      </c>
      <c r="K8695" s="1">
        <v>15046</v>
      </c>
      <c r="L8695">
        <f>F8695*G8695</f>
        <v>30000</v>
      </c>
      <c r="M8695">
        <f>L8695+H8695</f>
        <v>40000</v>
      </c>
    </row>
    <row r="8696" spans="1:13" x14ac:dyDescent="0.25">
      <c r="A8696">
        <v>100730421</v>
      </c>
      <c r="B8696" t="s">
        <v>11</v>
      </c>
      <c r="C8696" t="s">
        <v>18</v>
      </c>
      <c r="D8696">
        <v>53</v>
      </c>
      <c r="E8696">
        <v>1</v>
      </c>
      <c r="F8696">
        <v>10170</v>
      </c>
      <c r="G8696">
        <v>6</v>
      </c>
      <c r="H8696">
        <v>10000</v>
      </c>
      <c r="I8696">
        <v>18</v>
      </c>
      <c r="J8696">
        <v>6</v>
      </c>
      <c r="K8696" s="1">
        <v>26242</v>
      </c>
      <c r="L8696">
        <f>F8696*G8696</f>
        <v>61020</v>
      </c>
      <c r="M8696">
        <f>L8696+H8696</f>
        <v>71020</v>
      </c>
    </row>
    <row r="8697" spans="1:13" x14ac:dyDescent="0.25">
      <c r="A8697">
        <v>100730439</v>
      </c>
      <c r="B8697" t="s">
        <v>11</v>
      </c>
      <c r="C8697" t="s">
        <v>18</v>
      </c>
      <c r="D8697">
        <v>75</v>
      </c>
      <c r="E8697">
        <v>1</v>
      </c>
      <c r="F8697">
        <v>17500</v>
      </c>
      <c r="G8697">
        <v>3</v>
      </c>
      <c r="H8697">
        <v>20000</v>
      </c>
      <c r="I8697">
        <v>17</v>
      </c>
      <c r="J8697">
        <v>7</v>
      </c>
      <c r="K8697" s="1">
        <v>25653</v>
      </c>
      <c r="L8697">
        <f>F8697*G8697</f>
        <v>52500</v>
      </c>
      <c r="M8697">
        <f>L8697+H8697</f>
        <v>72500</v>
      </c>
    </row>
    <row r="8698" spans="1:13" x14ac:dyDescent="0.25">
      <c r="A8698">
        <v>100730497</v>
      </c>
      <c r="B8698" t="s">
        <v>13</v>
      </c>
      <c r="C8698" t="s">
        <v>18</v>
      </c>
      <c r="D8698">
        <v>24</v>
      </c>
      <c r="E8698">
        <v>0</v>
      </c>
      <c r="F8698">
        <v>8000</v>
      </c>
      <c r="G8698">
        <v>3</v>
      </c>
      <c r="H8698">
        <v>10000</v>
      </c>
      <c r="I8698">
        <v>18</v>
      </c>
      <c r="J8698">
        <v>6</v>
      </c>
      <c r="K8698" s="1">
        <v>29127</v>
      </c>
      <c r="L8698">
        <f>F8698*G8698</f>
        <v>24000</v>
      </c>
      <c r="M8698">
        <f>L8698+H8698</f>
        <v>34000</v>
      </c>
    </row>
    <row r="8699" spans="1:13" x14ac:dyDescent="0.25">
      <c r="A8699">
        <v>100730582</v>
      </c>
      <c r="B8699" t="s">
        <v>13</v>
      </c>
      <c r="C8699" t="s">
        <v>18</v>
      </c>
      <c r="D8699">
        <v>19</v>
      </c>
      <c r="E8699">
        <v>1</v>
      </c>
      <c r="F8699">
        <v>20000</v>
      </c>
      <c r="G8699">
        <v>1</v>
      </c>
      <c r="H8699">
        <v>20000</v>
      </c>
      <c r="I8699">
        <v>19</v>
      </c>
      <c r="J8699">
        <v>4</v>
      </c>
      <c r="K8699" s="1">
        <v>20403</v>
      </c>
      <c r="L8699">
        <f>F8699*G8699</f>
        <v>20000</v>
      </c>
      <c r="M8699">
        <f>L8699+H8699</f>
        <v>40000</v>
      </c>
    </row>
    <row r="8700" spans="1:13" x14ac:dyDescent="0.25">
      <c r="A8700">
        <v>100730605</v>
      </c>
      <c r="B8700" t="s">
        <v>13</v>
      </c>
      <c r="C8700" t="s">
        <v>18</v>
      </c>
      <c r="D8700">
        <v>20</v>
      </c>
      <c r="E8700">
        <v>0</v>
      </c>
      <c r="F8700">
        <v>10000</v>
      </c>
      <c r="G8700">
        <v>2</v>
      </c>
      <c r="H8700">
        <v>10000</v>
      </c>
      <c r="I8700">
        <v>17</v>
      </c>
      <c r="J8700">
        <v>6</v>
      </c>
      <c r="K8700" s="1">
        <v>19818</v>
      </c>
      <c r="L8700">
        <f>F8700*G8700</f>
        <v>20000</v>
      </c>
      <c r="M8700">
        <f>L8700+H8700</f>
        <v>30000</v>
      </c>
    </row>
    <row r="8701" spans="1:13" x14ac:dyDescent="0.25">
      <c r="A8701">
        <v>100730633</v>
      </c>
      <c r="B8701" t="s">
        <v>13</v>
      </c>
      <c r="C8701" t="s">
        <v>18</v>
      </c>
      <c r="D8701">
        <v>20</v>
      </c>
      <c r="E8701">
        <v>0</v>
      </c>
      <c r="F8701">
        <v>20000</v>
      </c>
      <c r="G8701">
        <v>1</v>
      </c>
      <c r="H8701">
        <v>20000</v>
      </c>
      <c r="I8701">
        <v>20</v>
      </c>
      <c r="J8701">
        <v>4</v>
      </c>
      <c r="K8701" s="1">
        <v>24724</v>
      </c>
      <c r="L8701">
        <f>F8701*G8701</f>
        <v>20000</v>
      </c>
      <c r="M8701">
        <f>L8701+H8701</f>
        <v>40000</v>
      </c>
    </row>
    <row r="8702" spans="1:13" x14ac:dyDescent="0.25">
      <c r="A8702">
        <v>100655722</v>
      </c>
      <c r="B8702" t="s">
        <v>13</v>
      </c>
      <c r="C8702" t="s">
        <v>17</v>
      </c>
      <c r="D8702">
        <v>20</v>
      </c>
      <c r="E8702">
        <v>1</v>
      </c>
      <c r="F8702">
        <v>20000</v>
      </c>
      <c r="G8702">
        <v>1</v>
      </c>
      <c r="H8702">
        <v>20000</v>
      </c>
      <c r="I8702">
        <v>20</v>
      </c>
      <c r="J8702">
        <v>4</v>
      </c>
      <c r="K8702" s="1">
        <v>27136</v>
      </c>
      <c r="L8702">
        <f>F8702*G8702</f>
        <v>20000</v>
      </c>
      <c r="M8702">
        <f>L8702+H8702</f>
        <v>40000</v>
      </c>
    </row>
    <row r="8703" spans="1:13" x14ac:dyDescent="0.25">
      <c r="A8703">
        <v>100655826</v>
      </c>
      <c r="B8703" t="s">
        <v>13</v>
      </c>
      <c r="C8703" t="s">
        <v>17</v>
      </c>
      <c r="D8703">
        <v>17</v>
      </c>
      <c r="E8703">
        <v>1</v>
      </c>
      <c r="F8703">
        <v>20000</v>
      </c>
      <c r="G8703">
        <v>2</v>
      </c>
      <c r="H8703">
        <v>20000</v>
      </c>
      <c r="I8703">
        <v>17</v>
      </c>
      <c r="J8703">
        <v>6</v>
      </c>
      <c r="K8703" s="1">
        <v>31856</v>
      </c>
      <c r="L8703">
        <f>F8703*G8703</f>
        <v>40000</v>
      </c>
      <c r="M8703">
        <f>L8703+H8703</f>
        <v>60000</v>
      </c>
    </row>
    <row r="8704" spans="1:13" x14ac:dyDescent="0.25">
      <c r="A8704">
        <v>100659368</v>
      </c>
      <c r="B8704" t="s">
        <v>11</v>
      </c>
      <c r="C8704" t="s">
        <v>16</v>
      </c>
      <c r="D8704">
        <v>45</v>
      </c>
      <c r="E8704">
        <v>0</v>
      </c>
      <c r="F8704">
        <v>20000</v>
      </c>
      <c r="G8704">
        <v>2</v>
      </c>
      <c r="H8704">
        <v>20000</v>
      </c>
      <c r="I8704">
        <v>21</v>
      </c>
      <c r="J8704">
        <v>5</v>
      </c>
      <c r="K8704" s="1">
        <v>31152</v>
      </c>
      <c r="L8704">
        <f>F8704*G8704</f>
        <v>40000</v>
      </c>
      <c r="M8704">
        <f>L8704+H8704</f>
        <v>60000</v>
      </c>
    </row>
    <row r="8705" spans="1:13" x14ac:dyDescent="0.25">
      <c r="A8705">
        <v>100659973</v>
      </c>
      <c r="B8705" t="s">
        <v>13</v>
      </c>
      <c r="C8705" t="s">
        <v>16</v>
      </c>
      <c r="D8705">
        <v>18</v>
      </c>
      <c r="E8705">
        <v>0</v>
      </c>
      <c r="F8705">
        <v>20000</v>
      </c>
      <c r="G8705">
        <v>2</v>
      </c>
      <c r="H8705">
        <v>20000</v>
      </c>
      <c r="I8705">
        <v>18</v>
      </c>
      <c r="J8705">
        <v>5</v>
      </c>
      <c r="K8705" s="1">
        <v>25194</v>
      </c>
      <c r="L8705">
        <f>F8705*G8705</f>
        <v>40000</v>
      </c>
      <c r="M8705">
        <f>L8705+H8705</f>
        <v>60000</v>
      </c>
    </row>
    <row r="8706" spans="1:13" x14ac:dyDescent="0.25">
      <c r="A8706">
        <v>100659975</v>
      </c>
      <c r="B8706" t="s">
        <v>13</v>
      </c>
      <c r="C8706" t="s">
        <v>16</v>
      </c>
      <c r="D8706">
        <v>20</v>
      </c>
      <c r="E8706">
        <v>1</v>
      </c>
      <c r="F8706">
        <v>20000</v>
      </c>
      <c r="G8706">
        <v>1</v>
      </c>
      <c r="H8706">
        <v>20000</v>
      </c>
      <c r="I8706">
        <v>20</v>
      </c>
      <c r="J8706">
        <v>4</v>
      </c>
      <c r="K8706" s="1">
        <v>27161</v>
      </c>
      <c r="L8706">
        <f>F8706*G8706</f>
        <v>20000</v>
      </c>
      <c r="M8706">
        <f>L8706+H8706</f>
        <v>40000</v>
      </c>
    </row>
    <row r="8707" spans="1:13" x14ac:dyDescent="0.25">
      <c r="A8707">
        <v>100660000</v>
      </c>
      <c r="B8707" t="s">
        <v>13</v>
      </c>
      <c r="C8707" t="s">
        <v>16</v>
      </c>
      <c r="D8707">
        <v>20</v>
      </c>
      <c r="E8707">
        <v>0</v>
      </c>
      <c r="F8707">
        <v>20000</v>
      </c>
      <c r="G8707">
        <v>1</v>
      </c>
      <c r="H8707">
        <v>20000</v>
      </c>
      <c r="I8707">
        <v>20</v>
      </c>
      <c r="J8707">
        <v>4</v>
      </c>
      <c r="K8707" s="1">
        <v>17782</v>
      </c>
      <c r="L8707">
        <f>F8707*G8707</f>
        <v>20000</v>
      </c>
      <c r="M8707">
        <f>L8707+H8707</f>
        <v>40000</v>
      </c>
    </row>
    <row r="8708" spans="1:13" x14ac:dyDescent="0.25">
      <c r="A8708">
        <v>100666320</v>
      </c>
      <c r="B8708" t="s">
        <v>13</v>
      </c>
      <c r="C8708" t="s">
        <v>17</v>
      </c>
      <c r="D8708">
        <v>20</v>
      </c>
      <c r="E8708">
        <v>1</v>
      </c>
      <c r="F8708">
        <v>20000</v>
      </c>
      <c r="G8708">
        <v>1</v>
      </c>
      <c r="H8708">
        <v>20000</v>
      </c>
      <c r="I8708">
        <v>20</v>
      </c>
      <c r="J8708">
        <v>4</v>
      </c>
      <c r="K8708" s="1">
        <v>30770</v>
      </c>
      <c r="L8708">
        <f>F8708*G8708</f>
        <v>20000</v>
      </c>
      <c r="M8708">
        <f>L8708+H8708</f>
        <v>40000</v>
      </c>
    </row>
    <row r="8709" spans="1:13" x14ac:dyDescent="0.25">
      <c r="A8709">
        <v>100672639</v>
      </c>
      <c r="B8709" t="s">
        <v>13</v>
      </c>
      <c r="C8709" t="s">
        <v>16</v>
      </c>
      <c r="D8709">
        <v>17</v>
      </c>
      <c r="E8709">
        <v>1</v>
      </c>
      <c r="F8709">
        <v>20000</v>
      </c>
      <c r="G8709">
        <v>1</v>
      </c>
      <c r="H8709">
        <v>20000</v>
      </c>
      <c r="I8709">
        <v>17</v>
      </c>
      <c r="J8709">
        <v>4</v>
      </c>
      <c r="K8709" s="1">
        <v>24019</v>
      </c>
      <c r="L8709">
        <f>F8709*G8709</f>
        <v>20000</v>
      </c>
      <c r="M8709">
        <f>L8709+H8709</f>
        <v>40000</v>
      </c>
    </row>
    <row r="8710" spans="1:13" x14ac:dyDescent="0.25">
      <c r="A8710">
        <v>100638595</v>
      </c>
      <c r="B8710" t="s">
        <v>11</v>
      </c>
      <c r="C8710" t="s">
        <v>15</v>
      </c>
      <c r="D8710">
        <v>128</v>
      </c>
      <c r="E8710">
        <v>0</v>
      </c>
      <c r="F8710">
        <v>16000</v>
      </c>
      <c r="G8710">
        <v>2</v>
      </c>
      <c r="H8710">
        <v>20000</v>
      </c>
      <c r="I8710">
        <v>17</v>
      </c>
      <c r="J8710">
        <v>6</v>
      </c>
      <c r="K8710" s="1">
        <v>21011</v>
      </c>
      <c r="L8710">
        <f>F8710*G8710</f>
        <v>32000</v>
      </c>
      <c r="M8710">
        <f>L8710+H8710</f>
        <v>52000</v>
      </c>
    </row>
    <row r="8711" spans="1:13" x14ac:dyDescent="0.25">
      <c r="A8711">
        <v>100716878</v>
      </c>
      <c r="B8711" t="s">
        <v>11</v>
      </c>
      <c r="C8711" t="s">
        <v>15</v>
      </c>
      <c r="D8711">
        <v>55</v>
      </c>
      <c r="E8711">
        <v>1</v>
      </c>
      <c r="F8711">
        <v>16000</v>
      </c>
      <c r="G8711">
        <v>2</v>
      </c>
      <c r="H8711">
        <v>20000</v>
      </c>
      <c r="I8711">
        <v>17</v>
      </c>
      <c r="J8711">
        <v>6</v>
      </c>
      <c r="K8711" s="1">
        <v>19292</v>
      </c>
      <c r="L8711">
        <f>F8711*G8711</f>
        <v>32000</v>
      </c>
      <c r="M8711">
        <f>L8711+H8711</f>
        <v>52000</v>
      </c>
    </row>
    <row r="8712" spans="1:13" x14ac:dyDescent="0.25">
      <c r="A8712">
        <v>100788674</v>
      </c>
      <c r="B8712" t="s">
        <v>11</v>
      </c>
      <c r="C8712" t="s">
        <v>15</v>
      </c>
      <c r="D8712">
        <v>113</v>
      </c>
      <c r="E8712">
        <v>0</v>
      </c>
      <c r="F8712">
        <v>16000</v>
      </c>
      <c r="G8712">
        <v>2</v>
      </c>
      <c r="H8712">
        <v>20000</v>
      </c>
      <c r="I8712">
        <v>24</v>
      </c>
      <c r="J8712">
        <v>6</v>
      </c>
      <c r="K8712" s="1">
        <v>32323</v>
      </c>
      <c r="L8712">
        <f>F8712*G8712</f>
        <v>32000</v>
      </c>
      <c r="M8712">
        <f>L8712+H8712</f>
        <v>52000</v>
      </c>
    </row>
    <row r="8713" spans="1:13" x14ac:dyDescent="0.25">
      <c r="A8713">
        <v>100685029</v>
      </c>
      <c r="B8713" t="s">
        <v>11</v>
      </c>
      <c r="C8713" t="s">
        <v>16</v>
      </c>
      <c r="D8713">
        <v>44</v>
      </c>
      <c r="E8713">
        <v>0</v>
      </c>
      <c r="F8713">
        <v>20000</v>
      </c>
      <c r="G8713">
        <v>1</v>
      </c>
      <c r="H8713">
        <v>20000</v>
      </c>
      <c r="I8713">
        <v>26</v>
      </c>
      <c r="J8713">
        <v>5</v>
      </c>
      <c r="K8713" s="1">
        <v>30054</v>
      </c>
      <c r="L8713">
        <f>F8713*G8713</f>
        <v>20000</v>
      </c>
      <c r="M8713">
        <f>L8713+H8713</f>
        <v>40000</v>
      </c>
    </row>
    <row r="8714" spans="1:13" x14ac:dyDescent="0.25">
      <c r="A8714">
        <v>100686548</v>
      </c>
      <c r="B8714" t="s">
        <v>13</v>
      </c>
      <c r="C8714" t="s">
        <v>16</v>
      </c>
      <c r="D8714">
        <v>17</v>
      </c>
      <c r="E8714">
        <v>1</v>
      </c>
      <c r="F8714">
        <v>20000</v>
      </c>
      <c r="G8714">
        <v>1</v>
      </c>
      <c r="H8714">
        <v>20000</v>
      </c>
      <c r="I8714">
        <v>17</v>
      </c>
      <c r="J8714">
        <v>4</v>
      </c>
      <c r="K8714" s="1">
        <v>23322</v>
      </c>
      <c r="L8714">
        <f>F8714*G8714</f>
        <v>20000</v>
      </c>
      <c r="M8714">
        <f>L8714+H8714</f>
        <v>40000</v>
      </c>
    </row>
    <row r="8715" spans="1:13" x14ac:dyDescent="0.25">
      <c r="A8715">
        <v>100686564</v>
      </c>
      <c r="B8715" t="s">
        <v>13</v>
      </c>
      <c r="C8715" t="s">
        <v>16</v>
      </c>
      <c r="D8715">
        <v>18</v>
      </c>
      <c r="E8715">
        <v>1</v>
      </c>
      <c r="F8715">
        <v>20000</v>
      </c>
      <c r="G8715">
        <v>1</v>
      </c>
      <c r="H8715">
        <v>20000</v>
      </c>
      <c r="I8715">
        <v>18</v>
      </c>
      <c r="J8715">
        <v>4</v>
      </c>
      <c r="K8715" s="1">
        <v>27759</v>
      </c>
      <c r="L8715">
        <f>F8715*G8715</f>
        <v>20000</v>
      </c>
      <c r="M8715">
        <f>L8715+H8715</f>
        <v>40000</v>
      </c>
    </row>
    <row r="8716" spans="1:13" x14ac:dyDescent="0.25">
      <c r="A8716">
        <v>100688981</v>
      </c>
      <c r="B8716" t="s">
        <v>13</v>
      </c>
      <c r="C8716" t="s">
        <v>16</v>
      </c>
      <c r="D8716">
        <v>20</v>
      </c>
      <c r="E8716">
        <v>0</v>
      </c>
      <c r="F8716">
        <v>20000</v>
      </c>
      <c r="G8716">
        <v>1</v>
      </c>
      <c r="H8716">
        <v>20000</v>
      </c>
      <c r="I8716">
        <v>20</v>
      </c>
      <c r="J8716">
        <v>4</v>
      </c>
      <c r="K8716" s="1">
        <v>32597</v>
      </c>
      <c r="L8716">
        <f>F8716*G8716</f>
        <v>20000</v>
      </c>
      <c r="M8716">
        <f>L8716+H8716</f>
        <v>40000</v>
      </c>
    </row>
    <row r="8717" spans="1:13" x14ac:dyDescent="0.25">
      <c r="A8717">
        <v>100788719</v>
      </c>
      <c r="B8717" t="s">
        <v>11</v>
      </c>
      <c r="C8717" t="s">
        <v>15</v>
      </c>
      <c r="D8717">
        <v>45</v>
      </c>
      <c r="E8717">
        <v>0</v>
      </c>
      <c r="F8717">
        <v>16000</v>
      </c>
      <c r="G8717">
        <v>2</v>
      </c>
      <c r="H8717">
        <v>20000</v>
      </c>
      <c r="I8717">
        <v>15</v>
      </c>
      <c r="J8717">
        <v>5</v>
      </c>
      <c r="K8717" s="1">
        <v>22930</v>
      </c>
      <c r="L8717">
        <f>F8717*G8717</f>
        <v>32000</v>
      </c>
      <c r="M8717">
        <f>L8717+H8717</f>
        <v>52000</v>
      </c>
    </row>
    <row r="8718" spans="1:13" x14ac:dyDescent="0.25">
      <c r="A8718">
        <v>100789770</v>
      </c>
      <c r="B8718" t="s">
        <v>11</v>
      </c>
      <c r="C8718" t="s">
        <v>15</v>
      </c>
      <c r="D8718">
        <v>65</v>
      </c>
      <c r="E8718">
        <v>1</v>
      </c>
      <c r="F8718">
        <v>16000</v>
      </c>
      <c r="G8718">
        <v>2</v>
      </c>
      <c r="H8718">
        <v>20000</v>
      </c>
      <c r="I8718">
        <v>21</v>
      </c>
      <c r="J8718">
        <v>6</v>
      </c>
      <c r="K8718" s="1">
        <v>28852</v>
      </c>
      <c r="L8718">
        <f>F8718*G8718</f>
        <v>32000</v>
      </c>
      <c r="M8718">
        <f>L8718+H8718</f>
        <v>52000</v>
      </c>
    </row>
    <row r="8719" spans="1:13" x14ac:dyDescent="0.25">
      <c r="A8719">
        <v>100805290</v>
      </c>
      <c r="B8719" t="s">
        <v>11</v>
      </c>
      <c r="C8719" t="s">
        <v>15</v>
      </c>
      <c r="D8719">
        <v>111</v>
      </c>
      <c r="E8719">
        <v>0</v>
      </c>
      <c r="F8719">
        <v>16000</v>
      </c>
      <c r="G8719">
        <v>2</v>
      </c>
      <c r="H8719">
        <v>20000</v>
      </c>
      <c r="I8719">
        <v>18</v>
      </c>
      <c r="J8719">
        <v>6</v>
      </c>
      <c r="K8719" s="1">
        <v>25250</v>
      </c>
      <c r="L8719">
        <f>F8719*G8719</f>
        <v>32000</v>
      </c>
      <c r="M8719">
        <f>L8719+H8719</f>
        <v>52000</v>
      </c>
    </row>
    <row r="8720" spans="1:13" x14ac:dyDescent="0.25">
      <c r="A8720">
        <v>100901763</v>
      </c>
      <c r="B8720" t="s">
        <v>11</v>
      </c>
      <c r="C8720" t="s">
        <v>15</v>
      </c>
      <c r="D8720">
        <v>35</v>
      </c>
      <c r="E8720">
        <v>1</v>
      </c>
      <c r="F8720">
        <v>16000</v>
      </c>
      <c r="G8720">
        <v>2</v>
      </c>
      <c r="H8720">
        <v>20000</v>
      </c>
      <c r="I8720">
        <v>21</v>
      </c>
      <c r="J8720">
        <v>6</v>
      </c>
      <c r="K8720" s="1">
        <v>21650</v>
      </c>
      <c r="L8720">
        <f>F8720*G8720</f>
        <v>32000</v>
      </c>
      <c r="M8720">
        <f>L8720+H8720</f>
        <v>52000</v>
      </c>
    </row>
    <row r="8721" spans="1:13" x14ac:dyDescent="0.25">
      <c r="A8721">
        <v>100976144</v>
      </c>
      <c r="B8721" t="s">
        <v>11</v>
      </c>
      <c r="C8721" t="s">
        <v>15</v>
      </c>
      <c r="D8721">
        <v>44</v>
      </c>
      <c r="E8721">
        <v>1</v>
      </c>
      <c r="F8721">
        <v>16000</v>
      </c>
      <c r="G8721">
        <v>2</v>
      </c>
      <c r="H8721">
        <v>20000</v>
      </c>
      <c r="I8721">
        <v>23</v>
      </c>
      <c r="J8721">
        <v>6</v>
      </c>
      <c r="K8721" s="1">
        <v>28862</v>
      </c>
      <c r="L8721">
        <f>F8721*G8721</f>
        <v>32000</v>
      </c>
      <c r="M8721">
        <f>L8721+H8721</f>
        <v>52000</v>
      </c>
    </row>
    <row r="8722" spans="1:13" x14ac:dyDescent="0.25">
      <c r="A8722">
        <v>100989357</v>
      </c>
      <c r="B8722" t="s">
        <v>11</v>
      </c>
      <c r="C8722" t="s">
        <v>15</v>
      </c>
      <c r="D8722">
        <v>77</v>
      </c>
      <c r="E8722">
        <v>1</v>
      </c>
      <c r="F8722">
        <v>16000</v>
      </c>
      <c r="G8722">
        <v>2</v>
      </c>
      <c r="H8722">
        <v>20000</v>
      </c>
      <c r="I8722">
        <v>18</v>
      </c>
      <c r="J8722">
        <v>4</v>
      </c>
      <c r="K8722" s="1">
        <v>35095</v>
      </c>
      <c r="L8722">
        <f>F8722*G8722</f>
        <v>32000</v>
      </c>
      <c r="M8722">
        <f>L8722+H8722</f>
        <v>52000</v>
      </c>
    </row>
    <row r="8723" spans="1:13" x14ac:dyDescent="0.25">
      <c r="A8723">
        <v>101023590</v>
      </c>
      <c r="B8723" t="s">
        <v>11</v>
      </c>
      <c r="C8723" t="s">
        <v>15</v>
      </c>
      <c r="D8723">
        <v>57</v>
      </c>
      <c r="E8723">
        <v>0</v>
      </c>
      <c r="F8723">
        <v>16000</v>
      </c>
      <c r="G8723">
        <v>2</v>
      </c>
      <c r="H8723">
        <v>20000</v>
      </c>
      <c r="I8723">
        <v>17</v>
      </c>
      <c r="J8723">
        <v>6</v>
      </c>
      <c r="K8723" s="1">
        <v>26297</v>
      </c>
      <c r="L8723">
        <f>F8723*G8723</f>
        <v>32000</v>
      </c>
      <c r="M8723">
        <f>L8723+H8723</f>
        <v>52000</v>
      </c>
    </row>
    <row r="8724" spans="1:13" x14ac:dyDescent="0.25">
      <c r="A8724">
        <v>100694612</v>
      </c>
      <c r="B8724" t="s">
        <v>14</v>
      </c>
      <c r="C8724" t="s">
        <v>17</v>
      </c>
      <c r="D8724">
        <v>24</v>
      </c>
      <c r="E8724">
        <v>0</v>
      </c>
      <c r="F8724">
        <v>20000</v>
      </c>
      <c r="G8724">
        <v>1</v>
      </c>
      <c r="H8724">
        <v>20000</v>
      </c>
      <c r="I8724">
        <v>24</v>
      </c>
      <c r="J8724">
        <v>3</v>
      </c>
      <c r="K8724" s="1">
        <v>31344</v>
      </c>
      <c r="L8724">
        <f>F8724*G8724</f>
        <v>20000</v>
      </c>
      <c r="M8724">
        <f>L8724+H8724</f>
        <v>40000</v>
      </c>
    </row>
    <row r="8725" spans="1:13" x14ac:dyDescent="0.25">
      <c r="A8725">
        <v>100836770</v>
      </c>
      <c r="B8725" t="s">
        <v>11</v>
      </c>
      <c r="C8725" t="s">
        <v>15</v>
      </c>
      <c r="D8725">
        <v>126</v>
      </c>
      <c r="E8725">
        <v>1</v>
      </c>
      <c r="F8725">
        <v>5250</v>
      </c>
      <c r="G8725">
        <v>9</v>
      </c>
      <c r="H8725">
        <v>5000</v>
      </c>
      <c r="I8725">
        <v>18</v>
      </c>
      <c r="J8725">
        <v>7</v>
      </c>
      <c r="K8725" s="1">
        <v>18722</v>
      </c>
      <c r="L8725">
        <f>F8725*G8725</f>
        <v>47250</v>
      </c>
      <c r="M8725">
        <f>L8725+H8725</f>
        <v>52250</v>
      </c>
    </row>
    <row r="8726" spans="1:13" x14ac:dyDescent="0.25">
      <c r="A8726">
        <v>100989418</v>
      </c>
      <c r="B8726" t="s">
        <v>11</v>
      </c>
      <c r="C8726" t="s">
        <v>15</v>
      </c>
      <c r="D8726">
        <v>46</v>
      </c>
      <c r="E8726">
        <v>0</v>
      </c>
      <c r="F8726">
        <v>5250</v>
      </c>
      <c r="G8726">
        <v>9</v>
      </c>
      <c r="H8726">
        <v>5000</v>
      </c>
      <c r="I8726">
        <v>20</v>
      </c>
      <c r="J8726">
        <v>7</v>
      </c>
      <c r="K8726" s="1">
        <v>19122</v>
      </c>
      <c r="L8726">
        <f>F8726*G8726</f>
        <v>47250</v>
      </c>
      <c r="M8726">
        <f>L8726+H8726</f>
        <v>52250</v>
      </c>
    </row>
    <row r="8727" spans="1:13" x14ac:dyDescent="0.25">
      <c r="A8727">
        <v>100700346</v>
      </c>
      <c r="B8727" t="s">
        <v>11</v>
      </c>
      <c r="C8727" t="s">
        <v>15</v>
      </c>
      <c r="D8727">
        <v>41</v>
      </c>
      <c r="E8727">
        <v>0</v>
      </c>
      <c r="F8727">
        <v>8500</v>
      </c>
      <c r="G8727">
        <v>5</v>
      </c>
      <c r="H8727">
        <v>10000</v>
      </c>
      <c r="I8727">
        <v>19</v>
      </c>
      <c r="J8727">
        <v>7</v>
      </c>
      <c r="K8727" s="1">
        <v>16452</v>
      </c>
      <c r="L8727">
        <f>F8727*G8727</f>
        <v>42500</v>
      </c>
      <c r="M8727">
        <f>L8727+H8727</f>
        <v>52500</v>
      </c>
    </row>
    <row r="8728" spans="1:13" x14ac:dyDescent="0.25">
      <c r="A8728">
        <v>100714275</v>
      </c>
      <c r="B8728" t="s">
        <v>11</v>
      </c>
      <c r="C8728" t="s">
        <v>15</v>
      </c>
      <c r="D8728">
        <v>116</v>
      </c>
      <c r="E8728">
        <v>1</v>
      </c>
      <c r="F8728">
        <v>8500</v>
      </c>
      <c r="G8728">
        <v>5</v>
      </c>
      <c r="H8728">
        <v>10000</v>
      </c>
      <c r="I8728">
        <v>25</v>
      </c>
      <c r="J8728">
        <v>6</v>
      </c>
      <c r="K8728" s="1">
        <v>19748</v>
      </c>
      <c r="L8728">
        <f>F8728*G8728</f>
        <v>42500</v>
      </c>
      <c r="M8728">
        <f>L8728+H8728</f>
        <v>52500</v>
      </c>
    </row>
    <row r="8729" spans="1:13" x14ac:dyDescent="0.25">
      <c r="A8729">
        <v>100725053</v>
      </c>
      <c r="B8729" t="s">
        <v>11</v>
      </c>
      <c r="C8729" t="s">
        <v>15</v>
      </c>
      <c r="D8729">
        <v>91</v>
      </c>
      <c r="E8729">
        <v>1</v>
      </c>
      <c r="F8729">
        <v>8500</v>
      </c>
      <c r="G8729">
        <v>5</v>
      </c>
      <c r="H8729">
        <v>10000</v>
      </c>
      <c r="I8729">
        <v>5</v>
      </c>
      <c r="J8729">
        <v>9</v>
      </c>
      <c r="K8729" s="1">
        <v>19841</v>
      </c>
      <c r="L8729">
        <f>F8729*G8729</f>
        <v>42500</v>
      </c>
      <c r="M8729">
        <f>L8729+H8729</f>
        <v>52500</v>
      </c>
    </row>
    <row r="8730" spans="1:13" x14ac:dyDescent="0.25">
      <c r="A8730">
        <v>100701697</v>
      </c>
      <c r="B8730" t="s">
        <v>11</v>
      </c>
      <c r="C8730" t="s">
        <v>17</v>
      </c>
      <c r="D8730">
        <v>44</v>
      </c>
      <c r="E8730">
        <v>0</v>
      </c>
      <c r="F8730">
        <v>20000</v>
      </c>
      <c r="G8730">
        <v>2</v>
      </c>
      <c r="H8730">
        <v>20000</v>
      </c>
      <c r="I8730">
        <v>24</v>
      </c>
      <c r="J8730">
        <v>6</v>
      </c>
      <c r="K8730" s="1">
        <v>24241</v>
      </c>
      <c r="L8730">
        <f>F8730*G8730</f>
        <v>40000</v>
      </c>
      <c r="M8730">
        <f>L8730+H8730</f>
        <v>60000</v>
      </c>
    </row>
    <row r="8731" spans="1:13" x14ac:dyDescent="0.25">
      <c r="A8731">
        <v>100702625</v>
      </c>
      <c r="B8731" t="s">
        <v>14</v>
      </c>
      <c r="C8731" t="s">
        <v>17</v>
      </c>
      <c r="D8731">
        <v>15</v>
      </c>
      <c r="E8731">
        <v>1</v>
      </c>
      <c r="F8731">
        <v>20000</v>
      </c>
      <c r="G8731">
        <v>1</v>
      </c>
      <c r="H8731">
        <v>20000</v>
      </c>
      <c r="I8731">
        <v>15</v>
      </c>
      <c r="J8731">
        <v>3</v>
      </c>
      <c r="K8731" s="1">
        <v>24144</v>
      </c>
      <c r="L8731">
        <f>F8731*G8731</f>
        <v>20000</v>
      </c>
      <c r="M8731">
        <f>L8731+H8731</f>
        <v>40000</v>
      </c>
    </row>
    <row r="8732" spans="1:13" x14ac:dyDescent="0.25">
      <c r="A8732">
        <v>100702627</v>
      </c>
      <c r="B8732" t="s">
        <v>14</v>
      </c>
      <c r="C8732" t="s">
        <v>17</v>
      </c>
      <c r="D8732">
        <v>16</v>
      </c>
      <c r="E8732">
        <v>1</v>
      </c>
      <c r="F8732">
        <v>20000</v>
      </c>
      <c r="G8732">
        <v>2</v>
      </c>
      <c r="H8732">
        <v>20000</v>
      </c>
      <c r="I8732">
        <v>16</v>
      </c>
      <c r="J8732">
        <v>3</v>
      </c>
      <c r="K8732" s="1">
        <v>36079</v>
      </c>
      <c r="L8732">
        <f>F8732*G8732</f>
        <v>40000</v>
      </c>
      <c r="M8732">
        <f>L8732+H8732</f>
        <v>60000</v>
      </c>
    </row>
    <row r="8733" spans="1:13" x14ac:dyDescent="0.25">
      <c r="A8733">
        <v>100602121</v>
      </c>
      <c r="B8733" t="s">
        <v>11</v>
      </c>
      <c r="C8733" t="s">
        <v>12</v>
      </c>
      <c r="D8733">
        <v>76</v>
      </c>
      <c r="E8733">
        <v>1</v>
      </c>
      <c r="F8733">
        <v>17000</v>
      </c>
      <c r="G8733">
        <v>1</v>
      </c>
      <c r="H8733">
        <v>20000</v>
      </c>
      <c r="I8733">
        <v>16</v>
      </c>
      <c r="J8733">
        <v>5</v>
      </c>
      <c r="K8733" s="1">
        <v>30671</v>
      </c>
      <c r="L8733">
        <f>F8733*G8733</f>
        <v>17000</v>
      </c>
      <c r="M8733">
        <f>L8733+H8733</f>
        <v>37000</v>
      </c>
    </row>
    <row r="8734" spans="1:13" x14ac:dyDescent="0.25">
      <c r="A8734">
        <v>100703481</v>
      </c>
      <c r="B8734" t="s">
        <v>11</v>
      </c>
      <c r="C8734" t="s">
        <v>17</v>
      </c>
      <c r="D8734">
        <v>41</v>
      </c>
      <c r="E8734">
        <v>1</v>
      </c>
      <c r="F8734">
        <v>20000</v>
      </c>
      <c r="G8734">
        <v>1</v>
      </c>
      <c r="H8734">
        <v>20000</v>
      </c>
      <c r="I8734">
        <v>18</v>
      </c>
      <c r="J8734">
        <v>6</v>
      </c>
      <c r="K8734" s="1">
        <v>28226</v>
      </c>
      <c r="L8734">
        <f>F8734*G8734</f>
        <v>20000</v>
      </c>
      <c r="M8734">
        <f>L8734+H8734</f>
        <v>40000</v>
      </c>
    </row>
    <row r="8735" spans="1:13" x14ac:dyDescent="0.25">
      <c r="A8735">
        <v>100706883</v>
      </c>
      <c r="B8735" t="s">
        <v>13</v>
      </c>
      <c r="C8735" t="s">
        <v>16</v>
      </c>
      <c r="D8735">
        <v>20</v>
      </c>
      <c r="E8735">
        <v>1</v>
      </c>
      <c r="F8735">
        <v>20000</v>
      </c>
      <c r="G8735">
        <v>1</v>
      </c>
      <c r="H8735">
        <v>20000</v>
      </c>
      <c r="I8735">
        <v>20</v>
      </c>
      <c r="J8735">
        <v>4</v>
      </c>
      <c r="K8735" s="1">
        <v>25955</v>
      </c>
      <c r="L8735">
        <f>F8735*G8735</f>
        <v>20000</v>
      </c>
      <c r="M8735">
        <f>L8735+H8735</f>
        <v>40000</v>
      </c>
    </row>
    <row r="8736" spans="1:13" x14ac:dyDescent="0.25">
      <c r="A8736">
        <v>100706907</v>
      </c>
      <c r="B8736" t="s">
        <v>13</v>
      </c>
      <c r="C8736" t="s">
        <v>16</v>
      </c>
      <c r="D8736">
        <v>22</v>
      </c>
      <c r="E8736">
        <v>1</v>
      </c>
      <c r="F8736">
        <v>20000</v>
      </c>
      <c r="G8736">
        <v>2</v>
      </c>
      <c r="H8736">
        <v>20000</v>
      </c>
      <c r="I8736">
        <v>15</v>
      </c>
      <c r="J8736">
        <v>5</v>
      </c>
      <c r="K8736" s="1">
        <v>23439</v>
      </c>
      <c r="L8736">
        <f>F8736*G8736</f>
        <v>40000</v>
      </c>
      <c r="M8736">
        <f>L8736+H8736</f>
        <v>60000</v>
      </c>
    </row>
    <row r="8737" spans="1:13" x14ac:dyDescent="0.25">
      <c r="A8737">
        <v>100706951</v>
      </c>
      <c r="B8737" t="s">
        <v>13</v>
      </c>
      <c r="C8737" t="s">
        <v>16</v>
      </c>
      <c r="D8737">
        <v>17</v>
      </c>
      <c r="E8737">
        <v>1</v>
      </c>
      <c r="F8737">
        <v>20000</v>
      </c>
      <c r="G8737">
        <v>1</v>
      </c>
      <c r="H8737">
        <v>20000</v>
      </c>
      <c r="I8737">
        <v>17</v>
      </c>
      <c r="J8737">
        <v>4</v>
      </c>
      <c r="K8737" s="1">
        <v>26945</v>
      </c>
      <c r="L8737">
        <f>F8737*G8737</f>
        <v>20000</v>
      </c>
      <c r="M8737">
        <f>L8737+H8737</f>
        <v>40000</v>
      </c>
    </row>
    <row r="8738" spans="1:13" x14ac:dyDescent="0.25">
      <c r="A8738">
        <v>100004751</v>
      </c>
      <c r="B8738" t="s">
        <v>11</v>
      </c>
      <c r="C8738" t="s">
        <v>12</v>
      </c>
      <c r="D8738">
        <v>57</v>
      </c>
      <c r="E8738">
        <v>0</v>
      </c>
      <c r="F8738">
        <v>4570</v>
      </c>
      <c r="G8738">
        <v>7</v>
      </c>
      <c r="H8738">
        <v>5000</v>
      </c>
      <c r="I8738">
        <v>17</v>
      </c>
      <c r="J8738">
        <v>4</v>
      </c>
      <c r="K8738" s="1">
        <v>35072</v>
      </c>
      <c r="L8738">
        <f>F8738*G8738</f>
        <v>31990</v>
      </c>
      <c r="M8738">
        <f>L8738+H8738</f>
        <v>36990</v>
      </c>
    </row>
    <row r="8739" spans="1:13" x14ac:dyDescent="0.25">
      <c r="A8739">
        <v>100706972</v>
      </c>
      <c r="B8739" t="s">
        <v>13</v>
      </c>
      <c r="C8739" t="s">
        <v>16</v>
      </c>
      <c r="D8739">
        <v>18</v>
      </c>
      <c r="E8739">
        <v>0</v>
      </c>
      <c r="F8739">
        <v>20000</v>
      </c>
      <c r="G8739">
        <v>2</v>
      </c>
      <c r="H8739">
        <v>20000</v>
      </c>
      <c r="I8739">
        <v>18</v>
      </c>
      <c r="J8739">
        <v>5</v>
      </c>
      <c r="K8739" s="1">
        <v>25248</v>
      </c>
      <c r="L8739">
        <f>F8739*G8739</f>
        <v>40000</v>
      </c>
      <c r="M8739">
        <f>L8739+H8739</f>
        <v>60000</v>
      </c>
    </row>
    <row r="8740" spans="1:13" x14ac:dyDescent="0.25">
      <c r="A8740">
        <v>100707167</v>
      </c>
      <c r="B8740" t="s">
        <v>13</v>
      </c>
      <c r="C8740" t="s">
        <v>16</v>
      </c>
      <c r="D8740">
        <v>17</v>
      </c>
      <c r="E8740">
        <v>1</v>
      </c>
      <c r="F8740">
        <v>20000</v>
      </c>
      <c r="G8740">
        <v>1</v>
      </c>
      <c r="H8740">
        <v>20000</v>
      </c>
      <c r="I8740">
        <v>17</v>
      </c>
      <c r="J8740">
        <v>4</v>
      </c>
      <c r="K8740" s="1">
        <v>33534</v>
      </c>
      <c r="L8740">
        <f>F8740*G8740</f>
        <v>20000</v>
      </c>
      <c r="M8740">
        <f>L8740+H8740</f>
        <v>40000</v>
      </c>
    </row>
    <row r="8741" spans="1:13" x14ac:dyDescent="0.25">
      <c r="A8741">
        <v>100208285</v>
      </c>
      <c r="B8741" t="s">
        <v>11</v>
      </c>
      <c r="C8741" t="s">
        <v>12</v>
      </c>
      <c r="D8741">
        <v>112</v>
      </c>
      <c r="E8741">
        <v>0</v>
      </c>
      <c r="F8741">
        <v>5330</v>
      </c>
      <c r="G8741">
        <v>6</v>
      </c>
      <c r="H8741">
        <v>5000</v>
      </c>
      <c r="I8741">
        <v>20</v>
      </c>
      <c r="J8741">
        <v>6</v>
      </c>
      <c r="K8741" s="1">
        <v>15622</v>
      </c>
      <c r="L8741">
        <f>F8741*G8741</f>
        <v>31980</v>
      </c>
      <c r="M8741">
        <f>L8741+H8741</f>
        <v>36980</v>
      </c>
    </row>
    <row r="8742" spans="1:13" x14ac:dyDescent="0.25">
      <c r="A8742">
        <v>100707182</v>
      </c>
      <c r="B8742" t="s">
        <v>13</v>
      </c>
      <c r="C8742" t="s">
        <v>16</v>
      </c>
      <c r="D8742">
        <v>24</v>
      </c>
      <c r="E8742">
        <v>0</v>
      </c>
      <c r="F8742">
        <v>20000</v>
      </c>
      <c r="G8742">
        <v>1</v>
      </c>
      <c r="H8742">
        <v>20000</v>
      </c>
      <c r="I8742">
        <v>24</v>
      </c>
      <c r="J8742">
        <v>3</v>
      </c>
      <c r="K8742" s="1">
        <v>29854</v>
      </c>
      <c r="L8742">
        <f>F8742*G8742</f>
        <v>20000</v>
      </c>
      <c r="M8742">
        <f>L8742+H8742</f>
        <v>40000</v>
      </c>
    </row>
    <row r="8743" spans="1:13" x14ac:dyDescent="0.25">
      <c r="A8743">
        <v>100707206</v>
      </c>
      <c r="B8743" t="s">
        <v>13</v>
      </c>
      <c r="C8743" t="s">
        <v>16</v>
      </c>
      <c r="D8743">
        <v>21</v>
      </c>
      <c r="E8743">
        <v>1</v>
      </c>
      <c r="F8743">
        <v>20000</v>
      </c>
      <c r="G8743">
        <v>1</v>
      </c>
      <c r="H8743">
        <v>20000</v>
      </c>
      <c r="I8743">
        <v>21</v>
      </c>
      <c r="J8743">
        <v>4</v>
      </c>
      <c r="K8743" s="1">
        <v>36106</v>
      </c>
      <c r="L8743">
        <f>F8743*G8743</f>
        <v>20000</v>
      </c>
      <c r="M8743">
        <f>L8743+H8743</f>
        <v>40000</v>
      </c>
    </row>
    <row r="8744" spans="1:13" x14ac:dyDescent="0.25">
      <c r="A8744">
        <v>100707272</v>
      </c>
      <c r="B8744" t="s">
        <v>13</v>
      </c>
      <c r="C8744" t="s">
        <v>16</v>
      </c>
      <c r="D8744">
        <v>24</v>
      </c>
      <c r="E8744">
        <v>0</v>
      </c>
      <c r="F8744">
        <v>20000</v>
      </c>
      <c r="G8744">
        <v>1</v>
      </c>
      <c r="H8744">
        <v>20000</v>
      </c>
      <c r="I8744">
        <v>24</v>
      </c>
      <c r="J8744">
        <v>3</v>
      </c>
      <c r="K8744" s="1">
        <v>27117</v>
      </c>
      <c r="L8744">
        <f>F8744*G8744</f>
        <v>20000</v>
      </c>
      <c r="M8744">
        <f>L8744+H8744</f>
        <v>40000</v>
      </c>
    </row>
    <row r="8745" spans="1:13" x14ac:dyDescent="0.25">
      <c r="A8745">
        <v>100360540</v>
      </c>
      <c r="B8745" t="s">
        <v>11</v>
      </c>
      <c r="C8745" t="s">
        <v>15</v>
      </c>
      <c r="D8745">
        <v>112</v>
      </c>
      <c r="E8745">
        <v>1</v>
      </c>
      <c r="F8745">
        <v>16329.9999999999</v>
      </c>
      <c r="G8745">
        <v>2</v>
      </c>
      <c r="H8745">
        <v>20000</v>
      </c>
      <c r="I8745">
        <v>14</v>
      </c>
      <c r="J8745">
        <v>4</v>
      </c>
      <c r="K8745" s="1">
        <v>22460</v>
      </c>
      <c r="L8745">
        <f>F8745*G8745</f>
        <v>32659.9999999998</v>
      </c>
      <c r="M8745">
        <f>L8745+H8745</f>
        <v>52659.999999999796</v>
      </c>
    </row>
    <row r="8746" spans="1:13" x14ac:dyDescent="0.25">
      <c r="A8746">
        <v>100355024</v>
      </c>
      <c r="B8746" t="s">
        <v>11</v>
      </c>
      <c r="C8746" t="s">
        <v>15</v>
      </c>
      <c r="D8746">
        <v>124</v>
      </c>
      <c r="E8746">
        <v>0</v>
      </c>
      <c r="F8746">
        <v>10670</v>
      </c>
      <c r="G8746">
        <v>4</v>
      </c>
      <c r="H8746">
        <v>10000</v>
      </c>
      <c r="I8746">
        <v>22</v>
      </c>
      <c r="J8746">
        <v>6</v>
      </c>
      <c r="K8746" s="1">
        <v>38719</v>
      </c>
      <c r="L8746">
        <f>F8746*G8746</f>
        <v>42680</v>
      </c>
      <c r="M8746">
        <f>L8746+H8746</f>
        <v>52680</v>
      </c>
    </row>
    <row r="8747" spans="1:13" x14ac:dyDescent="0.25">
      <c r="A8747">
        <v>100425066</v>
      </c>
      <c r="B8747" t="s">
        <v>11</v>
      </c>
      <c r="C8747" t="s">
        <v>15</v>
      </c>
      <c r="D8747">
        <v>58</v>
      </c>
      <c r="E8747">
        <v>0</v>
      </c>
      <c r="F8747">
        <v>10670</v>
      </c>
      <c r="G8747">
        <v>4</v>
      </c>
      <c r="H8747">
        <v>10000</v>
      </c>
      <c r="I8747">
        <v>18</v>
      </c>
      <c r="J8747">
        <v>7</v>
      </c>
      <c r="K8747" s="1">
        <v>27281</v>
      </c>
      <c r="L8747">
        <f>F8747*G8747</f>
        <v>42680</v>
      </c>
      <c r="M8747">
        <f>L8747+H8747</f>
        <v>52680</v>
      </c>
    </row>
    <row r="8748" spans="1:13" x14ac:dyDescent="0.25">
      <c r="A8748">
        <v>100711647</v>
      </c>
      <c r="B8748" t="s">
        <v>11</v>
      </c>
      <c r="C8748" t="s">
        <v>16</v>
      </c>
      <c r="D8748">
        <v>46</v>
      </c>
      <c r="E8748">
        <v>1</v>
      </c>
      <c r="F8748">
        <v>20000</v>
      </c>
      <c r="G8748">
        <v>3</v>
      </c>
      <c r="H8748">
        <v>20000</v>
      </c>
      <c r="I8748">
        <v>20</v>
      </c>
      <c r="J8748">
        <v>7</v>
      </c>
      <c r="K8748" s="1">
        <v>17950</v>
      </c>
      <c r="L8748">
        <f>F8748*G8748</f>
        <v>60000</v>
      </c>
      <c r="M8748">
        <f>L8748+H8748</f>
        <v>80000</v>
      </c>
    </row>
    <row r="8749" spans="1:13" x14ac:dyDescent="0.25">
      <c r="A8749">
        <v>100712406</v>
      </c>
      <c r="B8749" t="s">
        <v>13</v>
      </c>
      <c r="C8749" t="s">
        <v>16</v>
      </c>
      <c r="D8749">
        <v>18</v>
      </c>
      <c r="E8749">
        <v>1</v>
      </c>
      <c r="F8749">
        <v>20000</v>
      </c>
      <c r="G8749">
        <v>1</v>
      </c>
      <c r="H8749">
        <v>20000</v>
      </c>
      <c r="I8749">
        <v>18</v>
      </c>
      <c r="J8749">
        <v>4</v>
      </c>
      <c r="K8749" s="1">
        <v>22564</v>
      </c>
      <c r="L8749">
        <f>F8749*G8749</f>
        <v>20000</v>
      </c>
      <c r="M8749">
        <f>L8749+H8749</f>
        <v>40000</v>
      </c>
    </row>
    <row r="8750" spans="1:13" x14ac:dyDescent="0.25">
      <c r="A8750">
        <v>100712462</v>
      </c>
      <c r="B8750" t="s">
        <v>13</v>
      </c>
      <c r="C8750" t="s">
        <v>16</v>
      </c>
      <c r="D8750">
        <v>17</v>
      </c>
      <c r="E8750">
        <v>0</v>
      </c>
      <c r="F8750">
        <v>20000</v>
      </c>
      <c r="G8750">
        <v>1</v>
      </c>
      <c r="H8750">
        <v>20000</v>
      </c>
      <c r="I8750">
        <v>17</v>
      </c>
      <c r="J8750">
        <v>4</v>
      </c>
      <c r="K8750" s="1">
        <v>25089</v>
      </c>
      <c r="L8750">
        <f>F8750*G8750</f>
        <v>20000</v>
      </c>
      <c r="M8750">
        <f>L8750+H8750</f>
        <v>40000</v>
      </c>
    </row>
    <row r="8751" spans="1:13" x14ac:dyDescent="0.25">
      <c r="A8751">
        <v>100712492</v>
      </c>
      <c r="B8751" t="s">
        <v>13</v>
      </c>
      <c r="C8751" t="s">
        <v>16</v>
      </c>
      <c r="D8751">
        <v>23</v>
      </c>
      <c r="E8751">
        <v>1</v>
      </c>
      <c r="F8751">
        <v>20000</v>
      </c>
      <c r="G8751">
        <v>1</v>
      </c>
      <c r="H8751">
        <v>20000</v>
      </c>
      <c r="I8751">
        <v>23</v>
      </c>
      <c r="J8751">
        <v>3</v>
      </c>
      <c r="K8751" s="1">
        <v>34408</v>
      </c>
      <c r="L8751">
        <f>F8751*G8751</f>
        <v>20000</v>
      </c>
      <c r="M8751">
        <f>L8751+H8751</f>
        <v>40000</v>
      </c>
    </row>
    <row r="8752" spans="1:13" x14ac:dyDescent="0.25">
      <c r="A8752">
        <v>100712505</v>
      </c>
      <c r="B8752" t="s">
        <v>13</v>
      </c>
      <c r="C8752" t="s">
        <v>16</v>
      </c>
      <c r="D8752">
        <v>22</v>
      </c>
      <c r="E8752">
        <v>1</v>
      </c>
      <c r="F8752">
        <v>20000</v>
      </c>
      <c r="G8752">
        <v>1</v>
      </c>
      <c r="H8752">
        <v>20000</v>
      </c>
      <c r="I8752">
        <v>22</v>
      </c>
      <c r="J8752">
        <v>3</v>
      </c>
      <c r="K8752" s="1">
        <v>20886</v>
      </c>
      <c r="L8752">
        <f>F8752*G8752</f>
        <v>20000</v>
      </c>
      <c r="M8752">
        <f>L8752+H8752</f>
        <v>40000</v>
      </c>
    </row>
    <row r="8753" spans="1:13" x14ac:dyDescent="0.25">
      <c r="A8753">
        <v>100033121</v>
      </c>
      <c r="B8753" t="s">
        <v>11</v>
      </c>
      <c r="C8753" t="s">
        <v>15</v>
      </c>
      <c r="D8753">
        <v>44</v>
      </c>
      <c r="E8753">
        <v>1</v>
      </c>
      <c r="F8753">
        <v>8600</v>
      </c>
      <c r="G8753">
        <v>5</v>
      </c>
      <c r="H8753">
        <v>10000</v>
      </c>
      <c r="I8753">
        <v>17</v>
      </c>
      <c r="J8753">
        <v>6</v>
      </c>
      <c r="K8753" s="1">
        <v>22963</v>
      </c>
      <c r="L8753">
        <f>F8753*G8753</f>
        <v>43000</v>
      </c>
      <c r="M8753">
        <f>L8753+H8753</f>
        <v>53000</v>
      </c>
    </row>
    <row r="8754" spans="1:13" x14ac:dyDescent="0.25">
      <c r="A8754">
        <v>100354368</v>
      </c>
      <c r="B8754" t="s">
        <v>11</v>
      </c>
      <c r="C8754" t="s">
        <v>15</v>
      </c>
      <c r="D8754">
        <v>32</v>
      </c>
      <c r="E8754">
        <v>1</v>
      </c>
      <c r="F8754">
        <v>8600</v>
      </c>
      <c r="G8754">
        <v>5</v>
      </c>
      <c r="H8754">
        <v>10000</v>
      </c>
      <c r="I8754">
        <v>18</v>
      </c>
      <c r="J8754">
        <v>6</v>
      </c>
      <c r="K8754" s="1">
        <v>17450</v>
      </c>
      <c r="L8754">
        <f>F8754*G8754</f>
        <v>43000</v>
      </c>
      <c r="M8754">
        <f>L8754+H8754</f>
        <v>53000</v>
      </c>
    </row>
    <row r="8755" spans="1:13" x14ac:dyDescent="0.25">
      <c r="A8755">
        <v>100007984</v>
      </c>
      <c r="B8755" t="s">
        <v>11</v>
      </c>
      <c r="C8755" t="s">
        <v>15</v>
      </c>
      <c r="D8755">
        <v>104</v>
      </c>
      <c r="E8755">
        <v>0</v>
      </c>
      <c r="F8755">
        <v>10750</v>
      </c>
      <c r="G8755">
        <v>4</v>
      </c>
      <c r="H8755">
        <v>10000</v>
      </c>
      <c r="I8755">
        <v>18</v>
      </c>
      <c r="J8755">
        <v>6</v>
      </c>
      <c r="K8755" s="1">
        <v>22892</v>
      </c>
      <c r="L8755">
        <f>F8755*G8755</f>
        <v>43000</v>
      </c>
      <c r="M8755">
        <f>L8755+H8755</f>
        <v>53000</v>
      </c>
    </row>
    <row r="8756" spans="1:13" x14ac:dyDescent="0.25">
      <c r="A8756">
        <v>100104351</v>
      </c>
      <c r="B8756" t="s">
        <v>11</v>
      </c>
      <c r="C8756" t="s">
        <v>15</v>
      </c>
      <c r="D8756">
        <v>104</v>
      </c>
      <c r="E8756">
        <v>0</v>
      </c>
      <c r="F8756">
        <v>10750</v>
      </c>
      <c r="G8756">
        <v>4</v>
      </c>
      <c r="H8756">
        <v>10000</v>
      </c>
      <c r="I8756">
        <v>18</v>
      </c>
      <c r="J8756">
        <v>6</v>
      </c>
      <c r="K8756" s="1">
        <v>23039</v>
      </c>
      <c r="L8756">
        <f>F8756*G8756</f>
        <v>43000</v>
      </c>
      <c r="M8756">
        <f>L8756+H8756</f>
        <v>53000</v>
      </c>
    </row>
    <row r="8757" spans="1:13" x14ac:dyDescent="0.25">
      <c r="A8757">
        <v>100115718</v>
      </c>
      <c r="B8757" t="s">
        <v>11</v>
      </c>
      <c r="C8757" t="s">
        <v>15</v>
      </c>
      <c r="D8757">
        <v>51</v>
      </c>
      <c r="E8757">
        <v>0</v>
      </c>
      <c r="F8757">
        <v>10750</v>
      </c>
      <c r="G8757">
        <v>4</v>
      </c>
      <c r="H8757">
        <v>10000</v>
      </c>
      <c r="I8757">
        <v>19</v>
      </c>
      <c r="J8757">
        <v>6</v>
      </c>
      <c r="K8757" s="1">
        <v>32593</v>
      </c>
      <c r="L8757">
        <f>F8757*G8757</f>
        <v>43000</v>
      </c>
      <c r="M8757">
        <f>L8757+H8757</f>
        <v>53000</v>
      </c>
    </row>
    <row r="8758" spans="1:13" x14ac:dyDescent="0.25">
      <c r="A8758">
        <v>100522700</v>
      </c>
      <c r="B8758" t="s">
        <v>11</v>
      </c>
      <c r="C8758" t="s">
        <v>15</v>
      </c>
      <c r="D8758">
        <v>57</v>
      </c>
      <c r="E8758">
        <v>0</v>
      </c>
      <c r="F8758">
        <v>10750</v>
      </c>
      <c r="G8758">
        <v>4</v>
      </c>
      <c r="H8758">
        <v>10000</v>
      </c>
      <c r="I8758">
        <v>16</v>
      </c>
      <c r="J8758">
        <v>6</v>
      </c>
      <c r="K8758" s="1">
        <v>30938</v>
      </c>
      <c r="L8758">
        <f>F8758*G8758</f>
        <v>43000</v>
      </c>
      <c r="M8758">
        <f>L8758+H8758</f>
        <v>53000</v>
      </c>
    </row>
    <row r="8759" spans="1:13" x14ac:dyDescent="0.25">
      <c r="A8759">
        <v>100714333</v>
      </c>
      <c r="B8759" t="s">
        <v>11</v>
      </c>
      <c r="C8759" t="s">
        <v>15</v>
      </c>
      <c r="D8759">
        <v>123</v>
      </c>
      <c r="E8759">
        <v>0</v>
      </c>
      <c r="F8759">
        <v>10750</v>
      </c>
      <c r="G8759">
        <v>4</v>
      </c>
      <c r="H8759">
        <v>10000</v>
      </c>
      <c r="I8759">
        <v>19</v>
      </c>
      <c r="J8759">
        <v>6</v>
      </c>
      <c r="K8759" s="1">
        <v>29079</v>
      </c>
      <c r="L8759">
        <f>F8759*G8759</f>
        <v>43000</v>
      </c>
      <c r="M8759">
        <f>L8759+H8759</f>
        <v>53000</v>
      </c>
    </row>
    <row r="8760" spans="1:13" x14ac:dyDescent="0.25">
      <c r="A8760">
        <v>100718823</v>
      </c>
      <c r="B8760" t="s">
        <v>13</v>
      </c>
      <c r="C8760" t="s">
        <v>16</v>
      </c>
      <c r="D8760">
        <v>17</v>
      </c>
      <c r="E8760">
        <v>1</v>
      </c>
      <c r="F8760">
        <v>20000</v>
      </c>
      <c r="G8760">
        <v>1</v>
      </c>
      <c r="H8760">
        <v>20000</v>
      </c>
      <c r="I8760">
        <v>17</v>
      </c>
      <c r="J8760">
        <v>4</v>
      </c>
      <c r="K8760" s="1">
        <v>19392</v>
      </c>
      <c r="L8760">
        <f>F8760*G8760</f>
        <v>20000</v>
      </c>
      <c r="M8760">
        <f>L8760+H8760</f>
        <v>40000</v>
      </c>
    </row>
    <row r="8761" spans="1:13" x14ac:dyDescent="0.25">
      <c r="A8761">
        <v>100718829</v>
      </c>
      <c r="B8761" t="s">
        <v>13</v>
      </c>
      <c r="C8761" t="s">
        <v>16</v>
      </c>
      <c r="D8761">
        <v>17</v>
      </c>
      <c r="E8761">
        <v>1</v>
      </c>
      <c r="F8761">
        <v>20000</v>
      </c>
      <c r="G8761">
        <v>2</v>
      </c>
      <c r="H8761">
        <v>20000</v>
      </c>
      <c r="I8761">
        <v>17</v>
      </c>
      <c r="J8761">
        <v>6</v>
      </c>
      <c r="K8761" s="1">
        <v>25728</v>
      </c>
      <c r="L8761">
        <f>F8761*G8761</f>
        <v>40000</v>
      </c>
      <c r="M8761">
        <f>L8761+H8761</f>
        <v>60000</v>
      </c>
    </row>
    <row r="8762" spans="1:13" x14ac:dyDescent="0.25">
      <c r="A8762">
        <v>100718903</v>
      </c>
      <c r="B8762" t="s">
        <v>13</v>
      </c>
      <c r="C8762" t="s">
        <v>16</v>
      </c>
      <c r="D8762">
        <v>17</v>
      </c>
      <c r="E8762">
        <v>0</v>
      </c>
      <c r="F8762">
        <v>20000</v>
      </c>
      <c r="G8762">
        <v>1</v>
      </c>
      <c r="H8762">
        <v>20000</v>
      </c>
      <c r="I8762">
        <v>17</v>
      </c>
      <c r="J8762">
        <v>5</v>
      </c>
      <c r="K8762" s="1">
        <v>33529</v>
      </c>
      <c r="L8762">
        <f>F8762*G8762</f>
        <v>20000</v>
      </c>
      <c r="M8762">
        <f>L8762+H8762</f>
        <v>40000</v>
      </c>
    </row>
    <row r="8763" spans="1:13" x14ac:dyDescent="0.25">
      <c r="A8763">
        <v>100810700</v>
      </c>
      <c r="B8763" t="s">
        <v>11</v>
      </c>
      <c r="C8763" t="s">
        <v>15</v>
      </c>
      <c r="D8763">
        <v>123</v>
      </c>
      <c r="E8763">
        <v>0</v>
      </c>
      <c r="F8763">
        <v>10750</v>
      </c>
      <c r="G8763">
        <v>4</v>
      </c>
      <c r="H8763">
        <v>10000</v>
      </c>
      <c r="I8763">
        <v>19</v>
      </c>
      <c r="J8763">
        <v>6</v>
      </c>
      <c r="K8763" s="1">
        <v>29006</v>
      </c>
      <c r="L8763">
        <f>F8763*G8763</f>
        <v>43000</v>
      </c>
      <c r="M8763">
        <f>L8763+H8763</f>
        <v>53000</v>
      </c>
    </row>
    <row r="8764" spans="1:13" x14ac:dyDescent="0.25">
      <c r="A8764">
        <v>100731210</v>
      </c>
      <c r="B8764" t="s">
        <v>13</v>
      </c>
      <c r="C8764" t="s">
        <v>17</v>
      </c>
      <c r="D8764">
        <v>17</v>
      </c>
      <c r="E8764">
        <v>0</v>
      </c>
      <c r="F8764">
        <v>20000</v>
      </c>
      <c r="G8764">
        <v>1</v>
      </c>
      <c r="H8764">
        <v>20000</v>
      </c>
      <c r="I8764">
        <v>17</v>
      </c>
      <c r="J8764">
        <v>4</v>
      </c>
      <c r="K8764" s="1">
        <v>19783</v>
      </c>
      <c r="L8764">
        <f>F8764*G8764</f>
        <v>20000</v>
      </c>
      <c r="M8764">
        <f>L8764+H8764</f>
        <v>40000</v>
      </c>
    </row>
    <row r="8765" spans="1:13" x14ac:dyDescent="0.25">
      <c r="A8765">
        <v>100732454</v>
      </c>
      <c r="B8765" t="s">
        <v>13</v>
      </c>
      <c r="C8765" t="s">
        <v>17</v>
      </c>
      <c r="D8765">
        <v>17</v>
      </c>
      <c r="E8765">
        <v>1</v>
      </c>
      <c r="F8765">
        <v>20000</v>
      </c>
      <c r="G8765">
        <v>1</v>
      </c>
      <c r="H8765">
        <v>20000</v>
      </c>
      <c r="I8765">
        <v>17</v>
      </c>
      <c r="J8765">
        <v>4</v>
      </c>
      <c r="K8765" s="1">
        <v>24509</v>
      </c>
      <c r="L8765">
        <f>F8765*G8765</f>
        <v>20000</v>
      </c>
      <c r="M8765">
        <f>L8765+H8765</f>
        <v>40000</v>
      </c>
    </row>
    <row r="8766" spans="1:13" x14ac:dyDescent="0.25">
      <c r="A8766">
        <v>100908111</v>
      </c>
      <c r="B8766" t="s">
        <v>11</v>
      </c>
      <c r="C8766" t="s">
        <v>15</v>
      </c>
      <c r="D8766">
        <v>130</v>
      </c>
      <c r="E8766">
        <v>1</v>
      </c>
      <c r="F8766">
        <v>10750</v>
      </c>
      <c r="G8766">
        <v>4</v>
      </c>
      <c r="H8766">
        <v>10000</v>
      </c>
      <c r="I8766">
        <v>18</v>
      </c>
      <c r="J8766">
        <v>4</v>
      </c>
      <c r="K8766" s="1">
        <v>17856</v>
      </c>
      <c r="L8766">
        <f>F8766*G8766</f>
        <v>43000</v>
      </c>
      <c r="M8766">
        <f>L8766+H8766</f>
        <v>53000</v>
      </c>
    </row>
    <row r="8767" spans="1:13" x14ac:dyDescent="0.25">
      <c r="A8767">
        <v>100736392</v>
      </c>
      <c r="B8767" t="s">
        <v>11</v>
      </c>
      <c r="C8767" t="s">
        <v>18</v>
      </c>
      <c r="D8767">
        <v>58</v>
      </c>
      <c r="E8767">
        <v>1</v>
      </c>
      <c r="F8767">
        <v>0</v>
      </c>
      <c r="G8767">
        <v>1</v>
      </c>
      <c r="H8767">
        <v>16000</v>
      </c>
      <c r="I8767">
        <v>27</v>
      </c>
      <c r="J8767">
        <v>5</v>
      </c>
      <c r="K8767" s="1">
        <v>31882</v>
      </c>
      <c r="L8767">
        <f>F8767*G8767</f>
        <v>0</v>
      </c>
      <c r="M8767">
        <f>L8767+H8767</f>
        <v>16000</v>
      </c>
    </row>
    <row r="8768" spans="1:13" x14ac:dyDescent="0.25">
      <c r="A8768">
        <v>100736397</v>
      </c>
      <c r="B8768" t="s">
        <v>11</v>
      </c>
      <c r="C8768" t="s">
        <v>18</v>
      </c>
      <c r="D8768">
        <v>126</v>
      </c>
      <c r="E8768">
        <v>0</v>
      </c>
      <c r="F8768">
        <v>10400</v>
      </c>
      <c r="G8768">
        <v>5</v>
      </c>
      <c r="H8768">
        <v>10000</v>
      </c>
      <c r="I8768">
        <v>6</v>
      </c>
      <c r="J8768">
        <v>8</v>
      </c>
      <c r="K8768" s="1">
        <v>17555</v>
      </c>
      <c r="L8768">
        <f>F8768*G8768</f>
        <v>52000</v>
      </c>
      <c r="M8768">
        <f>L8768+H8768</f>
        <v>62000</v>
      </c>
    </row>
    <row r="8769" spans="1:13" x14ac:dyDescent="0.25">
      <c r="A8769">
        <v>100736503</v>
      </c>
      <c r="B8769" t="s">
        <v>11</v>
      </c>
      <c r="C8769" t="s">
        <v>18</v>
      </c>
      <c r="D8769">
        <v>93</v>
      </c>
      <c r="E8769">
        <v>1</v>
      </c>
      <c r="F8769">
        <v>25000</v>
      </c>
      <c r="G8769">
        <v>2</v>
      </c>
      <c r="H8769">
        <v>25000</v>
      </c>
      <c r="I8769">
        <v>23</v>
      </c>
      <c r="J8769">
        <v>7</v>
      </c>
      <c r="K8769" s="1">
        <v>15227</v>
      </c>
      <c r="L8769">
        <f>F8769*G8769</f>
        <v>50000</v>
      </c>
      <c r="M8769">
        <f>L8769+H8769</f>
        <v>75000</v>
      </c>
    </row>
    <row r="8770" spans="1:13" x14ac:dyDescent="0.25">
      <c r="A8770">
        <v>100736505</v>
      </c>
      <c r="B8770" t="s">
        <v>11</v>
      </c>
      <c r="C8770" t="s">
        <v>18</v>
      </c>
      <c r="D8770">
        <v>126</v>
      </c>
      <c r="E8770">
        <v>0</v>
      </c>
      <c r="F8770">
        <v>10000</v>
      </c>
      <c r="G8770">
        <v>2</v>
      </c>
      <c r="H8770">
        <v>10000</v>
      </c>
      <c r="I8770">
        <v>17</v>
      </c>
      <c r="J8770">
        <v>4</v>
      </c>
      <c r="K8770" s="1">
        <v>32367</v>
      </c>
      <c r="L8770">
        <f>F8770*G8770</f>
        <v>20000</v>
      </c>
      <c r="M8770">
        <f>L8770+H8770</f>
        <v>30000</v>
      </c>
    </row>
    <row r="8771" spans="1:13" x14ac:dyDescent="0.25">
      <c r="A8771">
        <v>100736698</v>
      </c>
      <c r="B8771" t="s">
        <v>11</v>
      </c>
      <c r="C8771" t="s">
        <v>18</v>
      </c>
      <c r="D8771">
        <v>44</v>
      </c>
      <c r="E8771">
        <v>1</v>
      </c>
      <c r="F8771">
        <v>10000</v>
      </c>
      <c r="G8771">
        <v>4</v>
      </c>
      <c r="H8771">
        <v>10000</v>
      </c>
      <c r="I8771">
        <v>19</v>
      </c>
      <c r="J8771">
        <v>7</v>
      </c>
      <c r="K8771" s="1">
        <v>25058</v>
      </c>
      <c r="L8771">
        <f>F8771*G8771</f>
        <v>40000</v>
      </c>
      <c r="M8771">
        <f>L8771+H8771</f>
        <v>50000</v>
      </c>
    </row>
    <row r="8772" spans="1:13" x14ac:dyDescent="0.25">
      <c r="A8772">
        <v>100736801</v>
      </c>
      <c r="B8772" t="s">
        <v>11</v>
      </c>
      <c r="C8772" t="s">
        <v>18</v>
      </c>
      <c r="D8772">
        <v>105</v>
      </c>
      <c r="E8772">
        <v>0</v>
      </c>
      <c r="F8772">
        <v>5560</v>
      </c>
      <c r="G8772">
        <v>9</v>
      </c>
      <c r="H8772">
        <v>5000</v>
      </c>
      <c r="I8772">
        <v>21</v>
      </c>
      <c r="J8772">
        <v>6</v>
      </c>
      <c r="K8772" s="1">
        <v>13962</v>
      </c>
      <c r="L8772">
        <f>F8772*G8772</f>
        <v>50040</v>
      </c>
      <c r="M8772">
        <f>L8772+H8772</f>
        <v>55040</v>
      </c>
    </row>
    <row r="8773" spans="1:13" x14ac:dyDescent="0.25">
      <c r="A8773">
        <v>100736988</v>
      </c>
      <c r="B8773" t="s">
        <v>11</v>
      </c>
      <c r="C8773" t="s">
        <v>18</v>
      </c>
      <c r="D8773">
        <v>93</v>
      </c>
      <c r="E8773">
        <v>0</v>
      </c>
      <c r="F8773">
        <v>10500</v>
      </c>
      <c r="G8773">
        <v>4</v>
      </c>
      <c r="H8773">
        <v>10000</v>
      </c>
      <c r="I8773">
        <v>22</v>
      </c>
      <c r="J8773">
        <v>6</v>
      </c>
      <c r="K8773" s="1">
        <v>30603</v>
      </c>
      <c r="L8773">
        <f>F8773*G8773</f>
        <v>42000</v>
      </c>
      <c r="M8773">
        <f>L8773+H8773</f>
        <v>52000</v>
      </c>
    </row>
    <row r="8774" spans="1:13" x14ac:dyDescent="0.25">
      <c r="A8774">
        <v>100737067</v>
      </c>
      <c r="B8774" t="s">
        <v>11</v>
      </c>
      <c r="C8774" t="s">
        <v>18</v>
      </c>
      <c r="D8774">
        <v>41</v>
      </c>
      <c r="E8774">
        <v>0</v>
      </c>
      <c r="F8774">
        <v>17000</v>
      </c>
      <c r="G8774">
        <v>6</v>
      </c>
      <c r="H8774">
        <v>20000</v>
      </c>
      <c r="I8774">
        <v>17</v>
      </c>
      <c r="J8774">
        <v>7</v>
      </c>
      <c r="K8774" s="1">
        <v>20485</v>
      </c>
      <c r="L8774">
        <f>F8774*G8774</f>
        <v>102000</v>
      </c>
      <c r="M8774">
        <f>L8774+H8774</f>
        <v>122000</v>
      </c>
    </row>
    <row r="8775" spans="1:13" x14ac:dyDescent="0.25">
      <c r="A8775">
        <v>100737104</v>
      </c>
      <c r="B8775" t="s">
        <v>11</v>
      </c>
      <c r="C8775" t="s">
        <v>18</v>
      </c>
      <c r="D8775">
        <v>45</v>
      </c>
      <c r="E8775">
        <v>0</v>
      </c>
      <c r="F8775">
        <v>20000</v>
      </c>
      <c r="G8775">
        <v>3</v>
      </c>
      <c r="H8775">
        <v>20000</v>
      </c>
      <c r="I8775">
        <v>22</v>
      </c>
      <c r="J8775">
        <v>7</v>
      </c>
      <c r="K8775" s="1">
        <v>23649</v>
      </c>
      <c r="L8775">
        <f>F8775*G8775</f>
        <v>60000</v>
      </c>
      <c r="M8775">
        <f>L8775+H8775</f>
        <v>80000</v>
      </c>
    </row>
    <row r="8776" spans="1:13" x14ac:dyDescent="0.25">
      <c r="A8776">
        <v>100737336</v>
      </c>
      <c r="B8776" t="s">
        <v>11</v>
      </c>
      <c r="C8776" t="s">
        <v>18</v>
      </c>
      <c r="D8776">
        <v>44</v>
      </c>
      <c r="E8776">
        <v>1</v>
      </c>
      <c r="F8776">
        <v>9000</v>
      </c>
      <c r="G8776">
        <v>8</v>
      </c>
      <c r="H8776">
        <v>10000</v>
      </c>
      <c r="I8776">
        <v>16</v>
      </c>
      <c r="J8776">
        <v>6</v>
      </c>
      <c r="K8776" s="1">
        <v>32857</v>
      </c>
      <c r="L8776">
        <f>F8776*G8776</f>
        <v>72000</v>
      </c>
      <c r="M8776">
        <f>L8776+H8776</f>
        <v>82000</v>
      </c>
    </row>
    <row r="8777" spans="1:13" x14ac:dyDescent="0.25">
      <c r="A8777">
        <v>100737364</v>
      </c>
      <c r="B8777" t="s">
        <v>11</v>
      </c>
      <c r="C8777" t="s">
        <v>18</v>
      </c>
      <c r="D8777">
        <v>41</v>
      </c>
      <c r="E8777">
        <v>1</v>
      </c>
      <c r="F8777">
        <v>16670</v>
      </c>
      <c r="G8777">
        <v>3</v>
      </c>
      <c r="H8777">
        <v>20000</v>
      </c>
      <c r="I8777">
        <v>18</v>
      </c>
      <c r="J8777">
        <v>6</v>
      </c>
      <c r="K8777" s="1">
        <v>27878</v>
      </c>
      <c r="L8777">
        <f>F8777*G8777</f>
        <v>50010</v>
      </c>
      <c r="M8777">
        <f>L8777+H8777</f>
        <v>70010</v>
      </c>
    </row>
    <row r="8778" spans="1:13" x14ac:dyDescent="0.25">
      <c r="A8778">
        <v>100737371</v>
      </c>
      <c r="B8778" t="s">
        <v>11</v>
      </c>
      <c r="C8778" t="s">
        <v>18</v>
      </c>
      <c r="D8778">
        <v>26</v>
      </c>
      <c r="E8778">
        <v>0</v>
      </c>
      <c r="F8778">
        <v>5000</v>
      </c>
      <c r="G8778">
        <v>5</v>
      </c>
      <c r="H8778">
        <v>5000</v>
      </c>
      <c r="I8778">
        <v>16</v>
      </c>
      <c r="J8778">
        <v>5</v>
      </c>
      <c r="K8778" s="1">
        <v>26392</v>
      </c>
      <c r="L8778">
        <f>F8778*G8778</f>
        <v>25000</v>
      </c>
      <c r="M8778">
        <f>L8778+H8778</f>
        <v>30000</v>
      </c>
    </row>
    <row r="8779" spans="1:13" x14ac:dyDescent="0.25">
      <c r="A8779">
        <v>100737457</v>
      </c>
      <c r="B8779" t="s">
        <v>11</v>
      </c>
      <c r="C8779" t="s">
        <v>18</v>
      </c>
      <c r="D8779">
        <v>75</v>
      </c>
      <c r="E8779">
        <v>0</v>
      </c>
      <c r="F8779">
        <v>16710</v>
      </c>
      <c r="G8779">
        <v>7</v>
      </c>
      <c r="H8779">
        <v>20000</v>
      </c>
      <c r="I8779">
        <v>17</v>
      </c>
      <c r="J8779">
        <v>6</v>
      </c>
      <c r="K8779" s="1">
        <v>20814</v>
      </c>
      <c r="L8779">
        <f>F8779*G8779</f>
        <v>116970</v>
      </c>
      <c r="M8779">
        <f>L8779+H8779</f>
        <v>136970</v>
      </c>
    </row>
    <row r="8780" spans="1:13" x14ac:dyDescent="0.25">
      <c r="A8780">
        <v>100737571</v>
      </c>
      <c r="B8780" t="s">
        <v>11</v>
      </c>
      <c r="C8780" t="s">
        <v>18</v>
      </c>
      <c r="D8780">
        <v>105</v>
      </c>
      <c r="E8780">
        <v>0</v>
      </c>
      <c r="F8780">
        <v>25000</v>
      </c>
      <c r="G8780">
        <v>1</v>
      </c>
      <c r="H8780">
        <v>25000</v>
      </c>
      <c r="I8780">
        <v>16</v>
      </c>
      <c r="J8780">
        <v>6</v>
      </c>
      <c r="K8780" s="1">
        <v>26606</v>
      </c>
      <c r="L8780">
        <f>F8780*G8780</f>
        <v>25000</v>
      </c>
      <c r="M8780">
        <f>L8780+H8780</f>
        <v>50000</v>
      </c>
    </row>
    <row r="8781" spans="1:13" x14ac:dyDescent="0.25">
      <c r="A8781">
        <v>100737759</v>
      </c>
      <c r="B8781" t="s">
        <v>11</v>
      </c>
      <c r="C8781" t="s">
        <v>18</v>
      </c>
      <c r="D8781">
        <v>33</v>
      </c>
      <c r="E8781">
        <v>0</v>
      </c>
      <c r="F8781">
        <v>4800</v>
      </c>
      <c r="G8781">
        <v>5</v>
      </c>
      <c r="H8781">
        <v>5000</v>
      </c>
      <c r="I8781">
        <v>18</v>
      </c>
      <c r="J8781">
        <v>6</v>
      </c>
      <c r="K8781" s="1">
        <v>33801</v>
      </c>
      <c r="L8781">
        <f>F8781*G8781</f>
        <v>24000</v>
      </c>
      <c r="M8781">
        <f>L8781+H8781</f>
        <v>29000</v>
      </c>
    </row>
    <row r="8782" spans="1:13" x14ac:dyDescent="0.25">
      <c r="A8782">
        <v>100737809</v>
      </c>
      <c r="B8782" t="s">
        <v>11</v>
      </c>
      <c r="C8782" t="s">
        <v>18</v>
      </c>
      <c r="D8782">
        <v>86</v>
      </c>
      <c r="E8782">
        <v>0</v>
      </c>
      <c r="F8782">
        <v>10670</v>
      </c>
      <c r="G8782">
        <v>3</v>
      </c>
      <c r="H8782">
        <v>10000</v>
      </c>
      <c r="I8782">
        <v>17</v>
      </c>
      <c r="J8782">
        <v>6</v>
      </c>
      <c r="K8782" s="1">
        <v>20723</v>
      </c>
      <c r="L8782">
        <f>F8782*G8782</f>
        <v>32010</v>
      </c>
      <c r="M8782">
        <f>L8782+H8782</f>
        <v>42010</v>
      </c>
    </row>
    <row r="8783" spans="1:13" x14ac:dyDescent="0.25">
      <c r="A8783">
        <v>100737892</v>
      </c>
      <c r="B8783" t="s">
        <v>11</v>
      </c>
      <c r="C8783" t="s">
        <v>18</v>
      </c>
      <c r="D8783">
        <v>125</v>
      </c>
      <c r="E8783">
        <v>0</v>
      </c>
      <c r="F8783">
        <v>10000</v>
      </c>
      <c r="G8783">
        <v>4</v>
      </c>
      <c r="H8783">
        <v>10000</v>
      </c>
      <c r="I8783">
        <v>22</v>
      </c>
      <c r="J8783">
        <v>6</v>
      </c>
      <c r="K8783" s="1">
        <v>19884</v>
      </c>
      <c r="L8783">
        <f>F8783*G8783</f>
        <v>40000</v>
      </c>
      <c r="M8783">
        <f>L8783+H8783</f>
        <v>50000</v>
      </c>
    </row>
    <row r="8784" spans="1:13" x14ac:dyDescent="0.25">
      <c r="A8784">
        <v>100737945</v>
      </c>
      <c r="B8784" t="s">
        <v>11</v>
      </c>
      <c r="C8784" t="s">
        <v>18</v>
      </c>
      <c r="D8784">
        <v>127</v>
      </c>
      <c r="E8784">
        <v>1</v>
      </c>
      <c r="F8784">
        <v>10000</v>
      </c>
      <c r="G8784">
        <v>1</v>
      </c>
      <c r="H8784">
        <v>10000</v>
      </c>
      <c r="I8784">
        <v>16</v>
      </c>
      <c r="J8784">
        <v>5</v>
      </c>
      <c r="K8784" s="1">
        <v>16314</v>
      </c>
      <c r="L8784">
        <f>F8784*G8784</f>
        <v>10000</v>
      </c>
      <c r="M8784">
        <f>L8784+H8784</f>
        <v>20000</v>
      </c>
    </row>
    <row r="8785" spans="1:13" x14ac:dyDescent="0.25">
      <c r="A8785">
        <v>100738092</v>
      </c>
      <c r="B8785" t="s">
        <v>11</v>
      </c>
      <c r="C8785" t="s">
        <v>18</v>
      </c>
      <c r="D8785">
        <v>63</v>
      </c>
      <c r="E8785">
        <v>0</v>
      </c>
      <c r="F8785">
        <v>10670</v>
      </c>
      <c r="G8785">
        <v>2</v>
      </c>
      <c r="H8785">
        <v>10000</v>
      </c>
      <c r="I8785">
        <v>15</v>
      </c>
      <c r="J8785">
        <v>5</v>
      </c>
      <c r="K8785" s="1">
        <v>25813</v>
      </c>
      <c r="L8785">
        <f>F8785*G8785</f>
        <v>21340</v>
      </c>
      <c r="M8785">
        <f>L8785+H8785</f>
        <v>31340</v>
      </c>
    </row>
    <row r="8786" spans="1:13" x14ac:dyDescent="0.25">
      <c r="A8786">
        <v>100738228</v>
      </c>
      <c r="B8786" t="s">
        <v>11</v>
      </c>
      <c r="C8786" t="s">
        <v>18</v>
      </c>
      <c r="D8786">
        <v>54</v>
      </c>
      <c r="E8786">
        <v>1</v>
      </c>
      <c r="F8786">
        <v>17500</v>
      </c>
      <c r="G8786">
        <v>1</v>
      </c>
      <c r="H8786">
        <v>20000</v>
      </c>
      <c r="I8786">
        <v>20</v>
      </c>
      <c r="J8786">
        <v>5</v>
      </c>
      <c r="K8786" s="1">
        <v>23826</v>
      </c>
      <c r="L8786">
        <f>F8786*G8786</f>
        <v>17500</v>
      </c>
      <c r="M8786">
        <f>L8786+H8786</f>
        <v>37500</v>
      </c>
    </row>
    <row r="8787" spans="1:13" x14ac:dyDescent="0.25">
      <c r="A8787">
        <v>100738492</v>
      </c>
      <c r="B8787" t="s">
        <v>14</v>
      </c>
      <c r="C8787" t="s">
        <v>18</v>
      </c>
      <c r="D8787">
        <v>129</v>
      </c>
      <c r="E8787">
        <v>0</v>
      </c>
      <c r="F8787">
        <v>10000</v>
      </c>
      <c r="G8787">
        <v>2</v>
      </c>
      <c r="H8787">
        <v>10000</v>
      </c>
      <c r="I8787">
        <v>19</v>
      </c>
      <c r="J8787">
        <v>4</v>
      </c>
      <c r="K8787" s="1">
        <v>27221</v>
      </c>
      <c r="L8787">
        <f>F8787*G8787</f>
        <v>20000</v>
      </c>
      <c r="M8787">
        <f>L8787+H8787</f>
        <v>30000</v>
      </c>
    </row>
    <row r="8788" spans="1:13" x14ac:dyDescent="0.25">
      <c r="A8788">
        <v>100738511</v>
      </c>
      <c r="B8788" t="s">
        <v>11</v>
      </c>
      <c r="C8788" t="s">
        <v>18</v>
      </c>
      <c r="D8788">
        <v>114</v>
      </c>
      <c r="E8788">
        <v>0</v>
      </c>
      <c r="F8788">
        <v>10000</v>
      </c>
      <c r="G8788">
        <v>3</v>
      </c>
      <c r="H8788">
        <v>10000</v>
      </c>
      <c r="I8788">
        <v>17</v>
      </c>
      <c r="J8788">
        <v>7</v>
      </c>
      <c r="K8788" s="1">
        <v>13350</v>
      </c>
      <c r="L8788">
        <f>F8788*G8788</f>
        <v>30000</v>
      </c>
      <c r="M8788">
        <f>L8788+H8788</f>
        <v>40000</v>
      </c>
    </row>
    <row r="8789" spans="1:13" x14ac:dyDescent="0.25">
      <c r="A8789">
        <v>100738692</v>
      </c>
      <c r="B8789" t="s">
        <v>11</v>
      </c>
      <c r="C8789" t="s">
        <v>18</v>
      </c>
      <c r="D8789">
        <v>33</v>
      </c>
      <c r="E8789">
        <v>1</v>
      </c>
      <c r="F8789">
        <v>16600</v>
      </c>
      <c r="G8789">
        <v>5</v>
      </c>
      <c r="H8789">
        <v>20000</v>
      </c>
      <c r="I8789">
        <v>17</v>
      </c>
      <c r="J8789">
        <v>6</v>
      </c>
      <c r="K8789" s="1">
        <v>28655</v>
      </c>
      <c r="L8789">
        <f>F8789*G8789</f>
        <v>83000</v>
      </c>
      <c r="M8789">
        <f>L8789+H8789</f>
        <v>103000</v>
      </c>
    </row>
    <row r="8790" spans="1:13" x14ac:dyDescent="0.25">
      <c r="A8790">
        <v>100738992</v>
      </c>
      <c r="B8790" t="s">
        <v>11</v>
      </c>
      <c r="C8790" t="s">
        <v>18</v>
      </c>
      <c r="D8790">
        <v>128</v>
      </c>
      <c r="E8790">
        <v>0</v>
      </c>
      <c r="F8790">
        <v>10670</v>
      </c>
      <c r="G8790">
        <v>3</v>
      </c>
      <c r="H8790">
        <v>10000</v>
      </c>
      <c r="I8790">
        <v>18</v>
      </c>
      <c r="J8790">
        <v>4</v>
      </c>
      <c r="K8790" s="1">
        <v>13642</v>
      </c>
      <c r="L8790">
        <f>F8790*G8790</f>
        <v>32010</v>
      </c>
      <c r="M8790">
        <f>L8790+H8790</f>
        <v>42010</v>
      </c>
    </row>
    <row r="8791" spans="1:13" x14ac:dyDescent="0.25">
      <c r="A8791">
        <v>100739071</v>
      </c>
      <c r="B8791" t="s">
        <v>11</v>
      </c>
      <c r="C8791" t="s">
        <v>18</v>
      </c>
      <c r="D8791">
        <v>124</v>
      </c>
      <c r="E8791">
        <v>0</v>
      </c>
      <c r="F8791">
        <v>10000</v>
      </c>
      <c r="G8791">
        <v>1</v>
      </c>
      <c r="H8791">
        <v>10000</v>
      </c>
      <c r="I8791">
        <v>26</v>
      </c>
      <c r="J8791">
        <v>4</v>
      </c>
      <c r="K8791" s="1">
        <v>23652</v>
      </c>
      <c r="L8791">
        <f>F8791*G8791</f>
        <v>10000</v>
      </c>
      <c r="M8791">
        <f>L8791+H8791</f>
        <v>20000</v>
      </c>
    </row>
    <row r="8792" spans="1:13" x14ac:dyDescent="0.25">
      <c r="A8792">
        <v>100739147</v>
      </c>
      <c r="B8792" t="s">
        <v>11</v>
      </c>
      <c r="C8792" t="s">
        <v>18</v>
      </c>
      <c r="D8792">
        <v>64</v>
      </c>
      <c r="E8792">
        <v>1</v>
      </c>
      <c r="F8792">
        <v>8140</v>
      </c>
      <c r="G8792">
        <v>8</v>
      </c>
      <c r="H8792">
        <v>10000</v>
      </c>
      <c r="I8792">
        <v>11</v>
      </c>
      <c r="J8792">
        <v>8</v>
      </c>
      <c r="K8792" s="1">
        <v>13507</v>
      </c>
      <c r="L8792">
        <f>F8792*G8792</f>
        <v>65120</v>
      </c>
      <c r="M8792">
        <f>L8792+H8792</f>
        <v>75120</v>
      </c>
    </row>
    <row r="8793" spans="1:13" x14ac:dyDescent="0.25">
      <c r="A8793">
        <v>100739193</v>
      </c>
      <c r="B8793" t="s">
        <v>11</v>
      </c>
      <c r="C8793" t="s">
        <v>18</v>
      </c>
      <c r="D8793">
        <v>129</v>
      </c>
      <c r="E8793">
        <v>1</v>
      </c>
      <c r="G8793">
        <v>0</v>
      </c>
      <c r="H8793">
        <v>14000</v>
      </c>
      <c r="I8793">
        <v>53</v>
      </c>
      <c r="J8793">
        <v>3</v>
      </c>
      <c r="K8793" s="1">
        <v>14004</v>
      </c>
      <c r="L8793">
        <f>F8793*G8793</f>
        <v>0</v>
      </c>
      <c r="M8793">
        <f>L8793+H8793</f>
        <v>14000</v>
      </c>
    </row>
    <row r="8794" spans="1:13" x14ac:dyDescent="0.25">
      <c r="A8794">
        <v>100739223</v>
      </c>
      <c r="B8794" t="s">
        <v>14</v>
      </c>
      <c r="C8794" t="s">
        <v>18</v>
      </c>
      <c r="D8794">
        <v>15</v>
      </c>
      <c r="E8794">
        <v>1</v>
      </c>
      <c r="F8794">
        <v>15000</v>
      </c>
      <c r="G8794">
        <v>1</v>
      </c>
      <c r="H8794">
        <v>15000</v>
      </c>
      <c r="I8794">
        <v>15</v>
      </c>
      <c r="J8794">
        <v>2</v>
      </c>
      <c r="K8794" s="1">
        <v>16449</v>
      </c>
      <c r="L8794">
        <f>F8794*G8794</f>
        <v>15000</v>
      </c>
      <c r="M8794">
        <f>L8794+H8794</f>
        <v>30000</v>
      </c>
    </row>
    <row r="8795" spans="1:13" x14ac:dyDescent="0.25">
      <c r="A8795">
        <v>100739346</v>
      </c>
      <c r="B8795" t="s">
        <v>13</v>
      </c>
      <c r="C8795" t="s">
        <v>18</v>
      </c>
      <c r="D8795">
        <v>24</v>
      </c>
      <c r="E8795">
        <v>1</v>
      </c>
      <c r="F8795">
        <v>20000</v>
      </c>
      <c r="G8795">
        <v>2</v>
      </c>
      <c r="H8795">
        <v>20000</v>
      </c>
      <c r="I8795">
        <v>24</v>
      </c>
      <c r="J8795">
        <v>4</v>
      </c>
      <c r="K8795" s="1">
        <v>21336</v>
      </c>
      <c r="L8795">
        <f>F8795*G8795</f>
        <v>40000</v>
      </c>
      <c r="M8795">
        <f>L8795+H8795</f>
        <v>60000</v>
      </c>
    </row>
    <row r="8796" spans="1:13" x14ac:dyDescent="0.25">
      <c r="A8796">
        <v>100739365</v>
      </c>
      <c r="B8796" t="s">
        <v>13</v>
      </c>
      <c r="C8796" t="s">
        <v>18</v>
      </c>
      <c r="D8796">
        <v>23</v>
      </c>
      <c r="E8796">
        <v>1</v>
      </c>
      <c r="F8796">
        <v>20000</v>
      </c>
      <c r="G8796">
        <v>1</v>
      </c>
      <c r="H8796">
        <v>20000</v>
      </c>
      <c r="I8796">
        <v>23</v>
      </c>
      <c r="J8796">
        <v>3</v>
      </c>
      <c r="K8796" s="1">
        <v>30747</v>
      </c>
      <c r="L8796">
        <f>F8796*G8796</f>
        <v>20000</v>
      </c>
      <c r="M8796">
        <f>L8796+H8796</f>
        <v>40000</v>
      </c>
    </row>
    <row r="8797" spans="1:13" x14ac:dyDescent="0.25">
      <c r="A8797">
        <v>100739420</v>
      </c>
      <c r="B8797" t="s">
        <v>13</v>
      </c>
      <c r="C8797" t="s">
        <v>18</v>
      </c>
      <c r="D8797">
        <v>17</v>
      </c>
      <c r="E8797">
        <v>0</v>
      </c>
      <c r="F8797">
        <v>20000</v>
      </c>
      <c r="G8797">
        <v>1</v>
      </c>
      <c r="H8797">
        <v>20000</v>
      </c>
      <c r="I8797">
        <v>17</v>
      </c>
      <c r="J8797">
        <v>4</v>
      </c>
      <c r="K8797" s="1">
        <v>31366</v>
      </c>
      <c r="L8797">
        <f>F8797*G8797</f>
        <v>20000</v>
      </c>
      <c r="M8797">
        <f>L8797+H8797</f>
        <v>40000</v>
      </c>
    </row>
    <row r="8798" spans="1:13" x14ac:dyDescent="0.25">
      <c r="A8798">
        <v>100739421</v>
      </c>
      <c r="B8798" t="s">
        <v>13</v>
      </c>
      <c r="C8798" t="s">
        <v>18</v>
      </c>
      <c r="D8798">
        <v>23</v>
      </c>
      <c r="E8798">
        <v>0</v>
      </c>
      <c r="F8798">
        <v>20000</v>
      </c>
      <c r="G8798">
        <v>1</v>
      </c>
      <c r="H8798">
        <v>20000</v>
      </c>
      <c r="I8798">
        <v>23</v>
      </c>
      <c r="J8798">
        <v>3</v>
      </c>
      <c r="K8798" s="1">
        <v>23332</v>
      </c>
      <c r="L8798">
        <f>F8798*G8798</f>
        <v>20000</v>
      </c>
      <c r="M8798">
        <f>L8798+H8798</f>
        <v>40000</v>
      </c>
    </row>
    <row r="8799" spans="1:13" x14ac:dyDescent="0.25">
      <c r="A8799">
        <v>100739432</v>
      </c>
      <c r="B8799" t="s">
        <v>13</v>
      </c>
      <c r="C8799" t="s">
        <v>18</v>
      </c>
      <c r="D8799">
        <v>23</v>
      </c>
      <c r="E8799">
        <v>0</v>
      </c>
      <c r="F8799">
        <v>15000</v>
      </c>
      <c r="G8799">
        <v>1</v>
      </c>
      <c r="H8799">
        <v>15000</v>
      </c>
      <c r="I8799">
        <v>23</v>
      </c>
      <c r="J8799">
        <v>3</v>
      </c>
      <c r="K8799" s="1">
        <v>22538</v>
      </c>
      <c r="L8799">
        <f>F8799*G8799</f>
        <v>15000</v>
      </c>
      <c r="M8799">
        <f>L8799+H8799</f>
        <v>30000</v>
      </c>
    </row>
    <row r="8800" spans="1:13" x14ac:dyDescent="0.25">
      <c r="A8800">
        <v>100739467</v>
      </c>
      <c r="B8800" t="s">
        <v>13</v>
      </c>
      <c r="C8800" t="s">
        <v>18</v>
      </c>
      <c r="D8800">
        <v>16</v>
      </c>
      <c r="E8800">
        <v>0</v>
      </c>
      <c r="F8800">
        <v>20000</v>
      </c>
      <c r="G8800">
        <v>1</v>
      </c>
      <c r="H8800">
        <v>20000</v>
      </c>
      <c r="I8800">
        <v>16</v>
      </c>
      <c r="J8800">
        <v>5</v>
      </c>
      <c r="K8800" s="1">
        <v>20458</v>
      </c>
      <c r="L8800">
        <f>F8800*G8800</f>
        <v>20000</v>
      </c>
      <c r="M8800">
        <f>L8800+H8800</f>
        <v>40000</v>
      </c>
    </row>
    <row r="8801" spans="1:13" x14ac:dyDescent="0.25">
      <c r="A8801">
        <v>100983021</v>
      </c>
      <c r="B8801" t="s">
        <v>11</v>
      </c>
      <c r="C8801" t="s">
        <v>15</v>
      </c>
      <c r="D8801">
        <v>51</v>
      </c>
      <c r="E8801">
        <v>0</v>
      </c>
      <c r="F8801">
        <v>10750</v>
      </c>
      <c r="G8801">
        <v>4</v>
      </c>
      <c r="H8801">
        <v>10000</v>
      </c>
      <c r="I8801">
        <v>19</v>
      </c>
      <c r="J8801">
        <v>6</v>
      </c>
      <c r="K8801" s="1">
        <v>32639</v>
      </c>
      <c r="L8801">
        <f>F8801*G8801</f>
        <v>43000</v>
      </c>
      <c r="M8801">
        <f>L8801+H8801</f>
        <v>53000</v>
      </c>
    </row>
    <row r="8802" spans="1:13" x14ac:dyDescent="0.25">
      <c r="A8802">
        <v>100739497</v>
      </c>
      <c r="B8802" t="s">
        <v>13</v>
      </c>
      <c r="C8802" t="s">
        <v>18</v>
      </c>
      <c r="D8802">
        <v>17</v>
      </c>
      <c r="E8802">
        <v>0</v>
      </c>
      <c r="F8802">
        <v>20000</v>
      </c>
      <c r="G8802">
        <v>1</v>
      </c>
      <c r="H8802">
        <v>20000</v>
      </c>
      <c r="I8802">
        <v>17</v>
      </c>
      <c r="J8802">
        <v>4</v>
      </c>
      <c r="K8802" s="1">
        <v>21953</v>
      </c>
      <c r="L8802">
        <f>F8802*G8802</f>
        <v>20000</v>
      </c>
      <c r="M8802">
        <f>L8802+H8802</f>
        <v>40000</v>
      </c>
    </row>
    <row r="8803" spans="1:13" x14ac:dyDescent="0.25">
      <c r="A8803">
        <v>100739512</v>
      </c>
      <c r="B8803" t="s">
        <v>13</v>
      </c>
      <c r="C8803" t="s">
        <v>18</v>
      </c>
      <c r="D8803">
        <v>21</v>
      </c>
      <c r="E8803">
        <v>0</v>
      </c>
      <c r="F8803">
        <v>25000</v>
      </c>
      <c r="G8803">
        <v>1</v>
      </c>
      <c r="H8803">
        <v>25000</v>
      </c>
      <c r="I8803">
        <v>21</v>
      </c>
      <c r="J8803">
        <v>5</v>
      </c>
      <c r="K8803" s="1">
        <v>23590</v>
      </c>
      <c r="L8803">
        <f>F8803*G8803</f>
        <v>25000</v>
      </c>
      <c r="M8803">
        <f>L8803+H8803</f>
        <v>50000</v>
      </c>
    </row>
    <row r="8804" spans="1:13" x14ac:dyDescent="0.25">
      <c r="A8804">
        <v>100739520</v>
      </c>
      <c r="B8804" t="s">
        <v>13</v>
      </c>
      <c r="C8804" t="s">
        <v>18</v>
      </c>
      <c r="D8804">
        <v>20</v>
      </c>
      <c r="E8804">
        <v>0</v>
      </c>
      <c r="F8804">
        <v>20000</v>
      </c>
      <c r="G8804">
        <v>1</v>
      </c>
      <c r="H8804">
        <v>20000</v>
      </c>
      <c r="I8804">
        <v>20</v>
      </c>
      <c r="J8804">
        <v>4</v>
      </c>
      <c r="K8804" s="1">
        <v>23990</v>
      </c>
      <c r="L8804">
        <f>F8804*G8804</f>
        <v>20000</v>
      </c>
      <c r="M8804">
        <f>L8804+H8804</f>
        <v>40000</v>
      </c>
    </row>
    <row r="8805" spans="1:13" x14ac:dyDescent="0.25">
      <c r="A8805">
        <v>100739705</v>
      </c>
      <c r="B8805" t="s">
        <v>13</v>
      </c>
      <c r="C8805" t="s">
        <v>18</v>
      </c>
      <c r="D8805">
        <v>21</v>
      </c>
      <c r="E8805">
        <v>1</v>
      </c>
      <c r="F8805">
        <v>15000</v>
      </c>
      <c r="G8805">
        <v>1</v>
      </c>
      <c r="H8805">
        <v>15000</v>
      </c>
      <c r="I8805">
        <v>21</v>
      </c>
      <c r="J8805">
        <v>3</v>
      </c>
      <c r="K8805" s="1">
        <v>27975</v>
      </c>
      <c r="L8805">
        <f>F8805*G8805</f>
        <v>15000</v>
      </c>
      <c r="M8805">
        <f>L8805+H8805</f>
        <v>30000</v>
      </c>
    </row>
    <row r="8806" spans="1:13" x14ac:dyDescent="0.25">
      <c r="A8806">
        <v>100739706</v>
      </c>
      <c r="B8806" t="s">
        <v>13</v>
      </c>
      <c r="C8806" t="s">
        <v>18</v>
      </c>
      <c r="D8806">
        <v>18</v>
      </c>
      <c r="E8806">
        <v>0</v>
      </c>
      <c r="F8806">
        <v>15000</v>
      </c>
      <c r="G8806">
        <v>2</v>
      </c>
      <c r="H8806">
        <v>15000</v>
      </c>
      <c r="I8806">
        <v>18</v>
      </c>
      <c r="J8806">
        <v>5</v>
      </c>
      <c r="K8806" s="1">
        <v>17363</v>
      </c>
      <c r="L8806">
        <f>F8806*G8806</f>
        <v>30000</v>
      </c>
      <c r="M8806">
        <f>L8806+H8806</f>
        <v>45000</v>
      </c>
    </row>
    <row r="8807" spans="1:13" x14ac:dyDescent="0.25">
      <c r="A8807">
        <v>100156737</v>
      </c>
      <c r="B8807" t="s">
        <v>11</v>
      </c>
      <c r="C8807" t="s">
        <v>15</v>
      </c>
      <c r="D8807">
        <v>29</v>
      </c>
      <c r="E8807">
        <v>1</v>
      </c>
      <c r="F8807">
        <v>16500</v>
      </c>
      <c r="G8807">
        <v>2</v>
      </c>
      <c r="H8807">
        <v>20000</v>
      </c>
      <c r="I8807">
        <v>16</v>
      </c>
      <c r="J8807">
        <v>5</v>
      </c>
      <c r="K8807" s="1">
        <v>29886</v>
      </c>
      <c r="L8807">
        <f>F8807*G8807</f>
        <v>33000</v>
      </c>
      <c r="M8807">
        <f>L8807+H8807</f>
        <v>53000</v>
      </c>
    </row>
    <row r="8808" spans="1:13" x14ac:dyDescent="0.25">
      <c r="A8808">
        <v>100637580</v>
      </c>
      <c r="B8808" t="s">
        <v>11</v>
      </c>
      <c r="C8808" t="s">
        <v>15</v>
      </c>
      <c r="D8808">
        <v>53</v>
      </c>
      <c r="E8808">
        <v>1</v>
      </c>
      <c r="F8808">
        <v>16500</v>
      </c>
      <c r="G8808">
        <v>2</v>
      </c>
      <c r="H8808">
        <v>20000</v>
      </c>
      <c r="I8808">
        <v>24</v>
      </c>
      <c r="J8808">
        <v>6</v>
      </c>
      <c r="K8808" s="1">
        <v>28460</v>
      </c>
      <c r="L8808">
        <f>F8808*G8808</f>
        <v>33000</v>
      </c>
      <c r="M8808">
        <f>L8808+H8808</f>
        <v>53000</v>
      </c>
    </row>
    <row r="8809" spans="1:13" x14ac:dyDescent="0.25">
      <c r="A8809">
        <v>100745984</v>
      </c>
      <c r="B8809" t="s">
        <v>11</v>
      </c>
      <c r="C8809" t="s">
        <v>17</v>
      </c>
      <c r="D8809">
        <v>44</v>
      </c>
      <c r="E8809">
        <v>1</v>
      </c>
      <c r="F8809">
        <v>20000</v>
      </c>
      <c r="G8809">
        <v>1</v>
      </c>
      <c r="H8809">
        <v>20000</v>
      </c>
      <c r="I8809">
        <v>26</v>
      </c>
      <c r="J8809">
        <v>4</v>
      </c>
      <c r="K8809" s="1">
        <v>31416</v>
      </c>
      <c r="L8809">
        <f>F8809*G8809</f>
        <v>20000</v>
      </c>
      <c r="M8809">
        <f>L8809+H8809</f>
        <v>40000</v>
      </c>
    </row>
    <row r="8810" spans="1:13" x14ac:dyDescent="0.25">
      <c r="A8810">
        <v>100748163</v>
      </c>
      <c r="B8810" t="s">
        <v>13</v>
      </c>
      <c r="C8810" t="s">
        <v>17</v>
      </c>
      <c r="D8810">
        <v>25</v>
      </c>
      <c r="E8810">
        <v>0</v>
      </c>
      <c r="F8810">
        <v>20000</v>
      </c>
      <c r="G8810">
        <v>2</v>
      </c>
      <c r="H8810">
        <v>20000</v>
      </c>
      <c r="I8810">
        <v>25</v>
      </c>
      <c r="J8810">
        <v>4</v>
      </c>
      <c r="K8810" s="1">
        <v>22341</v>
      </c>
      <c r="L8810">
        <f>F8810*G8810</f>
        <v>40000</v>
      </c>
      <c r="M8810">
        <f>L8810+H8810</f>
        <v>60000</v>
      </c>
    </row>
    <row r="8811" spans="1:13" x14ac:dyDescent="0.25">
      <c r="A8811">
        <v>100748279</v>
      </c>
      <c r="B8811" t="s">
        <v>13</v>
      </c>
      <c r="C8811" t="s">
        <v>17</v>
      </c>
      <c r="D8811">
        <v>21</v>
      </c>
      <c r="E8811">
        <v>1</v>
      </c>
      <c r="F8811">
        <v>20000</v>
      </c>
      <c r="G8811">
        <v>2</v>
      </c>
      <c r="H8811">
        <v>20000</v>
      </c>
      <c r="I8811">
        <v>21</v>
      </c>
      <c r="J8811">
        <v>5</v>
      </c>
      <c r="K8811" s="1">
        <v>25668</v>
      </c>
      <c r="L8811">
        <f>F8811*G8811</f>
        <v>40000</v>
      </c>
      <c r="M8811">
        <f>L8811+H8811</f>
        <v>60000</v>
      </c>
    </row>
    <row r="8812" spans="1:13" x14ac:dyDescent="0.25">
      <c r="A8812">
        <v>100748349</v>
      </c>
      <c r="B8812" t="s">
        <v>13</v>
      </c>
      <c r="C8812" t="s">
        <v>17</v>
      </c>
      <c r="D8812">
        <v>16</v>
      </c>
      <c r="E8812">
        <v>1</v>
      </c>
      <c r="F8812">
        <v>20000</v>
      </c>
      <c r="G8812">
        <v>1</v>
      </c>
      <c r="H8812">
        <v>20000</v>
      </c>
      <c r="I8812">
        <v>16</v>
      </c>
      <c r="J8812">
        <v>5</v>
      </c>
      <c r="K8812" s="1">
        <v>27665</v>
      </c>
      <c r="L8812">
        <f>F8812*G8812</f>
        <v>20000</v>
      </c>
      <c r="M8812">
        <f>L8812+H8812</f>
        <v>40000</v>
      </c>
    </row>
    <row r="8813" spans="1:13" x14ac:dyDescent="0.25">
      <c r="A8813">
        <v>100216834</v>
      </c>
      <c r="B8813" t="s">
        <v>11</v>
      </c>
      <c r="C8813" t="s">
        <v>12</v>
      </c>
      <c r="D8813">
        <v>34</v>
      </c>
      <c r="E8813">
        <v>0</v>
      </c>
      <c r="F8813">
        <v>5330</v>
      </c>
      <c r="G8813">
        <v>6</v>
      </c>
      <c r="H8813">
        <v>5000</v>
      </c>
      <c r="I8813">
        <v>17</v>
      </c>
      <c r="J8813">
        <v>6</v>
      </c>
      <c r="K8813" s="1">
        <v>22584</v>
      </c>
      <c r="L8813">
        <f>F8813*G8813</f>
        <v>31980</v>
      </c>
      <c r="M8813">
        <f>L8813+H8813</f>
        <v>36980</v>
      </c>
    </row>
    <row r="8814" spans="1:13" x14ac:dyDescent="0.25">
      <c r="A8814">
        <v>100748405</v>
      </c>
      <c r="B8814" t="s">
        <v>13</v>
      </c>
      <c r="C8814" t="s">
        <v>17</v>
      </c>
      <c r="D8814">
        <v>16</v>
      </c>
      <c r="E8814">
        <v>1</v>
      </c>
      <c r="F8814">
        <v>20000</v>
      </c>
      <c r="G8814">
        <v>1</v>
      </c>
      <c r="H8814">
        <v>20000</v>
      </c>
      <c r="I8814">
        <v>16</v>
      </c>
      <c r="J8814">
        <v>5</v>
      </c>
      <c r="K8814" s="1">
        <v>16454</v>
      </c>
      <c r="L8814">
        <f>F8814*G8814</f>
        <v>20000</v>
      </c>
      <c r="M8814">
        <f>L8814+H8814</f>
        <v>40000</v>
      </c>
    </row>
    <row r="8815" spans="1:13" x14ac:dyDescent="0.25">
      <c r="A8815">
        <v>100694951</v>
      </c>
      <c r="B8815" t="s">
        <v>11</v>
      </c>
      <c r="C8815" t="s">
        <v>12</v>
      </c>
      <c r="D8815">
        <v>116</v>
      </c>
      <c r="E8815">
        <v>1</v>
      </c>
      <c r="F8815">
        <v>5290</v>
      </c>
      <c r="G8815">
        <v>6</v>
      </c>
      <c r="H8815">
        <v>5000</v>
      </c>
      <c r="I8815">
        <v>4</v>
      </c>
      <c r="J8815">
        <v>7</v>
      </c>
      <c r="K8815" s="1">
        <v>16350</v>
      </c>
      <c r="L8815">
        <f>F8815*G8815</f>
        <v>31740</v>
      </c>
      <c r="M8815">
        <f>L8815+H8815</f>
        <v>36740</v>
      </c>
    </row>
    <row r="8816" spans="1:13" x14ac:dyDescent="0.25">
      <c r="A8816">
        <v>100748417</v>
      </c>
      <c r="B8816" t="s">
        <v>14</v>
      </c>
      <c r="C8816" t="s">
        <v>16</v>
      </c>
      <c r="D8816">
        <v>18</v>
      </c>
      <c r="E8816">
        <v>1</v>
      </c>
      <c r="F8816">
        <v>20000</v>
      </c>
      <c r="G8816">
        <v>2</v>
      </c>
      <c r="H8816">
        <v>20000</v>
      </c>
      <c r="I8816">
        <v>18</v>
      </c>
      <c r="J8816">
        <v>5</v>
      </c>
      <c r="K8816" s="1">
        <v>30127</v>
      </c>
      <c r="L8816">
        <f>F8816*G8816</f>
        <v>40000</v>
      </c>
      <c r="M8816">
        <f>L8816+H8816</f>
        <v>60000</v>
      </c>
    </row>
    <row r="8817" spans="1:13" x14ac:dyDescent="0.25">
      <c r="A8817">
        <v>100748460</v>
      </c>
      <c r="B8817" t="s">
        <v>13</v>
      </c>
      <c r="C8817" t="s">
        <v>17</v>
      </c>
      <c r="D8817">
        <v>26</v>
      </c>
      <c r="E8817">
        <v>1</v>
      </c>
      <c r="F8817">
        <v>20000</v>
      </c>
      <c r="G8817">
        <v>1</v>
      </c>
      <c r="H8817">
        <v>20000</v>
      </c>
      <c r="I8817">
        <v>26</v>
      </c>
      <c r="J8817">
        <v>3</v>
      </c>
      <c r="K8817" s="1">
        <v>19854</v>
      </c>
      <c r="L8817">
        <f>F8817*G8817</f>
        <v>20000</v>
      </c>
      <c r="M8817">
        <f>L8817+H8817</f>
        <v>40000</v>
      </c>
    </row>
    <row r="8818" spans="1:13" x14ac:dyDescent="0.25">
      <c r="A8818">
        <v>100748465</v>
      </c>
      <c r="B8818" t="s">
        <v>13</v>
      </c>
      <c r="C8818" t="s">
        <v>17</v>
      </c>
      <c r="D8818">
        <v>20</v>
      </c>
      <c r="E8818">
        <v>1</v>
      </c>
      <c r="F8818">
        <v>20000</v>
      </c>
      <c r="G8818">
        <v>1</v>
      </c>
      <c r="H8818">
        <v>20000</v>
      </c>
      <c r="I8818">
        <v>20</v>
      </c>
      <c r="J8818">
        <v>4</v>
      </c>
      <c r="K8818" s="1">
        <v>22596</v>
      </c>
      <c r="L8818">
        <f>F8818*G8818</f>
        <v>20000</v>
      </c>
      <c r="M8818">
        <f>L8818+H8818</f>
        <v>40000</v>
      </c>
    </row>
    <row r="8819" spans="1:13" x14ac:dyDescent="0.25">
      <c r="A8819">
        <v>100748544</v>
      </c>
      <c r="B8819" t="s">
        <v>13</v>
      </c>
      <c r="C8819" t="s">
        <v>17</v>
      </c>
      <c r="D8819">
        <v>16</v>
      </c>
      <c r="E8819">
        <v>1</v>
      </c>
      <c r="F8819">
        <v>20000</v>
      </c>
      <c r="G8819">
        <v>1</v>
      </c>
      <c r="H8819">
        <v>20000</v>
      </c>
      <c r="I8819">
        <v>16</v>
      </c>
      <c r="J8819">
        <v>5</v>
      </c>
      <c r="K8819" s="1">
        <v>30635</v>
      </c>
      <c r="L8819">
        <f>F8819*G8819</f>
        <v>20000</v>
      </c>
      <c r="M8819">
        <f>L8819+H8819</f>
        <v>40000</v>
      </c>
    </row>
    <row r="8820" spans="1:13" x14ac:dyDescent="0.25">
      <c r="A8820">
        <v>100748586</v>
      </c>
      <c r="B8820" t="s">
        <v>13</v>
      </c>
      <c r="C8820" t="s">
        <v>17</v>
      </c>
      <c r="D8820">
        <v>17</v>
      </c>
      <c r="E8820">
        <v>0</v>
      </c>
      <c r="F8820">
        <v>20000</v>
      </c>
      <c r="G8820">
        <v>1</v>
      </c>
      <c r="H8820">
        <v>20000</v>
      </c>
      <c r="I8820">
        <v>17</v>
      </c>
      <c r="J8820">
        <v>4</v>
      </c>
      <c r="K8820" s="1">
        <v>18518</v>
      </c>
      <c r="L8820">
        <f>F8820*G8820</f>
        <v>20000</v>
      </c>
      <c r="M8820">
        <f>L8820+H8820</f>
        <v>40000</v>
      </c>
    </row>
    <row r="8821" spans="1:13" x14ac:dyDescent="0.25">
      <c r="A8821">
        <v>100752035</v>
      </c>
      <c r="B8821" t="s">
        <v>13</v>
      </c>
      <c r="C8821" t="s">
        <v>17</v>
      </c>
      <c r="D8821">
        <v>21</v>
      </c>
      <c r="E8821">
        <v>0</v>
      </c>
      <c r="F8821">
        <v>20000</v>
      </c>
      <c r="G8821">
        <v>1</v>
      </c>
      <c r="H8821">
        <v>20000</v>
      </c>
      <c r="I8821">
        <v>21</v>
      </c>
      <c r="J8821">
        <v>4</v>
      </c>
      <c r="K8821" s="1">
        <v>27159</v>
      </c>
      <c r="L8821">
        <f>F8821*G8821</f>
        <v>20000</v>
      </c>
      <c r="M8821">
        <f>L8821+H8821</f>
        <v>40000</v>
      </c>
    </row>
    <row r="8822" spans="1:13" x14ac:dyDescent="0.25">
      <c r="A8822">
        <v>100752182</v>
      </c>
      <c r="B8822" t="s">
        <v>13</v>
      </c>
      <c r="C8822" t="s">
        <v>17</v>
      </c>
      <c r="D8822">
        <v>23</v>
      </c>
      <c r="E8822">
        <v>1</v>
      </c>
      <c r="F8822">
        <v>20000</v>
      </c>
      <c r="G8822">
        <v>1</v>
      </c>
      <c r="H8822">
        <v>20000</v>
      </c>
      <c r="I8822">
        <v>23</v>
      </c>
      <c r="J8822">
        <v>3</v>
      </c>
      <c r="K8822" s="1">
        <v>24004</v>
      </c>
      <c r="L8822">
        <f>F8822*G8822</f>
        <v>20000</v>
      </c>
      <c r="M8822">
        <f>L8822+H8822</f>
        <v>40000</v>
      </c>
    </row>
    <row r="8823" spans="1:13" x14ac:dyDescent="0.25">
      <c r="A8823">
        <v>100752193</v>
      </c>
      <c r="B8823" t="s">
        <v>13</v>
      </c>
      <c r="C8823" t="s">
        <v>17</v>
      </c>
      <c r="D8823">
        <v>16</v>
      </c>
      <c r="E8823">
        <v>1</v>
      </c>
      <c r="F8823">
        <v>20000</v>
      </c>
      <c r="G8823">
        <v>1</v>
      </c>
      <c r="H8823">
        <v>20000</v>
      </c>
      <c r="I8823">
        <v>16</v>
      </c>
      <c r="J8823">
        <v>5</v>
      </c>
      <c r="K8823" s="1">
        <v>32067</v>
      </c>
      <c r="L8823">
        <f>F8823*G8823</f>
        <v>20000</v>
      </c>
      <c r="M8823">
        <f>L8823+H8823</f>
        <v>40000</v>
      </c>
    </row>
    <row r="8824" spans="1:13" x14ac:dyDescent="0.25">
      <c r="A8824">
        <v>100756354</v>
      </c>
      <c r="B8824" t="s">
        <v>13</v>
      </c>
      <c r="C8824" t="s">
        <v>16</v>
      </c>
      <c r="D8824">
        <v>20</v>
      </c>
      <c r="E8824">
        <v>1</v>
      </c>
      <c r="F8824">
        <v>20000</v>
      </c>
      <c r="G8824">
        <v>1</v>
      </c>
      <c r="H8824">
        <v>20000</v>
      </c>
      <c r="I8824">
        <v>20</v>
      </c>
      <c r="J8824">
        <v>4</v>
      </c>
      <c r="K8824" s="1">
        <v>27674</v>
      </c>
      <c r="L8824">
        <f>F8824*G8824</f>
        <v>20000</v>
      </c>
      <c r="M8824">
        <f>L8824+H8824</f>
        <v>40000</v>
      </c>
    </row>
    <row r="8825" spans="1:13" x14ac:dyDescent="0.25">
      <c r="A8825">
        <v>100762485</v>
      </c>
      <c r="B8825" t="s">
        <v>11</v>
      </c>
      <c r="C8825" t="s">
        <v>17</v>
      </c>
      <c r="D8825">
        <v>45</v>
      </c>
      <c r="E8825">
        <v>0</v>
      </c>
      <c r="F8825">
        <v>20000</v>
      </c>
      <c r="G8825">
        <v>1</v>
      </c>
      <c r="H8825">
        <v>20000</v>
      </c>
      <c r="I8825">
        <v>24</v>
      </c>
      <c r="J8825">
        <v>4</v>
      </c>
      <c r="K8825" s="1">
        <v>17515</v>
      </c>
      <c r="L8825">
        <f>F8825*G8825</f>
        <v>20000</v>
      </c>
      <c r="M8825">
        <f>L8825+H8825</f>
        <v>40000</v>
      </c>
    </row>
    <row r="8826" spans="1:13" x14ac:dyDescent="0.25">
      <c r="A8826">
        <v>100762604</v>
      </c>
      <c r="B8826" t="s">
        <v>14</v>
      </c>
      <c r="C8826" t="s">
        <v>17</v>
      </c>
      <c r="D8826">
        <v>15</v>
      </c>
      <c r="E8826">
        <v>1</v>
      </c>
      <c r="F8826">
        <v>20000</v>
      </c>
      <c r="G8826">
        <v>1</v>
      </c>
      <c r="H8826">
        <v>20000</v>
      </c>
      <c r="I8826">
        <v>15</v>
      </c>
      <c r="J8826">
        <v>3</v>
      </c>
      <c r="K8826" s="1">
        <v>22797</v>
      </c>
      <c r="L8826">
        <f>F8826*G8826</f>
        <v>20000</v>
      </c>
      <c r="M8826">
        <f>L8826+H8826</f>
        <v>40000</v>
      </c>
    </row>
    <row r="8827" spans="1:13" x14ac:dyDescent="0.25">
      <c r="A8827">
        <v>100762675</v>
      </c>
      <c r="B8827" t="s">
        <v>13</v>
      </c>
      <c r="C8827" t="s">
        <v>17</v>
      </c>
      <c r="D8827">
        <v>18</v>
      </c>
      <c r="E8827">
        <v>1</v>
      </c>
      <c r="F8827">
        <v>20000</v>
      </c>
      <c r="G8827">
        <v>2</v>
      </c>
      <c r="H8827">
        <v>20000</v>
      </c>
      <c r="I8827">
        <v>18</v>
      </c>
      <c r="J8827">
        <v>5</v>
      </c>
      <c r="K8827" s="1">
        <v>20735</v>
      </c>
      <c r="L8827">
        <f>F8827*G8827</f>
        <v>40000</v>
      </c>
      <c r="M8827">
        <f>L8827+H8827</f>
        <v>60000</v>
      </c>
    </row>
    <row r="8828" spans="1:13" x14ac:dyDescent="0.25">
      <c r="A8828">
        <v>100638741</v>
      </c>
      <c r="B8828" t="s">
        <v>11</v>
      </c>
      <c r="C8828" t="s">
        <v>15</v>
      </c>
      <c r="D8828">
        <v>50</v>
      </c>
      <c r="E8828">
        <v>0</v>
      </c>
      <c r="F8828">
        <v>16500</v>
      </c>
      <c r="G8828">
        <v>2</v>
      </c>
      <c r="H8828">
        <v>20000</v>
      </c>
      <c r="I8828">
        <v>17</v>
      </c>
      <c r="J8828">
        <v>6</v>
      </c>
      <c r="K8828" s="1">
        <v>30566</v>
      </c>
      <c r="L8828">
        <f>F8828*G8828</f>
        <v>33000</v>
      </c>
      <c r="M8828">
        <f>L8828+H8828</f>
        <v>53000</v>
      </c>
    </row>
    <row r="8829" spans="1:13" x14ac:dyDescent="0.25">
      <c r="A8829">
        <v>100812985</v>
      </c>
      <c r="B8829" t="s">
        <v>11</v>
      </c>
      <c r="C8829" t="s">
        <v>15</v>
      </c>
      <c r="D8829">
        <v>68</v>
      </c>
      <c r="E8829">
        <v>1</v>
      </c>
      <c r="F8829">
        <v>10800</v>
      </c>
      <c r="G8829">
        <v>4</v>
      </c>
      <c r="H8829">
        <v>10000</v>
      </c>
      <c r="I8829">
        <v>23</v>
      </c>
      <c r="J8829">
        <v>5</v>
      </c>
      <c r="K8829" s="1">
        <v>14029</v>
      </c>
      <c r="L8829">
        <f>F8829*G8829</f>
        <v>43200</v>
      </c>
      <c r="M8829">
        <f>L8829+H8829</f>
        <v>53200</v>
      </c>
    </row>
    <row r="8830" spans="1:13" x14ac:dyDescent="0.25">
      <c r="A8830">
        <v>100017551</v>
      </c>
      <c r="B8830" t="s">
        <v>11</v>
      </c>
      <c r="C8830" t="s">
        <v>15</v>
      </c>
      <c r="D8830">
        <v>28</v>
      </c>
      <c r="E8830">
        <v>0</v>
      </c>
      <c r="F8830">
        <v>16670</v>
      </c>
      <c r="G8830">
        <v>2</v>
      </c>
      <c r="H8830">
        <v>20000</v>
      </c>
      <c r="I8830">
        <v>17</v>
      </c>
      <c r="J8830">
        <v>5</v>
      </c>
      <c r="K8830" s="1">
        <v>31573</v>
      </c>
      <c r="L8830">
        <f>F8830*G8830</f>
        <v>33340</v>
      </c>
      <c r="M8830">
        <f>L8830+H8830</f>
        <v>53340</v>
      </c>
    </row>
    <row r="8831" spans="1:13" x14ac:dyDescent="0.25">
      <c r="A8831">
        <v>100541653</v>
      </c>
      <c r="B8831" t="s">
        <v>11</v>
      </c>
      <c r="C8831" t="s">
        <v>15</v>
      </c>
      <c r="D8831">
        <v>28</v>
      </c>
      <c r="E8831">
        <v>1</v>
      </c>
      <c r="F8831">
        <v>16670</v>
      </c>
      <c r="G8831">
        <v>2</v>
      </c>
      <c r="H8831">
        <v>20000</v>
      </c>
      <c r="I8831">
        <v>14</v>
      </c>
      <c r="J8831">
        <v>4</v>
      </c>
      <c r="K8831" s="1">
        <v>25731</v>
      </c>
      <c r="L8831">
        <f>F8831*G8831</f>
        <v>33340</v>
      </c>
      <c r="M8831">
        <f>L8831+H8831</f>
        <v>53340</v>
      </c>
    </row>
    <row r="8832" spans="1:13" x14ac:dyDescent="0.25">
      <c r="A8832">
        <v>100742024</v>
      </c>
      <c r="B8832" t="s">
        <v>11</v>
      </c>
      <c r="C8832" t="s">
        <v>18</v>
      </c>
      <c r="D8832">
        <v>126</v>
      </c>
      <c r="E8832">
        <v>1</v>
      </c>
      <c r="F8832">
        <v>10400</v>
      </c>
      <c r="G8832">
        <v>4</v>
      </c>
      <c r="H8832">
        <v>10000</v>
      </c>
      <c r="I8832">
        <v>21</v>
      </c>
      <c r="J8832">
        <v>5</v>
      </c>
      <c r="K8832" s="1">
        <v>15221</v>
      </c>
      <c r="L8832">
        <f>F8832*G8832</f>
        <v>41600</v>
      </c>
      <c r="M8832">
        <f>L8832+H8832</f>
        <v>51600</v>
      </c>
    </row>
    <row r="8833" spans="1:13" x14ac:dyDescent="0.25">
      <c r="A8833">
        <v>100742102</v>
      </c>
      <c r="B8833" t="s">
        <v>11</v>
      </c>
      <c r="C8833" t="s">
        <v>18</v>
      </c>
      <c r="D8833">
        <v>40</v>
      </c>
      <c r="E8833">
        <v>1</v>
      </c>
      <c r="F8833">
        <v>17750</v>
      </c>
      <c r="G8833">
        <v>4</v>
      </c>
      <c r="H8833">
        <v>20000</v>
      </c>
      <c r="I8833">
        <v>15</v>
      </c>
      <c r="J8833">
        <v>5</v>
      </c>
      <c r="K8833" s="1">
        <v>23774</v>
      </c>
      <c r="L8833">
        <f>F8833*G8833</f>
        <v>71000</v>
      </c>
      <c r="M8833">
        <f>L8833+H8833</f>
        <v>91000</v>
      </c>
    </row>
    <row r="8834" spans="1:13" x14ac:dyDescent="0.25">
      <c r="A8834">
        <v>100742114</v>
      </c>
      <c r="B8834" t="s">
        <v>11</v>
      </c>
      <c r="C8834" t="s">
        <v>18</v>
      </c>
      <c r="D8834">
        <v>69</v>
      </c>
      <c r="E8834">
        <v>1</v>
      </c>
      <c r="F8834">
        <v>10000</v>
      </c>
      <c r="G8834">
        <v>3</v>
      </c>
      <c r="H8834">
        <v>10000</v>
      </c>
      <c r="I8834">
        <v>17</v>
      </c>
      <c r="J8834">
        <v>6</v>
      </c>
      <c r="K8834" s="1">
        <v>22780</v>
      </c>
      <c r="L8834">
        <f>F8834*G8834</f>
        <v>30000</v>
      </c>
      <c r="M8834">
        <f>L8834+H8834</f>
        <v>40000</v>
      </c>
    </row>
    <row r="8835" spans="1:13" x14ac:dyDescent="0.25">
      <c r="A8835">
        <v>100742274</v>
      </c>
      <c r="B8835" t="s">
        <v>11</v>
      </c>
      <c r="C8835" t="s">
        <v>18</v>
      </c>
      <c r="D8835">
        <v>41</v>
      </c>
      <c r="E8835">
        <v>0</v>
      </c>
      <c r="F8835">
        <v>20000</v>
      </c>
      <c r="G8835">
        <v>1</v>
      </c>
      <c r="H8835">
        <v>20000</v>
      </c>
      <c r="I8835">
        <v>20</v>
      </c>
      <c r="J8835">
        <v>4</v>
      </c>
      <c r="K8835" s="1">
        <v>23377</v>
      </c>
      <c r="L8835">
        <f>F8835*G8835</f>
        <v>20000</v>
      </c>
      <c r="M8835">
        <f>L8835+H8835</f>
        <v>40000</v>
      </c>
    </row>
    <row r="8836" spans="1:13" x14ac:dyDescent="0.25">
      <c r="A8836">
        <v>100742465</v>
      </c>
      <c r="B8836" t="s">
        <v>11</v>
      </c>
      <c r="C8836" t="s">
        <v>18</v>
      </c>
      <c r="D8836">
        <v>88</v>
      </c>
      <c r="E8836">
        <v>0</v>
      </c>
      <c r="F8836">
        <v>10000</v>
      </c>
      <c r="G8836">
        <v>5</v>
      </c>
      <c r="H8836">
        <v>10000</v>
      </c>
      <c r="I8836">
        <v>15</v>
      </c>
      <c r="J8836">
        <v>6</v>
      </c>
      <c r="K8836" s="1">
        <v>23319</v>
      </c>
      <c r="L8836">
        <f>F8836*G8836</f>
        <v>50000</v>
      </c>
      <c r="M8836">
        <f>L8836+H8836</f>
        <v>60000</v>
      </c>
    </row>
    <row r="8837" spans="1:13" x14ac:dyDescent="0.25">
      <c r="A8837">
        <v>100742511</v>
      </c>
      <c r="B8837" t="s">
        <v>11</v>
      </c>
      <c r="C8837" t="s">
        <v>18</v>
      </c>
      <c r="D8837">
        <v>130</v>
      </c>
      <c r="E8837">
        <v>0</v>
      </c>
      <c r="F8837">
        <v>5000</v>
      </c>
      <c r="G8837">
        <v>6</v>
      </c>
      <c r="H8837">
        <v>5000</v>
      </c>
      <c r="I8837">
        <v>17</v>
      </c>
      <c r="J8837">
        <v>6</v>
      </c>
      <c r="K8837" s="1">
        <v>13405</v>
      </c>
      <c r="L8837">
        <f>F8837*G8837</f>
        <v>30000</v>
      </c>
      <c r="M8837">
        <f>L8837+H8837</f>
        <v>35000</v>
      </c>
    </row>
    <row r="8838" spans="1:13" x14ac:dyDescent="0.25">
      <c r="A8838">
        <v>100742728</v>
      </c>
      <c r="B8838" t="s">
        <v>11</v>
      </c>
      <c r="C8838" t="s">
        <v>18</v>
      </c>
      <c r="D8838">
        <v>130</v>
      </c>
      <c r="E8838">
        <v>1</v>
      </c>
      <c r="F8838">
        <v>18500</v>
      </c>
      <c r="G8838">
        <v>4</v>
      </c>
      <c r="H8838">
        <v>20000</v>
      </c>
      <c r="I8838">
        <v>20</v>
      </c>
      <c r="J8838">
        <v>6</v>
      </c>
      <c r="K8838" s="1">
        <v>19353</v>
      </c>
      <c r="L8838">
        <f>F8838*G8838</f>
        <v>74000</v>
      </c>
      <c r="M8838">
        <f>L8838+H8838</f>
        <v>94000</v>
      </c>
    </row>
    <row r="8839" spans="1:13" x14ac:dyDescent="0.25">
      <c r="A8839">
        <v>100982166</v>
      </c>
      <c r="B8839" t="s">
        <v>11</v>
      </c>
      <c r="C8839" t="s">
        <v>15</v>
      </c>
      <c r="D8839">
        <v>126</v>
      </c>
      <c r="E8839">
        <v>1</v>
      </c>
      <c r="F8839">
        <v>16670</v>
      </c>
      <c r="G8839">
        <v>2</v>
      </c>
      <c r="H8839">
        <v>20000</v>
      </c>
      <c r="I8839">
        <v>14</v>
      </c>
      <c r="J8839">
        <v>4</v>
      </c>
      <c r="K8839" s="1">
        <v>19423</v>
      </c>
      <c r="L8839">
        <f>F8839*G8839</f>
        <v>33340</v>
      </c>
      <c r="M8839">
        <f>L8839+H8839</f>
        <v>53340</v>
      </c>
    </row>
    <row r="8840" spans="1:13" x14ac:dyDescent="0.25">
      <c r="A8840">
        <v>100742759</v>
      </c>
      <c r="B8840" t="s">
        <v>11</v>
      </c>
      <c r="C8840" t="s">
        <v>18</v>
      </c>
      <c r="D8840">
        <v>53</v>
      </c>
      <c r="E8840">
        <v>1</v>
      </c>
      <c r="G8840">
        <v>0</v>
      </c>
      <c r="H8840">
        <v>15000</v>
      </c>
      <c r="I8840">
        <v>53</v>
      </c>
      <c r="J8840">
        <v>3</v>
      </c>
      <c r="K8840" s="1">
        <v>28896</v>
      </c>
      <c r="L8840">
        <f>F8840*G8840</f>
        <v>0</v>
      </c>
      <c r="M8840">
        <f>L8840+H8840</f>
        <v>15000</v>
      </c>
    </row>
    <row r="8841" spans="1:13" x14ac:dyDescent="0.25">
      <c r="A8841">
        <v>100742792</v>
      </c>
      <c r="B8841" t="s">
        <v>11</v>
      </c>
      <c r="C8841" t="s">
        <v>18</v>
      </c>
      <c r="D8841">
        <v>56</v>
      </c>
      <c r="E8841">
        <v>0</v>
      </c>
      <c r="F8841">
        <v>9630</v>
      </c>
      <c r="G8841">
        <v>7</v>
      </c>
      <c r="H8841">
        <v>10000</v>
      </c>
      <c r="I8841">
        <v>17</v>
      </c>
      <c r="J8841">
        <v>5</v>
      </c>
      <c r="K8841" s="1">
        <v>24629</v>
      </c>
      <c r="L8841">
        <f>F8841*G8841</f>
        <v>67410</v>
      </c>
      <c r="M8841">
        <f>L8841+H8841</f>
        <v>77410</v>
      </c>
    </row>
    <row r="8842" spans="1:13" x14ac:dyDescent="0.25">
      <c r="A8842">
        <v>100742810</v>
      </c>
      <c r="B8842" t="s">
        <v>11</v>
      </c>
      <c r="C8842" t="s">
        <v>18</v>
      </c>
      <c r="D8842">
        <v>123</v>
      </c>
      <c r="E8842">
        <v>1</v>
      </c>
      <c r="F8842">
        <v>10000</v>
      </c>
      <c r="G8842">
        <v>3</v>
      </c>
      <c r="H8842">
        <v>10000</v>
      </c>
      <c r="I8842">
        <v>24</v>
      </c>
      <c r="J8842">
        <v>5</v>
      </c>
      <c r="K8842" s="1">
        <v>16553</v>
      </c>
      <c r="L8842">
        <f>F8842*G8842</f>
        <v>30000</v>
      </c>
      <c r="M8842">
        <f>L8842+H8842</f>
        <v>40000</v>
      </c>
    </row>
    <row r="8843" spans="1:13" x14ac:dyDescent="0.25">
      <c r="A8843">
        <v>100742868</v>
      </c>
      <c r="B8843" t="s">
        <v>11</v>
      </c>
      <c r="C8843" t="s">
        <v>18</v>
      </c>
      <c r="D8843">
        <v>129</v>
      </c>
      <c r="E8843">
        <v>0</v>
      </c>
      <c r="F8843">
        <v>10000</v>
      </c>
      <c r="G8843">
        <v>2</v>
      </c>
      <c r="H8843">
        <v>10000</v>
      </c>
      <c r="I8843">
        <v>22</v>
      </c>
      <c r="J8843">
        <v>3</v>
      </c>
      <c r="K8843" s="1">
        <v>19787</v>
      </c>
      <c r="L8843">
        <f>F8843*G8843</f>
        <v>20000</v>
      </c>
      <c r="M8843">
        <f>L8843+H8843</f>
        <v>30000</v>
      </c>
    </row>
    <row r="8844" spans="1:13" x14ac:dyDescent="0.25">
      <c r="A8844">
        <v>100742876</v>
      </c>
      <c r="B8844" t="s">
        <v>11</v>
      </c>
      <c r="C8844" t="s">
        <v>18</v>
      </c>
      <c r="D8844">
        <v>89</v>
      </c>
      <c r="E8844">
        <v>1</v>
      </c>
      <c r="F8844">
        <v>16000</v>
      </c>
      <c r="G8844">
        <v>2</v>
      </c>
      <c r="H8844">
        <v>20000</v>
      </c>
      <c r="I8844">
        <v>24</v>
      </c>
      <c r="J8844">
        <v>6</v>
      </c>
      <c r="K8844" s="1">
        <v>18762</v>
      </c>
      <c r="L8844">
        <f>F8844*G8844</f>
        <v>32000</v>
      </c>
      <c r="M8844">
        <f>L8844+H8844</f>
        <v>52000</v>
      </c>
    </row>
    <row r="8845" spans="1:13" x14ac:dyDescent="0.25">
      <c r="A8845">
        <v>100742936</v>
      </c>
      <c r="B8845" t="s">
        <v>11</v>
      </c>
      <c r="C8845" t="s">
        <v>18</v>
      </c>
      <c r="D8845">
        <v>44</v>
      </c>
      <c r="E8845">
        <v>0</v>
      </c>
      <c r="F8845">
        <v>20000</v>
      </c>
      <c r="G8845">
        <v>2</v>
      </c>
      <c r="H8845">
        <v>20000</v>
      </c>
      <c r="I8845">
        <v>25</v>
      </c>
      <c r="J8845">
        <v>6</v>
      </c>
      <c r="K8845" s="1">
        <v>24044</v>
      </c>
      <c r="L8845">
        <f>F8845*G8845</f>
        <v>40000</v>
      </c>
      <c r="M8845">
        <f>L8845+H8845</f>
        <v>60000</v>
      </c>
    </row>
    <row r="8846" spans="1:13" x14ac:dyDescent="0.25">
      <c r="A8846">
        <v>100743094</v>
      </c>
      <c r="B8846" t="s">
        <v>14</v>
      </c>
      <c r="C8846" t="s">
        <v>18</v>
      </c>
      <c r="D8846">
        <v>128</v>
      </c>
      <c r="E8846">
        <v>1</v>
      </c>
      <c r="F8846">
        <v>5000</v>
      </c>
      <c r="G8846">
        <v>3</v>
      </c>
      <c r="H8846">
        <v>5000</v>
      </c>
      <c r="I8846">
        <v>18</v>
      </c>
      <c r="J8846">
        <v>5</v>
      </c>
      <c r="K8846" s="1">
        <v>19863</v>
      </c>
      <c r="L8846">
        <f>F8846*G8846</f>
        <v>15000</v>
      </c>
      <c r="M8846">
        <f>L8846+H8846</f>
        <v>20000</v>
      </c>
    </row>
    <row r="8847" spans="1:13" x14ac:dyDescent="0.25">
      <c r="A8847">
        <v>100743504</v>
      </c>
      <c r="B8847" t="s">
        <v>11</v>
      </c>
      <c r="C8847" t="s">
        <v>18</v>
      </c>
      <c r="D8847">
        <v>86</v>
      </c>
      <c r="E8847">
        <v>1</v>
      </c>
      <c r="F8847">
        <v>25000</v>
      </c>
      <c r="G8847">
        <v>1</v>
      </c>
      <c r="H8847">
        <v>25000</v>
      </c>
      <c r="I8847">
        <v>17</v>
      </c>
      <c r="J8847">
        <v>6</v>
      </c>
      <c r="K8847" s="1">
        <v>22786</v>
      </c>
      <c r="L8847">
        <f>F8847*G8847</f>
        <v>25000</v>
      </c>
      <c r="M8847">
        <f>L8847+H8847</f>
        <v>50000</v>
      </c>
    </row>
    <row r="8848" spans="1:13" x14ac:dyDescent="0.25">
      <c r="A8848">
        <v>100743579</v>
      </c>
      <c r="B8848" t="s">
        <v>11</v>
      </c>
      <c r="C8848" t="s">
        <v>18</v>
      </c>
      <c r="D8848">
        <v>44</v>
      </c>
      <c r="E8848">
        <v>0</v>
      </c>
      <c r="F8848">
        <v>25000</v>
      </c>
      <c r="G8848">
        <v>1</v>
      </c>
      <c r="H8848">
        <v>25000</v>
      </c>
      <c r="I8848">
        <v>20</v>
      </c>
      <c r="J8848">
        <v>6</v>
      </c>
      <c r="K8848" s="1">
        <v>25805</v>
      </c>
      <c r="L8848">
        <f>F8848*G8848</f>
        <v>25000</v>
      </c>
      <c r="M8848">
        <f>L8848+H8848</f>
        <v>50000</v>
      </c>
    </row>
    <row r="8849" spans="1:13" x14ac:dyDescent="0.25">
      <c r="A8849">
        <v>100743650</v>
      </c>
      <c r="B8849" t="s">
        <v>11</v>
      </c>
      <c r="C8849" t="s">
        <v>18</v>
      </c>
      <c r="D8849">
        <v>53</v>
      </c>
      <c r="E8849">
        <v>1</v>
      </c>
      <c r="F8849">
        <v>8670</v>
      </c>
      <c r="G8849">
        <v>2</v>
      </c>
      <c r="H8849">
        <v>10000</v>
      </c>
      <c r="I8849">
        <v>16</v>
      </c>
      <c r="J8849">
        <v>5</v>
      </c>
      <c r="K8849" s="1">
        <v>22404</v>
      </c>
      <c r="L8849">
        <f>F8849*G8849</f>
        <v>17340</v>
      </c>
      <c r="M8849">
        <f>L8849+H8849</f>
        <v>27340</v>
      </c>
    </row>
    <row r="8850" spans="1:13" x14ac:dyDescent="0.25">
      <c r="A8850">
        <v>100743663</v>
      </c>
      <c r="B8850" t="s">
        <v>11</v>
      </c>
      <c r="C8850" t="s">
        <v>18</v>
      </c>
      <c r="D8850">
        <v>82</v>
      </c>
      <c r="E8850">
        <v>0</v>
      </c>
      <c r="F8850">
        <v>5000</v>
      </c>
      <c r="G8850">
        <v>8</v>
      </c>
      <c r="H8850">
        <v>5000</v>
      </c>
      <c r="I8850">
        <v>18</v>
      </c>
      <c r="J8850">
        <v>7</v>
      </c>
      <c r="K8850" s="1">
        <v>25137</v>
      </c>
      <c r="L8850">
        <f>F8850*G8850</f>
        <v>40000</v>
      </c>
      <c r="M8850">
        <f>L8850+H8850</f>
        <v>45000</v>
      </c>
    </row>
    <row r="8851" spans="1:13" x14ac:dyDescent="0.25">
      <c r="A8851">
        <v>100744028</v>
      </c>
      <c r="B8851" t="s">
        <v>13</v>
      </c>
      <c r="C8851" t="s">
        <v>18</v>
      </c>
      <c r="D8851">
        <v>16</v>
      </c>
      <c r="E8851">
        <v>0</v>
      </c>
      <c r="F8851">
        <v>20000</v>
      </c>
      <c r="G8851">
        <v>1</v>
      </c>
      <c r="H8851">
        <v>20000</v>
      </c>
      <c r="I8851">
        <v>16</v>
      </c>
      <c r="J8851">
        <v>5</v>
      </c>
      <c r="K8851" s="1">
        <v>32964</v>
      </c>
      <c r="L8851">
        <f>F8851*G8851</f>
        <v>20000</v>
      </c>
      <c r="M8851">
        <f>L8851+H8851</f>
        <v>40000</v>
      </c>
    </row>
    <row r="8852" spans="1:13" x14ac:dyDescent="0.25">
      <c r="A8852">
        <v>100744048</v>
      </c>
      <c r="B8852" t="s">
        <v>13</v>
      </c>
      <c r="C8852" t="s">
        <v>18</v>
      </c>
      <c r="D8852">
        <v>21</v>
      </c>
      <c r="E8852">
        <v>1</v>
      </c>
      <c r="F8852">
        <v>20000</v>
      </c>
      <c r="G8852">
        <v>1</v>
      </c>
      <c r="H8852">
        <v>20000</v>
      </c>
      <c r="I8852">
        <v>21</v>
      </c>
      <c r="J8852">
        <v>3</v>
      </c>
      <c r="K8852" s="1">
        <v>27249</v>
      </c>
      <c r="L8852">
        <f>F8852*G8852</f>
        <v>20000</v>
      </c>
      <c r="M8852">
        <f>L8852+H8852</f>
        <v>40000</v>
      </c>
    </row>
    <row r="8853" spans="1:13" x14ac:dyDescent="0.25">
      <c r="A8853">
        <v>100744057</v>
      </c>
      <c r="B8853" t="s">
        <v>13</v>
      </c>
      <c r="C8853" t="s">
        <v>18</v>
      </c>
      <c r="D8853">
        <v>24</v>
      </c>
      <c r="E8853">
        <v>1</v>
      </c>
      <c r="F8853">
        <v>10000</v>
      </c>
      <c r="G8853">
        <v>3</v>
      </c>
      <c r="H8853">
        <v>10000</v>
      </c>
      <c r="I8853">
        <v>17</v>
      </c>
      <c r="J8853">
        <v>6</v>
      </c>
      <c r="K8853" s="1">
        <v>16762</v>
      </c>
      <c r="L8853">
        <f>F8853*G8853</f>
        <v>30000</v>
      </c>
      <c r="M8853">
        <f>L8853+H8853</f>
        <v>40000</v>
      </c>
    </row>
    <row r="8854" spans="1:13" x14ac:dyDescent="0.25">
      <c r="A8854">
        <v>100744073</v>
      </c>
      <c r="B8854" t="s">
        <v>13</v>
      </c>
      <c r="C8854" t="s">
        <v>18</v>
      </c>
      <c r="D8854">
        <v>16</v>
      </c>
      <c r="E8854">
        <v>0</v>
      </c>
      <c r="F8854">
        <v>15000</v>
      </c>
      <c r="G8854">
        <v>1</v>
      </c>
      <c r="H8854">
        <v>15000</v>
      </c>
      <c r="I8854">
        <v>16</v>
      </c>
      <c r="J8854">
        <v>4</v>
      </c>
      <c r="K8854" s="1">
        <v>30348</v>
      </c>
      <c r="L8854">
        <f>F8854*G8854</f>
        <v>15000</v>
      </c>
      <c r="M8854">
        <f>L8854+H8854</f>
        <v>30000</v>
      </c>
    </row>
    <row r="8855" spans="1:13" x14ac:dyDescent="0.25">
      <c r="A8855">
        <v>100744129</v>
      </c>
      <c r="B8855" t="s">
        <v>13</v>
      </c>
      <c r="C8855" t="s">
        <v>18</v>
      </c>
      <c r="D8855">
        <v>21</v>
      </c>
      <c r="E8855">
        <v>0</v>
      </c>
      <c r="F8855">
        <v>17500</v>
      </c>
      <c r="G8855">
        <v>2</v>
      </c>
      <c r="H8855">
        <v>20000</v>
      </c>
      <c r="I8855">
        <v>16</v>
      </c>
      <c r="J8855">
        <v>6</v>
      </c>
      <c r="K8855" s="1">
        <v>24170</v>
      </c>
      <c r="L8855">
        <f>F8855*G8855</f>
        <v>35000</v>
      </c>
      <c r="M8855">
        <f>L8855+H8855</f>
        <v>55000</v>
      </c>
    </row>
    <row r="8856" spans="1:13" x14ac:dyDescent="0.25">
      <c r="A8856">
        <v>100744140</v>
      </c>
      <c r="B8856" t="s">
        <v>13</v>
      </c>
      <c r="C8856" t="s">
        <v>18</v>
      </c>
      <c r="D8856">
        <v>17</v>
      </c>
      <c r="E8856">
        <v>1</v>
      </c>
      <c r="F8856">
        <v>20000</v>
      </c>
      <c r="G8856">
        <v>1</v>
      </c>
      <c r="H8856">
        <v>20000</v>
      </c>
      <c r="I8856">
        <v>17</v>
      </c>
      <c r="J8856">
        <v>4</v>
      </c>
      <c r="K8856" s="1">
        <v>28593</v>
      </c>
      <c r="L8856">
        <f>F8856*G8856</f>
        <v>20000</v>
      </c>
      <c r="M8856">
        <f>L8856+H8856</f>
        <v>40000</v>
      </c>
    </row>
    <row r="8857" spans="1:13" x14ac:dyDescent="0.25">
      <c r="A8857">
        <v>100744216</v>
      </c>
      <c r="B8857" t="s">
        <v>13</v>
      </c>
      <c r="C8857" t="s">
        <v>18</v>
      </c>
      <c r="D8857">
        <v>17</v>
      </c>
      <c r="E8857">
        <v>1</v>
      </c>
      <c r="F8857">
        <v>20000</v>
      </c>
      <c r="G8857">
        <v>1</v>
      </c>
      <c r="H8857">
        <v>20000</v>
      </c>
      <c r="I8857">
        <v>17</v>
      </c>
      <c r="J8857">
        <v>5</v>
      </c>
      <c r="K8857" s="1">
        <v>19084</v>
      </c>
      <c r="L8857">
        <f>F8857*G8857</f>
        <v>20000</v>
      </c>
      <c r="M8857">
        <f>L8857+H8857</f>
        <v>40000</v>
      </c>
    </row>
    <row r="8858" spans="1:13" x14ac:dyDescent="0.25">
      <c r="A8858">
        <v>100744301</v>
      </c>
      <c r="B8858" t="s">
        <v>13</v>
      </c>
      <c r="C8858" t="s">
        <v>18</v>
      </c>
      <c r="D8858">
        <v>24</v>
      </c>
      <c r="E8858">
        <v>1</v>
      </c>
      <c r="F8858">
        <v>25000</v>
      </c>
      <c r="G8858">
        <v>1</v>
      </c>
      <c r="H8858">
        <v>25000</v>
      </c>
      <c r="I8858">
        <v>24</v>
      </c>
      <c r="J8858">
        <v>4</v>
      </c>
      <c r="K8858" s="1">
        <v>16129</v>
      </c>
      <c r="L8858">
        <f>F8858*G8858</f>
        <v>25000</v>
      </c>
      <c r="M8858">
        <f>L8858+H8858</f>
        <v>50000</v>
      </c>
    </row>
    <row r="8859" spans="1:13" x14ac:dyDescent="0.25">
      <c r="A8859">
        <v>100146996</v>
      </c>
      <c r="B8859" t="s">
        <v>11</v>
      </c>
      <c r="C8859" t="s">
        <v>15</v>
      </c>
      <c r="D8859">
        <v>30</v>
      </c>
      <c r="E8859">
        <v>0</v>
      </c>
      <c r="F8859">
        <v>8750</v>
      </c>
      <c r="G8859">
        <v>5</v>
      </c>
      <c r="H8859">
        <v>10000</v>
      </c>
      <c r="I8859">
        <v>17</v>
      </c>
      <c r="J8859">
        <v>7</v>
      </c>
      <c r="K8859" s="1">
        <v>18580</v>
      </c>
      <c r="L8859">
        <f>F8859*G8859</f>
        <v>43750</v>
      </c>
      <c r="M8859">
        <f>L8859+H8859</f>
        <v>53750</v>
      </c>
    </row>
    <row r="8860" spans="1:13" x14ac:dyDescent="0.25">
      <c r="A8860">
        <v>100162073</v>
      </c>
      <c r="B8860" t="s">
        <v>11</v>
      </c>
      <c r="C8860" t="s">
        <v>15</v>
      </c>
      <c r="D8860">
        <v>33</v>
      </c>
      <c r="E8860">
        <v>1</v>
      </c>
      <c r="F8860">
        <v>8750</v>
      </c>
      <c r="G8860">
        <v>5</v>
      </c>
      <c r="H8860">
        <v>10000</v>
      </c>
      <c r="I8860">
        <v>18</v>
      </c>
      <c r="J8860">
        <v>7</v>
      </c>
      <c r="K8860" s="1">
        <v>13080</v>
      </c>
      <c r="L8860">
        <f>F8860*G8860</f>
        <v>43750</v>
      </c>
      <c r="M8860">
        <f>L8860+H8860</f>
        <v>53750</v>
      </c>
    </row>
    <row r="8861" spans="1:13" x14ac:dyDescent="0.25">
      <c r="A8861">
        <v>100251834</v>
      </c>
      <c r="B8861" t="s">
        <v>11</v>
      </c>
      <c r="C8861" t="s">
        <v>15</v>
      </c>
      <c r="D8861">
        <v>101</v>
      </c>
      <c r="E8861">
        <v>1</v>
      </c>
      <c r="F8861">
        <v>8750</v>
      </c>
      <c r="G8861">
        <v>5</v>
      </c>
      <c r="H8861">
        <v>10000</v>
      </c>
      <c r="I8861">
        <v>23</v>
      </c>
      <c r="J8861">
        <v>5</v>
      </c>
      <c r="K8861" s="1">
        <v>17091</v>
      </c>
      <c r="L8861">
        <f>F8861*G8861</f>
        <v>43750</v>
      </c>
      <c r="M8861">
        <f>L8861+H8861</f>
        <v>53750</v>
      </c>
    </row>
    <row r="8862" spans="1:13" x14ac:dyDescent="0.25">
      <c r="A8862">
        <v>100782044</v>
      </c>
      <c r="B8862" t="s">
        <v>11</v>
      </c>
      <c r="C8862" t="s">
        <v>16</v>
      </c>
      <c r="D8862">
        <v>43</v>
      </c>
      <c r="E8862">
        <v>1</v>
      </c>
      <c r="F8862">
        <v>20000</v>
      </c>
      <c r="G8862">
        <v>1</v>
      </c>
      <c r="H8862">
        <v>20000</v>
      </c>
      <c r="I8862">
        <v>23</v>
      </c>
      <c r="J8862">
        <v>6</v>
      </c>
      <c r="K8862" s="1">
        <v>26281</v>
      </c>
      <c r="L8862">
        <f>F8862*G8862</f>
        <v>20000</v>
      </c>
      <c r="M8862">
        <f>L8862+H8862</f>
        <v>40000</v>
      </c>
    </row>
    <row r="8863" spans="1:13" x14ac:dyDescent="0.25">
      <c r="A8863">
        <v>100782336</v>
      </c>
      <c r="B8863" t="s">
        <v>11</v>
      </c>
      <c r="C8863" t="s">
        <v>16</v>
      </c>
      <c r="D8863">
        <v>39</v>
      </c>
      <c r="E8863">
        <v>1</v>
      </c>
      <c r="F8863">
        <v>20000</v>
      </c>
      <c r="G8863">
        <v>1</v>
      </c>
      <c r="H8863">
        <v>20000</v>
      </c>
      <c r="I8863">
        <v>18</v>
      </c>
      <c r="J8863">
        <v>4</v>
      </c>
      <c r="K8863" s="1">
        <v>21811</v>
      </c>
      <c r="L8863">
        <f>F8863*G8863</f>
        <v>20000</v>
      </c>
      <c r="M8863">
        <f>L8863+H8863</f>
        <v>40000</v>
      </c>
    </row>
    <row r="8864" spans="1:13" x14ac:dyDescent="0.25">
      <c r="A8864">
        <v>100782746</v>
      </c>
      <c r="B8864" t="s">
        <v>13</v>
      </c>
      <c r="C8864" t="s">
        <v>16</v>
      </c>
      <c r="D8864">
        <v>26</v>
      </c>
      <c r="E8864">
        <v>1</v>
      </c>
      <c r="F8864">
        <v>20000</v>
      </c>
      <c r="G8864">
        <v>1</v>
      </c>
      <c r="H8864">
        <v>20000</v>
      </c>
      <c r="I8864">
        <v>26</v>
      </c>
      <c r="J8864">
        <v>3</v>
      </c>
      <c r="K8864" s="1">
        <v>24797</v>
      </c>
      <c r="L8864">
        <f>F8864*G8864</f>
        <v>20000</v>
      </c>
      <c r="M8864">
        <f>L8864+H8864</f>
        <v>40000</v>
      </c>
    </row>
    <row r="8865" spans="1:13" x14ac:dyDescent="0.25">
      <c r="A8865">
        <v>100782752</v>
      </c>
      <c r="B8865" t="s">
        <v>13</v>
      </c>
      <c r="C8865" t="s">
        <v>16</v>
      </c>
      <c r="D8865">
        <v>20</v>
      </c>
      <c r="E8865">
        <v>1</v>
      </c>
      <c r="F8865">
        <v>20000</v>
      </c>
      <c r="G8865">
        <v>1</v>
      </c>
      <c r="H8865">
        <v>20000</v>
      </c>
      <c r="I8865">
        <v>20</v>
      </c>
      <c r="J8865">
        <v>4</v>
      </c>
      <c r="K8865" s="1">
        <v>33745</v>
      </c>
      <c r="L8865">
        <f>F8865*G8865</f>
        <v>20000</v>
      </c>
      <c r="M8865">
        <f>L8865+H8865</f>
        <v>40000</v>
      </c>
    </row>
    <row r="8866" spans="1:13" x14ac:dyDescent="0.25">
      <c r="A8866">
        <v>100782970</v>
      </c>
      <c r="B8866" t="s">
        <v>13</v>
      </c>
      <c r="C8866" t="s">
        <v>16</v>
      </c>
      <c r="D8866">
        <v>24</v>
      </c>
      <c r="E8866">
        <v>1</v>
      </c>
      <c r="F8866">
        <v>20000</v>
      </c>
      <c r="G8866">
        <v>2</v>
      </c>
      <c r="H8866">
        <v>20000</v>
      </c>
      <c r="I8866">
        <v>24</v>
      </c>
      <c r="J8866">
        <v>4</v>
      </c>
      <c r="K8866" s="1">
        <v>26859</v>
      </c>
      <c r="L8866">
        <f>F8866*G8866</f>
        <v>40000</v>
      </c>
      <c r="M8866">
        <f>L8866+H8866</f>
        <v>60000</v>
      </c>
    </row>
    <row r="8867" spans="1:13" x14ac:dyDescent="0.25">
      <c r="A8867">
        <v>100251947</v>
      </c>
      <c r="B8867" t="s">
        <v>11</v>
      </c>
      <c r="C8867" t="s">
        <v>15</v>
      </c>
      <c r="D8867">
        <v>82</v>
      </c>
      <c r="E8867">
        <v>0</v>
      </c>
      <c r="F8867">
        <v>8750</v>
      </c>
      <c r="G8867">
        <v>5</v>
      </c>
      <c r="H8867">
        <v>10000</v>
      </c>
      <c r="I8867">
        <v>18</v>
      </c>
      <c r="J8867">
        <v>7</v>
      </c>
      <c r="K8867" s="1">
        <v>24164</v>
      </c>
      <c r="L8867">
        <f>F8867*G8867</f>
        <v>43750</v>
      </c>
      <c r="M8867">
        <f>L8867+H8867</f>
        <v>53750</v>
      </c>
    </row>
    <row r="8868" spans="1:13" x14ac:dyDescent="0.25">
      <c r="A8868">
        <v>100050808</v>
      </c>
      <c r="B8868" t="s">
        <v>11</v>
      </c>
      <c r="C8868" t="s">
        <v>15</v>
      </c>
      <c r="D8868">
        <v>81</v>
      </c>
      <c r="E8868">
        <v>0</v>
      </c>
      <c r="F8868">
        <v>8800</v>
      </c>
      <c r="G8868">
        <v>5</v>
      </c>
      <c r="H8868">
        <v>10000</v>
      </c>
      <c r="I8868">
        <v>19</v>
      </c>
      <c r="J8868">
        <v>5</v>
      </c>
      <c r="K8868" s="1">
        <v>14805</v>
      </c>
      <c r="L8868">
        <f>F8868*G8868</f>
        <v>44000</v>
      </c>
      <c r="M8868">
        <f>L8868+H8868</f>
        <v>54000</v>
      </c>
    </row>
    <row r="8869" spans="1:13" x14ac:dyDescent="0.25">
      <c r="A8869">
        <v>100136650</v>
      </c>
      <c r="B8869" t="s">
        <v>11</v>
      </c>
      <c r="C8869" t="s">
        <v>15</v>
      </c>
      <c r="D8869">
        <v>88</v>
      </c>
      <c r="E8869">
        <v>1</v>
      </c>
      <c r="F8869">
        <v>8800</v>
      </c>
      <c r="G8869">
        <v>5</v>
      </c>
      <c r="H8869">
        <v>10000</v>
      </c>
      <c r="I8869">
        <v>17</v>
      </c>
      <c r="J8869">
        <v>6</v>
      </c>
      <c r="K8869" s="1">
        <v>15419</v>
      </c>
      <c r="L8869">
        <f>F8869*G8869</f>
        <v>44000</v>
      </c>
      <c r="M8869">
        <f>L8869+H8869</f>
        <v>54000</v>
      </c>
    </row>
    <row r="8870" spans="1:13" x14ac:dyDescent="0.25">
      <c r="A8870">
        <v>100444667</v>
      </c>
      <c r="B8870" t="s">
        <v>11</v>
      </c>
      <c r="C8870" t="s">
        <v>15</v>
      </c>
      <c r="D8870">
        <v>33</v>
      </c>
      <c r="E8870">
        <v>0</v>
      </c>
      <c r="F8870">
        <v>8800</v>
      </c>
      <c r="G8870">
        <v>5</v>
      </c>
      <c r="H8870">
        <v>10000</v>
      </c>
      <c r="I8870">
        <v>19</v>
      </c>
      <c r="J8870">
        <v>6</v>
      </c>
      <c r="K8870" s="1">
        <v>34199</v>
      </c>
      <c r="L8870">
        <f>F8870*G8870</f>
        <v>44000</v>
      </c>
      <c r="M8870">
        <f>L8870+H8870</f>
        <v>54000</v>
      </c>
    </row>
    <row r="8871" spans="1:13" x14ac:dyDescent="0.25">
      <c r="A8871">
        <v>100637401</v>
      </c>
      <c r="B8871" t="s">
        <v>11</v>
      </c>
      <c r="C8871" t="s">
        <v>15</v>
      </c>
      <c r="D8871">
        <v>33</v>
      </c>
      <c r="E8871">
        <v>0</v>
      </c>
      <c r="F8871">
        <v>8800</v>
      </c>
      <c r="G8871">
        <v>5</v>
      </c>
      <c r="H8871">
        <v>10000</v>
      </c>
      <c r="I8871">
        <v>19</v>
      </c>
      <c r="J8871">
        <v>6</v>
      </c>
      <c r="K8871" s="1">
        <v>34200</v>
      </c>
      <c r="L8871">
        <f>F8871*G8871</f>
        <v>44000</v>
      </c>
      <c r="M8871">
        <f>L8871+H8871</f>
        <v>54000</v>
      </c>
    </row>
    <row r="8872" spans="1:13" x14ac:dyDescent="0.25">
      <c r="A8872">
        <v>100821744</v>
      </c>
      <c r="B8872" t="s">
        <v>11</v>
      </c>
      <c r="C8872" t="s">
        <v>15</v>
      </c>
      <c r="D8872">
        <v>81</v>
      </c>
      <c r="E8872">
        <v>0</v>
      </c>
      <c r="F8872">
        <v>8800</v>
      </c>
      <c r="G8872">
        <v>5</v>
      </c>
      <c r="H8872">
        <v>10000</v>
      </c>
      <c r="I8872">
        <v>19</v>
      </c>
      <c r="J8872">
        <v>5</v>
      </c>
      <c r="K8872" s="1">
        <v>14636</v>
      </c>
      <c r="L8872">
        <f>F8872*G8872</f>
        <v>44000</v>
      </c>
      <c r="M8872">
        <f>L8872+H8872</f>
        <v>54000</v>
      </c>
    </row>
    <row r="8873" spans="1:13" x14ac:dyDescent="0.25">
      <c r="A8873">
        <v>100349213</v>
      </c>
      <c r="B8873" t="s">
        <v>11</v>
      </c>
      <c r="C8873" t="s">
        <v>15</v>
      </c>
      <c r="D8873">
        <v>104</v>
      </c>
      <c r="E8873">
        <v>1</v>
      </c>
      <c r="F8873">
        <v>17000</v>
      </c>
      <c r="G8873">
        <v>2</v>
      </c>
      <c r="H8873">
        <v>20000</v>
      </c>
      <c r="I8873">
        <v>26</v>
      </c>
      <c r="J8873">
        <v>5</v>
      </c>
      <c r="K8873" s="1">
        <v>13411</v>
      </c>
      <c r="L8873">
        <f>F8873*G8873</f>
        <v>34000</v>
      </c>
      <c r="M8873">
        <f>L8873+H8873</f>
        <v>54000</v>
      </c>
    </row>
    <row r="8874" spans="1:13" x14ac:dyDescent="0.25">
      <c r="A8874">
        <v>100798991</v>
      </c>
      <c r="B8874" t="s">
        <v>14</v>
      </c>
      <c r="C8874" t="s">
        <v>17</v>
      </c>
      <c r="D8874">
        <v>15</v>
      </c>
      <c r="E8874">
        <v>1</v>
      </c>
      <c r="F8874">
        <v>20000</v>
      </c>
      <c r="G8874">
        <v>1</v>
      </c>
      <c r="H8874">
        <v>20000</v>
      </c>
      <c r="I8874">
        <v>15</v>
      </c>
      <c r="J8874">
        <v>3</v>
      </c>
      <c r="K8874" s="1">
        <v>25585</v>
      </c>
      <c r="L8874">
        <f>F8874*G8874</f>
        <v>20000</v>
      </c>
      <c r="M8874">
        <f>L8874+H8874</f>
        <v>40000</v>
      </c>
    </row>
    <row r="8875" spans="1:13" x14ac:dyDescent="0.25">
      <c r="A8875">
        <v>100798992</v>
      </c>
      <c r="B8875" t="s">
        <v>14</v>
      </c>
      <c r="C8875" t="s">
        <v>17</v>
      </c>
      <c r="D8875">
        <v>16</v>
      </c>
      <c r="E8875">
        <v>1</v>
      </c>
      <c r="F8875">
        <v>20000</v>
      </c>
      <c r="G8875">
        <v>2</v>
      </c>
      <c r="H8875">
        <v>20000</v>
      </c>
      <c r="I8875">
        <v>16</v>
      </c>
      <c r="J8875">
        <v>4</v>
      </c>
      <c r="K8875" s="1">
        <v>23699</v>
      </c>
      <c r="L8875">
        <f>F8875*G8875</f>
        <v>40000</v>
      </c>
      <c r="M8875">
        <f>L8875+H8875</f>
        <v>60000</v>
      </c>
    </row>
    <row r="8876" spans="1:13" x14ac:dyDescent="0.25">
      <c r="A8876">
        <v>100799004</v>
      </c>
      <c r="B8876" t="s">
        <v>14</v>
      </c>
      <c r="C8876" t="s">
        <v>17</v>
      </c>
      <c r="D8876">
        <v>33</v>
      </c>
      <c r="E8876">
        <v>0</v>
      </c>
      <c r="F8876">
        <v>20000</v>
      </c>
      <c r="G8876">
        <v>2</v>
      </c>
      <c r="H8876">
        <v>20000</v>
      </c>
      <c r="I8876">
        <v>15</v>
      </c>
      <c r="J8876">
        <v>5</v>
      </c>
      <c r="K8876" s="1">
        <v>19937</v>
      </c>
      <c r="L8876">
        <f>F8876*G8876</f>
        <v>40000</v>
      </c>
      <c r="M8876">
        <f>L8876+H8876</f>
        <v>60000</v>
      </c>
    </row>
    <row r="8877" spans="1:13" x14ac:dyDescent="0.25">
      <c r="A8877">
        <v>100799022</v>
      </c>
      <c r="B8877" t="s">
        <v>13</v>
      </c>
      <c r="C8877" t="s">
        <v>17</v>
      </c>
      <c r="D8877">
        <v>20</v>
      </c>
      <c r="E8877">
        <v>1</v>
      </c>
      <c r="F8877">
        <v>20000</v>
      </c>
      <c r="G8877">
        <v>1</v>
      </c>
      <c r="H8877">
        <v>20000</v>
      </c>
      <c r="I8877">
        <v>20</v>
      </c>
      <c r="J8877">
        <v>4</v>
      </c>
      <c r="K8877" s="1">
        <v>29308</v>
      </c>
      <c r="L8877">
        <f>F8877*G8877</f>
        <v>20000</v>
      </c>
      <c r="M8877">
        <f>L8877+H8877</f>
        <v>40000</v>
      </c>
    </row>
    <row r="8878" spans="1:13" x14ac:dyDescent="0.25">
      <c r="A8878">
        <v>100799054</v>
      </c>
      <c r="B8878" t="s">
        <v>13</v>
      </c>
      <c r="C8878" t="s">
        <v>17</v>
      </c>
      <c r="D8878">
        <v>17</v>
      </c>
      <c r="E8878">
        <v>1</v>
      </c>
      <c r="F8878">
        <v>20000</v>
      </c>
      <c r="G8878">
        <v>1</v>
      </c>
      <c r="H8878">
        <v>20000</v>
      </c>
      <c r="I8878">
        <v>17</v>
      </c>
      <c r="J8878">
        <v>4</v>
      </c>
      <c r="K8878" s="1">
        <v>32252</v>
      </c>
      <c r="L8878">
        <f>F8878*G8878</f>
        <v>20000</v>
      </c>
      <c r="M8878">
        <f>L8878+H8878</f>
        <v>40000</v>
      </c>
    </row>
    <row r="8879" spans="1:13" x14ac:dyDescent="0.25">
      <c r="A8879">
        <v>100799151</v>
      </c>
      <c r="B8879" t="s">
        <v>14</v>
      </c>
      <c r="C8879" t="s">
        <v>17</v>
      </c>
      <c r="D8879">
        <v>21</v>
      </c>
      <c r="E8879">
        <v>0</v>
      </c>
      <c r="F8879">
        <v>20000</v>
      </c>
      <c r="G8879">
        <v>1</v>
      </c>
      <c r="H8879">
        <v>20000</v>
      </c>
      <c r="I8879">
        <v>21</v>
      </c>
      <c r="J8879">
        <v>4</v>
      </c>
      <c r="K8879" s="1">
        <v>22090</v>
      </c>
      <c r="L8879">
        <f>F8879*G8879</f>
        <v>20000</v>
      </c>
      <c r="M8879">
        <f>L8879+H8879</f>
        <v>40000</v>
      </c>
    </row>
    <row r="8880" spans="1:13" x14ac:dyDescent="0.25">
      <c r="A8880">
        <v>100799261</v>
      </c>
      <c r="B8880" t="s">
        <v>13</v>
      </c>
      <c r="C8880" t="s">
        <v>17</v>
      </c>
      <c r="D8880">
        <v>21</v>
      </c>
      <c r="E8880">
        <v>0</v>
      </c>
      <c r="F8880">
        <v>20000</v>
      </c>
      <c r="G8880">
        <v>1</v>
      </c>
      <c r="H8880">
        <v>20000</v>
      </c>
      <c r="I8880">
        <v>21</v>
      </c>
      <c r="J8880">
        <v>4</v>
      </c>
      <c r="K8880" s="1">
        <v>25631</v>
      </c>
      <c r="L8880">
        <f>F8880*G8880</f>
        <v>20000</v>
      </c>
      <c r="M8880">
        <f>L8880+H8880</f>
        <v>40000</v>
      </c>
    </row>
    <row r="8881" spans="1:13" x14ac:dyDescent="0.25">
      <c r="A8881">
        <v>100799679</v>
      </c>
      <c r="B8881" t="s">
        <v>11</v>
      </c>
      <c r="C8881" t="s">
        <v>17</v>
      </c>
      <c r="D8881">
        <v>35</v>
      </c>
      <c r="E8881">
        <v>1</v>
      </c>
      <c r="F8881">
        <v>20000</v>
      </c>
      <c r="G8881">
        <v>3</v>
      </c>
      <c r="H8881">
        <v>20000</v>
      </c>
      <c r="I8881">
        <v>26</v>
      </c>
      <c r="J8881">
        <v>5</v>
      </c>
      <c r="K8881" s="1">
        <v>23078</v>
      </c>
      <c r="L8881">
        <f>F8881*G8881</f>
        <v>60000</v>
      </c>
      <c r="M8881">
        <f>L8881+H8881</f>
        <v>80000</v>
      </c>
    </row>
    <row r="8882" spans="1:13" x14ac:dyDescent="0.25">
      <c r="A8882">
        <v>100799848</v>
      </c>
      <c r="B8882" t="s">
        <v>11</v>
      </c>
      <c r="C8882" t="s">
        <v>17</v>
      </c>
      <c r="D8882">
        <v>42</v>
      </c>
      <c r="E8882">
        <v>1</v>
      </c>
      <c r="F8882">
        <v>20000</v>
      </c>
      <c r="G8882">
        <v>2</v>
      </c>
      <c r="H8882">
        <v>20000</v>
      </c>
      <c r="I8882">
        <v>19</v>
      </c>
      <c r="J8882">
        <v>7</v>
      </c>
      <c r="K8882" s="1">
        <v>27830</v>
      </c>
      <c r="L8882">
        <f>F8882*G8882</f>
        <v>40000</v>
      </c>
      <c r="M8882">
        <f>L8882+H8882</f>
        <v>60000</v>
      </c>
    </row>
    <row r="8883" spans="1:13" x14ac:dyDescent="0.25">
      <c r="A8883">
        <v>100800830</v>
      </c>
      <c r="B8883" t="s">
        <v>13</v>
      </c>
      <c r="C8883" t="s">
        <v>17</v>
      </c>
      <c r="D8883">
        <v>20</v>
      </c>
      <c r="E8883">
        <v>1</v>
      </c>
      <c r="F8883">
        <v>20000</v>
      </c>
      <c r="G8883">
        <v>2</v>
      </c>
      <c r="H8883">
        <v>20000</v>
      </c>
      <c r="I8883">
        <v>20</v>
      </c>
      <c r="J8883">
        <v>5</v>
      </c>
      <c r="K8883" s="1">
        <v>28298</v>
      </c>
      <c r="L8883">
        <f>F8883*G8883</f>
        <v>40000</v>
      </c>
      <c r="M8883">
        <f>L8883+H8883</f>
        <v>60000</v>
      </c>
    </row>
    <row r="8884" spans="1:13" x14ac:dyDescent="0.25">
      <c r="A8884">
        <v>100800861</v>
      </c>
      <c r="B8884" t="s">
        <v>13</v>
      </c>
      <c r="C8884" t="s">
        <v>17</v>
      </c>
      <c r="D8884">
        <v>23</v>
      </c>
      <c r="E8884">
        <v>0</v>
      </c>
      <c r="F8884">
        <v>20000</v>
      </c>
      <c r="G8884">
        <v>1</v>
      </c>
      <c r="H8884">
        <v>20000</v>
      </c>
      <c r="I8884">
        <v>23</v>
      </c>
      <c r="J8884">
        <v>3</v>
      </c>
      <c r="K8884" s="1">
        <v>16647</v>
      </c>
      <c r="L8884">
        <f>F8884*G8884</f>
        <v>20000</v>
      </c>
      <c r="M8884">
        <f>L8884+H8884</f>
        <v>40000</v>
      </c>
    </row>
    <row r="8885" spans="1:13" x14ac:dyDescent="0.25">
      <c r="A8885">
        <v>100800954</v>
      </c>
      <c r="B8885" t="s">
        <v>13</v>
      </c>
      <c r="C8885" t="s">
        <v>17</v>
      </c>
      <c r="D8885">
        <v>17</v>
      </c>
      <c r="E8885">
        <v>1</v>
      </c>
      <c r="F8885">
        <v>20000</v>
      </c>
      <c r="G8885">
        <v>1</v>
      </c>
      <c r="H8885">
        <v>20000</v>
      </c>
      <c r="I8885">
        <v>17</v>
      </c>
      <c r="J8885">
        <v>5</v>
      </c>
      <c r="K8885" s="1">
        <v>29977</v>
      </c>
      <c r="L8885">
        <f>F8885*G8885</f>
        <v>20000</v>
      </c>
      <c r="M8885">
        <f>L8885+H8885</f>
        <v>40000</v>
      </c>
    </row>
    <row r="8886" spans="1:13" x14ac:dyDescent="0.25">
      <c r="A8886">
        <v>100800963</v>
      </c>
      <c r="B8886" t="s">
        <v>13</v>
      </c>
      <c r="C8886" t="s">
        <v>17</v>
      </c>
      <c r="D8886">
        <v>18</v>
      </c>
      <c r="E8886">
        <v>1</v>
      </c>
      <c r="F8886">
        <v>20000</v>
      </c>
      <c r="G8886">
        <v>1</v>
      </c>
      <c r="H8886">
        <v>20000</v>
      </c>
      <c r="I8886">
        <v>18</v>
      </c>
      <c r="J8886">
        <v>4</v>
      </c>
      <c r="K8886" s="1">
        <v>32217</v>
      </c>
      <c r="L8886">
        <f>F8886*G8886</f>
        <v>20000</v>
      </c>
      <c r="M8886">
        <f>L8886+H8886</f>
        <v>40000</v>
      </c>
    </row>
    <row r="8887" spans="1:13" x14ac:dyDescent="0.25">
      <c r="A8887">
        <v>100803270</v>
      </c>
      <c r="B8887" t="s">
        <v>13</v>
      </c>
      <c r="C8887" t="s">
        <v>16</v>
      </c>
      <c r="D8887">
        <v>21</v>
      </c>
      <c r="E8887">
        <v>1</v>
      </c>
      <c r="F8887">
        <v>20000</v>
      </c>
      <c r="G8887">
        <v>1</v>
      </c>
      <c r="H8887">
        <v>20000</v>
      </c>
      <c r="I8887">
        <v>21</v>
      </c>
      <c r="J8887">
        <v>3</v>
      </c>
      <c r="K8887" s="1">
        <v>19124</v>
      </c>
      <c r="L8887">
        <f>F8887*G8887</f>
        <v>20000</v>
      </c>
      <c r="M8887">
        <f>L8887+H8887</f>
        <v>40000</v>
      </c>
    </row>
    <row r="8888" spans="1:13" x14ac:dyDescent="0.25">
      <c r="A8888">
        <v>100803406</v>
      </c>
      <c r="B8888" t="s">
        <v>13</v>
      </c>
      <c r="C8888" t="s">
        <v>16</v>
      </c>
      <c r="D8888">
        <v>17</v>
      </c>
      <c r="E8888">
        <v>0</v>
      </c>
      <c r="F8888">
        <v>20000</v>
      </c>
      <c r="G8888">
        <v>1</v>
      </c>
      <c r="H8888">
        <v>20000</v>
      </c>
      <c r="I8888">
        <v>17</v>
      </c>
      <c r="J8888">
        <v>5</v>
      </c>
      <c r="K8888" s="1">
        <v>24044</v>
      </c>
      <c r="L8888">
        <f>F8888*G8888</f>
        <v>20000</v>
      </c>
      <c r="M8888">
        <f>L8888+H8888</f>
        <v>40000</v>
      </c>
    </row>
    <row r="8889" spans="1:13" x14ac:dyDescent="0.25">
      <c r="A8889">
        <v>100803437</v>
      </c>
      <c r="B8889" t="s">
        <v>13</v>
      </c>
      <c r="C8889" t="s">
        <v>16</v>
      </c>
      <c r="D8889">
        <v>22</v>
      </c>
      <c r="E8889">
        <v>1</v>
      </c>
      <c r="F8889">
        <v>20000</v>
      </c>
      <c r="G8889">
        <v>2</v>
      </c>
      <c r="H8889">
        <v>20000</v>
      </c>
      <c r="I8889">
        <v>22</v>
      </c>
      <c r="J8889">
        <v>5</v>
      </c>
      <c r="K8889" s="1">
        <v>25977</v>
      </c>
      <c r="L8889">
        <f>F8889*G8889</f>
        <v>40000</v>
      </c>
      <c r="M8889">
        <f>L8889+H8889</f>
        <v>60000</v>
      </c>
    </row>
    <row r="8890" spans="1:13" x14ac:dyDescent="0.25">
      <c r="A8890">
        <v>100803590</v>
      </c>
      <c r="B8890" t="s">
        <v>13</v>
      </c>
      <c r="C8890" t="s">
        <v>16</v>
      </c>
      <c r="D8890">
        <v>17</v>
      </c>
      <c r="E8890">
        <v>1</v>
      </c>
      <c r="F8890">
        <v>20000</v>
      </c>
      <c r="G8890">
        <v>1</v>
      </c>
      <c r="H8890">
        <v>20000</v>
      </c>
      <c r="I8890">
        <v>17</v>
      </c>
      <c r="J8890">
        <v>4</v>
      </c>
      <c r="K8890" s="1">
        <v>16174</v>
      </c>
      <c r="L8890">
        <f>F8890*G8890</f>
        <v>20000</v>
      </c>
      <c r="M8890">
        <f>L8890+H8890</f>
        <v>40000</v>
      </c>
    </row>
    <row r="8891" spans="1:13" x14ac:dyDescent="0.25">
      <c r="A8891">
        <v>100403360</v>
      </c>
      <c r="B8891" t="s">
        <v>11</v>
      </c>
      <c r="C8891" t="s">
        <v>15</v>
      </c>
      <c r="D8891">
        <v>67</v>
      </c>
      <c r="E8891">
        <v>1</v>
      </c>
      <c r="F8891">
        <v>17000</v>
      </c>
      <c r="G8891">
        <v>2</v>
      </c>
      <c r="H8891">
        <v>20000</v>
      </c>
      <c r="I8891">
        <v>18</v>
      </c>
      <c r="J8891">
        <v>6</v>
      </c>
      <c r="K8891" s="1">
        <v>24608</v>
      </c>
      <c r="L8891">
        <f>F8891*G8891</f>
        <v>34000</v>
      </c>
      <c r="M8891">
        <f>L8891+H8891</f>
        <v>54000</v>
      </c>
    </row>
    <row r="8892" spans="1:13" x14ac:dyDescent="0.25">
      <c r="A8892">
        <v>100445220</v>
      </c>
      <c r="B8892" t="s">
        <v>11</v>
      </c>
      <c r="C8892" t="s">
        <v>15</v>
      </c>
      <c r="D8892">
        <v>103</v>
      </c>
      <c r="E8892">
        <v>1</v>
      </c>
      <c r="F8892">
        <v>17000</v>
      </c>
      <c r="G8892">
        <v>2</v>
      </c>
      <c r="H8892">
        <v>20000</v>
      </c>
      <c r="I8892">
        <v>22</v>
      </c>
      <c r="J8892">
        <v>5</v>
      </c>
      <c r="K8892" s="1">
        <v>18574</v>
      </c>
      <c r="L8892">
        <f>F8892*G8892</f>
        <v>34000</v>
      </c>
      <c r="M8892">
        <f>L8892+H8892</f>
        <v>54000</v>
      </c>
    </row>
    <row r="8893" spans="1:13" x14ac:dyDescent="0.25">
      <c r="A8893">
        <v>100445580</v>
      </c>
      <c r="B8893" t="s">
        <v>11</v>
      </c>
      <c r="C8893" t="s">
        <v>15</v>
      </c>
      <c r="D8893">
        <v>104</v>
      </c>
      <c r="E8893">
        <v>1</v>
      </c>
      <c r="F8893">
        <v>17000</v>
      </c>
      <c r="G8893">
        <v>2</v>
      </c>
      <c r="H8893">
        <v>20000</v>
      </c>
      <c r="I8893">
        <v>26</v>
      </c>
      <c r="J8893">
        <v>5</v>
      </c>
      <c r="K8893" s="1">
        <v>13687</v>
      </c>
      <c r="L8893">
        <f>F8893*G8893</f>
        <v>34000</v>
      </c>
      <c r="M8893">
        <f>L8893+H8893</f>
        <v>54000</v>
      </c>
    </row>
    <row r="8894" spans="1:13" x14ac:dyDescent="0.25">
      <c r="A8894">
        <v>100689286</v>
      </c>
      <c r="B8894" t="s">
        <v>14</v>
      </c>
      <c r="C8894" t="s">
        <v>15</v>
      </c>
      <c r="D8894">
        <v>124</v>
      </c>
      <c r="E8894">
        <v>0</v>
      </c>
      <c r="F8894">
        <v>17000</v>
      </c>
      <c r="G8894">
        <v>2</v>
      </c>
      <c r="H8894">
        <v>20000</v>
      </c>
      <c r="I8894">
        <v>19</v>
      </c>
      <c r="J8894">
        <v>4</v>
      </c>
      <c r="K8894" s="1">
        <v>31078</v>
      </c>
      <c r="L8894">
        <f>F8894*G8894</f>
        <v>34000</v>
      </c>
      <c r="M8894">
        <f>L8894+H8894</f>
        <v>54000</v>
      </c>
    </row>
    <row r="8895" spans="1:13" x14ac:dyDescent="0.25">
      <c r="A8895">
        <v>100805323</v>
      </c>
      <c r="B8895" t="s">
        <v>11</v>
      </c>
      <c r="C8895" t="s">
        <v>15</v>
      </c>
      <c r="D8895">
        <v>113</v>
      </c>
      <c r="E8895">
        <v>1</v>
      </c>
      <c r="F8895">
        <v>17000</v>
      </c>
      <c r="G8895">
        <v>2</v>
      </c>
      <c r="H8895">
        <v>20000</v>
      </c>
      <c r="I8895">
        <v>23</v>
      </c>
      <c r="J8895">
        <v>6</v>
      </c>
      <c r="K8895" s="1">
        <v>20855</v>
      </c>
      <c r="L8895">
        <f>F8895*G8895</f>
        <v>34000</v>
      </c>
      <c r="M8895">
        <f>L8895+H8895</f>
        <v>54000</v>
      </c>
    </row>
    <row r="8896" spans="1:13" x14ac:dyDescent="0.25">
      <c r="A8896">
        <v>100808728</v>
      </c>
      <c r="B8896" t="s">
        <v>13</v>
      </c>
      <c r="C8896" t="s">
        <v>16</v>
      </c>
      <c r="D8896">
        <v>15</v>
      </c>
      <c r="E8896">
        <v>1</v>
      </c>
      <c r="F8896">
        <v>20000</v>
      </c>
      <c r="G8896">
        <v>1</v>
      </c>
      <c r="H8896">
        <v>20000</v>
      </c>
      <c r="I8896">
        <v>15</v>
      </c>
      <c r="J8896">
        <v>5</v>
      </c>
      <c r="K8896" s="1">
        <v>31925</v>
      </c>
      <c r="L8896">
        <f>F8896*G8896</f>
        <v>20000</v>
      </c>
      <c r="M8896">
        <f>L8896+H8896</f>
        <v>40000</v>
      </c>
    </row>
    <row r="8897" spans="1:13" x14ac:dyDescent="0.25">
      <c r="A8897">
        <v>100808795</v>
      </c>
      <c r="B8897" t="s">
        <v>13</v>
      </c>
      <c r="C8897" t="s">
        <v>16</v>
      </c>
      <c r="D8897">
        <v>25</v>
      </c>
      <c r="E8897">
        <v>1</v>
      </c>
      <c r="F8897">
        <v>20000</v>
      </c>
      <c r="G8897">
        <v>2</v>
      </c>
      <c r="H8897">
        <v>20000</v>
      </c>
      <c r="I8897">
        <v>25</v>
      </c>
      <c r="J8897">
        <v>4</v>
      </c>
      <c r="K8897" s="1">
        <v>26048</v>
      </c>
      <c r="L8897">
        <f>F8897*G8897</f>
        <v>40000</v>
      </c>
      <c r="M8897">
        <f>L8897+H8897</f>
        <v>60000</v>
      </c>
    </row>
    <row r="8898" spans="1:13" x14ac:dyDescent="0.25">
      <c r="A8898">
        <v>100808921</v>
      </c>
      <c r="B8898" t="s">
        <v>13</v>
      </c>
      <c r="C8898" t="s">
        <v>16</v>
      </c>
      <c r="D8898">
        <v>19</v>
      </c>
      <c r="E8898">
        <v>0</v>
      </c>
      <c r="F8898">
        <v>20000</v>
      </c>
      <c r="G8898">
        <v>1</v>
      </c>
      <c r="H8898">
        <v>20000</v>
      </c>
      <c r="I8898">
        <v>19</v>
      </c>
      <c r="J8898">
        <v>4</v>
      </c>
      <c r="K8898" s="1">
        <v>27922</v>
      </c>
      <c r="L8898">
        <f>F8898*G8898</f>
        <v>20000</v>
      </c>
      <c r="M8898">
        <f>L8898+H8898</f>
        <v>40000</v>
      </c>
    </row>
    <row r="8899" spans="1:13" x14ac:dyDescent="0.25">
      <c r="A8899">
        <v>100830400</v>
      </c>
      <c r="B8899" t="s">
        <v>11</v>
      </c>
      <c r="C8899" t="s">
        <v>15</v>
      </c>
      <c r="D8899">
        <v>39</v>
      </c>
      <c r="E8899">
        <v>1</v>
      </c>
      <c r="F8899">
        <v>17000</v>
      </c>
      <c r="G8899">
        <v>2</v>
      </c>
      <c r="H8899">
        <v>20000</v>
      </c>
      <c r="I8899">
        <v>17</v>
      </c>
      <c r="J8899">
        <v>5</v>
      </c>
      <c r="K8899" s="1">
        <v>25637</v>
      </c>
      <c r="L8899">
        <f>F8899*G8899</f>
        <v>34000</v>
      </c>
      <c r="M8899">
        <f>L8899+H8899</f>
        <v>54000</v>
      </c>
    </row>
    <row r="8900" spans="1:13" x14ac:dyDescent="0.25">
      <c r="A8900">
        <v>100981311</v>
      </c>
      <c r="B8900" t="s">
        <v>11</v>
      </c>
      <c r="C8900" t="s">
        <v>15</v>
      </c>
      <c r="D8900">
        <v>65</v>
      </c>
      <c r="E8900">
        <v>0</v>
      </c>
      <c r="F8900">
        <v>17000</v>
      </c>
      <c r="G8900">
        <v>2</v>
      </c>
      <c r="H8900">
        <v>20000</v>
      </c>
      <c r="I8900">
        <v>23</v>
      </c>
      <c r="J8900">
        <v>5</v>
      </c>
      <c r="K8900" s="1">
        <v>23250</v>
      </c>
      <c r="L8900">
        <f>F8900*G8900</f>
        <v>34000</v>
      </c>
      <c r="M8900">
        <f>L8900+H8900</f>
        <v>54000</v>
      </c>
    </row>
    <row r="8901" spans="1:13" x14ac:dyDescent="0.25">
      <c r="A8901">
        <v>100982447</v>
      </c>
      <c r="B8901" t="s">
        <v>11</v>
      </c>
      <c r="C8901" t="s">
        <v>15</v>
      </c>
      <c r="D8901">
        <v>56</v>
      </c>
      <c r="E8901">
        <v>1</v>
      </c>
      <c r="F8901">
        <v>17000</v>
      </c>
      <c r="G8901">
        <v>2</v>
      </c>
      <c r="H8901">
        <v>20000</v>
      </c>
      <c r="I8901">
        <v>16</v>
      </c>
      <c r="J8901">
        <v>6</v>
      </c>
      <c r="K8901" s="1">
        <v>30087</v>
      </c>
      <c r="L8901">
        <f>F8901*G8901</f>
        <v>34000</v>
      </c>
      <c r="M8901">
        <f>L8901+H8901</f>
        <v>54000</v>
      </c>
    </row>
    <row r="8902" spans="1:13" x14ac:dyDescent="0.25">
      <c r="A8902">
        <v>100007845</v>
      </c>
      <c r="B8902" t="s">
        <v>11</v>
      </c>
      <c r="C8902" t="s">
        <v>15</v>
      </c>
      <c r="D8902">
        <v>77</v>
      </c>
      <c r="E8902">
        <v>1</v>
      </c>
      <c r="F8902">
        <v>9000</v>
      </c>
      <c r="G8902">
        <v>5</v>
      </c>
      <c r="H8902">
        <v>10000</v>
      </c>
      <c r="I8902">
        <v>16</v>
      </c>
      <c r="J8902">
        <v>6</v>
      </c>
      <c r="K8902" s="1">
        <v>20485</v>
      </c>
      <c r="L8902">
        <f>F8902*G8902</f>
        <v>45000</v>
      </c>
      <c r="M8902">
        <f>L8902+H8902</f>
        <v>55000</v>
      </c>
    </row>
    <row r="8903" spans="1:13" x14ac:dyDescent="0.25">
      <c r="A8903">
        <v>100025483</v>
      </c>
      <c r="B8903" t="s">
        <v>11</v>
      </c>
      <c r="C8903" t="s">
        <v>15</v>
      </c>
      <c r="D8903">
        <v>128</v>
      </c>
      <c r="E8903">
        <v>1</v>
      </c>
      <c r="F8903">
        <v>9000</v>
      </c>
      <c r="G8903">
        <v>5</v>
      </c>
      <c r="H8903">
        <v>10000</v>
      </c>
      <c r="I8903">
        <v>17</v>
      </c>
      <c r="J8903">
        <v>6</v>
      </c>
      <c r="K8903" s="1">
        <v>28018</v>
      </c>
      <c r="L8903">
        <f>F8903*G8903</f>
        <v>45000</v>
      </c>
      <c r="M8903">
        <f>L8903+H8903</f>
        <v>55000</v>
      </c>
    </row>
    <row r="8904" spans="1:13" x14ac:dyDescent="0.25">
      <c r="A8904">
        <v>100815154</v>
      </c>
      <c r="B8904" t="s">
        <v>13</v>
      </c>
      <c r="C8904" t="s">
        <v>16</v>
      </c>
      <c r="D8904">
        <v>19</v>
      </c>
      <c r="E8904">
        <v>0</v>
      </c>
      <c r="F8904">
        <v>20000</v>
      </c>
      <c r="G8904">
        <v>1</v>
      </c>
      <c r="H8904">
        <v>20000</v>
      </c>
      <c r="I8904">
        <v>19</v>
      </c>
      <c r="J8904">
        <v>4</v>
      </c>
      <c r="K8904" s="1">
        <v>16889</v>
      </c>
      <c r="L8904">
        <f>F8904*G8904</f>
        <v>20000</v>
      </c>
      <c r="M8904">
        <f>L8904+H8904</f>
        <v>40000</v>
      </c>
    </row>
    <row r="8905" spans="1:13" x14ac:dyDescent="0.25">
      <c r="A8905">
        <v>100816015</v>
      </c>
      <c r="B8905" t="s">
        <v>11</v>
      </c>
      <c r="C8905" t="s">
        <v>16</v>
      </c>
      <c r="D8905">
        <v>44</v>
      </c>
      <c r="E8905">
        <v>0</v>
      </c>
      <c r="F8905">
        <v>20000</v>
      </c>
      <c r="G8905">
        <v>1</v>
      </c>
      <c r="H8905">
        <v>20000</v>
      </c>
      <c r="I8905">
        <v>20</v>
      </c>
      <c r="J8905">
        <v>6</v>
      </c>
      <c r="K8905" s="1">
        <v>15138</v>
      </c>
      <c r="L8905">
        <f>F8905*G8905</f>
        <v>20000</v>
      </c>
      <c r="M8905">
        <f>L8905+H8905</f>
        <v>40000</v>
      </c>
    </row>
    <row r="8906" spans="1:13" x14ac:dyDescent="0.25">
      <c r="A8906">
        <v>100819525</v>
      </c>
      <c r="B8906" t="s">
        <v>13</v>
      </c>
      <c r="C8906" t="s">
        <v>16</v>
      </c>
      <c r="D8906">
        <v>22</v>
      </c>
      <c r="E8906">
        <v>1</v>
      </c>
      <c r="F8906">
        <v>20000</v>
      </c>
      <c r="G8906">
        <v>2</v>
      </c>
      <c r="H8906">
        <v>20000</v>
      </c>
      <c r="I8906">
        <v>22</v>
      </c>
      <c r="J8906">
        <v>5</v>
      </c>
      <c r="K8906" s="1">
        <v>18675</v>
      </c>
      <c r="L8906">
        <f>F8906*G8906</f>
        <v>40000</v>
      </c>
      <c r="M8906">
        <f>L8906+H8906</f>
        <v>60000</v>
      </c>
    </row>
    <row r="8907" spans="1:13" x14ac:dyDescent="0.25">
      <c r="A8907">
        <v>100819734</v>
      </c>
      <c r="B8907" t="s">
        <v>13</v>
      </c>
      <c r="C8907" t="s">
        <v>16</v>
      </c>
      <c r="D8907">
        <v>17</v>
      </c>
      <c r="E8907">
        <v>1</v>
      </c>
      <c r="F8907">
        <v>20000</v>
      </c>
      <c r="G8907">
        <v>1</v>
      </c>
      <c r="H8907">
        <v>20000</v>
      </c>
      <c r="I8907">
        <v>17</v>
      </c>
      <c r="J8907">
        <v>4</v>
      </c>
      <c r="K8907" s="1">
        <v>17602</v>
      </c>
      <c r="L8907">
        <f>F8907*G8907</f>
        <v>20000</v>
      </c>
      <c r="M8907">
        <f>L8907+H8907</f>
        <v>40000</v>
      </c>
    </row>
    <row r="8908" spans="1:13" x14ac:dyDescent="0.25">
      <c r="A8908">
        <v>100820513</v>
      </c>
      <c r="B8908" t="s">
        <v>11</v>
      </c>
      <c r="C8908" t="s">
        <v>17</v>
      </c>
      <c r="D8908">
        <v>45</v>
      </c>
      <c r="E8908">
        <v>0</v>
      </c>
      <c r="F8908">
        <v>20000</v>
      </c>
      <c r="G8908">
        <v>3</v>
      </c>
      <c r="H8908">
        <v>20000</v>
      </c>
      <c r="I8908">
        <v>23</v>
      </c>
      <c r="J8908">
        <v>6</v>
      </c>
      <c r="K8908" s="1">
        <v>18414</v>
      </c>
      <c r="L8908">
        <f>F8908*G8908</f>
        <v>60000</v>
      </c>
      <c r="M8908">
        <f>L8908+H8908</f>
        <v>80000</v>
      </c>
    </row>
    <row r="8909" spans="1:13" x14ac:dyDescent="0.25">
      <c r="A8909">
        <v>100821331</v>
      </c>
      <c r="B8909" t="s">
        <v>13</v>
      </c>
      <c r="C8909" t="s">
        <v>17</v>
      </c>
      <c r="D8909">
        <v>17</v>
      </c>
      <c r="E8909">
        <v>0</v>
      </c>
      <c r="F8909">
        <v>20000</v>
      </c>
      <c r="G8909">
        <v>2</v>
      </c>
      <c r="H8909">
        <v>20000</v>
      </c>
      <c r="I8909">
        <v>17</v>
      </c>
      <c r="J8909">
        <v>6</v>
      </c>
      <c r="K8909" s="1">
        <v>14909</v>
      </c>
      <c r="L8909">
        <f>F8909*G8909</f>
        <v>40000</v>
      </c>
      <c r="M8909">
        <f>L8909+H8909</f>
        <v>60000</v>
      </c>
    </row>
    <row r="8910" spans="1:13" x14ac:dyDescent="0.25">
      <c r="A8910">
        <v>100122215</v>
      </c>
      <c r="B8910" t="s">
        <v>11</v>
      </c>
      <c r="C8910" t="s">
        <v>15</v>
      </c>
      <c r="D8910">
        <v>33</v>
      </c>
      <c r="E8910">
        <v>1</v>
      </c>
      <c r="F8910">
        <v>9000</v>
      </c>
      <c r="G8910">
        <v>5</v>
      </c>
      <c r="H8910">
        <v>10000</v>
      </c>
      <c r="I8910">
        <v>19</v>
      </c>
      <c r="J8910">
        <v>6</v>
      </c>
      <c r="K8910" s="1">
        <v>26928</v>
      </c>
      <c r="L8910">
        <f>F8910*G8910</f>
        <v>45000</v>
      </c>
      <c r="M8910">
        <f>L8910+H8910</f>
        <v>55000</v>
      </c>
    </row>
    <row r="8911" spans="1:13" x14ac:dyDescent="0.25">
      <c r="A8911">
        <v>100827562</v>
      </c>
      <c r="B8911" t="s">
        <v>13</v>
      </c>
      <c r="C8911" t="s">
        <v>17</v>
      </c>
      <c r="D8911">
        <v>21</v>
      </c>
      <c r="E8911">
        <v>0</v>
      </c>
      <c r="F8911">
        <v>20000</v>
      </c>
      <c r="G8911">
        <v>1</v>
      </c>
      <c r="H8911">
        <v>20000</v>
      </c>
      <c r="I8911">
        <v>21</v>
      </c>
      <c r="J8911">
        <v>4</v>
      </c>
      <c r="K8911" s="1">
        <v>22984</v>
      </c>
      <c r="L8911">
        <f>F8911*G8911</f>
        <v>20000</v>
      </c>
      <c r="M8911">
        <f>L8911+H8911</f>
        <v>40000</v>
      </c>
    </row>
    <row r="8912" spans="1:13" x14ac:dyDescent="0.25">
      <c r="A8912">
        <v>100748655</v>
      </c>
      <c r="B8912" t="s">
        <v>11</v>
      </c>
      <c r="C8912" t="s">
        <v>18</v>
      </c>
      <c r="D8912">
        <v>128</v>
      </c>
      <c r="E8912">
        <v>0</v>
      </c>
      <c r="F8912">
        <v>10000</v>
      </c>
      <c r="G8912">
        <v>2</v>
      </c>
      <c r="H8912">
        <v>10000</v>
      </c>
      <c r="I8912">
        <v>10</v>
      </c>
      <c r="J8912">
        <v>4</v>
      </c>
      <c r="K8912" s="1">
        <v>18106</v>
      </c>
      <c r="L8912">
        <f>F8912*G8912</f>
        <v>20000</v>
      </c>
      <c r="M8912">
        <f>L8912+H8912</f>
        <v>30000</v>
      </c>
    </row>
    <row r="8913" spans="1:13" x14ac:dyDescent="0.25">
      <c r="A8913">
        <v>100748805</v>
      </c>
      <c r="B8913" t="s">
        <v>11</v>
      </c>
      <c r="C8913" t="s">
        <v>18</v>
      </c>
      <c r="D8913">
        <v>87</v>
      </c>
      <c r="E8913">
        <v>1</v>
      </c>
      <c r="G8913">
        <v>0</v>
      </c>
      <c r="H8913">
        <v>15000</v>
      </c>
      <c r="I8913">
        <v>61</v>
      </c>
      <c r="J8913">
        <v>3</v>
      </c>
      <c r="K8913" s="1">
        <v>21744</v>
      </c>
      <c r="L8913">
        <f>F8913*G8913</f>
        <v>0</v>
      </c>
      <c r="M8913">
        <f>L8913+H8913</f>
        <v>15000</v>
      </c>
    </row>
    <row r="8914" spans="1:13" x14ac:dyDescent="0.25">
      <c r="A8914">
        <v>100748821</v>
      </c>
      <c r="B8914" t="s">
        <v>11</v>
      </c>
      <c r="C8914" t="s">
        <v>18</v>
      </c>
      <c r="D8914">
        <v>119</v>
      </c>
      <c r="E8914">
        <v>1</v>
      </c>
      <c r="F8914">
        <v>5000</v>
      </c>
      <c r="G8914">
        <v>5</v>
      </c>
      <c r="H8914">
        <v>5000</v>
      </c>
      <c r="I8914">
        <v>17</v>
      </c>
      <c r="J8914">
        <v>5</v>
      </c>
      <c r="K8914" s="1">
        <v>16901</v>
      </c>
      <c r="L8914">
        <f>F8914*G8914</f>
        <v>25000</v>
      </c>
      <c r="M8914">
        <f>L8914+H8914</f>
        <v>30000</v>
      </c>
    </row>
    <row r="8915" spans="1:13" x14ac:dyDescent="0.25">
      <c r="A8915">
        <v>100748822</v>
      </c>
      <c r="B8915" t="s">
        <v>11</v>
      </c>
      <c r="C8915" t="s">
        <v>18</v>
      </c>
      <c r="D8915">
        <v>41</v>
      </c>
      <c r="E8915">
        <v>0</v>
      </c>
      <c r="F8915">
        <v>17000</v>
      </c>
      <c r="G8915">
        <v>2</v>
      </c>
      <c r="H8915">
        <v>20000</v>
      </c>
      <c r="I8915">
        <v>18</v>
      </c>
      <c r="J8915">
        <v>6</v>
      </c>
      <c r="K8915" s="1">
        <v>25059</v>
      </c>
      <c r="L8915">
        <f>F8915*G8915</f>
        <v>34000</v>
      </c>
      <c r="M8915">
        <f>L8915+H8915</f>
        <v>54000</v>
      </c>
    </row>
    <row r="8916" spans="1:13" x14ac:dyDescent="0.25">
      <c r="A8916">
        <v>100748825</v>
      </c>
      <c r="B8916" t="s">
        <v>11</v>
      </c>
      <c r="C8916" t="s">
        <v>18</v>
      </c>
      <c r="D8916">
        <v>127</v>
      </c>
      <c r="E8916">
        <v>0</v>
      </c>
      <c r="F8916">
        <v>10500</v>
      </c>
      <c r="G8916">
        <v>5</v>
      </c>
      <c r="H8916">
        <v>10000</v>
      </c>
      <c r="I8916">
        <v>20</v>
      </c>
      <c r="J8916">
        <v>7</v>
      </c>
      <c r="K8916" s="1">
        <v>22885</v>
      </c>
      <c r="L8916">
        <f>F8916*G8916</f>
        <v>52500</v>
      </c>
      <c r="M8916">
        <f>L8916+H8916</f>
        <v>62500</v>
      </c>
    </row>
    <row r="8917" spans="1:13" x14ac:dyDescent="0.25">
      <c r="A8917">
        <v>100748864</v>
      </c>
      <c r="B8917" t="s">
        <v>11</v>
      </c>
      <c r="C8917" t="s">
        <v>18</v>
      </c>
      <c r="D8917">
        <v>52</v>
      </c>
      <c r="E8917">
        <v>1</v>
      </c>
      <c r="F8917">
        <v>25000</v>
      </c>
      <c r="G8917">
        <v>1</v>
      </c>
      <c r="H8917">
        <v>25000</v>
      </c>
      <c r="I8917">
        <v>18</v>
      </c>
      <c r="J8917">
        <v>6</v>
      </c>
      <c r="K8917" s="1">
        <v>25905</v>
      </c>
      <c r="L8917">
        <f>F8917*G8917</f>
        <v>25000</v>
      </c>
      <c r="M8917">
        <f>L8917+H8917</f>
        <v>50000</v>
      </c>
    </row>
    <row r="8918" spans="1:13" x14ac:dyDescent="0.25">
      <c r="A8918">
        <v>100748905</v>
      </c>
      <c r="B8918" t="s">
        <v>11</v>
      </c>
      <c r="C8918" t="s">
        <v>18</v>
      </c>
      <c r="D8918">
        <v>113</v>
      </c>
      <c r="E8918">
        <v>0</v>
      </c>
      <c r="G8918">
        <v>0</v>
      </c>
      <c r="H8918">
        <v>15000</v>
      </c>
      <c r="I8918">
        <v>53</v>
      </c>
      <c r="J8918">
        <v>3</v>
      </c>
      <c r="K8918" s="1">
        <v>19307</v>
      </c>
      <c r="L8918">
        <f>F8918*G8918</f>
        <v>0</v>
      </c>
      <c r="M8918">
        <f>L8918+H8918</f>
        <v>15000</v>
      </c>
    </row>
    <row r="8919" spans="1:13" x14ac:dyDescent="0.25">
      <c r="A8919">
        <v>100749027</v>
      </c>
      <c r="B8919" t="s">
        <v>14</v>
      </c>
      <c r="C8919" t="s">
        <v>18</v>
      </c>
      <c r="D8919">
        <v>127</v>
      </c>
      <c r="E8919">
        <v>1</v>
      </c>
      <c r="F8919">
        <v>16000</v>
      </c>
      <c r="G8919">
        <v>5</v>
      </c>
      <c r="H8919">
        <v>20000</v>
      </c>
      <c r="I8919">
        <v>15</v>
      </c>
      <c r="J8919">
        <v>6</v>
      </c>
      <c r="K8919" s="1">
        <v>25643</v>
      </c>
      <c r="L8919">
        <f>F8919*G8919</f>
        <v>80000</v>
      </c>
      <c r="M8919">
        <f>L8919+H8919</f>
        <v>100000</v>
      </c>
    </row>
    <row r="8920" spans="1:13" x14ac:dyDescent="0.25">
      <c r="A8920">
        <v>100749351</v>
      </c>
      <c r="B8920" t="s">
        <v>11</v>
      </c>
      <c r="C8920" t="s">
        <v>18</v>
      </c>
      <c r="D8920">
        <v>129</v>
      </c>
      <c r="E8920">
        <v>0</v>
      </c>
      <c r="F8920">
        <v>10000</v>
      </c>
      <c r="G8920">
        <v>2</v>
      </c>
      <c r="H8920">
        <v>10000</v>
      </c>
      <c r="I8920">
        <v>17</v>
      </c>
      <c r="J8920">
        <v>4</v>
      </c>
      <c r="K8920" s="1">
        <v>16123</v>
      </c>
      <c r="L8920">
        <f>F8920*G8920</f>
        <v>20000</v>
      </c>
      <c r="M8920">
        <f>L8920+H8920</f>
        <v>30000</v>
      </c>
    </row>
    <row r="8921" spans="1:13" x14ac:dyDescent="0.25">
      <c r="A8921">
        <v>100749352</v>
      </c>
      <c r="B8921" t="s">
        <v>11</v>
      </c>
      <c r="C8921" t="s">
        <v>18</v>
      </c>
      <c r="D8921">
        <v>128</v>
      </c>
      <c r="E8921">
        <v>0</v>
      </c>
      <c r="F8921">
        <v>10000</v>
      </c>
      <c r="G8921">
        <v>1</v>
      </c>
      <c r="H8921">
        <v>10000</v>
      </c>
      <c r="I8921">
        <v>23</v>
      </c>
      <c r="J8921">
        <v>5</v>
      </c>
      <c r="K8921" s="1">
        <v>23192</v>
      </c>
      <c r="L8921">
        <f>F8921*G8921</f>
        <v>10000</v>
      </c>
      <c r="M8921">
        <f>L8921+H8921</f>
        <v>20000</v>
      </c>
    </row>
    <row r="8922" spans="1:13" x14ac:dyDescent="0.25">
      <c r="A8922">
        <v>100749375</v>
      </c>
      <c r="B8922" t="s">
        <v>11</v>
      </c>
      <c r="C8922" t="s">
        <v>18</v>
      </c>
      <c r="D8922">
        <v>54</v>
      </c>
      <c r="E8922">
        <v>1</v>
      </c>
      <c r="F8922">
        <v>17500</v>
      </c>
      <c r="G8922">
        <v>2</v>
      </c>
      <c r="H8922">
        <v>20000</v>
      </c>
      <c r="I8922">
        <v>18</v>
      </c>
      <c r="J8922">
        <v>6</v>
      </c>
      <c r="K8922" s="1">
        <v>16331</v>
      </c>
      <c r="L8922">
        <f>F8922*G8922</f>
        <v>35000</v>
      </c>
      <c r="M8922">
        <f>L8922+H8922</f>
        <v>55000</v>
      </c>
    </row>
    <row r="8923" spans="1:13" x14ac:dyDescent="0.25">
      <c r="A8923">
        <v>100749423</v>
      </c>
      <c r="B8923" t="s">
        <v>11</v>
      </c>
      <c r="C8923" t="s">
        <v>18</v>
      </c>
      <c r="D8923">
        <v>128</v>
      </c>
      <c r="E8923">
        <v>1</v>
      </c>
      <c r="F8923">
        <v>16670</v>
      </c>
      <c r="G8923">
        <v>3</v>
      </c>
      <c r="H8923">
        <v>20000</v>
      </c>
      <c r="I8923">
        <v>19</v>
      </c>
      <c r="J8923">
        <v>6</v>
      </c>
      <c r="K8923" s="1">
        <v>21694</v>
      </c>
      <c r="L8923">
        <f>F8923*G8923</f>
        <v>50010</v>
      </c>
      <c r="M8923">
        <f>L8923+H8923</f>
        <v>70010</v>
      </c>
    </row>
    <row r="8924" spans="1:13" x14ac:dyDescent="0.25">
      <c r="A8924">
        <v>100749566</v>
      </c>
      <c r="B8924" t="s">
        <v>11</v>
      </c>
      <c r="C8924" t="s">
        <v>18</v>
      </c>
      <c r="D8924">
        <v>40</v>
      </c>
      <c r="E8924">
        <v>1</v>
      </c>
      <c r="F8924">
        <v>20000</v>
      </c>
      <c r="G8924">
        <v>1</v>
      </c>
      <c r="H8924">
        <v>20000</v>
      </c>
      <c r="I8924">
        <v>20</v>
      </c>
      <c r="J8924">
        <v>6</v>
      </c>
      <c r="K8924" s="1">
        <v>19768</v>
      </c>
      <c r="L8924">
        <f>F8924*G8924</f>
        <v>20000</v>
      </c>
      <c r="M8924">
        <f>L8924+H8924</f>
        <v>40000</v>
      </c>
    </row>
    <row r="8925" spans="1:13" x14ac:dyDescent="0.25">
      <c r="A8925">
        <v>100749652</v>
      </c>
      <c r="B8925" t="s">
        <v>11</v>
      </c>
      <c r="C8925" t="s">
        <v>18</v>
      </c>
      <c r="D8925">
        <v>125</v>
      </c>
      <c r="E8925">
        <v>1</v>
      </c>
      <c r="F8925">
        <v>5500</v>
      </c>
      <c r="G8925">
        <v>3</v>
      </c>
      <c r="H8925">
        <v>5000</v>
      </c>
      <c r="I8925">
        <v>16</v>
      </c>
      <c r="J8925">
        <v>4</v>
      </c>
      <c r="K8925" s="1">
        <v>14716</v>
      </c>
      <c r="L8925">
        <f>F8925*G8925</f>
        <v>16500</v>
      </c>
      <c r="M8925">
        <f>L8925+H8925</f>
        <v>21500</v>
      </c>
    </row>
    <row r="8926" spans="1:13" x14ac:dyDescent="0.25">
      <c r="A8926">
        <v>100749682</v>
      </c>
      <c r="B8926" t="s">
        <v>11</v>
      </c>
      <c r="C8926" t="s">
        <v>18</v>
      </c>
      <c r="D8926">
        <v>31</v>
      </c>
      <c r="E8926">
        <v>0</v>
      </c>
      <c r="F8926">
        <v>5750</v>
      </c>
      <c r="G8926">
        <v>3</v>
      </c>
      <c r="H8926">
        <v>5000</v>
      </c>
      <c r="I8926">
        <v>14</v>
      </c>
      <c r="J8926">
        <v>3</v>
      </c>
      <c r="K8926" s="1">
        <v>17352</v>
      </c>
      <c r="L8926">
        <f>F8926*G8926</f>
        <v>17250</v>
      </c>
      <c r="M8926">
        <f>L8926+H8926</f>
        <v>22250</v>
      </c>
    </row>
    <row r="8927" spans="1:13" x14ac:dyDescent="0.25">
      <c r="A8927">
        <v>100749810</v>
      </c>
      <c r="B8927" t="s">
        <v>11</v>
      </c>
      <c r="C8927" t="s">
        <v>18</v>
      </c>
      <c r="D8927">
        <v>130</v>
      </c>
      <c r="E8927">
        <v>0</v>
      </c>
      <c r="F8927">
        <v>5140</v>
      </c>
      <c r="G8927">
        <v>8</v>
      </c>
      <c r="H8927">
        <v>5000</v>
      </c>
      <c r="I8927">
        <v>18</v>
      </c>
      <c r="J8927">
        <v>7</v>
      </c>
      <c r="K8927" s="1">
        <v>21194</v>
      </c>
      <c r="L8927">
        <f>F8927*G8927</f>
        <v>41120</v>
      </c>
      <c r="M8927">
        <f>L8927+H8927</f>
        <v>46120</v>
      </c>
    </row>
    <row r="8928" spans="1:13" x14ac:dyDescent="0.25">
      <c r="A8928">
        <v>100749986</v>
      </c>
      <c r="B8928" t="s">
        <v>11</v>
      </c>
      <c r="C8928" t="s">
        <v>18</v>
      </c>
      <c r="D8928">
        <v>39</v>
      </c>
      <c r="E8928">
        <v>1</v>
      </c>
      <c r="F8928">
        <v>5000</v>
      </c>
      <c r="G8928">
        <v>9</v>
      </c>
      <c r="H8928">
        <v>5000</v>
      </c>
      <c r="I8928">
        <v>15</v>
      </c>
      <c r="J8928">
        <v>6</v>
      </c>
      <c r="K8928" s="1">
        <v>21347</v>
      </c>
      <c r="L8928">
        <f>F8928*G8928</f>
        <v>45000</v>
      </c>
      <c r="M8928">
        <f>L8928+H8928</f>
        <v>50000</v>
      </c>
    </row>
    <row r="8929" spans="1:13" x14ac:dyDescent="0.25">
      <c r="A8929">
        <v>100750202</v>
      </c>
      <c r="B8929" t="s">
        <v>11</v>
      </c>
      <c r="C8929" t="s">
        <v>18</v>
      </c>
      <c r="D8929">
        <v>124</v>
      </c>
      <c r="E8929">
        <v>1</v>
      </c>
      <c r="F8929">
        <v>16750</v>
      </c>
      <c r="G8929">
        <v>3</v>
      </c>
      <c r="H8929">
        <v>20000</v>
      </c>
      <c r="I8929">
        <v>17</v>
      </c>
      <c r="J8929">
        <v>5</v>
      </c>
      <c r="K8929" s="1">
        <v>15116</v>
      </c>
      <c r="L8929">
        <f>F8929*G8929</f>
        <v>50250</v>
      </c>
      <c r="M8929">
        <f>L8929+H8929</f>
        <v>70250</v>
      </c>
    </row>
    <row r="8930" spans="1:13" x14ac:dyDescent="0.25">
      <c r="A8930">
        <v>100750411</v>
      </c>
      <c r="B8930" t="s">
        <v>11</v>
      </c>
      <c r="C8930" t="s">
        <v>18</v>
      </c>
      <c r="D8930">
        <v>89</v>
      </c>
      <c r="E8930">
        <v>1</v>
      </c>
      <c r="F8930">
        <v>10000</v>
      </c>
      <c r="G8930">
        <v>3</v>
      </c>
      <c r="H8930">
        <v>10000</v>
      </c>
      <c r="I8930">
        <v>19</v>
      </c>
      <c r="J8930">
        <v>6</v>
      </c>
      <c r="K8930" s="1">
        <v>31492</v>
      </c>
      <c r="L8930">
        <f>F8930*G8930</f>
        <v>30000</v>
      </c>
      <c r="M8930">
        <f>L8930+H8930</f>
        <v>40000</v>
      </c>
    </row>
    <row r="8931" spans="1:13" x14ac:dyDescent="0.25">
      <c r="A8931">
        <v>100750527</v>
      </c>
      <c r="B8931" t="s">
        <v>13</v>
      </c>
      <c r="C8931" t="s">
        <v>18</v>
      </c>
      <c r="D8931">
        <v>17</v>
      </c>
      <c r="E8931">
        <v>0</v>
      </c>
      <c r="F8931">
        <v>15000</v>
      </c>
      <c r="G8931">
        <v>1</v>
      </c>
      <c r="H8931">
        <v>15000</v>
      </c>
      <c r="I8931">
        <v>17</v>
      </c>
      <c r="J8931">
        <v>4</v>
      </c>
      <c r="K8931" s="1">
        <v>21106</v>
      </c>
      <c r="L8931">
        <f>F8931*G8931</f>
        <v>15000</v>
      </c>
      <c r="M8931">
        <f>L8931+H8931</f>
        <v>30000</v>
      </c>
    </row>
    <row r="8932" spans="1:13" x14ac:dyDescent="0.25">
      <c r="A8932">
        <v>100750532</v>
      </c>
      <c r="B8932" t="s">
        <v>13</v>
      </c>
      <c r="C8932" t="s">
        <v>18</v>
      </c>
      <c r="D8932">
        <v>17</v>
      </c>
      <c r="E8932">
        <v>0</v>
      </c>
      <c r="F8932">
        <v>20000</v>
      </c>
      <c r="G8932">
        <v>1</v>
      </c>
      <c r="H8932">
        <v>20000</v>
      </c>
      <c r="I8932">
        <v>17</v>
      </c>
      <c r="J8932">
        <v>4</v>
      </c>
      <c r="K8932" s="1">
        <v>36869</v>
      </c>
      <c r="L8932">
        <f>F8932*G8932</f>
        <v>20000</v>
      </c>
      <c r="M8932">
        <f>L8932+H8932</f>
        <v>40000</v>
      </c>
    </row>
    <row r="8933" spans="1:13" x14ac:dyDescent="0.25">
      <c r="A8933">
        <v>100750548</v>
      </c>
      <c r="B8933" t="s">
        <v>13</v>
      </c>
      <c r="C8933" t="s">
        <v>18</v>
      </c>
      <c r="D8933">
        <v>27</v>
      </c>
      <c r="E8933">
        <v>0</v>
      </c>
      <c r="F8933">
        <v>15000</v>
      </c>
      <c r="G8933">
        <v>2</v>
      </c>
      <c r="H8933">
        <v>15000</v>
      </c>
      <c r="I8933">
        <v>27</v>
      </c>
      <c r="J8933">
        <v>4</v>
      </c>
      <c r="K8933" s="1">
        <v>20723</v>
      </c>
      <c r="L8933">
        <f>F8933*G8933</f>
        <v>30000</v>
      </c>
      <c r="M8933">
        <f>L8933+H8933</f>
        <v>45000</v>
      </c>
    </row>
    <row r="8934" spans="1:13" x14ac:dyDescent="0.25">
      <c r="A8934">
        <v>100750563</v>
      </c>
      <c r="B8934" t="s">
        <v>13</v>
      </c>
      <c r="C8934" t="s">
        <v>18</v>
      </c>
      <c r="D8934">
        <v>26</v>
      </c>
      <c r="E8934">
        <v>1</v>
      </c>
      <c r="F8934">
        <v>15000</v>
      </c>
      <c r="G8934">
        <v>1</v>
      </c>
      <c r="H8934">
        <v>15000</v>
      </c>
      <c r="I8934">
        <v>26</v>
      </c>
      <c r="J8934">
        <v>3</v>
      </c>
      <c r="K8934" s="1">
        <v>26958</v>
      </c>
      <c r="L8934">
        <f>F8934*G8934</f>
        <v>15000</v>
      </c>
      <c r="M8934">
        <f>L8934+H8934</f>
        <v>30000</v>
      </c>
    </row>
    <row r="8935" spans="1:13" x14ac:dyDescent="0.25">
      <c r="A8935">
        <v>100750573</v>
      </c>
      <c r="B8935" t="s">
        <v>13</v>
      </c>
      <c r="C8935" t="s">
        <v>18</v>
      </c>
      <c r="D8935">
        <v>22</v>
      </c>
      <c r="E8935">
        <v>1</v>
      </c>
      <c r="F8935">
        <v>15000</v>
      </c>
      <c r="G8935">
        <v>2</v>
      </c>
      <c r="H8935">
        <v>15000</v>
      </c>
      <c r="I8935">
        <v>22</v>
      </c>
      <c r="J8935">
        <v>4</v>
      </c>
      <c r="K8935" s="1">
        <v>17487</v>
      </c>
      <c r="L8935">
        <f>F8935*G8935</f>
        <v>30000</v>
      </c>
      <c r="M8935">
        <f>L8935+H8935</f>
        <v>45000</v>
      </c>
    </row>
    <row r="8936" spans="1:13" x14ac:dyDescent="0.25">
      <c r="A8936">
        <v>100750627</v>
      </c>
      <c r="B8936" t="s">
        <v>13</v>
      </c>
      <c r="C8936" t="s">
        <v>18</v>
      </c>
      <c r="D8936">
        <v>20</v>
      </c>
      <c r="E8936">
        <v>1</v>
      </c>
      <c r="F8936">
        <v>25000</v>
      </c>
      <c r="G8936">
        <v>1</v>
      </c>
      <c r="H8936">
        <v>25000</v>
      </c>
      <c r="I8936">
        <v>20</v>
      </c>
      <c r="J8936">
        <v>5</v>
      </c>
      <c r="K8936" s="1">
        <v>24814</v>
      </c>
      <c r="L8936">
        <f>F8936*G8936</f>
        <v>25000</v>
      </c>
      <c r="M8936">
        <f>L8936+H8936</f>
        <v>50000</v>
      </c>
    </row>
    <row r="8937" spans="1:13" x14ac:dyDescent="0.25">
      <c r="A8937">
        <v>100750629</v>
      </c>
      <c r="B8937" t="s">
        <v>13</v>
      </c>
      <c r="C8937" t="s">
        <v>18</v>
      </c>
      <c r="D8937">
        <v>16</v>
      </c>
      <c r="E8937">
        <v>1</v>
      </c>
      <c r="F8937">
        <v>15000</v>
      </c>
      <c r="G8937">
        <v>1</v>
      </c>
      <c r="H8937">
        <v>15000</v>
      </c>
      <c r="I8937">
        <v>16</v>
      </c>
      <c r="J8937">
        <v>4</v>
      </c>
      <c r="K8937" s="1">
        <v>24196</v>
      </c>
      <c r="L8937">
        <f>F8937*G8937</f>
        <v>15000</v>
      </c>
      <c r="M8937">
        <f>L8937+H8937</f>
        <v>30000</v>
      </c>
    </row>
    <row r="8938" spans="1:13" x14ac:dyDescent="0.25">
      <c r="A8938">
        <v>100750688</v>
      </c>
      <c r="B8938" t="s">
        <v>13</v>
      </c>
      <c r="C8938" t="s">
        <v>18</v>
      </c>
      <c r="D8938">
        <v>17</v>
      </c>
      <c r="E8938">
        <v>0</v>
      </c>
      <c r="F8938">
        <v>20000</v>
      </c>
      <c r="G8938">
        <v>1</v>
      </c>
      <c r="H8938">
        <v>20000</v>
      </c>
      <c r="I8938">
        <v>17</v>
      </c>
      <c r="J8938">
        <v>4</v>
      </c>
      <c r="K8938" s="1">
        <v>32035</v>
      </c>
      <c r="L8938">
        <f>F8938*G8938</f>
        <v>20000</v>
      </c>
      <c r="M8938">
        <f>L8938+H8938</f>
        <v>40000</v>
      </c>
    </row>
    <row r="8939" spans="1:13" x14ac:dyDescent="0.25">
      <c r="A8939">
        <v>100750721</v>
      </c>
      <c r="B8939" t="s">
        <v>13</v>
      </c>
      <c r="C8939" t="s">
        <v>18</v>
      </c>
      <c r="D8939">
        <v>20</v>
      </c>
      <c r="E8939">
        <v>1</v>
      </c>
      <c r="F8939">
        <v>20000</v>
      </c>
      <c r="G8939">
        <v>1</v>
      </c>
      <c r="H8939">
        <v>20000</v>
      </c>
      <c r="I8939">
        <v>20</v>
      </c>
      <c r="J8939">
        <v>4</v>
      </c>
      <c r="K8939" s="1">
        <v>24360</v>
      </c>
      <c r="L8939">
        <f>F8939*G8939</f>
        <v>20000</v>
      </c>
      <c r="M8939">
        <f>L8939+H8939</f>
        <v>40000</v>
      </c>
    </row>
    <row r="8940" spans="1:13" x14ac:dyDescent="0.25">
      <c r="A8940">
        <v>100750750</v>
      </c>
      <c r="B8940" t="s">
        <v>13</v>
      </c>
      <c r="C8940" t="s">
        <v>18</v>
      </c>
      <c r="D8940">
        <v>23</v>
      </c>
      <c r="E8940">
        <v>1</v>
      </c>
      <c r="F8940">
        <v>9000</v>
      </c>
      <c r="G8940">
        <v>4</v>
      </c>
      <c r="H8940">
        <v>10000</v>
      </c>
      <c r="I8940">
        <v>16</v>
      </c>
      <c r="J8940">
        <v>6</v>
      </c>
      <c r="K8940" s="1">
        <v>16858</v>
      </c>
      <c r="L8940">
        <f>F8940*G8940</f>
        <v>36000</v>
      </c>
      <c r="M8940">
        <f>L8940+H8940</f>
        <v>46000</v>
      </c>
    </row>
    <row r="8941" spans="1:13" x14ac:dyDescent="0.25">
      <c r="A8941">
        <v>100828812</v>
      </c>
      <c r="B8941" t="s">
        <v>13</v>
      </c>
      <c r="C8941" t="s">
        <v>17</v>
      </c>
      <c r="D8941">
        <v>25</v>
      </c>
      <c r="E8941">
        <v>1</v>
      </c>
      <c r="F8941">
        <v>20000</v>
      </c>
      <c r="G8941">
        <v>2</v>
      </c>
      <c r="H8941">
        <v>20000</v>
      </c>
      <c r="I8941">
        <v>25</v>
      </c>
      <c r="J8941">
        <v>4</v>
      </c>
      <c r="K8941" s="1">
        <v>23927</v>
      </c>
      <c r="L8941">
        <f>F8941*G8941</f>
        <v>40000</v>
      </c>
      <c r="M8941">
        <f>L8941+H8941</f>
        <v>60000</v>
      </c>
    </row>
    <row r="8942" spans="1:13" x14ac:dyDescent="0.25">
      <c r="A8942">
        <v>100156541</v>
      </c>
      <c r="B8942" t="s">
        <v>11</v>
      </c>
      <c r="C8942" t="s">
        <v>15</v>
      </c>
      <c r="D8942">
        <v>92</v>
      </c>
      <c r="E8942">
        <v>1</v>
      </c>
      <c r="F8942">
        <v>9000</v>
      </c>
      <c r="G8942">
        <v>5</v>
      </c>
      <c r="H8942">
        <v>10000</v>
      </c>
      <c r="I8942">
        <v>17</v>
      </c>
      <c r="J8942">
        <v>6</v>
      </c>
      <c r="K8942" s="1">
        <v>15497</v>
      </c>
      <c r="L8942">
        <f>F8942*G8942</f>
        <v>45000</v>
      </c>
      <c r="M8942">
        <f>L8942+H8942</f>
        <v>55000</v>
      </c>
    </row>
    <row r="8943" spans="1:13" x14ac:dyDescent="0.25">
      <c r="A8943">
        <v>100232806</v>
      </c>
      <c r="B8943" t="s">
        <v>11</v>
      </c>
      <c r="C8943" t="s">
        <v>15</v>
      </c>
      <c r="D8943">
        <v>63</v>
      </c>
      <c r="E8943">
        <v>1</v>
      </c>
      <c r="F8943">
        <v>9000</v>
      </c>
      <c r="G8943">
        <v>5</v>
      </c>
      <c r="H8943">
        <v>10000</v>
      </c>
      <c r="I8943">
        <v>16</v>
      </c>
      <c r="J8943">
        <v>6</v>
      </c>
      <c r="K8943" s="1">
        <v>13544</v>
      </c>
      <c r="L8943">
        <f>F8943*G8943</f>
        <v>45000</v>
      </c>
      <c r="M8943">
        <f>L8943+H8943</f>
        <v>55000</v>
      </c>
    </row>
    <row r="8944" spans="1:13" x14ac:dyDescent="0.25">
      <c r="A8944">
        <v>100837027</v>
      </c>
      <c r="B8944" t="s">
        <v>14</v>
      </c>
      <c r="C8944" t="s">
        <v>17</v>
      </c>
      <c r="D8944">
        <v>20</v>
      </c>
      <c r="E8944">
        <v>0</v>
      </c>
      <c r="F8944">
        <v>20000</v>
      </c>
      <c r="G8944">
        <v>1</v>
      </c>
      <c r="H8944">
        <v>20000</v>
      </c>
      <c r="I8944">
        <v>20</v>
      </c>
      <c r="J8944">
        <v>4</v>
      </c>
      <c r="K8944" s="1">
        <v>18922</v>
      </c>
      <c r="L8944">
        <f>F8944*G8944</f>
        <v>20000</v>
      </c>
      <c r="M8944">
        <f>L8944+H8944</f>
        <v>40000</v>
      </c>
    </row>
    <row r="8945" spans="1:13" x14ac:dyDescent="0.25">
      <c r="A8945">
        <v>100251652</v>
      </c>
      <c r="B8945" t="s">
        <v>11</v>
      </c>
      <c r="C8945" t="s">
        <v>15</v>
      </c>
      <c r="D8945">
        <v>45</v>
      </c>
      <c r="E8945">
        <v>1</v>
      </c>
      <c r="F8945">
        <v>9000</v>
      </c>
      <c r="G8945">
        <v>5</v>
      </c>
      <c r="H8945">
        <v>10000</v>
      </c>
      <c r="I8945">
        <v>18</v>
      </c>
      <c r="J8945">
        <v>6</v>
      </c>
      <c r="K8945" s="1">
        <v>35505</v>
      </c>
      <c r="L8945">
        <f>F8945*G8945</f>
        <v>45000</v>
      </c>
      <c r="M8945">
        <f>L8945+H8945</f>
        <v>55000</v>
      </c>
    </row>
    <row r="8946" spans="1:13" x14ac:dyDescent="0.25">
      <c r="A8946">
        <v>100837733</v>
      </c>
      <c r="B8946" t="s">
        <v>11</v>
      </c>
      <c r="C8946" t="s">
        <v>17</v>
      </c>
      <c r="D8946">
        <v>32</v>
      </c>
      <c r="E8946">
        <v>0</v>
      </c>
      <c r="F8946">
        <v>20000</v>
      </c>
      <c r="G8946">
        <v>2</v>
      </c>
      <c r="H8946">
        <v>20000</v>
      </c>
      <c r="I8946">
        <v>22</v>
      </c>
      <c r="J8946">
        <v>4</v>
      </c>
      <c r="K8946" s="1">
        <v>30152</v>
      </c>
      <c r="L8946">
        <f>F8946*G8946</f>
        <v>40000</v>
      </c>
      <c r="M8946">
        <f>L8946+H8946</f>
        <v>60000</v>
      </c>
    </row>
    <row r="8947" spans="1:13" x14ac:dyDescent="0.25">
      <c r="A8947">
        <v>100838232</v>
      </c>
      <c r="B8947" t="s">
        <v>13</v>
      </c>
      <c r="C8947" t="s">
        <v>17</v>
      </c>
      <c r="D8947">
        <v>21</v>
      </c>
      <c r="E8947">
        <v>0</v>
      </c>
      <c r="F8947">
        <v>20000</v>
      </c>
      <c r="G8947">
        <v>1</v>
      </c>
      <c r="H8947">
        <v>20000</v>
      </c>
      <c r="I8947">
        <v>21</v>
      </c>
      <c r="J8947">
        <v>3</v>
      </c>
      <c r="K8947" s="1">
        <v>24883</v>
      </c>
      <c r="L8947">
        <f>F8947*G8947</f>
        <v>20000</v>
      </c>
      <c r="M8947">
        <f>L8947+H8947</f>
        <v>40000</v>
      </c>
    </row>
    <row r="8948" spans="1:13" x14ac:dyDescent="0.25">
      <c r="A8948">
        <v>100838239</v>
      </c>
      <c r="B8948" t="s">
        <v>13</v>
      </c>
      <c r="C8948" t="s">
        <v>17</v>
      </c>
      <c r="D8948">
        <v>16</v>
      </c>
      <c r="E8948">
        <v>0</v>
      </c>
      <c r="F8948">
        <v>20000</v>
      </c>
      <c r="G8948">
        <v>1</v>
      </c>
      <c r="H8948">
        <v>20000</v>
      </c>
      <c r="I8948">
        <v>16</v>
      </c>
      <c r="J8948">
        <v>5</v>
      </c>
      <c r="K8948" s="1">
        <v>24749</v>
      </c>
      <c r="L8948">
        <f>F8948*G8948</f>
        <v>20000</v>
      </c>
      <c r="M8948">
        <f>L8948+H8948</f>
        <v>40000</v>
      </c>
    </row>
    <row r="8949" spans="1:13" x14ac:dyDescent="0.25">
      <c r="A8949">
        <v>100838306</v>
      </c>
      <c r="B8949" t="s">
        <v>13</v>
      </c>
      <c r="C8949" t="s">
        <v>17</v>
      </c>
      <c r="D8949">
        <v>20</v>
      </c>
      <c r="E8949">
        <v>0</v>
      </c>
      <c r="F8949">
        <v>20000</v>
      </c>
      <c r="G8949">
        <v>1</v>
      </c>
      <c r="H8949">
        <v>20000</v>
      </c>
      <c r="I8949">
        <v>20</v>
      </c>
      <c r="J8949">
        <v>4</v>
      </c>
      <c r="K8949" s="1">
        <v>30995</v>
      </c>
      <c r="L8949">
        <f>F8949*G8949</f>
        <v>20000</v>
      </c>
      <c r="M8949">
        <f>L8949+H8949</f>
        <v>40000</v>
      </c>
    </row>
    <row r="8950" spans="1:13" x14ac:dyDescent="0.25">
      <c r="A8950">
        <v>100842049</v>
      </c>
      <c r="B8950" t="s">
        <v>11</v>
      </c>
      <c r="C8950" t="s">
        <v>17</v>
      </c>
      <c r="D8950">
        <v>46</v>
      </c>
      <c r="E8950">
        <v>1</v>
      </c>
      <c r="F8950">
        <v>20000</v>
      </c>
      <c r="G8950">
        <v>2</v>
      </c>
      <c r="H8950">
        <v>20000</v>
      </c>
      <c r="I8950">
        <v>27</v>
      </c>
      <c r="J8950">
        <v>5</v>
      </c>
      <c r="K8950" s="1">
        <v>34046</v>
      </c>
      <c r="L8950">
        <f>F8950*G8950</f>
        <v>40000</v>
      </c>
      <c r="M8950">
        <f>L8950+H8950</f>
        <v>60000</v>
      </c>
    </row>
    <row r="8951" spans="1:13" x14ac:dyDescent="0.25">
      <c r="A8951">
        <v>100843955</v>
      </c>
      <c r="B8951" t="s">
        <v>11</v>
      </c>
      <c r="C8951" t="s">
        <v>17</v>
      </c>
      <c r="D8951">
        <v>32</v>
      </c>
      <c r="E8951">
        <v>1</v>
      </c>
      <c r="F8951">
        <v>20000</v>
      </c>
      <c r="G8951">
        <v>2</v>
      </c>
      <c r="H8951">
        <v>20000</v>
      </c>
      <c r="I8951">
        <v>19</v>
      </c>
      <c r="J8951">
        <v>4</v>
      </c>
      <c r="K8951" s="1">
        <v>19726</v>
      </c>
      <c r="L8951">
        <f>F8951*G8951</f>
        <v>40000</v>
      </c>
      <c r="M8951">
        <f>L8951+H8951</f>
        <v>60000</v>
      </c>
    </row>
    <row r="8952" spans="1:13" x14ac:dyDescent="0.25">
      <c r="A8952">
        <v>100844585</v>
      </c>
      <c r="B8952" t="s">
        <v>13</v>
      </c>
      <c r="C8952" t="s">
        <v>17</v>
      </c>
      <c r="D8952">
        <v>25</v>
      </c>
      <c r="E8952">
        <v>1</v>
      </c>
      <c r="F8952">
        <v>20000</v>
      </c>
      <c r="G8952">
        <v>2</v>
      </c>
      <c r="H8952">
        <v>20000</v>
      </c>
      <c r="I8952">
        <v>25</v>
      </c>
      <c r="J8952">
        <v>4</v>
      </c>
      <c r="K8952" s="1">
        <v>21606</v>
      </c>
      <c r="L8952">
        <f>F8952*G8952</f>
        <v>40000</v>
      </c>
      <c r="M8952">
        <f>L8952+H8952</f>
        <v>60000</v>
      </c>
    </row>
    <row r="8953" spans="1:13" x14ac:dyDescent="0.25">
      <c r="A8953">
        <v>100844742</v>
      </c>
      <c r="B8953" t="s">
        <v>13</v>
      </c>
      <c r="C8953" t="s">
        <v>17</v>
      </c>
      <c r="D8953">
        <v>17</v>
      </c>
      <c r="E8953">
        <v>1</v>
      </c>
      <c r="F8953">
        <v>20000</v>
      </c>
      <c r="G8953">
        <v>1</v>
      </c>
      <c r="H8953">
        <v>20000</v>
      </c>
      <c r="I8953">
        <v>17</v>
      </c>
      <c r="J8953">
        <v>5</v>
      </c>
      <c r="K8953" s="1">
        <v>35219</v>
      </c>
      <c r="L8953">
        <f>F8953*G8953</f>
        <v>20000</v>
      </c>
      <c r="M8953">
        <f>L8953+H8953</f>
        <v>40000</v>
      </c>
    </row>
    <row r="8954" spans="1:13" x14ac:dyDescent="0.25">
      <c r="A8954">
        <v>100752388</v>
      </c>
      <c r="B8954" t="s">
        <v>11</v>
      </c>
      <c r="C8954" t="s">
        <v>18</v>
      </c>
      <c r="D8954">
        <v>53</v>
      </c>
      <c r="E8954">
        <v>0</v>
      </c>
      <c r="F8954">
        <v>10670</v>
      </c>
      <c r="G8954">
        <v>3</v>
      </c>
      <c r="H8954">
        <v>10000</v>
      </c>
      <c r="I8954">
        <v>16</v>
      </c>
      <c r="J8954">
        <v>6</v>
      </c>
      <c r="K8954" s="1">
        <v>21232</v>
      </c>
      <c r="L8954">
        <f>F8954*G8954</f>
        <v>32010</v>
      </c>
      <c r="M8954">
        <f>L8954+H8954</f>
        <v>42010</v>
      </c>
    </row>
    <row r="8955" spans="1:13" x14ac:dyDescent="0.25">
      <c r="A8955">
        <v>100752503</v>
      </c>
      <c r="B8955" t="s">
        <v>11</v>
      </c>
      <c r="C8955" t="s">
        <v>18</v>
      </c>
      <c r="D8955">
        <v>63</v>
      </c>
      <c r="E8955">
        <v>1</v>
      </c>
      <c r="F8955">
        <v>17500</v>
      </c>
      <c r="G8955">
        <v>2</v>
      </c>
      <c r="H8955">
        <v>20000</v>
      </c>
      <c r="I8955">
        <v>18</v>
      </c>
      <c r="J8955">
        <v>6</v>
      </c>
      <c r="K8955" s="1">
        <v>30082</v>
      </c>
      <c r="L8955">
        <f>F8955*G8955</f>
        <v>35000</v>
      </c>
      <c r="M8955">
        <f>L8955+H8955</f>
        <v>55000</v>
      </c>
    </row>
    <row r="8956" spans="1:13" x14ac:dyDescent="0.25">
      <c r="A8956">
        <v>100752817</v>
      </c>
      <c r="B8956" t="s">
        <v>11</v>
      </c>
      <c r="C8956" t="s">
        <v>18</v>
      </c>
      <c r="D8956">
        <v>28</v>
      </c>
      <c r="E8956">
        <v>1</v>
      </c>
      <c r="F8956">
        <v>5200</v>
      </c>
      <c r="G8956">
        <v>5</v>
      </c>
      <c r="H8956">
        <v>5000</v>
      </c>
      <c r="I8956">
        <v>16</v>
      </c>
      <c r="J8956">
        <v>6</v>
      </c>
      <c r="K8956" s="1">
        <v>33279</v>
      </c>
      <c r="L8956">
        <f>F8956*G8956</f>
        <v>26000</v>
      </c>
      <c r="M8956">
        <f>L8956+H8956</f>
        <v>31000</v>
      </c>
    </row>
    <row r="8957" spans="1:13" x14ac:dyDescent="0.25">
      <c r="A8957">
        <v>100753023</v>
      </c>
      <c r="B8957" t="s">
        <v>11</v>
      </c>
      <c r="C8957" t="s">
        <v>18</v>
      </c>
      <c r="D8957">
        <v>130</v>
      </c>
      <c r="E8957">
        <v>1</v>
      </c>
      <c r="F8957">
        <v>10000</v>
      </c>
      <c r="G8957">
        <v>1</v>
      </c>
      <c r="H8957">
        <v>10000</v>
      </c>
      <c r="I8957">
        <v>21</v>
      </c>
      <c r="J8957">
        <v>5</v>
      </c>
      <c r="K8957" s="1">
        <v>15825</v>
      </c>
      <c r="L8957">
        <f>F8957*G8957</f>
        <v>10000</v>
      </c>
      <c r="M8957">
        <f>L8957+H8957</f>
        <v>20000</v>
      </c>
    </row>
    <row r="8958" spans="1:13" x14ac:dyDescent="0.25">
      <c r="A8958">
        <v>100753363</v>
      </c>
      <c r="B8958" t="s">
        <v>11</v>
      </c>
      <c r="C8958" t="s">
        <v>18</v>
      </c>
      <c r="D8958">
        <v>124</v>
      </c>
      <c r="E8958">
        <v>0</v>
      </c>
      <c r="F8958">
        <v>10000</v>
      </c>
      <c r="G8958">
        <v>4</v>
      </c>
      <c r="H8958">
        <v>10000</v>
      </c>
      <c r="I8958">
        <v>15</v>
      </c>
      <c r="J8958">
        <v>5</v>
      </c>
      <c r="K8958" s="1">
        <v>19334</v>
      </c>
      <c r="L8958">
        <f>F8958*G8958</f>
        <v>40000</v>
      </c>
      <c r="M8958">
        <f>L8958+H8958</f>
        <v>50000</v>
      </c>
    </row>
    <row r="8959" spans="1:13" x14ac:dyDescent="0.25">
      <c r="A8959">
        <v>100753390</v>
      </c>
      <c r="B8959" t="s">
        <v>11</v>
      </c>
      <c r="C8959" t="s">
        <v>18</v>
      </c>
      <c r="D8959">
        <v>45</v>
      </c>
      <c r="E8959">
        <v>1</v>
      </c>
      <c r="F8959">
        <v>8400</v>
      </c>
      <c r="G8959">
        <v>5</v>
      </c>
      <c r="H8959">
        <v>10000</v>
      </c>
      <c r="I8959">
        <v>18</v>
      </c>
      <c r="J8959">
        <v>6</v>
      </c>
      <c r="K8959" s="1">
        <v>24639</v>
      </c>
      <c r="L8959">
        <f>F8959*G8959</f>
        <v>42000</v>
      </c>
      <c r="M8959">
        <f>L8959+H8959</f>
        <v>52000</v>
      </c>
    </row>
    <row r="8960" spans="1:13" x14ac:dyDescent="0.25">
      <c r="A8960">
        <v>100753504</v>
      </c>
      <c r="B8960" t="s">
        <v>11</v>
      </c>
      <c r="C8960" t="s">
        <v>18</v>
      </c>
      <c r="D8960">
        <v>41</v>
      </c>
      <c r="E8960">
        <v>1</v>
      </c>
      <c r="F8960">
        <v>16000</v>
      </c>
      <c r="G8960">
        <v>2</v>
      </c>
      <c r="H8960">
        <v>20000</v>
      </c>
      <c r="I8960">
        <v>18</v>
      </c>
      <c r="J8960">
        <v>6</v>
      </c>
      <c r="K8960" s="1">
        <v>17451</v>
      </c>
      <c r="L8960">
        <f>F8960*G8960</f>
        <v>32000</v>
      </c>
      <c r="M8960">
        <f>L8960+H8960</f>
        <v>52000</v>
      </c>
    </row>
    <row r="8961" spans="1:13" x14ac:dyDescent="0.25">
      <c r="A8961">
        <v>100753586</v>
      </c>
      <c r="B8961" t="s">
        <v>11</v>
      </c>
      <c r="C8961" t="s">
        <v>18</v>
      </c>
      <c r="D8961">
        <v>117</v>
      </c>
      <c r="E8961">
        <v>1</v>
      </c>
      <c r="F8961">
        <v>10000</v>
      </c>
      <c r="G8961">
        <v>3</v>
      </c>
      <c r="H8961">
        <v>10000</v>
      </c>
      <c r="I8961">
        <v>18</v>
      </c>
      <c r="J8961">
        <v>6</v>
      </c>
      <c r="K8961" s="1">
        <v>15283</v>
      </c>
      <c r="L8961">
        <f>F8961*G8961</f>
        <v>30000</v>
      </c>
      <c r="M8961">
        <f>L8961+H8961</f>
        <v>40000</v>
      </c>
    </row>
    <row r="8962" spans="1:13" x14ac:dyDescent="0.25">
      <c r="A8962">
        <v>100753773</v>
      </c>
      <c r="B8962" t="s">
        <v>11</v>
      </c>
      <c r="C8962" t="s">
        <v>18</v>
      </c>
      <c r="D8962">
        <v>44</v>
      </c>
      <c r="E8962">
        <v>1</v>
      </c>
      <c r="F8962">
        <v>20000</v>
      </c>
      <c r="G8962">
        <v>2</v>
      </c>
      <c r="H8962">
        <v>20000</v>
      </c>
      <c r="I8962">
        <v>17</v>
      </c>
      <c r="J8962">
        <v>5</v>
      </c>
      <c r="K8962" s="1">
        <v>26049</v>
      </c>
      <c r="L8962">
        <f>F8962*G8962</f>
        <v>40000</v>
      </c>
      <c r="M8962">
        <f>L8962+H8962</f>
        <v>60000</v>
      </c>
    </row>
    <row r="8963" spans="1:13" x14ac:dyDescent="0.25">
      <c r="A8963">
        <v>100753842</v>
      </c>
      <c r="B8963" t="s">
        <v>11</v>
      </c>
      <c r="C8963" t="s">
        <v>18</v>
      </c>
      <c r="D8963">
        <v>40</v>
      </c>
      <c r="E8963">
        <v>1</v>
      </c>
      <c r="F8963">
        <v>9880</v>
      </c>
      <c r="G8963">
        <v>7</v>
      </c>
      <c r="H8963">
        <v>10000</v>
      </c>
      <c r="I8963">
        <v>19</v>
      </c>
      <c r="J8963">
        <v>5</v>
      </c>
      <c r="K8963" s="1">
        <v>32608</v>
      </c>
      <c r="L8963">
        <f>F8963*G8963</f>
        <v>69160</v>
      </c>
      <c r="M8963">
        <f>L8963+H8963</f>
        <v>79160</v>
      </c>
    </row>
    <row r="8964" spans="1:13" x14ac:dyDescent="0.25">
      <c r="A8964">
        <v>100753923</v>
      </c>
      <c r="B8964" t="s">
        <v>11</v>
      </c>
      <c r="C8964" t="s">
        <v>18</v>
      </c>
      <c r="D8964">
        <v>69</v>
      </c>
      <c r="E8964">
        <v>0</v>
      </c>
      <c r="F8964">
        <v>10000</v>
      </c>
      <c r="G8964">
        <v>2</v>
      </c>
      <c r="H8964">
        <v>10000</v>
      </c>
      <c r="I8964">
        <v>19</v>
      </c>
      <c r="J8964">
        <v>6</v>
      </c>
      <c r="K8964" s="1">
        <v>19036</v>
      </c>
      <c r="L8964">
        <f>F8964*G8964</f>
        <v>20000</v>
      </c>
      <c r="M8964">
        <f>L8964+H8964</f>
        <v>30000</v>
      </c>
    </row>
    <row r="8965" spans="1:13" x14ac:dyDescent="0.25">
      <c r="A8965">
        <v>100844785</v>
      </c>
      <c r="B8965" t="s">
        <v>13</v>
      </c>
      <c r="C8965" t="s">
        <v>17</v>
      </c>
      <c r="D8965">
        <v>15</v>
      </c>
      <c r="E8965">
        <v>1</v>
      </c>
      <c r="F8965">
        <v>20000</v>
      </c>
      <c r="G8965">
        <v>1</v>
      </c>
      <c r="H8965">
        <v>20000</v>
      </c>
      <c r="I8965">
        <v>15</v>
      </c>
      <c r="J8965">
        <v>5</v>
      </c>
      <c r="K8965" s="1">
        <v>24786</v>
      </c>
      <c r="L8965">
        <f>F8965*G8965</f>
        <v>20000</v>
      </c>
      <c r="M8965">
        <f>L8965+H8965</f>
        <v>40000</v>
      </c>
    </row>
    <row r="8966" spans="1:13" x14ac:dyDescent="0.25">
      <c r="A8966">
        <v>100754250</v>
      </c>
      <c r="B8966" t="s">
        <v>13</v>
      </c>
      <c r="C8966" t="s">
        <v>18</v>
      </c>
      <c r="D8966">
        <v>24</v>
      </c>
      <c r="E8966">
        <v>1</v>
      </c>
      <c r="F8966">
        <v>25000</v>
      </c>
      <c r="G8966">
        <v>1</v>
      </c>
      <c r="H8966">
        <v>25000</v>
      </c>
      <c r="I8966">
        <v>24</v>
      </c>
      <c r="J8966">
        <v>4</v>
      </c>
      <c r="K8966" s="1">
        <v>19892</v>
      </c>
      <c r="L8966">
        <f>F8966*G8966</f>
        <v>25000</v>
      </c>
      <c r="M8966">
        <f>L8966+H8966</f>
        <v>50000</v>
      </c>
    </row>
    <row r="8967" spans="1:13" x14ac:dyDescent="0.25">
      <c r="A8967">
        <v>100754292</v>
      </c>
      <c r="B8967" t="s">
        <v>13</v>
      </c>
      <c r="C8967" t="s">
        <v>18</v>
      </c>
      <c r="D8967">
        <v>59</v>
      </c>
      <c r="E8967">
        <v>1</v>
      </c>
      <c r="G8967">
        <v>0</v>
      </c>
      <c r="H8967">
        <v>15000</v>
      </c>
      <c r="I8967">
        <v>59</v>
      </c>
      <c r="J8967">
        <v>2</v>
      </c>
      <c r="K8967" s="1">
        <v>36157</v>
      </c>
      <c r="L8967">
        <f>F8967*G8967</f>
        <v>0</v>
      </c>
      <c r="M8967">
        <f>L8967+H8967</f>
        <v>15000</v>
      </c>
    </row>
    <row r="8968" spans="1:13" x14ac:dyDescent="0.25">
      <c r="A8968">
        <v>100754387</v>
      </c>
      <c r="B8968" t="s">
        <v>13</v>
      </c>
      <c r="C8968" t="s">
        <v>18</v>
      </c>
      <c r="D8968">
        <v>59</v>
      </c>
      <c r="E8968">
        <v>1</v>
      </c>
      <c r="G8968">
        <v>0</v>
      </c>
      <c r="H8968">
        <v>15000</v>
      </c>
      <c r="I8968">
        <v>59</v>
      </c>
      <c r="J8968">
        <v>3</v>
      </c>
      <c r="K8968" s="1">
        <v>28400</v>
      </c>
      <c r="L8968">
        <f>F8968*G8968</f>
        <v>0</v>
      </c>
      <c r="M8968">
        <f>L8968+H8968</f>
        <v>15000</v>
      </c>
    </row>
    <row r="8969" spans="1:13" x14ac:dyDescent="0.25">
      <c r="A8969">
        <v>100754417</v>
      </c>
      <c r="B8969" t="s">
        <v>13</v>
      </c>
      <c r="C8969" t="s">
        <v>18</v>
      </c>
      <c r="D8969">
        <v>17</v>
      </c>
      <c r="E8969">
        <v>0</v>
      </c>
      <c r="F8969">
        <v>15000</v>
      </c>
      <c r="G8969">
        <v>1</v>
      </c>
      <c r="H8969">
        <v>15000</v>
      </c>
      <c r="I8969">
        <v>17</v>
      </c>
      <c r="J8969">
        <v>4</v>
      </c>
      <c r="K8969" s="1">
        <v>19435</v>
      </c>
      <c r="L8969">
        <f>F8969*G8969</f>
        <v>15000</v>
      </c>
      <c r="M8969">
        <f>L8969+H8969</f>
        <v>30000</v>
      </c>
    </row>
    <row r="8970" spans="1:13" x14ac:dyDescent="0.25">
      <c r="A8970">
        <v>100754436</v>
      </c>
      <c r="B8970" t="s">
        <v>13</v>
      </c>
      <c r="C8970" t="s">
        <v>18</v>
      </c>
      <c r="D8970">
        <v>16</v>
      </c>
      <c r="E8970">
        <v>1</v>
      </c>
      <c r="F8970">
        <v>15000</v>
      </c>
      <c r="G8970">
        <v>1</v>
      </c>
      <c r="H8970">
        <v>15000</v>
      </c>
      <c r="I8970">
        <v>16</v>
      </c>
      <c r="J8970">
        <v>4</v>
      </c>
      <c r="K8970" s="1">
        <v>26136</v>
      </c>
      <c r="L8970">
        <f>F8970*G8970</f>
        <v>15000</v>
      </c>
      <c r="M8970">
        <f>L8970+H8970</f>
        <v>30000</v>
      </c>
    </row>
    <row r="8971" spans="1:13" x14ac:dyDescent="0.25">
      <c r="A8971">
        <v>100754462</v>
      </c>
      <c r="B8971" t="s">
        <v>13</v>
      </c>
      <c r="C8971" t="s">
        <v>18</v>
      </c>
      <c r="D8971">
        <v>17</v>
      </c>
      <c r="E8971">
        <v>1</v>
      </c>
      <c r="F8971">
        <v>20000</v>
      </c>
      <c r="G8971">
        <v>1</v>
      </c>
      <c r="H8971">
        <v>20000</v>
      </c>
      <c r="I8971">
        <v>17</v>
      </c>
      <c r="J8971">
        <v>4</v>
      </c>
      <c r="K8971" s="1">
        <v>27990</v>
      </c>
      <c r="L8971">
        <f>F8971*G8971</f>
        <v>20000</v>
      </c>
      <c r="M8971">
        <f>L8971+H8971</f>
        <v>40000</v>
      </c>
    </row>
    <row r="8972" spans="1:13" x14ac:dyDescent="0.25">
      <c r="A8972">
        <v>100754476</v>
      </c>
      <c r="B8972" t="s">
        <v>13</v>
      </c>
      <c r="C8972" t="s">
        <v>18</v>
      </c>
      <c r="D8972">
        <v>21</v>
      </c>
      <c r="E8972">
        <v>0</v>
      </c>
      <c r="F8972">
        <v>15000</v>
      </c>
      <c r="G8972">
        <v>1</v>
      </c>
      <c r="H8972">
        <v>15000</v>
      </c>
      <c r="I8972">
        <v>21</v>
      </c>
      <c r="J8972">
        <v>3</v>
      </c>
      <c r="K8972" s="1">
        <v>28430</v>
      </c>
      <c r="L8972">
        <f>F8972*G8972</f>
        <v>15000</v>
      </c>
      <c r="M8972">
        <f>L8972+H8972</f>
        <v>30000</v>
      </c>
    </row>
    <row r="8973" spans="1:13" x14ac:dyDescent="0.25">
      <c r="A8973">
        <v>100844919</v>
      </c>
      <c r="B8973" t="s">
        <v>13</v>
      </c>
      <c r="C8973" t="s">
        <v>17</v>
      </c>
      <c r="D8973">
        <v>17</v>
      </c>
      <c r="E8973">
        <v>1</v>
      </c>
      <c r="F8973">
        <v>20000</v>
      </c>
      <c r="G8973">
        <v>2</v>
      </c>
      <c r="H8973">
        <v>20000</v>
      </c>
      <c r="I8973">
        <v>17</v>
      </c>
      <c r="J8973">
        <v>6</v>
      </c>
      <c r="K8973" s="1">
        <v>33509</v>
      </c>
      <c r="L8973">
        <f>F8973*G8973</f>
        <v>40000</v>
      </c>
      <c r="M8973">
        <f>L8973+H8973</f>
        <v>60000</v>
      </c>
    </row>
    <row r="8974" spans="1:13" x14ac:dyDescent="0.25">
      <c r="A8974">
        <v>100844968</v>
      </c>
      <c r="B8974" t="s">
        <v>13</v>
      </c>
      <c r="C8974" t="s">
        <v>17</v>
      </c>
      <c r="D8974">
        <v>22</v>
      </c>
      <c r="E8974">
        <v>1</v>
      </c>
      <c r="F8974">
        <v>20000</v>
      </c>
      <c r="G8974">
        <v>1</v>
      </c>
      <c r="H8974">
        <v>20000</v>
      </c>
      <c r="I8974">
        <v>22</v>
      </c>
      <c r="J8974">
        <v>3</v>
      </c>
      <c r="K8974" s="1">
        <v>27084</v>
      </c>
      <c r="L8974">
        <f>F8974*G8974</f>
        <v>20000</v>
      </c>
      <c r="M8974">
        <f>L8974+H8974</f>
        <v>40000</v>
      </c>
    </row>
    <row r="8975" spans="1:13" x14ac:dyDescent="0.25">
      <c r="A8975">
        <v>100844979</v>
      </c>
      <c r="B8975" t="s">
        <v>13</v>
      </c>
      <c r="C8975" t="s">
        <v>17</v>
      </c>
      <c r="D8975">
        <v>19</v>
      </c>
      <c r="E8975">
        <v>1</v>
      </c>
      <c r="F8975">
        <v>20000</v>
      </c>
      <c r="G8975">
        <v>1</v>
      </c>
      <c r="H8975">
        <v>20000</v>
      </c>
      <c r="I8975">
        <v>19</v>
      </c>
      <c r="J8975">
        <v>4</v>
      </c>
      <c r="K8975" s="1">
        <v>27404</v>
      </c>
      <c r="L8975">
        <f>F8975*G8975</f>
        <v>20000</v>
      </c>
      <c r="M8975">
        <f>L8975+H8975</f>
        <v>40000</v>
      </c>
    </row>
    <row r="8976" spans="1:13" x14ac:dyDescent="0.25">
      <c r="A8976">
        <v>100847846</v>
      </c>
      <c r="B8976" t="s">
        <v>11</v>
      </c>
      <c r="C8976" t="s">
        <v>17</v>
      </c>
      <c r="D8976">
        <v>31</v>
      </c>
      <c r="E8976">
        <v>1</v>
      </c>
      <c r="F8976">
        <v>20000</v>
      </c>
      <c r="G8976">
        <v>1</v>
      </c>
      <c r="H8976">
        <v>20000</v>
      </c>
      <c r="I8976">
        <v>24</v>
      </c>
      <c r="J8976">
        <v>4</v>
      </c>
      <c r="K8976" s="1">
        <v>33731</v>
      </c>
      <c r="L8976">
        <f>F8976*G8976</f>
        <v>20000</v>
      </c>
      <c r="M8976">
        <f>L8976+H8976</f>
        <v>40000</v>
      </c>
    </row>
    <row r="8977" spans="1:13" x14ac:dyDescent="0.25">
      <c r="A8977">
        <v>100848396</v>
      </c>
      <c r="B8977" t="s">
        <v>13</v>
      </c>
      <c r="C8977" t="s">
        <v>17</v>
      </c>
      <c r="D8977">
        <v>16</v>
      </c>
      <c r="E8977">
        <v>0</v>
      </c>
      <c r="F8977">
        <v>20000</v>
      </c>
      <c r="G8977">
        <v>1</v>
      </c>
      <c r="H8977">
        <v>20000</v>
      </c>
      <c r="I8977">
        <v>16</v>
      </c>
      <c r="J8977">
        <v>5</v>
      </c>
      <c r="K8977" s="1">
        <v>18173</v>
      </c>
      <c r="L8977">
        <f>F8977*G8977</f>
        <v>20000</v>
      </c>
      <c r="M8977">
        <f>L8977+H8977</f>
        <v>40000</v>
      </c>
    </row>
    <row r="8978" spans="1:13" x14ac:dyDescent="0.25">
      <c r="A8978">
        <v>100848408</v>
      </c>
      <c r="B8978" t="s">
        <v>13</v>
      </c>
      <c r="C8978" t="s">
        <v>17</v>
      </c>
      <c r="D8978">
        <v>20</v>
      </c>
      <c r="E8978">
        <v>0</v>
      </c>
      <c r="F8978">
        <v>20000</v>
      </c>
      <c r="G8978">
        <v>2</v>
      </c>
      <c r="H8978">
        <v>20000</v>
      </c>
      <c r="I8978">
        <v>15</v>
      </c>
      <c r="J8978">
        <v>5</v>
      </c>
      <c r="K8978" s="1">
        <v>30789</v>
      </c>
      <c r="L8978">
        <f>F8978*G8978</f>
        <v>40000</v>
      </c>
      <c r="M8978">
        <f>L8978+H8978</f>
        <v>60000</v>
      </c>
    </row>
    <row r="8979" spans="1:13" x14ac:dyDescent="0.25">
      <c r="A8979">
        <v>100848575</v>
      </c>
      <c r="B8979" t="s">
        <v>13</v>
      </c>
      <c r="C8979" t="s">
        <v>17</v>
      </c>
      <c r="D8979">
        <v>19</v>
      </c>
      <c r="E8979">
        <v>0</v>
      </c>
      <c r="F8979">
        <v>20000</v>
      </c>
      <c r="G8979">
        <v>2</v>
      </c>
      <c r="H8979">
        <v>20000</v>
      </c>
      <c r="I8979">
        <v>19</v>
      </c>
      <c r="J8979">
        <v>5</v>
      </c>
      <c r="K8979" s="1">
        <v>24108</v>
      </c>
      <c r="L8979">
        <f>F8979*G8979</f>
        <v>40000</v>
      </c>
      <c r="M8979">
        <f>L8979+H8979</f>
        <v>60000</v>
      </c>
    </row>
    <row r="8980" spans="1:13" x14ac:dyDescent="0.25">
      <c r="A8980">
        <v>100755362</v>
      </c>
      <c r="B8980" t="s">
        <v>14</v>
      </c>
      <c r="C8980" t="s">
        <v>18</v>
      </c>
      <c r="D8980">
        <v>123</v>
      </c>
      <c r="E8980">
        <v>0</v>
      </c>
      <c r="F8980">
        <v>9170</v>
      </c>
      <c r="G8980">
        <v>6</v>
      </c>
      <c r="H8980">
        <v>10000</v>
      </c>
      <c r="I8980">
        <v>19</v>
      </c>
      <c r="J8980">
        <v>6</v>
      </c>
      <c r="K8980" s="1">
        <v>14799</v>
      </c>
      <c r="L8980">
        <f>F8980*G8980</f>
        <v>55020</v>
      </c>
      <c r="M8980">
        <f>L8980+H8980</f>
        <v>65020</v>
      </c>
    </row>
    <row r="8981" spans="1:13" x14ac:dyDescent="0.25">
      <c r="A8981">
        <v>100851263</v>
      </c>
      <c r="B8981" t="s">
        <v>11</v>
      </c>
      <c r="C8981" t="s">
        <v>16</v>
      </c>
      <c r="D8981">
        <v>98</v>
      </c>
      <c r="E8981">
        <v>0</v>
      </c>
      <c r="F8981">
        <v>20000</v>
      </c>
      <c r="G8981">
        <v>1</v>
      </c>
      <c r="H8981">
        <v>20000</v>
      </c>
      <c r="I8981">
        <v>22</v>
      </c>
      <c r="J8981">
        <v>6</v>
      </c>
      <c r="K8981" s="1">
        <v>25679</v>
      </c>
      <c r="L8981">
        <f>F8981*G8981</f>
        <v>20000</v>
      </c>
      <c r="M8981">
        <f>L8981+H8981</f>
        <v>40000</v>
      </c>
    </row>
    <row r="8982" spans="1:13" x14ac:dyDescent="0.25">
      <c r="A8982">
        <v>100852441</v>
      </c>
      <c r="B8982" t="s">
        <v>11</v>
      </c>
      <c r="C8982" t="s">
        <v>16</v>
      </c>
      <c r="D8982">
        <v>45</v>
      </c>
      <c r="E8982">
        <v>1</v>
      </c>
      <c r="F8982">
        <v>20000</v>
      </c>
      <c r="G8982">
        <v>1</v>
      </c>
      <c r="H8982">
        <v>20000</v>
      </c>
      <c r="I8982">
        <v>26</v>
      </c>
      <c r="J8982">
        <v>5</v>
      </c>
      <c r="K8982" s="1">
        <v>23646</v>
      </c>
      <c r="L8982">
        <f>F8982*G8982</f>
        <v>20000</v>
      </c>
      <c r="M8982">
        <f>L8982+H8982</f>
        <v>40000</v>
      </c>
    </row>
    <row r="8983" spans="1:13" x14ac:dyDescent="0.25">
      <c r="A8983">
        <v>100852612</v>
      </c>
      <c r="B8983" t="s">
        <v>13</v>
      </c>
      <c r="C8983" t="s">
        <v>16</v>
      </c>
      <c r="D8983">
        <v>21</v>
      </c>
      <c r="E8983">
        <v>0</v>
      </c>
      <c r="F8983">
        <v>20000</v>
      </c>
      <c r="G8983">
        <v>2</v>
      </c>
      <c r="H8983">
        <v>20000</v>
      </c>
      <c r="I8983">
        <v>21</v>
      </c>
      <c r="J8983">
        <v>5</v>
      </c>
      <c r="K8983" s="1">
        <v>26034</v>
      </c>
      <c r="L8983">
        <f>F8983*G8983</f>
        <v>40000</v>
      </c>
      <c r="M8983">
        <f>L8983+H8983</f>
        <v>60000</v>
      </c>
    </row>
    <row r="8984" spans="1:13" x14ac:dyDescent="0.25">
      <c r="A8984">
        <v>100852711</v>
      </c>
      <c r="B8984" t="s">
        <v>13</v>
      </c>
      <c r="C8984" t="s">
        <v>16</v>
      </c>
      <c r="D8984">
        <v>23</v>
      </c>
      <c r="E8984">
        <v>1</v>
      </c>
      <c r="F8984">
        <v>20000</v>
      </c>
      <c r="G8984">
        <v>1</v>
      </c>
      <c r="H8984">
        <v>20000</v>
      </c>
      <c r="I8984">
        <v>23</v>
      </c>
      <c r="J8984">
        <v>3</v>
      </c>
      <c r="K8984" s="1">
        <v>34101</v>
      </c>
      <c r="L8984">
        <f>F8984*G8984</f>
        <v>20000</v>
      </c>
      <c r="M8984">
        <f>L8984+H8984</f>
        <v>40000</v>
      </c>
    </row>
    <row r="8985" spans="1:13" x14ac:dyDescent="0.25">
      <c r="A8985">
        <v>100859042</v>
      </c>
      <c r="B8985" t="s">
        <v>13</v>
      </c>
      <c r="C8985" t="s">
        <v>17</v>
      </c>
      <c r="D8985">
        <v>17</v>
      </c>
      <c r="E8985">
        <v>1</v>
      </c>
      <c r="F8985">
        <v>20000</v>
      </c>
      <c r="G8985">
        <v>1</v>
      </c>
      <c r="H8985">
        <v>20000</v>
      </c>
      <c r="I8985">
        <v>17</v>
      </c>
      <c r="J8985">
        <v>4</v>
      </c>
      <c r="K8985" s="1">
        <v>21203</v>
      </c>
      <c r="L8985">
        <f>F8985*G8985</f>
        <v>20000</v>
      </c>
      <c r="M8985">
        <f>L8985+H8985</f>
        <v>40000</v>
      </c>
    </row>
    <row r="8986" spans="1:13" x14ac:dyDescent="0.25">
      <c r="A8986">
        <v>100862265</v>
      </c>
      <c r="B8986" t="s">
        <v>13</v>
      </c>
      <c r="C8986" t="s">
        <v>16</v>
      </c>
      <c r="D8986">
        <v>17</v>
      </c>
      <c r="E8986">
        <v>0</v>
      </c>
      <c r="F8986">
        <v>20000</v>
      </c>
      <c r="G8986">
        <v>1</v>
      </c>
      <c r="H8986">
        <v>20000</v>
      </c>
      <c r="I8986">
        <v>17</v>
      </c>
      <c r="J8986">
        <v>4</v>
      </c>
      <c r="K8986" s="1">
        <v>20633</v>
      </c>
      <c r="L8986">
        <f>F8986*G8986</f>
        <v>20000</v>
      </c>
      <c r="M8986">
        <f>L8986+H8986</f>
        <v>40000</v>
      </c>
    </row>
    <row r="8987" spans="1:13" x14ac:dyDescent="0.25">
      <c r="A8987">
        <v>100314584</v>
      </c>
      <c r="B8987" t="s">
        <v>11</v>
      </c>
      <c r="C8987" t="s">
        <v>15</v>
      </c>
      <c r="D8987">
        <v>128</v>
      </c>
      <c r="E8987">
        <v>1</v>
      </c>
      <c r="F8987">
        <v>9000</v>
      </c>
      <c r="G8987">
        <v>5</v>
      </c>
      <c r="H8987">
        <v>10000</v>
      </c>
      <c r="I8987">
        <v>17</v>
      </c>
      <c r="J8987">
        <v>6</v>
      </c>
      <c r="K8987" s="1">
        <v>28118</v>
      </c>
      <c r="L8987">
        <f>F8987*G8987</f>
        <v>45000</v>
      </c>
      <c r="M8987">
        <f>L8987+H8987</f>
        <v>55000</v>
      </c>
    </row>
    <row r="8988" spans="1:13" x14ac:dyDescent="0.25">
      <c r="A8988">
        <v>100349275</v>
      </c>
      <c r="B8988" t="s">
        <v>11</v>
      </c>
      <c r="C8988" t="s">
        <v>15</v>
      </c>
      <c r="D8988">
        <v>92</v>
      </c>
      <c r="E8988">
        <v>1</v>
      </c>
      <c r="F8988">
        <v>9000</v>
      </c>
      <c r="G8988">
        <v>5</v>
      </c>
      <c r="H8988">
        <v>10000</v>
      </c>
      <c r="I8988">
        <v>17</v>
      </c>
      <c r="J8988">
        <v>6</v>
      </c>
      <c r="K8988" s="1">
        <v>15452</v>
      </c>
      <c r="L8988">
        <f>F8988*G8988</f>
        <v>45000</v>
      </c>
      <c r="M8988">
        <f>L8988+H8988</f>
        <v>55000</v>
      </c>
    </row>
    <row r="8989" spans="1:13" x14ac:dyDescent="0.25">
      <c r="A8989">
        <v>100418882</v>
      </c>
      <c r="B8989" t="s">
        <v>11</v>
      </c>
      <c r="C8989" t="s">
        <v>15</v>
      </c>
      <c r="D8989">
        <v>53</v>
      </c>
      <c r="E8989">
        <v>1</v>
      </c>
      <c r="F8989">
        <v>9000</v>
      </c>
      <c r="G8989">
        <v>5</v>
      </c>
      <c r="H8989">
        <v>10000</v>
      </c>
      <c r="I8989">
        <v>18</v>
      </c>
      <c r="J8989">
        <v>6</v>
      </c>
      <c r="K8989" s="1">
        <v>19549</v>
      </c>
      <c r="L8989">
        <f>F8989*G8989</f>
        <v>45000</v>
      </c>
      <c r="M8989">
        <f>L8989+H8989</f>
        <v>55000</v>
      </c>
    </row>
    <row r="8990" spans="1:13" x14ac:dyDescent="0.25">
      <c r="A8990">
        <v>100445642</v>
      </c>
      <c r="B8990" t="s">
        <v>11</v>
      </c>
      <c r="C8990" t="s">
        <v>15</v>
      </c>
      <c r="D8990">
        <v>92</v>
      </c>
      <c r="E8990">
        <v>1</v>
      </c>
      <c r="F8990">
        <v>9000</v>
      </c>
      <c r="G8990">
        <v>5</v>
      </c>
      <c r="H8990">
        <v>10000</v>
      </c>
      <c r="I8990">
        <v>17</v>
      </c>
      <c r="J8990">
        <v>6</v>
      </c>
      <c r="K8990" s="1">
        <v>15298</v>
      </c>
      <c r="L8990">
        <f>F8990*G8990</f>
        <v>45000</v>
      </c>
      <c r="M8990">
        <f>L8990+H8990</f>
        <v>55000</v>
      </c>
    </row>
    <row r="8991" spans="1:13" x14ac:dyDescent="0.25">
      <c r="A8991">
        <v>100877767</v>
      </c>
      <c r="B8991" t="s">
        <v>11</v>
      </c>
      <c r="C8991" t="s">
        <v>16</v>
      </c>
      <c r="D8991">
        <v>40</v>
      </c>
      <c r="E8991">
        <v>1</v>
      </c>
      <c r="F8991">
        <v>20000</v>
      </c>
      <c r="G8991">
        <v>2</v>
      </c>
      <c r="H8991">
        <v>20000</v>
      </c>
      <c r="I8991">
        <v>26</v>
      </c>
      <c r="J8991">
        <v>7</v>
      </c>
      <c r="K8991" s="1">
        <v>29480</v>
      </c>
      <c r="L8991">
        <f>F8991*G8991</f>
        <v>40000</v>
      </c>
      <c r="M8991">
        <f>L8991+H8991</f>
        <v>60000</v>
      </c>
    </row>
    <row r="8992" spans="1:13" x14ac:dyDescent="0.25">
      <c r="A8992">
        <v>100877923</v>
      </c>
      <c r="B8992" t="s">
        <v>11</v>
      </c>
      <c r="C8992" t="s">
        <v>16</v>
      </c>
      <c r="D8992">
        <v>40</v>
      </c>
      <c r="E8992">
        <v>1</v>
      </c>
      <c r="F8992">
        <v>20000</v>
      </c>
      <c r="G8992">
        <v>1</v>
      </c>
      <c r="H8992">
        <v>20000</v>
      </c>
      <c r="I8992">
        <v>23</v>
      </c>
      <c r="J8992">
        <v>5</v>
      </c>
      <c r="K8992" s="1">
        <v>27298</v>
      </c>
      <c r="L8992">
        <f>F8992*G8992</f>
        <v>20000</v>
      </c>
      <c r="M8992">
        <f>L8992+H8992</f>
        <v>40000</v>
      </c>
    </row>
    <row r="8993" spans="1:13" x14ac:dyDescent="0.25">
      <c r="A8993">
        <v>100879119</v>
      </c>
      <c r="B8993" t="s">
        <v>13</v>
      </c>
      <c r="C8993" t="s">
        <v>16</v>
      </c>
      <c r="D8993">
        <v>20</v>
      </c>
      <c r="E8993">
        <v>1</v>
      </c>
      <c r="F8993">
        <v>20000</v>
      </c>
      <c r="G8993">
        <v>1</v>
      </c>
      <c r="H8993">
        <v>20000</v>
      </c>
      <c r="I8993">
        <v>20</v>
      </c>
      <c r="J8993">
        <v>4</v>
      </c>
      <c r="K8993" s="1">
        <v>33793</v>
      </c>
      <c r="L8993">
        <f>F8993*G8993</f>
        <v>20000</v>
      </c>
      <c r="M8993">
        <f>L8993+H8993</f>
        <v>40000</v>
      </c>
    </row>
    <row r="8994" spans="1:13" x14ac:dyDescent="0.25">
      <c r="A8994">
        <v>100756438</v>
      </c>
      <c r="B8994" t="s">
        <v>14</v>
      </c>
      <c r="C8994" t="s">
        <v>18</v>
      </c>
      <c r="D8994">
        <v>59</v>
      </c>
      <c r="E8994">
        <v>1</v>
      </c>
      <c r="G8994">
        <v>0</v>
      </c>
      <c r="H8994">
        <v>15000</v>
      </c>
      <c r="I8994">
        <v>59</v>
      </c>
      <c r="J8994">
        <v>2</v>
      </c>
      <c r="K8994" s="1">
        <v>32143</v>
      </c>
      <c r="L8994">
        <f>F8994*G8994</f>
        <v>0</v>
      </c>
      <c r="M8994">
        <f>L8994+H8994</f>
        <v>15000</v>
      </c>
    </row>
    <row r="8995" spans="1:13" x14ac:dyDescent="0.25">
      <c r="A8995">
        <v>100879210</v>
      </c>
      <c r="B8995" t="s">
        <v>13</v>
      </c>
      <c r="C8995" t="s">
        <v>16</v>
      </c>
      <c r="D8995">
        <v>18</v>
      </c>
      <c r="E8995">
        <v>1</v>
      </c>
      <c r="F8995">
        <v>20000</v>
      </c>
      <c r="G8995">
        <v>1</v>
      </c>
      <c r="H8995">
        <v>20000</v>
      </c>
      <c r="I8995">
        <v>18</v>
      </c>
      <c r="J8995">
        <v>4</v>
      </c>
      <c r="K8995" s="1">
        <v>32256</v>
      </c>
      <c r="L8995">
        <f>F8995*G8995</f>
        <v>20000</v>
      </c>
      <c r="M8995">
        <f>L8995+H8995</f>
        <v>40000</v>
      </c>
    </row>
    <row r="8996" spans="1:13" x14ac:dyDescent="0.25">
      <c r="A8996">
        <v>100756786</v>
      </c>
      <c r="B8996" t="s">
        <v>11</v>
      </c>
      <c r="C8996" t="s">
        <v>18</v>
      </c>
      <c r="D8996">
        <v>125</v>
      </c>
      <c r="E8996">
        <v>0</v>
      </c>
      <c r="F8996">
        <v>10000</v>
      </c>
      <c r="G8996">
        <v>1</v>
      </c>
      <c r="H8996">
        <v>10000</v>
      </c>
      <c r="I8996">
        <v>21</v>
      </c>
      <c r="J8996">
        <v>4</v>
      </c>
      <c r="K8996" s="1">
        <v>18478</v>
      </c>
      <c r="L8996">
        <f>F8996*G8996</f>
        <v>10000</v>
      </c>
      <c r="M8996">
        <f>L8996+H8996</f>
        <v>20000</v>
      </c>
    </row>
    <row r="8997" spans="1:13" x14ac:dyDescent="0.25">
      <c r="A8997">
        <v>100756870</v>
      </c>
      <c r="B8997" t="s">
        <v>11</v>
      </c>
      <c r="C8997" t="s">
        <v>18</v>
      </c>
      <c r="D8997">
        <v>56</v>
      </c>
      <c r="E8997">
        <v>0</v>
      </c>
      <c r="F8997">
        <v>17500</v>
      </c>
      <c r="G8997">
        <v>2</v>
      </c>
      <c r="H8997">
        <v>20000</v>
      </c>
      <c r="I8997">
        <v>18</v>
      </c>
      <c r="J8997">
        <v>6</v>
      </c>
      <c r="K8997" s="1">
        <v>15285</v>
      </c>
      <c r="L8997">
        <f>F8997*G8997</f>
        <v>35000</v>
      </c>
      <c r="M8997">
        <f>L8997+H8997</f>
        <v>55000</v>
      </c>
    </row>
    <row r="8998" spans="1:13" x14ac:dyDescent="0.25">
      <c r="A8998">
        <v>100756953</v>
      </c>
      <c r="B8998" t="s">
        <v>11</v>
      </c>
      <c r="C8998" t="s">
        <v>18</v>
      </c>
      <c r="D8998">
        <v>129</v>
      </c>
      <c r="E8998">
        <v>0</v>
      </c>
      <c r="F8998">
        <v>10000</v>
      </c>
      <c r="G8998">
        <v>2</v>
      </c>
      <c r="H8998">
        <v>10000</v>
      </c>
      <c r="I8998">
        <v>25</v>
      </c>
      <c r="J8998">
        <v>4</v>
      </c>
      <c r="K8998" s="1">
        <v>16296</v>
      </c>
      <c r="L8998">
        <f>F8998*G8998</f>
        <v>20000</v>
      </c>
      <c r="M8998">
        <f>L8998+H8998</f>
        <v>30000</v>
      </c>
    </row>
    <row r="8999" spans="1:13" x14ac:dyDescent="0.25">
      <c r="A8999">
        <v>100757135</v>
      </c>
      <c r="B8999" t="s">
        <v>11</v>
      </c>
      <c r="C8999" t="s">
        <v>18</v>
      </c>
      <c r="D8999">
        <v>130</v>
      </c>
      <c r="E8999">
        <v>1</v>
      </c>
      <c r="F8999">
        <v>5000</v>
      </c>
      <c r="G8999">
        <v>6</v>
      </c>
      <c r="H8999">
        <v>5000</v>
      </c>
      <c r="I8999">
        <v>18</v>
      </c>
      <c r="J8999">
        <v>6</v>
      </c>
      <c r="K8999" s="1">
        <v>14840</v>
      </c>
      <c r="L8999">
        <f>F8999*G8999</f>
        <v>30000</v>
      </c>
      <c r="M8999">
        <f>L8999+H8999</f>
        <v>35000</v>
      </c>
    </row>
    <row r="9000" spans="1:13" x14ac:dyDescent="0.25">
      <c r="A9000">
        <v>100757151</v>
      </c>
      <c r="B9000" t="s">
        <v>11</v>
      </c>
      <c r="C9000" t="s">
        <v>18</v>
      </c>
      <c r="D9000">
        <v>79</v>
      </c>
      <c r="E9000">
        <v>1</v>
      </c>
      <c r="F9000">
        <v>18500</v>
      </c>
      <c r="G9000">
        <v>1</v>
      </c>
      <c r="H9000">
        <v>20000</v>
      </c>
      <c r="I9000">
        <v>18</v>
      </c>
      <c r="J9000">
        <v>5</v>
      </c>
      <c r="K9000" s="1">
        <v>29721</v>
      </c>
      <c r="L9000">
        <f>F9000*G9000</f>
        <v>18500</v>
      </c>
      <c r="M9000">
        <f>L9000+H9000</f>
        <v>38500</v>
      </c>
    </row>
    <row r="9001" spans="1:13" x14ac:dyDescent="0.25">
      <c r="A9001">
        <v>100757184</v>
      </c>
      <c r="B9001" t="s">
        <v>11</v>
      </c>
      <c r="C9001" t="s">
        <v>18</v>
      </c>
      <c r="D9001">
        <v>40</v>
      </c>
      <c r="E9001">
        <v>0</v>
      </c>
      <c r="F9001">
        <v>20000</v>
      </c>
      <c r="G9001">
        <v>1</v>
      </c>
      <c r="H9001">
        <v>20000</v>
      </c>
      <c r="I9001">
        <v>26</v>
      </c>
      <c r="J9001">
        <v>4</v>
      </c>
      <c r="K9001" s="1">
        <v>31429</v>
      </c>
      <c r="L9001">
        <f>F9001*G9001</f>
        <v>20000</v>
      </c>
      <c r="M9001">
        <f>L9001+H9001</f>
        <v>40000</v>
      </c>
    </row>
    <row r="9002" spans="1:13" x14ac:dyDescent="0.25">
      <c r="A9002">
        <v>100757221</v>
      </c>
      <c r="B9002" t="s">
        <v>11</v>
      </c>
      <c r="C9002" t="s">
        <v>18</v>
      </c>
      <c r="D9002">
        <v>31</v>
      </c>
      <c r="E9002">
        <v>1</v>
      </c>
      <c r="F9002">
        <v>8750</v>
      </c>
      <c r="G9002">
        <v>4</v>
      </c>
      <c r="H9002">
        <v>10000</v>
      </c>
      <c r="I9002">
        <v>19</v>
      </c>
      <c r="J9002">
        <v>6</v>
      </c>
      <c r="K9002" s="1">
        <v>16930</v>
      </c>
      <c r="L9002">
        <f>F9002*G9002</f>
        <v>35000</v>
      </c>
      <c r="M9002">
        <f>L9002+H9002</f>
        <v>45000</v>
      </c>
    </row>
    <row r="9003" spans="1:13" x14ac:dyDescent="0.25">
      <c r="A9003">
        <v>100757231</v>
      </c>
      <c r="B9003" t="s">
        <v>11</v>
      </c>
      <c r="C9003" t="s">
        <v>18</v>
      </c>
      <c r="D9003">
        <v>88</v>
      </c>
      <c r="E9003">
        <v>1</v>
      </c>
      <c r="F9003">
        <v>17500</v>
      </c>
      <c r="G9003">
        <v>2</v>
      </c>
      <c r="H9003">
        <v>20000</v>
      </c>
      <c r="I9003">
        <v>18</v>
      </c>
      <c r="J9003">
        <v>4</v>
      </c>
      <c r="K9003" s="1">
        <v>13181</v>
      </c>
      <c r="L9003">
        <f>F9003*G9003</f>
        <v>35000</v>
      </c>
      <c r="M9003">
        <f>L9003+H9003</f>
        <v>55000</v>
      </c>
    </row>
    <row r="9004" spans="1:13" x14ac:dyDescent="0.25">
      <c r="A9004">
        <v>100757307</v>
      </c>
      <c r="B9004" t="s">
        <v>11</v>
      </c>
      <c r="C9004" t="s">
        <v>18</v>
      </c>
      <c r="D9004">
        <v>88</v>
      </c>
      <c r="E9004">
        <v>0</v>
      </c>
      <c r="F9004">
        <v>10000</v>
      </c>
      <c r="G9004">
        <v>3</v>
      </c>
      <c r="H9004">
        <v>10000</v>
      </c>
      <c r="I9004">
        <v>15</v>
      </c>
      <c r="J9004">
        <v>5</v>
      </c>
      <c r="K9004" s="1">
        <v>31024</v>
      </c>
      <c r="L9004">
        <f>F9004*G9004</f>
        <v>30000</v>
      </c>
      <c r="M9004">
        <f>L9004+H9004</f>
        <v>40000</v>
      </c>
    </row>
    <row r="9005" spans="1:13" x14ac:dyDescent="0.25">
      <c r="A9005">
        <v>100757424</v>
      </c>
      <c r="B9005" t="s">
        <v>11</v>
      </c>
      <c r="C9005" t="s">
        <v>18</v>
      </c>
      <c r="D9005">
        <v>125</v>
      </c>
      <c r="E9005">
        <v>1</v>
      </c>
      <c r="F9005">
        <v>10000</v>
      </c>
      <c r="G9005">
        <v>4</v>
      </c>
      <c r="H9005">
        <v>10000</v>
      </c>
      <c r="I9005">
        <v>24</v>
      </c>
      <c r="J9005">
        <v>5</v>
      </c>
      <c r="K9005" s="1">
        <v>35105</v>
      </c>
      <c r="L9005">
        <f>F9005*G9005</f>
        <v>40000</v>
      </c>
      <c r="M9005">
        <f>L9005+H9005</f>
        <v>50000</v>
      </c>
    </row>
    <row r="9006" spans="1:13" x14ac:dyDescent="0.25">
      <c r="A9006">
        <v>100757643</v>
      </c>
      <c r="B9006" t="s">
        <v>11</v>
      </c>
      <c r="C9006" t="s">
        <v>18</v>
      </c>
      <c r="D9006">
        <v>127</v>
      </c>
      <c r="E9006">
        <v>1</v>
      </c>
      <c r="F9006">
        <v>9130</v>
      </c>
      <c r="G9006">
        <v>8</v>
      </c>
      <c r="H9006">
        <v>10000</v>
      </c>
      <c r="I9006">
        <v>18</v>
      </c>
      <c r="J9006">
        <v>5</v>
      </c>
      <c r="K9006" s="1">
        <v>16422</v>
      </c>
      <c r="L9006">
        <f>F9006*G9006</f>
        <v>73040</v>
      </c>
      <c r="M9006">
        <f>L9006+H9006</f>
        <v>83040</v>
      </c>
    </row>
    <row r="9007" spans="1:13" x14ac:dyDescent="0.25">
      <c r="A9007">
        <v>100879364</v>
      </c>
      <c r="B9007" t="s">
        <v>13</v>
      </c>
      <c r="C9007" t="s">
        <v>16</v>
      </c>
      <c r="D9007">
        <v>19</v>
      </c>
      <c r="E9007">
        <v>1</v>
      </c>
      <c r="F9007">
        <v>20000</v>
      </c>
      <c r="G9007">
        <v>1</v>
      </c>
      <c r="H9007">
        <v>20000</v>
      </c>
      <c r="I9007">
        <v>19</v>
      </c>
      <c r="J9007">
        <v>4</v>
      </c>
      <c r="K9007" s="1">
        <v>30607</v>
      </c>
      <c r="L9007">
        <f>F9007*G9007</f>
        <v>20000</v>
      </c>
      <c r="M9007">
        <f>L9007+H9007</f>
        <v>40000</v>
      </c>
    </row>
    <row r="9008" spans="1:13" x14ac:dyDescent="0.25">
      <c r="A9008">
        <v>100879788</v>
      </c>
      <c r="B9008" t="s">
        <v>11</v>
      </c>
      <c r="C9008" t="s">
        <v>17</v>
      </c>
      <c r="D9008">
        <v>42</v>
      </c>
      <c r="E9008">
        <v>0</v>
      </c>
      <c r="F9008">
        <v>20000</v>
      </c>
      <c r="G9008">
        <v>1</v>
      </c>
      <c r="H9008">
        <v>20000</v>
      </c>
      <c r="I9008">
        <v>18</v>
      </c>
      <c r="J9008">
        <v>6</v>
      </c>
      <c r="K9008" s="1">
        <v>19781</v>
      </c>
      <c r="L9008">
        <f>F9008*G9008</f>
        <v>20000</v>
      </c>
      <c r="M9008">
        <f>L9008+H9008</f>
        <v>40000</v>
      </c>
    </row>
    <row r="9009" spans="1:13" x14ac:dyDescent="0.25">
      <c r="A9009">
        <v>100758210</v>
      </c>
      <c r="B9009" t="s">
        <v>11</v>
      </c>
      <c r="C9009" t="s">
        <v>18</v>
      </c>
      <c r="D9009">
        <v>56</v>
      </c>
      <c r="E9009">
        <v>0</v>
      </c>
      <c r="F9009">
        <v>5000</v>
      </c>
      <c r="G9009">
        <v>5</v>
      </c>
      <c r="H9009">
        <v>5000</v>
      </c>
      <c r="I9009">
        <v>22</v>
      </c>
      <c r="J9009">
        <v>6</v>
      </c>
      <c r="K9009" s="1">
        <v>17546</v>
      </c>
      <c r="L9009">
        <f>F9009*G9009</f>
        <v>25000</v>
      </c>
      <c r="M9009">
        <f>L9009+H9009</f>
        <v>30000</v>
      </c>
    </row>
    <row r="9010" spans="1:13" x14ac:dyDescent="0.25">
      <c r="A9010">
        <v>100758422</v>
      </c>
      <c r="B9010" t="s">
        <v>11</v>
      </c>
      <c r="C9010" t="s">
        <v>18</v>
      </c>
      <c r="D9010">
        <v>62</v>
      </c>
      <c r="E9010">
        <v>0</v>
      </c>
      <c r="G9010">
        <v>0</v>
      </c>
      <c r="H9010">
        <v>16000</v>
      </c>
      <c r="I9010">
        <v>53</v>
      </c>
      <c r="J9010">
        <v>5</v>
      </c>
      <c r="K9010" s="1">
        <v>31664</v>
      </c>
      <c r="L9010">
        <f>F9010*G9010</f>
        <v>0</v>
      </c>
      <c r="M9010">
        <f>L9010+H9010</f>
        <v>16000</v>
      </c>
    </row>
    <row r="9011" spans="1:13" x14ac:dyDescent="0.25">
      <c r="A9011">
        <v>100758456</v>
      </c>
      <c r="B9011" t="s">
        <v>11</v>
      </c>
      <c r="C9011" t="s">
        <v>18</v>
      </c>
      <c r="D9011">
        <v>131</v>
      </c>
      <c r="E9011">
        <v>0</v>
      </c>
      <c r="F9011">
        <v>19000</v>
      </c>
      <c r="G9011">
        <v>3</v>
      </c>
      <c r="H9011">
        <v>20000</v>
      </c>
      <c r="I9011">
        <v>19</v>
      </c>
      <c r="J9011">
        <v>7</v>
      </c>
      <c r="K9011" s="1">
        <v>24626</v>
      </c>
      <c r="L9011">
        <f>F9011*G9011</f>
        <v>57000</v>
      </c>
      <c r="M9011">
        <f>L9011+H9011</f>
        <v>77000</v>
      </c>
    </row>
    <row r="9012" spans="1:13" x14ac:dyDescent="0.25">
      <c r="A9012">
        <v>100758504</v>
      </c>
      <c r="B9012" t="s">
        <v>11</v>
      </c>
      <c r="C9012" t="s">
        <v>18</v>
      </c>
      <c r="D9012">
        <v>125</v>
      </c>
      <c r="E9012">
        <v>0</v>
      </c>
      <c r="F9012">
        <v>10000</v>
      </c>
      <c r="G9012">
        <v>1</v>
      </c>
      <c r="H9012">
        <v>10000</v>
      </c>
      <c r="I9012">
        <v>18</v>
      </c>
      <c r="J9012">
        <v>6</v>
      </c>
      <c r="K9012" s="1">
        <v>18218</v>
      </c>
      <c r="L9012">
        <f>F9012*G9012</f>
        <v>10000</v>
      </c>
      <c r="M9012">
        <f>L9012+H9012</f>
        <v>20000</v>
      </c>
    </row>
    <row r="9013" spans="1:13" x14ac:dyDescent="0.25">
      <c r="A9013">
        <v>100758665</v>
      </c>
      <c r="B9013" t="s">
        <v>11</v>
      </c>
      <c r="C9013" t="s">
        <v>18</v>
      </c>
      <c r="D9013">
        <v>99</v>
      </c>
      <c r="E9013">
        <v>1</v>
      </c>
      <c r="F9013">
        <v>8570</v>
      </c>
      <c r="G9013">
        <v>7</v>
      </c>
      <c r="H9013">
        <v>10000</v>
      </c>
      <c r="I9013">
        <v>17</v>
      </c>
      <c r="J9013">
        <v>6</v>
      </c>
      <c r="K9013" s="1">
        <v>20822</v>
      </c>
      <c r="L9013">
        <f>F9013*G9013</f>
        <v>59990</v>
      </c>
      <c r="M9013">
        <f>L9013+H9013</f>
        <v>69990</v>
      </c>
    </row>
    <row r="9014" spans="1:13" x14ac:dyDescent="0.25">
      <c r="A9014">
        <v>100758701</v>
      </c>
      <c r="B9014" t="s">
        <v>11</v>
      </c>
      <c r="C9014" t="s">
        <v>18</v>
      </c>
      <c r="D9014">
        <v>112</v>
      </c>
      <c r="E9014">
        <v>1</v>
      </c>
      <c r="F9014">
        <v>8250</v>
      </c>
      <c r="G9014">
        <v>3</v>
      </c>
      <c r="H9014">
        <v>10000</v>
      </c>
      <c r="I9014">
        <v>23</v>
      </c>
      <c r="J9014">
        <v>4</v>
      </c>
      <c r="K9014" s="1">
        <v>32066</v>
      </c>
      <c r="L9014">
        <f>F9014*G9014</f>
        <v>24750</v>
      </c>
      <c r="M9014">
        <f>L9014+H9014</f>
        <v>34750</v>
      </c>
    </row>
    <row r="9015" spans="1:13" x14ac:dyDescent="0.25">
      <c r="A9015">
        <v>100758852</v>
      </c>
      <c r="B9015" t="s">
        <v>14</v>
      </c>
      <c r="C9015" t="s">
        <v>18</v>
      </c>
      <c r="D9015">
        <v>50</v>
      </c>
      <c r="E9015">
        <v>1</v>
      </c>
      <c r="G9015">
        <v>0</v>
      </c>
      <c r="H9015">
        <v>15000</v>
      </c>
      <c r="I9015">
        <v>50</v>
      </c>
      <c r="J9015">
        <v>1</v>
      </c>
      <c r="K9015" s="1">
        <v>17103</v>
      </c>
      <c r="L9015">
        <f>F9015*G9015</f>
        <v>0</v>
      </c>
      <c r="M9015">
        <f>L9015+H9015</f>
        <v>15000</v>
      </c>
    </row>
    <row r="9016" spans="1:13" x14ac:dyDescent="0.25">
      <c r="A9016">
        <v>100758925</v>
      </c>
      <c r="B9016" t="s">
        <v>14</v>
      </c>
      <c r="C9016" t="s">
        <v>18</v>
      </c>
      <c r="D9016">
        <v>17</v>
      </c>
      <c r="E9016">
        <v>0</v>
      </c>
      <c r="F9016">
        <v>25000</v>
      </c>
      <c r="G9016">
        <v>1</v>
      </c>
      <c r="H9016">
        <v>25000</v>
      </c>
      <c r="I9016">
        <v>17</v>
      </c>
      <c r="J9016">
        <v>5</v>
      </c>
      <c r="K9016" s="1">
        <v>24913</v>
      </c>
      <c r="L9016">
        <f>F9016*G9016</f>
        <v>25000</v>
      </c>
      <c r="M9016">
        <f>L9016+H9016</f>
        <v>50000</v>
      </c>
    </row>
    <row r="9017" spans="1:13" x14ac:dyDescent="0.25">
      <c r="A9017">
        <v>100758977</v>
      </c>
      <c r="B9017" t="s">
        <v>13</v>
      </c>
      <c r="C9017" t="s">
        <v>18</v>
      </c>
      <c r="D9017">
        <v>16</v>
      </c>
      <c r="E9017">
        <v>0</v>
      </c>
      <c r="F9017">
        <v>20000</v>
      </c>
      <c r="G9017">
        <v>1</v>
      </c>
      <c r="H9017">
        <v>20000</v>
      </c>
      <c r="I9017">
        <v>16</v>
      </c>
      <c r="J9017">
        <v>5</v>
      </c>
      <c r="K9017" s="1">
        <v>19178</v>
      </c>
      <c r="L9017">
        <f>F9017*G9017</f>
        <v>20000</v>
      </c>
      <c r="M9017">
        <f>L9017+H9017</f>
        <v>40000</v>
      </c>
    </row>
    <row r="9018" spans="1:13" x14ac:dyDescent="0.25">
      <c r="A9018">
        <v>100758988</v>
      </c>
      <c r="B9018" t="s">
        <v>13</v>
      </c>
      <c r="C9018" t="s">
        <v>18</v>
      </c>
      <c r="D9018">
        <v>20</v>
      </c>
      <c r="E9018">
        <v>0</v>
      </c>
      <c r="F9018">
        <v>20000</v>
      </c>
      <c r="G9018">
        <v>1</v>
      </c>
      <c r="H9018">
        <v>20000</v>
      </c>
      <c r="I9018">
        <v>20</v>
      </c>
      <c r="J9018">
        <v>4</v>
      </c>
      <c r="K9018" s="1">
        <v>16854</v>
      </c>
      <c r="L9018">
        <f>F9018*G9018</f>
        <v>20000</v>
      </c>
      <c r="M9018">
        <f>L9018+H9018</f>
        <v>40000</v>
      </c>
    </row>
    <row r="9019" spans="1:13" x14ac:dyDescent="0.25">
      <c r="A9019">
        <v>100758998</v>
      </c>
      <c r="B9019" t="s">
        <v>13</v>
      </c>
      <c r="C9019" t="s">
        <v>18</v>
      </c>
      <c r="D9019">
        <v>59</v>
      </c>
      <c r="E9019">
        <v>1</v>
      </c>
      <c r="G9019">
        <v>0</v>
      </c>
      <c r="H9019">
        <v>15000</v>
      </c>
      <c r="I9019">
        <v>59</v>
      </c>
      <c r="J9019">
        <v>3</v>
      </c>
      <c r="K9019" s="1">
        <v>13378</v>
      </c>
      <c r="L9019">
        <f>F9019*G9019</f>
        <v>0</v>
      </c>
      <c r="M9019">
        <f>L9019+H9019</f>
        <v>15000</v>
      </c>
    </row>
    <row r="9020" spans="1:13" x14ac:dyDescent="0.25">
      <c r="A9020">
        <v>100759065</v>
      </c>
      <c r="B9020" t="s">
        <v>13</v>
      </c>
      <c r="C9020" t="s">
        <v>18</v>
      </c>
      <c r="D9020">
        <v>20</v>
      </c>
      <c r="E9020">
        <v>1</v>
      </c>
      <c r="F9020">
        <v>10000</v>
      </c>
      <c r="G9020">
        <v>2</v>
      </c>
      <c r="H9020">
        <v>10000</v>
      </c>
      <c r="I9020">
        <v>15</v>
      </c>
      <c r="J9020">
        <v>5</v>
      </c>
      <c r="K9020" s="1">
        <v>29340</v>
      </c>
      <c r="L9020">
        <f>F9020*G9020</f>
        <v>20000</v>
      </c>
      <c r="M9020">
        <f>L9020+H9020</f>
        <v>30000</v>
      </c>
    </row>
    <row r="9021" spans="1:13" x14ac:dyDescent="0.25">
      <c r="A9021">
        <v>100759118</v>
      </c>
      <c r="B9021" t="s">
        <v>13</v>
      </c>
      <c r="C9021" t="s">
        <v>18</v>
      </c>
      <c r="D9021">
        <v>21</v>
      </c>
      <c r="E9021">
        <v>1</v>
      </c>
      <c r="F9021">
        <v>20000</v>
      </c>
      <c r="G9021">
        <v>1</v>
      </c>
      <c r="H9021">
        <v>20000</v>
      </c>
      <c r="I9021">
        <v>21</v>
      </c>
      <c r="J9021">
        <v>4</v>
      </c>
      <c r="K9021" s="1">
        <v>23327</v>
      </c>
      <c r="L9021">
        <f>F9021*G9021</f>
        <v>20000</v>
      </c>
      <c r="M9021">
        <f>L9021+H9021</f>
        <v>40000</v>
      </c>
    </row>
    <row r="9022" spans="1:13" x14ac:dyDescent="0.25">
      <c r="A9022">
        <v>100759168</v>
      </c>
      <c r="B9022" t="s">
        <v>13</v>
      </c>
      <c r="C9022" t="s">
        <v>18</v>
      </c>
      <c r="D9022">
        <v>17</v>
      </c>
      <c r="E9022">
        <v>0</v>
      </c>
      <c r="F9022">
        <v>20000</v>
      </c>
      <c r="G9022">
        <v>2</v>
      </c>
      <c r="H9022">
        <v>20000</v>
      </c>
      <c r="I9022">
        <v>17</v>
      </c>
      <c r="J9022">
        <v>6</v>
      </c>
      <c r="K9022" s="1">
        <v>18584</v>
      </c>
      <c r="L9022">
        <f>F9022*G9022</f>
        <v>40000</v>
      </c>
      <c r="M9022">
        <f>L9022+H9022</f>
        <v>60000</v>
      </c>
    </row>
    <row r="9023" spans="1:13" x14ac:dyDescent="0.25">
      <c r="A9023">
        <v>100759232</v>
      </c>
      <c r="B9023" t="s">
        <v>11</v>
      </c>
      <c r="C9023" t="s">
        <v>18</v>
      </c>
      <c r="D9023">
        <v>106</v>
      </c>
      <c r="E9023">
        <v>0</v>
      </c>
      <c r="F9023">
        <v>10000</v>
      </c>
      <c r="G9023">
        <v>6</v>
      </c>
      <c r="H9023">
        <v>10000</v>
      </c>
      <c r="I9023">
        <v>5</v>
      </c>
      <c r="J9023">
        <v>8</v>
      </c>
      <c r="K9023" s="1">
        <v>27504</v>
      </c>
      <c r="L9023">
        <f>F9023*G9023</f>
        <v>60000</v>
      </c>
      <c r="M9023">
        <f>L9023+H9023</f>
        <v>70000</v>
      </c>
    </row>
    <row r="9024" spans="1:13" x14ac:dyDescent="0.25">
      <c r="A9024">
        <v>100759550</v>
      </c>
      <c r="B9024" t="s">
        <v>14</v>
      </c>
      <c r="C9024" t="s">
        <v>18</v>
      </c>
      <c r="D9024">
        <v>30</v>
      </c>
      <c r="E9024">
        <v>0</v>
      </c>
      <c r="F9024">
        <v>17500</v>
      </c>
      <c r="G9024">
        <v>3</v>
      </c>
      <c r="H9024">
        <v>20000</v>
      </c>
      <c r="I9024">
        <v>20</v>
      </c>
      <c r="J9024">
        <v>5</v>
      </c>
      <c r="K9024" s="1">
        <v>26278</v>
      </c>
      <c r="L9024">
        <f>F9024*G9024</f>
        <v>52500</v>
      </c>
      <c r="M9024">
        <f>L9024+H9024</f>
        <v>72500</v>
      </c>
    </row>
    <row r="9025" spans="1:13" x14ac:dyDescent="0.25">
      <c r="A9025">
        <v>100759638</v>
      </c>
      <c r="B9025" t="s">
        <v>11</v>
      </c>
      <c r="C9025" t="s">
        <v>18</v>
      </c>
      <c r="D9025">
        <v>80</v>
      </c>
      <c r="E9025">
        <v>0</v>
      </c>
      <c r="F9025">
        <v>18670</v>
      </c>
      <c r="G9025">
        <v>2</v>
      </c>
      <c r="H9025">
        <v>20000</v>
      </c>
      <c r="I9025">
        <v>20</v>
      </c>
      <c r="J9025">
        <v>5</v>
      </c>
      <c r="K9025" s="1">
        <v>23013</v>
      </c>
      <c r="L9025">
        <f>F9025*G9025</f>
        <v>37340</v>
      </c>
      <c r="M9025">
        <f>L9025+H9025</f>
        <v>57340</v>
      </c>
    </row>
    <row r="9026" spans="1:13" x14ac:dyDescent="0.25">
      <c r="A9026">
        <v>100759692</v>
      </c>
      <c r="B9026" t="s">
        <v>11</v>
      </c>
      <c r="C9026" t="s">
        <v>18</v>
      </c>
      <c r="D9026">
        <v>131</v>
      </c>
      <c r="E9026">
        <v>0</v>
      </c>
      <c r="F9026">
        <v>10000</v>
      </c>
      <c r="G9026">
        <v>3</v>
      </c>
      <c r="H9026">
        <v>10000</v>
      </c>
      <c r="I9026">
        <v>22</v>
      </c>
      <c r="J9026">
        <v>6</v>
      </c>
      <c r="K9026" s="1">
        <v>14911</v>
      </c>
      <c r="L9026">
        <f>F9026*G9026</f>
        <v>30000</v>
      </c>
      <c r="M9026">
        <f>L9026+H9026</f>
        <v>40000</v>
      </c>
    </row>
    <row r="9027" spans="1:13" x14ac:dyDescent="0.25">
      <c r="A9027">
        <v>100760047</v>
      </c>
      <c r="B9027" t="s">
        <v>11</v>
      </c>
      <c r="C9027" t="s">
        <v>18</v>
      </c>
      <c r="D9027">
        <v>32</v>
      </c>
      <c r="E9027">
        <v>0</v>
      </c>
      <c r="F9027">
        <v>9400</v>
      </c>
      <c r="G9027">
        <v>5</v>
      </c>
      <c r="H9027">
        <v>10000</v>
      </c>
      <c r="I9027">
        <v>19</v>
      </c>
      <c r="J9027">
        <v>6</v>
      </c>
      <c r="K9027" s="1">
        <v>15977</v>
      </c>
      <c r="L9027">
        <f>F9027*G9027</f>
        <v>47000</v>
      </c>
      <c r="M9027">
        <f>L9027+H9027</f>
        <v>57000</v>
      </c>
    </row>
    <row r="9028" spans="1:13" x14ac:dyDescent="0.25">
      <c r="A9028">
        <v>100499457</v>
      </c>
      <c r="B9028" t="s">
        <v>11</v>
      </c>
      <c r="C9028" t="s">
        <v>15</v>
      </c>
      <c r="D9028">
        <v>119</v>
      </c>
      <c r="E9028">
        <v>1</v>
      </c>
      <c r="F9028">
        <v>9000</v>
      </c>
      <c r="G9028">
        <v>5</v>
      </c>
      <c r="H9028">
        <v>10000</v>
      </c>
      <c r="I9028">
        <v>18</v>
      </c>
      <c r="J9028">
        <v>6</v>
      </c>
      <c r="K9028" s="1">
        <v>35037</v>
      </c>
      <c r="L9028">
        <f>F9028*G9028</f>
        <v>45000</v>
      </c>
      <c r="M9028">
        <f>L9028+H9028</f>
        <v>55000</v>
      </c>
    </row>
    <row r="9029" spans="1:13" x14ac:dyDescent="0.25">
      <c r="A9029">
        <v>100760277</v>
      </c>
      <c r="B9029" t="s">
        <v>11</v>
      </c>
      <c r="C9029" t="s">
        <v>18</v>
      </c>
      <c r="D9029">
        <v>33</v>
      </c>
      <c r="E9029">
        <v>0</v>
      </c>
      <c r="F9029">
        <v>20000</v>
      </c>
      <c r="G9029">
        <v>2</v>
      </c>
      <c r="H9029">
        <v>20000</v>
      </c>
      <c r="I9029">
        <v>21</v>
      </c>
      <c r="J9029">
        <v>4</v>
      </c>
      <c r="K9029" s="1">
        <v>17079</v>
      </c>
      <c r="L9029">
        <f>F9029*G9029</f>
        <v>40000</v>
      </c>
      <c r="M9029">
        <f>L9029+H9029</f>
        <v>60000</v>
      </c>
    </row>
    <row r="9030" spans="1:13" x14ac:dyDescent="0.25">
      <c r="A9030">
        <v>100760336</v>
      </c>
      <c r="B9030" t="s">
        <v>11</v>
      </c>
      <c r="C9030" t="s">
        <v>18</v>
      </c>
      <c r="D9030">
        <v>28</v>
      </c>
      <c r="E9030">
        <v>1</v>
      </c>
      <c r="F9030">
        <v>16670</v>
      </c>
      <c r="G9030">
        <v>3</v>
      </c>
      <c r="H9030">
        <v>20000</v>
      </c>
      <c r="I9030">
        <v>16</v>
      </c>
      <c r="J9030">
        <v>6</v>
      </c>
      <c r="K9030" s="1">
        <v>26333</v>
      </c>
      <c r="L9030">
        <f>F9030*G9030</f>
        <v>50010</v>
      </c>
      <c r="M9030">
        <f>L9030+H9030</f>
        <v>70010</v>
      </c>
    </row>
    <row r="9031" spans="1:13" x14ac:dyDescent="0.25">
      <c r="A9031">
        <v>100760475</v>
      </c>
      <c r="B9031" t="s">
        <v>11</v>
      </c>
      <c r="C9031" t="s">
        <v>18</v>
      </c>
      <c r="D9031">
        <v>33</v>
      </c>
      <c r="E9031">
        <v>1</v>
      </c>
      <c r="F9031">
        <v>8250</v>
      </c>
      <c r="G9031">
        <v>5</v>
      </c>
      <c r="H9031">
        <v>10000</v>
      </c>
      <c r="I9031">
        <v>17</v>
      </c>
      <c r="J9031">
        <v>4</v>
      </c>
      <c r="K9031" s="1">
        <v>13518</v>
      </c>
      <c r="L9031">
        <f>F9031*G9031</f>
        <v>41250</v>
      </c>
      <c r="M9031">
        <f>L9031+H9031</f>
        <v>51250</v>
      </c>
    </row>
    <row r="9032" spans="1:13" x14ac:dyDescent="0.25">
      <c r="A9032">
        <v>100760545</v>
      </c>
      <c r="B9032" t="s">
        <v>11</v>
      </c>
      <c r="C9032" t="s">
        <v>18</v>
      </c>
      <c r="D9032">
        <v>104</v>
      </c>
      <c r="E9032">
        <v>1</v>
      </c>
      <c r="F9032">
        <v>10000</v>
      </c>
      <c r="G9032">
        <v>1</v>
      </c>
      <c r="H9032">
        <v>10000</v>
      </c>
      <c r="I9032">
        <v>18</v>
      </c>
      <c r="J9032">
        <v>6</v>
      </c>
      <c r="K9032" s="1">
        <v>27266</v>
      </c>
      <c r="L9032">
        <f>F9032*G9032</f>
        <v>10000</v>
      </c>
      <c r="M9032">
        <f>L9032+H9032</f>
        <v>20000</v>
      </c>
    </row>
    <row r="9033" spans="1:13" x14ac:dyDescent="0.25">
      <c r="A9033">
        <v>100760669</v>
      </c>
      <c r="B9033" t="s">
        <v>11</v>
      </c>
      <c r="C9033" t="s">
        <v>18</v>
      </c>
      <c r="D9033">
        <v>33</v>
      </c>
      <c r="E9033">
        <v>0</v>
      </c>
      <c r="F9033">
        <v>8400</v>
      </c>
      <c r="G9033">
        <v>5</v>
      </c>
      <c r="H9033">
        <v>10000</v>
      </c>
      <c r="I9033">
        <v>18</v>
      </c>
      <c r="J9033">
        <v>6</v>
      </c>
      <c r="K9033" s="1">
        <v>19884</v>
      </c>
      <c r="L9033">
        <f>F9033*G9033</f>
        <v>42000</v>
      </c>
      <c r="M9033">
        <f>L9033+H9033</f>
        <v>52000</v>
      </c>
    </row>
    <row r="9034" spans="1:13" x14ac:dyDescent="0.25">
      <c r="A9034">
        <v>100760840</v>
      </c>
      <c r="B9034" t="s">
        <v>14</v>
      </c>
      <c r="C9034" t="s">
        <v>18</v>
      </c>
      <c r="D9034">
        <v>49</v>
      </c>
      <c r="E9034">
        <v>1</v>
      </c>
      <c r="G9034">
        <v>0</v>
      </c>
      <c r="H9034">
        <v>15000</v>
      </c>
      <c r="I9034">
        <v>49</v>
      </c>
      <c r="J9034">
        <v>0</v>
      </c>
      <c r="K9034" s="1">
        <v>29367</v>
      </c>
      <c r="L9034">
        <f>F9034*G9034</f>
        <v>0</v>
      </c>
      <c r="M9034">
        <f>L9034+H9034</f>
        <v>15000</v>
      </c>
    </row>
    <row r="9035" spans="1:13" x14ac:dyDescent="0.25">
      <c r="A9035">
        <v>100760866</v>
      </c>
      <c r="B9035" t="s">
        <v>13</v>
      </c>
      <c r="C9035" t="s">
        <v>18</v>
      </c>
      <c r="D9035">
        <v>21</v>
      </c>
      <c r="E9035">
        <v>1</v>
      </c>
      <c r="F9035">
        <v>10000</v>
      </c>
      <c r="G9035">
        <v>2</v>
      </c>
      <c r="H9035">
        <v>10000</v>
      </c>
      <c r="I9035">
        <v>16</v>
      </c>
      <c r="J9035">
        <v>5</v>
      </c>
      <c r="K9035" s="1">
        <v>16833</v>
      </c>
      <c r="L9035">
        <f>F9035*G9035</f>
        <v>20000</v>
      </c>
      <c r="M9035">
        <f>L9035+H9035</f>
        <v>30000</v>
      </c>
    </row>
    <row r="9036" spans="1:13" x14ac:dyDescent="0.25">
      <c r="A9036">
        <v>100760991</v>
      </c>
      <c r="B9036" t="s">
        <v>13</v>
      </c>
      <c r="C9036" t="s">
        <v>18</v>
      </c>
      <c r="D9036">
        <v>19</v>
      </c>
      <c r="E9036">
        <v>1</v>
      </c>
      <c r="F9036">
        <v>15000</v>
      </c>
      <c r="G9036">
        <v>2</v>
      </c>
      <c r="H9036">
        <v>15000</v>
      </c>
      <c r="I9036">
        <v>19</v>
      </c>
      <c r="J9036">
        <v>5</v>
      </c>
      <c r="K9036" s="1">
        <v>29782</v>
      </c>
      <c r="L9036">
        <f>F9036*G9036</f>
        <v>30000</v>
      </c>
      <c r="M9036">
        <f>L9036+H9036</f>
        <v>45000</v>
      </c>
    </row>
    <row r="9037" spans="1:13" x14ac:dyDescent="0.25">
      <c r="A9037">
        <v>100761042</v>
      </c>
      <c r="B9037" t="s">
        <v>13</v>
      </c>
      <c r="C9037" t="s">
        <v>18</v>
      </c>
      <c r="D9037">
        <v>18</v>
      </c>
      <c r="E9037">
        <v>0</v>
      </c>
      <c r="F9037">
        <v>20000</v>
      </c>
      <c r="G9037">
        <v>1</v>
      </c>
      <c r="H9037">
        <v>20000</v>
      </c>
      <c r="I9037">
        <v>18</v>
      </c>
      <c r="J9037">
        <v>4</v>
      </c>
      <c r="K9037" s="1">
        <v>27089</v>
      </c>
      <c r="L9037">
        <f>F9037*G9037</f>
        <v>20000</v>
      </c>
      <c r="M9037">
        <f>L9037+H9037</f>
        <v>40000</v>
      </c>
    </row>
    <row r="9038" spans="1:13" x14ac:dyDescent="0.25">
      <c r="A9038">
        <v>100761081</v>
      </c>
      <c r="B9038" t="s">
        <v>13</v>
      </c>
      <c r="C9038" t="s">
        <v>18</v>
      </c>
      <c r="D9038">
        <v>16</v>
      </c>
      <c r="E9038">
        <v>1</v>
      </c>
      <c r="F9038">
        <v>25000</v>
      </c>
      <c r="G9038">
        <v>1</v>
      </c>
      <c r="H9038">
        <v>25000</v>
      </c>
      <c r="I9038">
        <v>16</v>
      </c>
      <c r="J9038">
        <v>5</v>
      </c>
      <c r="K9038" s="1">
        <v>26935</v>
      </c>
      <c r="L9038">
        <f>F9038*G9038</f>
        <v>25000</v>
      </c>
      <c r="M9038">
        <f>L9038+H9038</f>
        <v>50000</v>
      </c>
    </row>
    <row r="9039" spans="1:13" x14ac:dyDescent="0.25">
      <c r="A9039">
        <v>100761095</v>
      </c>
      <c r="B9039" t="s">
        <v>13</v>
      </c>
      <c r="C9039" t="s">
        <v>18</v>
      </c>
      <c r="D9039">
        <v>52</v>
      </c>
      <c r="E9039">
        <v>1</v>
      </c>
      <c r="G9039">
        <v>0</v>
      </c>
      <c r="H9039">
        <v>15000</v>
      </c>
      <c r="I9039">
        <v>52</v>
      </c>
      <c r="J9039">
        <v>3</v>
      </c>
      <c r="K9039" s="1">
        <v>28101</v>
      </c>
      <c r="L9039">
        <f>F9039*G9039</f>
        <v>0</v>
      </c>
      <c r="M9039">
        <f>L9039+H9039</f>
        <v>15000</v>
      </c>
    </row>
    <row r="9040" spans="1:13" x14ac:dyDescent="0.25">
      <c r="A9040">
        <v>100761099</v>
      </c>
      <c r="B9040" t="s">
        <v>14</v>
      </c>
      <c r="C9040" t="s">
        <v>18</v>
      </c>
      <c r="D9040">
        <v>23</v>
      </c>
      <c r="E9040">
        <v>1</v>
      </c>
      <c r="F9040">
        <v>15000</v>
      </c>
      <c r="G9040">
        <v>2</v>
      </c>
      <c r="H9040">
        <v>15000</v>
      </c>
      <c r="I9040">
        <v>23</v>
      </c>
      <c r="J9040">
        <v>4</v>
      </c>
      <c r="K9040" s="1">
        <v>24482</v>
      </c>
      <c r="L9040">
        <f>F9040*G9040</f>
        <v>30000</v>
      </c>
      <c r="M9040">
        <f>L9040+H9040</f>
        <v>45000</v>
      </c>
    </row>
    <row r="9041" spans="1:13" x14ac:dyDescent="0.25">
      <c r="A9041">
        <v>100761264</v>
      </c>
      <c r="B9041" t="s">
        <v>11</v>
      </c>
      <c r="C9041" t="s">
        <v>18</v>
      </c>
      <c r="D9041">
        <v>28</v>
      </c>
      <c r="E9041">
        <v>1</v>
      </c>
      <c r="F9041">
        <v>20000</v>
      </c>
      <c r="G9041">
        <v>2</v>
      </c>
      <c r="H9041">
        <v>20000</v>
      </c>
      <c r="I9041">
        <v>21</v>
      </c>
      <c r="J9041">
        <v>4</v>
      </c>
      <c r="K9041" s="1">
        <v>24520</v>
      </c>
      <c r="L9041">
        <f>F9041*G9041</f>
        <v>40000</v>
      </c>
      <c r="M9041">
        <f>L9041+H9041</f>
        <v>60000</v>
      </c>
    </row>
    <row r="9042" spans="1:13" x14ac:dyDescent="0.25">
      <c r="A9042">
        <v>100761283</v>
      </c>
      <c r="B9042" t="s">
        <v>11</v>
      </c>
      <c r="C9042" t="s">
        <v>18</v>
      </c>
      <c r="D9042">
        <v>116</v>
      </c>
      <c r="E9042">
        <v>1</v>
      </c>
      <c r="F9042">
        <v>10000</v>
      </c>
      <c r="G9042">
        <v>2</v>
      </c>
      <c r="H9042">
        <v>10000</v>
      </c>
      <c r="I9042">
        <v>17</v>
      </c>
      <c r="J9042">
        <v>5</v>
      </c>
      <c r="K9042" s="1">
        <v>28334</v>
      </c>
      <c r="L9042">
        <f>F9042*G9042</f>
        <v>20000</v>
      </c>
      <c r="M9042">
        <f>L9042+H9042</f>
        <v>30000</v>
      </c>
    </row>
    <row r="9043" spans="1:13" x14ac:dyDescent="0.25">
      <c r="A9043">
        <v>100761335</v>
      </c>
      <c r="B9043" t="s">
        <v>11</v>
      </c>
      <c r="C9043" t="s">
        <v>18</v>
      </c>
      <c r="D9043">
        <v>105</v>
      </c>
      <c r="E9043">
        <v>0</v>
      </c>
      <c r="F9043">
        <v>10000</v>
      </c>
      <c r="G9043">
        <v>4</v>
      </c>
      <c r="H9043">
        <v>10000</v>
      </c>
      <c r="I9043">
        <v>17</v>
      </c>
      <c r="J9043">
        <v>6</v>
      </c>
      <c r="K9043" s="1">
        <v>16485</v>
      </c>
      <c r="L9043">
        <f>F9043*G9043</f>
        <v>40000</v>
      </c>
      <c r="M9043">
        <f>L9043+H9043</f>
        <v>50000</v>
      </c>
    </row>
    <row r="9044" spans="1:13" x14ac:dyDescent="0.25">
      <c r="A9044">
        <v>100543176</v>
      </c>
      <c r="B9044" t="s">
        <v>13</v>
      </c>
      <c r="C9044" t="s">
        <v>15</v>
      </c>
      <c r="D9044">
        <v>28</v>
      </c>
      <c r="E9044">
        <v>0</v>
      </c>
      <c r="F9044">
        <v>9000</v>
      </c>
      <c r="G9044">
        <v>5</v>
      </c>
      <c r="H9044">
        <v>10000</v>
      </c>
      <c r="I9044">
        <v>18</v>
      </c>
      <c r="J9044">
        <v>7</v>
      </c>
      <c r="K9044" s="1">
        <v>21532</v>
      </c>
      <c r="L9044">
        <f>F9044*G9044</f>
        <v>45000</v>
      </c>
      <c r="M9044">
        <f>L9044+H9044</f>
        <v>55000</v>
      </c>
    </row>
    <row r="9045" spans="1:13" x14ac:dyDescent="0.25">
      <c r="A9045">
        <v>100761392</v>
      </c>
      <c r="B9045" t="s">
        <v>11</v>
      </c>
      <c r="C9045" t="s">
        <v>18</v>
      </c>
      <c r="D9045">
        <v>89</v>
      </c>
      <c r="E9045">
        <v>0</v>
      </c>
      <c r="F9045">
        <v>8250</v>
      </c>
      <c r="G9045">
        <v>4</v>
      </c>
      <c r="H9045">
        <v>10000</v>
      </c>
      <c r="I9045">
        <v>17</v>
      </c>
      <c r="J9045">
        <v>6</v>
      </c>
      <c r="K9045" s="1">
        <v>15879</v>
      </c>
      <c r="L9045">
        <f>F9045*G9045</f>
        <v>33000</v>
      </c>
      <c r="M9045">
        <f>L9045+H9045</f>
        <v>43000</v>
      </c>
    </row>
    <row r="9046" spans="1:13" x14ac:dyDescent="0.25">
      <c r="A9046">
        <v>100761462</v>
      </c>
      <c r="B9046" t="s">
        <v>11</v>
      </c>
      <c r="C9046" t="s">
        <v>18</v>
      </c>
      <c r="D9046">
        <v>122</v>
      </c>
      <c r="E9046">
        <v>0</v>
      </c>
      <c r="F9046">
        <v>8600</v>
      </c>
      <c r="G9046">
        <v>5</v>
      </c>
      <c r="H9046">
        <v>10000</v>
      </c>
      <c r="I9046">
        <v>17</v>
      </c>
      <c r="J9046">
        <v>6</v>
      </c>
      <c r="K9046" s="1">
        <v>22799</v>
      </c>
      <c r="L9046">
        <f>F9046*G9046</f>
        <v>43000</v>
      </c>
      <c r="M9046">
        <f>L9046+H9046</f>
        <v>53000</v>
      </c>
    </row>
    <row r="9047" spans="1:13" x14ac:dyDescent="0.25">
      <c r="A9047">
        <v>100761650</v>
      </c>
      <c r="B9047" t="s">
        <v>11</v>
      </c>
      <c r="C9047" t="s">
        <v>18</v>
      </c>
      <c r="D9047">
        <v>119</v>
      </c>
      <c r="E9047">
        <v>1</v>
      </c>
      <c r="F9047">
        <v>18000</v>
      </c>
      <c r="G9047">
        <v>2</v>
      </c>
      <c r="H9047">
        <v>20000</v>
      </c>
      <c r="I9047">
        <v>17</v>
      </c>
      <c r="J9047">
        <v>6</v>
      </c>
      <c r="K9047" s="1">
        <v>25611</v>
      </c>
      <c r="L9047">
        <f>F9047*G9047</f>
        <v>36000</v>
      </c>
      <c r="M9047">
        <f>L9047+H9047</f>
        <v>56000</v>
      </c>
    </row>
    <row r="9048" spans="1:13" x14ac:dyDescent="0.25">
      <c r="A9048">
        <v>100761911</v>
      </c>
      <c r="B9048" t="s">
        <v>13</v>
      </c>
      <c r="C9048" t="s">
        <v>18</v>
      </c>
      <c r="D9048">
        <v>21</v>
      </c>
      <c r="E9048">
        <v>1</v>
      </c>
      <c r="F9048">
        <v>20000</v>
      </c>
      <c r="G9048">
        <v>1</v>
      </c>
      <c r="H9048">
        <v>20000</v>
      </c>
      <c r="I9048">
        <v>21</v>
      </c>
      <c r="J9048">
        <v>4</v>
      </c>
      <c r="K9048" s="1">
        <v>29378</v>
      </c>
      <c r="L9048">
        <f>F9048*G9048</f>
        <v>20000</v>
      </c>
      <c r="M9048">
        <f>L9048+H9048</f>
        <v>40000</v>
      </c>
    </row>
    <row r="9049" spans="1:13" x14ac:dyDescent="0.25">
      <c r="A9049">
        <v>100761916</v>
      </c>
      <c r="B9049" t="s">
        <v>13</v>
      </c>
      <c r="C9049" t="s">
        <v>18</v>
      </c>
      <c r="D9049">
        <v>15</v>
      </c>
      <c r="E9049">
        <v>1</v>
      </c>
      <c r="F9049">
        <v>15000</v>
      </c>
      <c r="G9049">
        <v>1</v>
      </c>
      <c r="H9049">
        <v>15000</v>
      </c>
      <c r="I9049">
        <v>15</v>
      </c>
      <c r="J9049">
        <v>4</v>
      </c>
      <c r="K9049" s="1">
        <v>31298</v>
      </c>
      <c r="L9049">
        <f>F9049*G9049</f>
        <v>15000</v>
      </c>
      <c r="M9049">
        <f>L9049+H9049</f>
        <v>30000</v>
      </c>
    </row>
    <row r="9050" spans="1:13" x14ac:dyDescent="0.25">
      <c r="A9050">
        <v>100761947</v>
      </c>
      <c r="B9050" t="s">
        <v>13</v>
      </c>
      <c r="C9050" t="s">
        <v>18</v>
      </c>
      <c r="D9050">
        <v>20</v>
      </c>
      <c r="E9050">
        <v>1</v>
      </c>
      <c r="F9050">
        <v>9330</v>
      </c>
      <c r="G9050">
        <v>3</v>
      </c>
      <c r="H9050">
        <v>10000</v>
      </c>
      <c r="I9050">
        <v>15</v>
      </c>
      <c r="J9050">
        <v>5</v>
      </c>
      <c r="K9050" s="1">
        <v>30807</v>
      </c>
      <c r="L9050">
        <f>F9050*G9050</f>
        <v>27990</v>
      </c>
      <c r="M9050">
        <f>L9050+H9050</f>
        <v>37990</v>
      </c>
    </row>
    <row r="9051" spans="1:13" x14ac:dyDescent="0.25">
      <c r="A9051">
        <v>100761950</v>
      </c>
      <c r="B9051" t="s">
        <v>13</v>
      </c>
      <c r="C9051" t="s">
        <v>18</v>
      </c>
      <c r="D9051">
        <v>21</v>
      </c>
      <c r="E9051">
        <v>0</v>
      </c>
      <c r="F9051">
        <v>20000</v>
      </c>
      <c r="G9051">
        <v>1</v>
      </c>
      <c r="H9051">
        <v>20000</v>
      </c>
      <c r="I9051">
        <v>21</v>
      </c>
      <c r="J9051">
        <v>4</v>
      </c>
      <c r="K9051" s="1">
        <v>19105</v>
      </c>
      <c r="L9051">
        <f>F9051*G9051</f>
        <v>20000</v>
      </c>
      <c r="M9051">
        <f>L9051+H9051</f>
        <v>40000</v>
      </c>
    </row>
    <row r="9052" spans="1:13" x14ac:dyDescent="0.25">
      <c r="A9052">
        <v>100604050</v>
      </c>
      <c r="B9052" t="s">
        <v>11</v>
      </c>
      <c r="C9052" t="s">
        <v>15</v>
      </c>
      <c r="D9052">
        <v>33</v>
      </c>
      <c r="E9052">
        <v>1</v>
      </c>
      <c r="F9052">
        <v>9000</v>
      </c>
      <c r="G9052">
        <v>5</v>
      </c>
      <c r="H9052">
        <v>10000</v>
      </c>
      <c r="I9052">
        <v>19</v>
      </c>
      <c r="J9052">
        <v>6</v>
      </c>
      <c r="K9052" s="1">
        <v>27248</v>
      </c>
      <c r="L9052">
        <f>F9052*G9052</f>
        <v>45000</v>
      </c>
      <c r="M9052">
        <f>L9052+H9052</f>
        <v>55000</v>
      </c>
    </row>
    <row r="9053" spans="1:13" x14ac:dyDescent="0.25">
      <c r="A9053">
        <v>100618386</v>
      </c>
      <c r="B9053" t="s">
        <v>11</v>
      </c>
      <c r="C9053" t="s">
        <v>15</v>
      </c>
      <c r="D9053">
        <v>63</v>
      </c>
      <c r="E9053">
        <v>1</v>
      </c>
      <c r="F9053">
        <v>9000</v>
      </c>
      <c r="G9053">
        <v>5</v>
      </c>
      <c r="H9053">
        <v>10000</v>
      </c>
      <c r="I9053">
        <v>15</v>
      </c>
      <c r="J9053">
        <v>6</v>
      </c>
      <c r="K9053" s="1">
        <v>17079</v>
      </c>
      <c r="L9053">
        <f>F9053*G9053</f>
        <v>45000</v>
      </c>
      <c r="M9053">
        <f>L9053+H9053</f>
        <v>55000</v>
      </c>
    </row>
    <row r="9054" spans="1:13" x14ac:dyDescent="0.25">
      <c r="A9054">
        <v>100811008</v>
      </c>
      <c r="B9054" t="s">
        <v>11</v>
      </c>
      <c r="C9054" t="s">
        <v>15</v>
      </c>
      <c r="D9054">
        <v>63</v>
      </c>
      <c r="E9054">
        <v>1</v>
      </c>
      <c r="F9054">
        <v>9000</v>
      </c>
      <c r="G9054">
        <v>5</v>
      </c>
      <c r="H9054">
        <v>10000</v>
      </c>
      <c r="I9054">
        <v>16</v>
      </c>
      <c r="J9054">
        <v>6</v>
      </c>
      <c r="K9054" s="1">
        <v>13719</v>
      </c>
      <c r="L9054">
        <f>F9054*G9054</f>
        <v>45000</v>
      </c>
      <c r="M9054">
        <f>L9054+H9054</f>
        <v>55000</v>
      </c>
    </row>
    <row r="9055" spans="1:13" x14ac:dyDescent="0.25">
      <c r="A9055">
        <v>100909151</v>
      </c>
      <c r="B9055" t="s">
        <v>11</v>
      </c>
      <c r="C9055" t="s">
        <v>15</v>
      </c>
      <c r="D9055">
        <v>126</v>
      </c>
      <c r="E9055">
        <v>1</v>
      </c>
      <c r="F9055">
        <v>9000</v>
      </c>
      <c r="G9055">
        <v>5</v>
      </c>
      <c r="H9055">
        <v>10000</v>
      </c>
      <c r="I9055">
        <v>16</v>
      </c>
      <c r="J9055">
        <v>5</v>
      </c>
      <c r="K9055" s="1">
        <v>23176</v>
      </c>
      <c r="L9055">
        <f>F9055*G9055</f>
        <v>45000</v>
      </c>
      <c r="M9055">
        <f>L9055+H9055</f>
        <v>55000</v>
      </c>
    </row>
    <row r="9056" spans="1:13" x14ac:dyDescent="0.25">
      <c r="A9056">
        <v>100997084</v>
      </c>
      <c r="B9056" t="s">
        <v>11</v>
      </c>
      <c r="C9056" t="s">
        <v>15</v>
      </c>
      <c r="D9056">
        <v>53</v>
      </c>
      <c r="E9056">
        <v>1</v>
      </c>
      <c r="F9056">
        <v>9000</v>
      </c>
      <c r="G9056">
        <v>5</v>
      </c>
      <c r="H9056">
        <v>10000</v>
      </c>
      <c r="I9056">
        <v>18</v>
      </c>
      <c r="J9056">
        <v>6</v>
      </c>
      <c r="K9056" s="1">
        <v>19313</v>
      </c>
      <c r="L9056">
        <f>F9056*G9056</f>
        <v>45000</v>
      </c>
      <c r="M9056">
        <f>L9056+H9056</f>
        <v>55000</v>
      </c>
    </row>
    <row r="9057" spans="1:13" x14ac:dyDescent="0.25">
      <c r="A9057">
        <v>101022264</v>
      </c>
      <c r="B9057" t="s">
        <v>11</v>
      </c>
      <c r="C9057" t="s">
        <v>15</v>
      </c>
      <c r="D9057">
        <v>33</v>
      </c>
      <c r="E9057">
        <v>0</v>
      </c>
      <c r="F9057">
        <v>9000</v>
      </c>
      <c r="G9057">
        <v>5</v>
      </c>
      <c r="H9057">
        <v>10000</v>
      </c>
      <c r="I9057">
        <v>18</v>
      </c>
      <c r="J9057">
        <v>6</v>
      </c>
      <c r="K9057" s="1">
        <v>25510</v>
      </c>
      <c r="L9057">
        <f>F9057*G9057</f>
        <v>45000</v>
      </c>
      <c r="M9057">
        <f>L9057+H9057</f>
        <v>55000</v>
      </c>
    </row>
    <row r="9058" spans="1:13" x14ac:dyDescent="0.25">
      <c r="A9058">
        <v>101022588</v>
      </c>
      <c r="B9058" t="s">
        <v>11</v>
      </c>
      <c r="C9058" t="s">
        <v>15</v>
      </c>
      <c r="D9058">
        <v>45</v>
      </c>
      <c r="E9058">
        <v>1</v>
      </c>
      <c r="F9058">
        <v>9000</v>
      </c>
      <c r="G9058">
        <v>5</v>
      </c>
      <c r="H9058">
        <v>10000</v>
      </c>
      <c r="I9058">
        <v>18</v>
      </c>
      <c r="J9058">
        <v>6</v>
      </c>
      <c r="K9058" s="1">
        <v>35543</v>
      </c>
      <c r="L9058">
        <f>F9058*G9058</f>
        <v>45000</v>
      </c>
      <c r="M9058">
        <f>L9058+H9058</f>
        <v>55000</v>
      </c>
    </row>
    <row r="9059" spans="1:13" x14ac:dyDescent="0.25">
      <c r="A9059">
        <v>100034161</v>
      </c>
      <c r="B9059" t="s">
        <v>11</v>
      </c>
      <c r="C9059" t="s">
        <v>15</v>
      </c>
      <c r="D9059">
        <v>124</v>
      </c>
      <c r="E9059">
        <v>0</v>
      </c>
      <c r="F9059">
        <v>17500</v>
      </c>
      <c r="G9059">
        <v>2</v>
      </c>
      <c r="H9059">
        <v>20000</v>
      </c>
      <c r="I9059">
        <v>20</v>
      </c>
      <c r="J9059">
        <v>6</v>
      </c>
      <c r="K9059" s="1">
        <v>25636</v>
      </c>
      <c r="L9059">
        <f>F9059*G9059</f>
        <v>35000</v>
      </c>
      <c r="M9059">
        <f>L9059+H9059</f>
        <v>55000</v>
      </c>
    </row>
    <row r="9060" spans="1:13" x14ac:dyDescent="0.25">
      <c r="A9060">
        <v>100101356</v>
      </c>
      <c r="B9060" t="s">
        <v>14</v>
      </c>
      <c r="C9060" t="s">
        <v>15</v>
      </c>
      <c r="D9060">
        <v>54</v>
      </c>
      <c r="E9060">
        <v>1</v>
      </c>
      <c r="F9060">
        <v>17500</v>
      </c>
      <c r="G9060">
        <v>2</v>
      </c>
      <c r="H9060">
        <v>20000</v>
      </c>
      <c r="I9060">
        <v>18</v>
      </c>
      <c r="J9060">
        <v>6</v>
      </c>
      <c r="K9060" s="1">
        <v>27982</v>
      </c>
      <c r="L9060">
        <f>F9060*G9060</f>
        <v>35000</v>
      </c>
      <c r="M9060">
        <f>L9060+H9060</f>
        <v>55000</v>
      </c>
    </row>
    <row r="9061" spans="1:13" x14ac:dyDescent="0.25">
      <c r="A9061">
        <v>100895343</v>
      </c>
      <c r="B9061" t="s">
        <v>11</v>
      </c>
      <c r="C9061" t="s">
        <v>17</v>
      </c>
      <c r="D9061">
        <v>38</v>
      </c>
      <c r="E9061">
        <v>0</v>
      </c>
      <c r="F9061">
        <v>20000</v>
      </c>
      <c r="G9061">
        <v>1</v>
      </c>
      <c r="H9061">
        <v>20000</v>
      </c>
      <c r="I9061">
        <v>18</v>
      </c>
      <c r="J9061">
        <v>4</v>
      </c>
      <c r="K9061" s="1">
        <v>15741</v>
      </c>
      <c r="L9061">
        <f>F9061*G9061</f>
        <v>20000</v>
      </c>
      <c r="M9061">
        <f>L9061+H9061</f>
        <v>40000</v>
      </c>
    </row>
    <row r="9062" spans="1:13" x14ac:dyDescent="0.25">
      <c r="A9062">
        <v>100895493</v>
      </c>
      <c r="B9062" t="s">
        <v>13</v>
      </c>
      <c r="C9062" t="s">
        <v>17</v>
      </c>
      <c r="D9062">
        <v>20</v>
      </c>
      <c r="E9062">
        <v>0</v>
      </c>
      <c r="F9062">
        <v>20000</v>
      </c>
      <c r="G9062">
        <v>1</v>
      </c>
      <c r="H9062">
        <v>20000</v>
      </c>
      <c r="I9062">
        <v>20</v>
      </c>
      <c r="J9062">
        <v>4</v>
      </c>
      <c r="K9062" s="1">
        <v>33914</v>
      </c>
      <c r="L9062">
        <f>F9062*G9062</f>
        <v>20000</v>
      </c>
      <c r="M9062">
        <f>L9062+H9062</f>
        <v>40000</v>
      </c>
    </row>
    <row r="9063" spans="1:13" x14ac:dyDescent="0.25">
      <c r="A9063">
        <v>100762771</v>
      </c>
      <c r="B9063" t="s">
        <v>11</v>
      </c>
      <c r="C9063" t="s">
        <v>18</v>
      </c>
      <c r="D9063">
        <v>57</v>
      </c>
      <c r="E9063">
        <v>1</v>
      </c>
      <c r="F9063">
        <v>25000</v>
      </c>
      <c r="G9063">
        <v>2</v>
      </c>
      <c r="H9063">
        <v>25000</v>
      </c>
      <c r="I9063">
        <v>5</v>
      </c>
      <c r="J9063">
        <v>11</v>
      </c>
      <c r="K9063" s="1">
        <v>28500</v>
      </c>
      <c r="L9063">
        <f>F9063*G9063</f>
        <v>50000</v>
      </c>
      <c r="M9063">
        <f>L9063+H9063</f>
        <v>75000</v>
      </c>
    </row>
    <row r="9064" spans="1:13" x14ac:dyDescent="0.25">
      <c r="A9064">
        <v>100762788</v>
      </c>
      <c r="B9064" t="s">
        <v>11</v>
      </c>
      <c r="C9064" t="s">
        <v>18</v>
      </c>
      <c r="D9064">
        <v>87</v>
      </c>
      <c r="E9064">
        <v>1</v>
      </c>
      <c r="F9064">
        <v>26670</v>
      </c>
      <c r="G9064">
        <v>2</v>
      </c>
      <c r="H9064">
        <v>25000</v>
      </c>
      <c r="I9064">
        <v>13</v>
      </c>
      <c r="J9064">
        <v>6</v>
      </c>
      <c r="K9064" s="1">
        <v>17158</v>
      </c>
      <c r="L9064">
        <f>F9064*G9064</f>
        <v>53340</v>
      </c>
      <c r="M9064">
        <f>L9064+H9064</f>
        <v>78340</v>
      </c>
    </row>
    <row r="9065" spans="1:13" x14ac:dyDescent="0.25">
      <c r="A9065">
        <v>100763261</v>
      </c>
      <c r="B9065" t="s">
        <v>11</v>
      </c>
      <c r="C9065" t="s">
        <v>18</v>
      </c>
      <c r="D9065">
        <v>89</v>
      </c>
      <c r="E9065">
        <v>1</v>
      </c>
      <c r="F9065">
        <v>10000</v>
      </c>
      <c r="G9065">
        <v>1</v>
      </c>
      <c r="H9065">
        <v>10000</v>
      </c>
      <c r="I9065">
        <v>16</v>
      </c>
      <c r="J9065">
        <v>4</v>
      </c>
      <c r="K9065" s="1">
        <v>23954</v>
      </c>
      <c r="L9065">
        <f>F9065*G9065</f>
        <v>10000</v>
      </c>
      <c r="M9065">
        <f>L9065+H9065</f>
        <v>20000</v>
      </c>
    </row>
    <row r="9066" spans="1:13" x14ac:dyDescent="0.25">
      <c r="A9066">
        <v>100763360</v>
      </c>
      <c r="B9066" t="s">
        <v>11</v>
      </c>
      <c r="C9066" t="s">
        <v>18</v>
      </c>
      <c r="D9066">
        <v>44</v>
      </c>
      <c r="E9066">
        <v>1</v>
      </c>
      <c r="F9066">
        <v>4910</v>
      </c>
      <c r="G9066">
        <v>11</v>
      </c>
      <c r="H9066">
        <v>5000</v>
      </c>
      <c r="I9066">
        <v>17</v>
      </c>
      <c r="J9066">
        <v>6</v>
      </c>
      <c r="K9066" s="1">
        <v>24151</v>
      </c>
      <c r="L9066">
        <f>F9066*G9066</f>
        <v>54010</v>
      </c>
      <c r="M9066">
        <f>L9066+H9066</f>
        <v>59010</v>
      </c>
    </row>
    <row r="9067" spans="1:13" x14ac:dyDescent="0.25">
      <c r="A9067">
        <v>100763651</v>
      </c>
      <c r="B9067" t="s">
        <v>11</v>
      </c>
      <c r="C9067" t="s">
        <v>18</v>
      </c>
      <c r="D9067">
        <v>53</v>
      </c>
      <c r="E9067">
        <v>0</v>
      </c>
      <c r="F9067">
        <v>10400</v>
      </c>
      <c r="G9067">
        <v>5</v>
      </c>
      <c r="H9067">
        <v>10000</v>
      </c>
      <c r="I9067">
        <v>16</v>
      </c>
      <c r="J9067">
        <v>6</v>
      </c>
      <c r="K9067" s="1">
        <v>21391</v>
      </c>
      <c r="L9067">
        <f>F9067*G9067</f>
        <v>52000</v>
      </c>
      <c r="M9067">
        <f>L9067+H9067</f>
        <v>62000</v>
      </c>
    </row>
    <row r="9068" spans="1:13" x14ac:dyDescent="0.25">
      <c r="A9068">
        <v>100763712</v>
      </c>
      <c r="B9068" t="s">
        <v>11</v>
      </c>
      <c r="C9068" t="s">
        <v>18</v>
      </c>
      <c r="D9068">
        <v>54</v>
      </c>
      <c r="E9068">
        <v>0</v>
      </c>
      <c r="F9068">
        <v>16250</v>
      </c>
      <c r="G9068">
        <v>4</v>
      </c>
      <c r="H9068">
        <v>20000</v>
      </c>
      <c r="I9068">
        <v>19</v>
      </c>
      <c r="J9068">
        <v>6</v>
      </c>
      <c r="K9068" s="1">
        <v>27415</v>
      </c>
      <c r="L9068">
        <f>F9068*G9068</f>
        <v>65000</v>
      </c>
      <c r="M9068">
        <f>L9068+H9068</f>
        <v>85000</v>
      </c>
    </row>
    <row r="9069" spans="1:13" x14ac:dyDescent="0.25">
      <c r="A9069">
        <v>100764121</v>
      </c>
      <c r="B9069" t="s">
        <v>11</v>
      </c>
      <c r="C9069" t="s">
        <v>18</v>
      </c>
      <c r="D9069">
        <v>68</v>
      </c>
      <c r="E9069">
        <v>1</v>
      </c>
      <c r="F9069">
        <v>17000</v>
      </c>
      <c r="G9069">
        <v>3</v>
      </c>
      <c r="H9069">
        <v>20000</v>
      </c>
      <c r="I9069">
        <v>20</v>
      </c>
      <c r="J9069">
        <v>7</v>
      </c>
      <c r="K9069" s="1">
        <v>13099</v>
      </c>
      <c r="L9069">
        <f>F9069*G9069</f>
        <v>51000</v>
      </c>
      <c r="M9069">
        <f>L9069+H9069</f>
        <v>71000</v>
      </c>
    </row>
    <row r="9070" spans="1:13" x14ac:dyDescent="0.25">
      <c r="A9070">
        <v>100764247</v>
      </c>
      <c r="B9070" t="s">
        <v>11</v>
      </c>
      <c r="C9070" t="s">
        <v>18</v>
      </c>
      <c r="D9070">
        <v>104</v>
      </c>
      <c r="E9070">
        <v>1</v>
      </c>
      <c r="F9070">
        <v>10000</v>
      </c>
      <c r="G9070">
        <v>2</v>
      </c>
      <c r="H9070">
        <v>10000</v>
      </c>
      <c r="I9070">
        <v>15</v>
      </c>
      <c r="J9070">
        <v>3</v>
      </c>
      <c r="K9070" s="1">
        <v>18640</v>
      </c>
      <c r="L9070">
        <f>F9070*G9070</f>
        <v>20000</v>
      </c>
      <c r="M9070">
        <f>L9070+H9070</f>
        <v>30000</v>
      </c>
    </row>
    <row r="9071" spans="1:13" x14ac:dyDescent="0.25">
      <c r="A9071">
        <v>100764341</v>
      </c>
      <c r="B9071" t="s">
        <v>11</v>
      </c>
      <c r="C9071" t="s">
        <v>18</v>
      </c>
      <c r="D9071">
        <v>113</v>
      </c>
      <c r="E9071">
        <v>1</v>
      </c>
      <c r="F9071">
        <v>10000</v>
      </c>
      <c r="G9071">
        <v>6</v>
      </c>
      <c r="H9071">
        <v>10000</v>
      </c>
      <c r="I9071">
        <v>17</v>
      </c>
      <c r="J9071">
        <v>7</v>
      </c>
      <c r="K9071" s="1">
        <v>16141</v>
      </c>
      <c r="L9071">
        <f>F9071*G9071</f>
        <v>60000</v>
      </c>
      <c r="M9071">
        <f>L9071+H9071</f>
        <v>70000</v>
      </c>
    </row>
    <row r="9072" spans="1:13" x14ac:dyDescent="0.25">
      <c r="A9072">
        <v>100764361</v>
      </c>
      <c r="B9072" t="s">
        <v>11</v>
      </c>
      <c r="C9072" t="s">
        <v>18</v>
      </c>
      <c r="D9072">
        <v>130</v>
      </c>
      <c r="E9072">
        <v>1</v>
      </c>
      <c r="F9072">
        <v>9000</v>
      </c>
      <c r="G9072">
        <v>3</v>
      </c>
      <c r="H9072">
        <v>10000</v>
      </c>
      <c r="I9072">
        <v>21</v>
      </c>
      <c r="J9072">
        <v>6</v>
      </c>
      <c r="K9072" s="1">
        <v>13258</v>
      </c>
      <c r="L9072">
        <f>F9072*G9072</f>
        <v>27000</v>
      </c>
      <c r="M9072">
        <f>L9072+H9072</f>
        <v>37000</v>
      </c>
    </row>
    <row r="9073" spans="1:13" x14ac:dyDescent="0.25">
      <c r="A9073">
        <v>100764422</v>
      </c>
      <c r="B9073" t="s">
        <v>11</v>
      </c>
      <c r="C9073" t="s">
        <v>18</v>
      </c>
      <c r="D9073">
        <v>93</v>
      </c>
      <c r="E9073">
        <v>1</v>
      </c>
      <c r="F9073">
        <v>10000</v>
      </c>
      <c r="G9073">
        <v>4</v>
      </c>
      <c r="H9073">
        <v>10000</v>
      </c>
      <c r="I9073">
        <v>19</v>
      </c>
      <c r="J9073">
        <v>6</v>
      </c>
      <c r="K9073" s="1">
        <v>19310</v>
      </c>
      <c r="L9073">
        <f>F9073*G9073</f>
        <v>40000</v>
      </c>
      <c r="M9073">
        <f>L9073+H9073</f>
        <v>50000</v>
      </c>
    </row>
    <row r="9074" spans="1:13" x14ac:dyDescent="0.25">
      <c r="A9074">
        <v>100764600</v>
      </c>
      <c r="B9074" t="s">
        <v>11</v>
      </c>
      <c r="C9074" t="s">
        <v>18</v>
      </c>
      <c r="D9074">
        <v>126</v>
      </c>
      <c r="E9074">
        <v>0</v>
      </c>
      <c r="F9074">
        <v>16670</v>
      </c>
      <c r="G9074">
        <v>3</v>
      </c>
      <c r="H9074">
        <v>20000</v>
      </c>
      <c r="I9074">
        <v>16</v>
      </c>
      <c r="J9074">
        <v>6</v>
      </c>
      <c r="K9074" s="1">
        <v>18316</v>
      </c>
      <c r="L9074">
        <f>F9074*G9074</f>
        <v>50010</v>
      </c>
      <c r="M9074">
        <f>L9074+H9074</f>
        <v>70010</v>
      </c>
    </row>
    <row r="9075" spans="1:13" x14ac:dyDescent="0.25">
      <c r="A9075">
        <v>100764870</v>
      </c>
      <c r="B9075" t="s">
        <v>11</v>
      </c>
      <c r="C9075" t="s">
        <v>18</v>
      </c>
      <c r="D9075">
        <v>69</v>
      </c>
      <c r="E9075">
        <v>1</v>
      </c>
      <c r="F9075">
        <v>8670</v>
      </c>
      <c r="G9075">
        <v>3</v>
      </c>
      <c r="H9075">
        <v>10000</v>
      </c>
      <c r="I9075">
        <v>19</v>
      </c>
      <c r="J9075">
        <v>6</v>
      </c>
      <c r="K9075" s="1">
        <v>31352</v>
      </c>
      <c r="L9075">
        <f>F9075*G9075</f>
        <v>26010</v>
      </c>
      <c r="M9075">
        <f>L9075+H9075</f>
        <v>36010</v>
      </c>
    </row>
    <row r="9076" spans="1:13" x14ac:dyDescent="0.25">
      <c r="A9076">
        <v>100764909</v>
      </c>
      <c r="B9076" t="s">
        <v>11</v>
      </c>
      <c r="C9076" t="s">
        <v>18</v>
      </c>
      <c r="D9076">
        <v>90</v>
      </c>
      <c r="E9076">
        <v>1</v>
      </c>
      <c r="F9076">
        <v>8670</v>
      </c>
      <c r="G9076">
        <v>4</v>
      </c>
      <c r="H9076">
        <v>10000</v>
      </c>
      <c r="I9076">
        <v>19</v>
      </c>
      <c r="J9076">
        <v>7</v>
      </c>
      <c r="K9076" s="1">
        <v>30224</v>
      </c>
      <c r="L9076">
        <f>F9076*G9076</f>
        <v>34680</v>
      </c>
      <c r="M9076">
        <f>L9076+H9076</f>
        <v>44680</v>
      </c>
    </row>
    <row r="9077" spans="1:13" x14ac:dyDescent="0.25">
      <c r="A9077">
        <v>100764930</v>
      </c>
      <c r="B9077" t="s">
        <v>11</v>
      </c>
      <c r="C9077" t="s">
        <v>18</v>
      </c>
      <c r="D9077">
        <v>129</v>
      </c>
      <c r="E9077">
        <v>1</v>
      </c>
      <c r="F9077">
        <v>9000</v>
      </c>
      <c r="G9077">
        <v>5</v>
      </c>
      <c r="H9077">
        <v>10000</v>
      </c>
      <c r="I9077">
        <v>17</v>
      </c>
      <c r="J9077">
        <v>7</v>
      </c>
      <c r="K9077" s="1">
        <v>21469</v>
      </c>
      <c r="L9077">
        <f>F9077*G9077</f>
        <v>45000</v>
      </c>
      <c r="M9077">
        <f>L9077+H9077</f>
        <v>55000</v>
      </c>
    </row>
    <row r="9078" spans="1:13" x14ac:dyDescent="0.25">
      <c r="A9078">
        <v>100765027</v>
      </c>
      <c r="B9078" t="s">
        <v>11</v>
      </c>
      <c r="C9078" t="s">
        <v>18</v>
      </c>
      <c r="D9078">
        <v>87</v>
      </c>
      <c r="E9078">
        <v>0</v>
      </c>
      <c r="F9078">
        <v>10000</v>
      </c>
      <c r="G9078">
        <v>4</v>
      </c>
      <c r="H9078">
        <v>10000</v>
      </c>
      <c r="I9078">
        <v>24</v>
      </c>
      <c r="J9078">
        <v>6</v>
      </c>
      <c r="K9078" s="1">
        <v>24511</v>
      </c>
      <c r="L9078">
        <f>F9078*G9078</f>
        <v>40000</v>
      </c>
      <c r="M9078">
        <f>L9078+H9078</f>
        <v>50000</v>
      </c>
    </row>
    <row r="9079" spans="1:13" x14ac:dyDescent="0.25">
      <c r="A9079">
        <v>100765061</v>
      </c>
      <c r="B9079" t="s">
        <v>11</v>
      </c>
      <c r="C9079" t="s">
        <v>18</v>
      </c>
      <c r="D9079">
        <v>111</v>
      </c>
      <c r="E9079">
        <v>0</v>
      </c>
      <c r="F9079">
        <v>25000</v>
      </c>
      <c r="G9079">
        <v>2</v>
      </c>
      <c r="H9079">
        <v>25000</v>
      </c>
      <c r="I9079">
        <v>27</v>
      </c>
      <c r="J9079">
        <v>6</v>
      </c>
      <c r="K9079" s="1">
        <v>18573</v>
      </c>
      <c r="L9079">
        <f>F9079*G9079</f>
        <v>50000</v>
      </c>
      <c r="M9079">
        <f>L9079+H9079</f>
        <v>75000</v>
      </c>
    </row>
    <row r="9080" spans="1:13" x14ac:dyDescent="0.25">
      <c r="A9080">
        <v>100765155</v>
      </c>
      <c r="B9080" t="s">
        <v>11</v>
      </c>
      <c r="C9080" t="s">
        <v>18</v>
      </c>
      <c r="D9080">
        <v>101</v>
      </c>
      <c r="E9080">
        <v>1</v>
      </c>
      <c r="G9080">
        <v>0</v>
      </c>
      <c r="H9080">
        <v>17000</v>
      </c>
      <c r="I9080">
        <v>61</v>
      </c>
      <c r="J9080">
        <v>3</v>
      </c>
      <c r="K9080" s="1">
        <v>24207</v>
      </c>
      <c r="L9080">
        <f>F9080*G9080</f>
        <v>0</v>
      </c>
      <c r="M9080">
        <f>L9080+H9080</f>
        <v>17000</v>
      </c>
    </row>
    <row r="9081" spans="1:13" x14ac:dyDescent="0.25">
      <c r="A9081">
        <v>100765257</v>
      </c>
      <c r="B9081" t="s">
        <v>11</v>
      </c>
      <c r="C9081" t="s">
        <v>18</v>
      </c>
      <c r="D9081">
        <v>77</v>
      </c>
      <c r="E9081">
        <v>1</v>
      </c>
      <c r="F9081">
        <v>20500</v>
      </c>
      <c r="G9081">
        <v>4</v>
      </c>
      <c r="H9081">
        <v>22000</v>
      </c>
      <c r="I9081">
        <v>18</v>
      </c>
      <c r="J9081">
        <v>6</v>
      </c>
      <c r="K9081" s="1">
        <v>23591</v>
      </c>
      <c r="L9081">
        <f>F9081*G9081</f>
        <v>82000</v>
      </c>
      <c r="M9081">
        <f>L9081+H9081</f>
        <v>104000</v>
      </c>
    </row>
    <row r="9082" spans="1:13" x14ac:dyDescent="0.25">
      <c r="A9082">
        <v>100765322</v>
      </c>
      <c r="B9082" t="s">
        <v>11</v>
      </c>
      <c r="C9082" t="s">
        <v>18</v>
      </c>
      <c r="D9082">
        <v>67</v>
      </c>
      <c r="E9082">
        <v>0</v>
      </c>
      <c r="F9082">
        <v>8200</v>
      </c>
      <c r="G9082">
        <v>5</v>
      </c>
      <c r="H9082">
        <v>10000</v>
      </c>
      <c r="I9082">
        <v>18</v>
      </c>
      <c r="J9082">
        <v>6</v>
      </c>
      <c r="K9082" s="1">
        <v>25145</v>
      </c>
      <c r="L9082">
        <f>F9082*G9082</f>
        <v>41000</v>
      </c>
      <c r="M9082">
        <f>L9082+H9082</f>
        <v>51000</v>
      </c>
    </row>
    <row r="9083" spans="1:13" x14ac:dyDescent="0.25">
      <c r="A9083">
        <v>100765323</v>
      </c>
      <c r="B9083" t="s">
        <v>11</v>
      </c>
      <c r="C9083" t="s">
        <v>18</v>
      </c>
      <c r="D9083">
        <v>125</v>
      </c>
      <c r="E9083">
        <v>0</v>
      </c>
      <c r="F9083">
        <v>8330</v>
      </c>
      <c r="G9083">
        <v>3</v>
      </c>
      <c r="H9083">
        <v>10000</v>
      </c>
      <c r="I9083">
        <v>15</v>
      </c>
      <c r="J9083">
        <v>5</v>
      </c>
      <c r="K9083" s="1">
        <v>15375</v>
      </c>
      <c r="L9083">
        <f>F9083*G9083</f>
        <v>24990</v>
      </c>
      <c r="M9083">
        <f>L9083+H9083</f>
        <v>34990</v>
      </c>
    </row>
    <row r="9084" spans="1:13" x14ac:dyDescent="0.25">
      <c r="A9084">
        <v>100765363</v>
      </c>
      <c r="B9084" t="s">
        <v>11</v>
      </c>
      <c r="C9084" t="s">
        <v>18</v>
      </c>
      <c r="D9084">
        <v>76</v>
      </c>
      <c r="E9084">
        <v>0</v>
      </c>
      <c r="F9084">
        <v>25000</v>
      </c>
      <c r="G9084">
        <v>2</v>
      </c>
      <c r="H9084">
        <v>25000</v>
      </c>
      <c r="I9084">
        <v>25</v>
      </c>
      <c r="J9084">
        <v>7</v>
      </c>
      <c r="K9084" s="1">
        <v>36327</v>
      </c>
      <c r="L9084">
        <f>F9084*G9084</f>
        <v>50000</v>
      </c>
      <c r="M9084">
        <f>L9084+H9084</f>
        <v>75000</v>
      </c>
    </row>
    <row r="9085" spans="1:13" x14ac:dyDescent="0.25">
      <c r="A9085">
        <v>100765739</v>
      </c>
      <c r="B9085" t="s">
        <v>13</v>
      </c>
      <c r="C9085" t="s">
        <v>18</v>
      </c>
      <c r="D9085">
        <v>21</v>
      </c>
      <c r="E9085">
        <v>1</v>
      </c>
      <c r="F9085">
        <v>15000</v>
      </c>
      <c r="G9085">
        <v>1</v>
      </c>
      <c r="H9085">
        <v>15000</v>
      </c>
      <c r="I9085">
        <v>21</v>
      </c>
      <c r="J9085">
        <v>3</v>
      </c>
      <c r="K9085" s="1">
        <v>23450</v>
      </c>
      <c r="L9085">
        <f>F9085*G9085</f>
        <v>15000</v>
      </c>
      <c r="M9085">
        <f>L9085+H9085</f>
        <v>30000</v>
      </c>
    </row>
    <row r="9086" spans="1:13" x14ac:dyDescent="0.25">
      <c r="A9086">
        <v>100765830</v>
      </c>
      <c r="B9086" t="s">
        <v>13</v>
      </c>
      <c r="C9086" t="s">
        <v>18</v>
      </c>
      <c r="D9086">
        <v>21</v>
      </c>
      <c r="E9086">
        <v>0</v>
      </c>
      <c r="F9086">
        <v>5000</v>
      </c>
      <c r="G9086">
        <v>2</v>
      </c>
      <c r="H9086">
        <v>5000</v>
      </c>
      <c r="I9086">
        <v>16</v>
      </c>
      <c r="J9086">
        <v>5</v>
      </c>
      <c r="K9086" s="1">
        <v>21919</v>
      </c>
      <c r="L9086">
        <f>F9086*G9086</f>
        <v>10000</v>
      </c>
      <c r="M9086">
        <f>L9086+H9086</f>
        <v>15000</v>
      </c>
    </row>
    <row r="9087" spans="1:13" x14ac:dyDescent="0.25">
      <c r="A9087">
        <v>100765876</v>
      </c>
      <c r="B9087" t="s">
        <v>13</v>
      </c>
      <c r="C9087" t="s">
        <v>18</v>
      </c>
      <c r="D9087">
        <v>23</v>
      </c>
      <c r="E9087">
        <v>1</v>
      </c>
      <c r="F9087">
        <v>10000</v>
      </c>
      <c r="G9087">
        <v>3</v>
      </c>
      <c r="H9087">
        <v>10000</v>
      </c>
      <c r="I9087">
        <v>17</v>
      </c>
      <c r="J9087">
        <v>6</v>
      </c>
      <c r="K9087" s="1">
        <v>28491</v>
      </c>
      <c r="L9087">
        <f>F9087*G9087</f>
        <v>30000</v>
      </c>
      <c r="M9087">
        <f>L9087+H9087</f>
        <v>40000</v>
      </c>
    </row>
    <row r="9088" spans="1:13" x14ac:dyDescent="0.25">
      <c r="A9088">
        <v>100766014</v>
      </c>
      <c r="B9088" t="s">
        <v>13</v>
      </c>
      <c r="C9088" t="s">
        <v>18</v>
      </c>
      <c r="D9088">
        <v>20</v>
      </c>
      <c r="E9088">
        <v>1</v>
      </c>
      <c r="F9088">
        <v>15000</v>
      </c>
      <c r="G9088">
        <v>1</v>
      </c>
      <c r="H9088">
        <v>15000</v>
      </c>
      <c r="I9088">
        <v>20</v>
      </c>
      <c r="J9088">
        <v>3</v>
      </c>
      <c r="K9088" s="1">
        <v>23065</v>
      </c>
      <c r="L9088">
        <f>F9088*G9088</f>
        <v>15000</v>
      </c>
      <c r="M9088">
        <f>L9088+H9088</f>
        <v>30000</v>
      </c>
    </row>
    <row r="9089" spans="1:13" x14ac:dyDescent="0.25">
      <c r="A9089">
        <v>100766025</v>
      </c>
      <c r="B9089" t="s">
        <v>13</v>
      </c>
      <c r="C9089" t="s">
        <v>18</v>
      </c>
      <c r="D9089">
        <v>17</v>
      </c>
      <c r="E9089">
        <v>1</v>
      </c>
      <c r="F9089">
        <v>20000</v>
      </c>
      <c r="G9089">
        <v>1</v>
      </c>
      <c r="H9089">
        <v>20000</v>
      </c>
      <c r="I9089">
        <v>17</v>
      </c>
      <c r="J9089">
        <v>5</v>
      </c>
      <c r="K9089" s="1">
        <v>31524</v>
      </c>
      <c r="L9089">
        <f>F9089*G9089</f>
        <v>20000</v>
      </c>
      <c r="M9089">
        <f>L9089+H9089</f>
        <v>40000</v>
      </c>
    </row>
    <row r="9090" spans="1:13" x14ac:dyDescent="0.25">
      <c r="A9090">
        <v>100766099</v>
      </c>
      <c r="B9090" t="s">
        <v>14</v>
      </c>
      <c r="C9090" t="s">
        <v>18</v>
      </c>
      <c r="D9090">
        <v>40</v>
      </c>
      <c r="E9090">
        <v>0</v>
      </c>
      <c r="F9090">
        <v>5290</v>
      </c>
      <c r="G9090">
        <v>7</v>
      </c>
      <c r="H9090">
        <v>5000</v>
      </c>
      <c r="I9090">
        <v>19</v>
      </c>
      <c r="J9090">
        <v>6</v>
      </c>
      <c r="K9090" s="1">
        <v>24220</v>
      </c>
      <c r="L9090">
        <f>F9090*G9090</f>
        <v>37030</v>
      </c>
      <c r="M9090">
        <f>L9090+H9090</f>
        <v>42030</v>
      </c>
    </row>
    <row r="9091" spans="1:13" x14ac:dyDescent="0.25">
      <c r="A9091">
        <v>100766136</v>
      </c>
      <c r="B9091" t="s">
        <v>11</v>
      </c>
      <c r="C9091" t="s">
        <v>18</v>
      </c>
      <c r="D9091">
        <v>63</v>
      </c>
      <c r="E9091">
        <v>0</v>
      </c>
      <c r="F9091">
        <v>25000</v>
      </c>
      <c r="G9091">
        <v>2</v>
      </c>
      <c r="H9091">
        <v>25000</v>
      </c>
      <c r="I9091">
        <v>24</v>
      </c>
      <c r="J9091">
        <v>6</v>
      </c>
      <c r="K9091" s="1">
        <v>20973</v>
      </c>
      <c r="L9091">
        <f>F9091*G9091</f>
        <v>50000</v>
      </c>
      <c r="M9091">
        <f>L9091+H9091</f>
        <v>75000</v>
      </c>
    </row>
    <row r="9092" spans="1:13" x14ac:dyDescent="0.25">
      <c r="A9092">
        <v>100766237</v>
      </c>
      <c r="B9092" t="s">
        <v>14</v>
      </c>
      <c r="C9092" t="s">
        <v>18</v>
      </c>
      <c r="D9092">
        <v>28</v>
      </c>
      <c r="E9092">
        <v>1</v>
      </c>
      <c r="F9092">
        <v>18330</v>
      </c>
      <c r="G9092">
        <v>2</v>
      </c>
      <c r="H9092">
        <v>20000</v>
      </c>
      <c r="I9092">
        <v>20</v>
      </c>
      <c r="J9092">
        <v>5</v>
      </c>
      <c r="K9092" s="1">
        <v>25284</v>
      </c>
      <c r="L9092">
        <f>F9092*G9092</f>
        <v>36660</v>
      </c>
      <c r="M9092">
        <f>L9092+H9092</f>
        <v>56660</v>
      </c>
    </row>
    <row r="9093" spans="1:13" x14ac:dyDescent="0.25">
      <c r="A9093">
        <v>100766429</v>
      </c>
      <c r="B9093" t="s">
        <v>11</v>
      </c>
      <c r="C9093" t="s">
        <v>18</v>
      </c>
      <c r="D9093">
        <v>67</v>
      </c>
      <c r="E9093">
        <v>1</v>
      </c>
      <c r="F9093">
        <v>10000</v>
      </c>
      <c r="G9093">
        <v>3</v>
      </c>
      <c r="H9093">
        <v>10000</v>
      </c>
      <c r="I9093">
        <v>19</v>
      </c>
      <c r="J9093">
        <v>6</v>
      </c>
      <c r="K9093" s="1">
        <v>23375</v>
      </c>
      <c r="L9093">
        <f>F9093*G9093</f>
        <v>30000</v>
      </c>
      <c r="M9093">
        <f>L9093+H9093</f>
        <v>40000</v>
      </c>
    </row>
    <row r="9094" spans="1:13" x14ac:dyDescent="0.25">
      <c r="A9094">
        <v>100766607</v>
      </c>
      <c r="B9094" t="s">
        <v>11</v>
      </c>
      <c r="C9094" t="s">
        <v>18</v>
      </c>
      <c r="D9094">
        <v>76</v>
      </c>
      <c r="E9094">
        <v>1</v>
      </c>
      <c r="F9094">
        <v>17500</v>
      </c>
      <c r="G9094">
        <v>2</v>
      </c>
      <c r="H9094">
        <v>20000</v>
      </c>
      <c r="I9094">
        <v>17</v>
      </c>
      <c r="J9094">
        <v>5</v>
      </c>
      <c r="K9094" s="1">
        <v>31512</v>
      </c>
      <c r="L9094">
        <f>F9094*G9094</f>
        <v>35000</v>
      </c>
      <c r="M9094">
        <f>L9094+H9094</f>
        <v>55000</v>
      </c>
    </row>
    <row r="9095" spans="1:13" x14ac:dyDescent="0.25">
      <c r="A9095">
        <v>100766818</v>
      </c>
      <c r="B9095" t="s">
        <v>13</v>
      </c>
      <c r="C9095" t="s">
        <v>18</v>
      </c>
      <c r="D9095">
        <v>16</v>
      </c>
      <c r="E9095">
        <v>1</v>
      </c>
      <c r="F9095">
        <v>15000</v>
      </c>
      <c r="G9095">
        <v>1</v>
      </c>
      <c r="H9095">
        <v>15000</v>
      </c>
      <c r="I9095">
        <v>16</v>
      </c>
      <c r="J9095">
        <v>4</v>
      </c>
      <c r="K9095" s="1">
        <v>26967</v>
      </c>
      <c r="L9095">
        <f>F9095*G9095</f>
        <v>15000</v>
      </c>
      <c r="M9095">
        <f>L9095+H9095</f>
        <v>30000</v>
      </c>
    </row>
    <row r="9096" spans="1:13" x14ac:dyDescent="0.25">
      <c r="A9096">
        <v>100767158</v>
      </c>
      <c r="B9096" t="s">
        <v>11</v>
      </c>
      <c r="C9096" t="s">
        <v>18</v>
      </c>
      <c r="D9096">
        <v>125</v>
      </c>
      <c r="E9096">
        <v>0</v>
      </c>
      <c r="F9096">
        <v>10000</v>
      </c>
      <c r="G9096">
        <v>4</v>
      </c>
      <c r="H9096">
        <v>10000</v>
      </c>
      <c r="I9096">
        <v>18</v>
      </c>
      <c r="J9096">
        <v>4</v>
      </c>
      <c r="K9096" s="1">
        <v>22136</v>
      </c>
      <c r="L9096">
        <f>F9096*G9096</f>
        <v>40000</v>
      </c>
      <c r="M9096">
        <f>L9096+H9096</f>
        <v>50000</v>
      </c>
    </row>
    <row r="9097" spans="1:13" x14ac:dyDescent="0.25">
      <c r="A9097">
        <v>100767177</v>
      </c>
      <c r="B9097" t="s">
        <v>11</v>
      </c>
      <c r="C9097" t="s">
        <v>18</v>
      </c>
      <c r="D9097">
        <v>115</v>
      </c>
      <c r="E9097">
        <v>0</v>
      </c>
      <c r="F9097">
        <v>9250</v>
      </c>
      <c r="G9097">
        <v>4</v>
      </c>
      <c r="H9097">
        <v>10000</v>
      </c>
      <c r="I9097">
        <v>17</v>
      </c>
      <c r="J9097">
        <v>5</v>
      </c>
      <c r="K9097" s="1">
        <v>28578</v>
      </c>
      <c r="L9097">
        <f>F9097*G9097</f>
        <v>37000</v>
      </c>
      <c r="M9097">
        <f>L9097+H9097</f>
        <v>47000</v>
      </c>
    </row>
    <row r="9098" spans="1:13" x14ac:dyDescent="0.25">
      <c r="A9098">
        <v>100767411</v>
      </c>
      <c r="B9098" t="s">
        <v>11</v>
      </c>
      <c r="C9098" t="s">
        <v>18</v>
      </c>
      <c r="D9098">
        <v>39</v>
      </c>
      <c r="E9098">
        <v>1</v>
      </c>
      <c r="F9098">
        <v>8400</v>
      </c>
      <c r="G9098">
        <v>4</v>
      </c>
      <c r="H9098">
        <v>10000</v>
      </c>
      <c r="I9098">
        <v>20</v>
      </c>
      <c r="J9098">
        <v>5</v>
      </c>
      <c r="K9098" s="1">
        <v>23361</v>
      </c>
      <c r="L9098">
        <f>F9098*G9098</f>
        <v>33600</v>
      </c>
      <c r="M9098">
        <f>L9098+H9098</f>
        <v>43600</v>
      </c>
    </row>
    <row r="9099" spans="1:13" x14ac:dyDescent="0.25">
      <c r="A9099">
        <v>100767412</v>
      </c>
      <c r="B9099" t="s">
        <v>11</v>
      </c>
      <c r="C9099" t="s">
        <v>18</v>
      </c>
      <c r="D9099">
        <v>93</v>
      </c>
      <c r="E9099">
        <v>0</v>
      </c>
      <c r="F9099">
        <v>19000</v>
      </c>
      <c r="G9099">
        <v>2</v>
      </c>
      <c r="H9099">
        <v>20000</v>
      </c>
      <c r="I9099">
        <v>18</v>
      </c>
      <c r="J9099">
        <v>6</v>
      </c>
      <c r="K9099" s="1">
        <v>22786</v>
      </c>
      <c r="L9099">
        <f>F9099*G9099</f>
        <v>38000</v>
      </c>
      <c r="M9099">
        <f>L9099+H9099</f>
        <v>58000</v>
      </c>
    </row>
    <row r="9100" spans="1:13" x14ac:dyDescent="0.25">
      <c r="A9100">
        <v>100767715</v>
      </c>
      <c r="B9100" t="s">
        <v>11</v>
      </c>
      <c r="C9100" t="s">
        <v>18</v>
      </c>
      <c r="D9100">
        <v>99</v>
      </c>
      <c r="E9100">
        <v>0</v>
      </c>
      <c r="F9100">
        <v>10000</v>
      </c>
      <c r="G9100">
        <v>1</v>
      </c>
      <c r="H9100">
        <v>10000</v>
      </c>
      <c r="I9100">
        <v>17</v>
      </c>
      <c r="J9100">
        <v>3</v>
      </c>
      <c r="K9100" s="1">
        <v>23665</v>
      </c>
      <c r="L9100">
        <f>F9100*G9100</f>
        <v>10000</v>
      </c>
      <c r="M9100">
        <f>L9100+H9100</f>
        <v>20000</v>
      </c>
    </row>
    <row r="9101" spans="1:13" x14ac:dyDescent="0.25">
      <c r="A9101">
        <v>100767849</v>
      </c>
      <c r="B9101" t="s">
        <v>11</v>
      </c>
      <c r="C9101" t="s">
        <v>18</v>
      </c>
      <c r="D9101">
        <v>97</v>
      </c>
      <c r="E9101">
        <v>1</v>
      </c>
      <c r="F9101">
        <v>16000</v>
      </c>
      <c r="G9101">
        <v>2</v>
      </c>
      <c r="H9101">
        <v>20000</v>
      </c>
      <c r="I9101">
        <v>15</v>
      </c>
      <c r="J9101">
        <v>5</v>
      </c>
      <c r="K9101" s="1">
        <v>22451</v>
      </c>
      <c r="L9101">
        <f>F9101*G9101</f>
        <v>32000</v>
      </c>
      <c r="M9101">
        <f>L9101+H9101</f>
        <v>52000</v>
      </c>
    </row>
    <row r="9102" spans="1:13" x14ac:dyDescent="0.25">
      <c r="A9102">
        <v>100767980</v>
      </c>
      <c r="B9102" t="s">
        <v>11</v>
      </c>
      <c r="C9102" t="s">
        <v>18</v>
      </c>
      <c r="D9102">
        <v>41</v>
      </c>
      <c r="E9102">
        <v>0</v>
      </c>
      <c r="F9102">
        <v>20000</v>
      </c>
      <c r="G9102">
        <v>5</v>
      </c>
      <c r="H9102">
        <v>20000</v>
      </c>
      <c r="I9102">
        <v>16</v>
      </c>
      <c r="J9102">
        <v>6</v>
      </c>
      <c r="K9102" s="1">
        <v>21081</v>
      </c>
      <c r="L9102">
        <f>F9102*G9102</f>
        <v>100000</v>
      </c>
      <c r="M9102">
        <f>L9102+H9102</f>
        <v>120000</v>
      </c>
    </row>
    <row r="9103" spans="1:13" x14ac:dyDescent="0.25">
      <c r="A9103">
        <v>100768036</v>
      </c>
      <c r="B9103" t="s">
        <v>11</v>
      </c>
      <c r="C9103" t="s">
        <v>18</v>
      </c>
      <c r="D9103">
        <v>45</v>
      </c>
      <c r="E9103">
        <v>0</v>
      </c>
      <c r="F9103">
        <v>20000</v>
      </c>
      <c r="G9103">
        <v>1</v>
      </c>
      <c r="H9103">
        <v>20000</v>
      </c>
      <c r="I9103">
        <v>24</v>
      </c>
      <c r="J9103">
        <v>4</v>
      </c>
      <c r="K9103" s="1">
        <v>21479</v>
      </c>
      <c r="L9103">
        <f>F9103*G9103</f>
        <v>20000</v>
      </c>
      <c r="M9103">
        <f>L9103+H9103</f>
        <v>40000</v>
      </c>
    </row>
    <row r="9104" spans="1:13" x14ac:dyDescent="0.25">
      <c r="A9104">
        <v>100768067</v>
      </c>
      <c r="B9104" t="s">
        <v>11</v>
      </c>
      <c r="C9104" t="s">
        <v>18</v>
      </c>
      <c r="D9104">
        <v>99</v>
      </c>
      <c r="E9104">
        <v>0</v>
      </c>
      <c r="F9104">
        <v>10000</v>
      </c>
      <c r="G9104">
        <v>2</v>
      </c>
      <c r="H9104">
        <v>10000</v>
      </c>
      <c r="I9104">
        <v>19</v>
      </c>
      <c r="J9104">
        <v>4</v>
      </c>
      <c r="K9104" s="1">
        <v>17574</v>
      </c>
      <c r="L9104">
        <f>F9104*G9104</f>
        <v>20000</v>
      </c>
      <c r="M9104">
        <f>L9104+H9104</f>
        <v>30000</v>
      </c>
    </row>
    <row r="9105" spans="1:13" x14ac:dyDescent="0.25">
      <c r="A9105">
        <v>100768120</v>
      </c>
      <c r="B9105" t="s">
        <v>11</v>
      </c>
      <c r="C9105" t="s">
        <v>18</v>
      </c>
      <c r="D9105">
        <v>93</v>
      </c>
      <c r="E9105">
        <v>1</v>
      </c>
      <c r="F9105">
        <v>5000</v>
      </c>
      <c r="G9105">
        <v>6</v>
      </c>
      <c r="H9105">
        <v>5000</v>
      </c>
      <c r="I9105">
        <v>15</v>
      </c>
      <c r="J9105">
        <v>5</v>
      </c>
      <c r="K9105" s="1">
        <v>27266</v>
      </c>
      <c r="L9105">
        <f>F9105*G9105</f>
        <v>30000</v>
      </c>
      <c r="M9105">
        <f>L9105+H9105</f>
        <v>35000</v>
      </c>
    </row>
    <row r="9106" spans="1:13" x14ac:dyDescent="0.25">
      <c r="A9106">
        <v>100768133</v>
      </c>
      <c r="B9106" t="s">
        <v>11</v>
      </c>
      <c r="C9106" t="s">
        <v>18</v>
      </c>
      <c r="D9106">
        <v>104</v>
      </c>
      <c r="E9106">
        <v>1</v>
      </c>
      <c r="F9106">
        <v>10000</v>
      </c>
      <c r="G9106">
        <v>1</v>
      </c>
      <c r="H9106">
        <v>10000</v>
      </c>
      <c r="I9106">
        <v>24</v>
      </c>
      <c r="J9106">
        <v>5</v>
      </c>
      <c r="K9106" s="1">
        <v>13046</v>
      </c>
      <c r="L9106">
        <f>F9106*G9106</f>
        <v>10000</v>
      </c>
      <c r="M9106">
        <f>L9106+H9106</f>
        <v>20000</v>
      </c>
    </row>
    <row r="9107" spans="1:13" x14ac:dyDescent="0.25">
      <c r="A9107">
        <v>100768282</v>
      </c>
      <c r="B9107" t="s">
        <v>11</v>
      </c>
      <c r="C9107" t="s">
        <v>18</v>
      </c>
      <c r="D9107">
        <v>129</v>
      </c>
      <c r="E9107">
        <v>1</v>
      </c>
      <c r="F9107">
        <v>4430</v>
      </c>
      <c r="G9107">
        <v>7</v>
      </c>
      <c r="H9107">
        <v>5000</v>
      </c>
      <c r="I9107">
        <v>17</v>
      </c>
      <c r="J9107">
        <v>3</v>
      </c>
      <c r="K9107" s="1">
        <v>13648</v>
      </c>
      <c r="L9107">
        <f>F9107*G9107</f>
        <v>31010</v>
      </c>
      <c r="M9107">
        <f>L9107+H9107</f>
        <v>36010</v>
      </c>
    </row>
    <row r="9108" spans="1:13" x14ac:dyDescent="0.25">
      <c r="A9108">
        <v>100768318</v>
      </c>
      <c r="B9108" t="s">
        <v>11</v>
      </c>
      <c r="C9108" t="s">
        <v>18</v>
      </c>
      <c r="D9108">
        <v>38</v>
      </c>
      <c r="E9108">
        <v>0</v>
      </c>
      <c r="F9108">
        <v>20000</v>
      </c>
      <c r="G9108">
        <v>1</v>
      </c>
      <c r="H9108">
        <v>20000</v>
      </c>
      <c r="I9108">
        <v>20</v>
      </c>
      <c r="J9108">
        <v>4</v>
      </c>
      <c r="K9108" s="1">
        <v>34350</v>
      </c>
      <c r="L9108">
        <f>F9108*G9108</f>
        <v>20000</v>
      </c>
      <c r="M9108">
        <f>L9108+H9108</f>
        <v>40000</v>
      </c>
    </row>
    <row r="9109" spans="1:13" x14ac:dyDescent="0.25">
      <c r="A9109">
        <v>100768629</v>
      </c>
      <c r="B9109" t="s">
        <v>11</v>
      </c>
      <c r="C9109" t="s">
        <v>18</v>
      </c>
      <c r="D9109">
        <v>117</v>
      </c>
      <c r="E9109">
        <v>1</v>
      </c>
      <c r="F9109">
        <v>9250</v>
      </c>
      <c r="G9109">
        <v>9</v>
      </c>
      <c r="H9109">
        <v>10000</v>
      </c>
      <c r="I9109">
        <v>22</v>
      </c>
      <c r="J9109">
        <v>7</v>
      </c>
      <c r="K9109" s="1">
        <v>19359</v>
      </c>
      <c r="L9109">
        <f>F9109*G9109</f>
        <v>83250</v>
      </c>
      <c r="M9109">
        <f>L9109+H9109</f>
        <v>93250</v>
      </c>
    </row>
    <row r="9110" spans="1:13" x14ac:dyDescent="0.25">
      <c r="A9110">
        <v>100768761</v>
      </c>
      <c r="B9110" t="s">
        <v>11</v>
      </c>
      <c r="C9110" t="s">
        <v>18</v>
      </c>
      <c r="D9110">
        <v>105</v>
      </c>
      <c r="E9110">
        <v>0</v>
      </c>
      <c r="F9110">
        <v>25000</v>
      </c>
      <c r="G9110">
        <v>1</v>
      </c>
      <c r="H9110">
        <v>25000</v>
      </c>
      <c r="I9110">
        <v>20</v>
      </c>
      <c r="J9110">
        <v>6</v>
      </c>
      <c r="K9110" s="1">
        <v>17995</v>
      </c>
      <c r="L9110">
        <f>F9110*G9110</f>
        <v>25000</v>
      </c>
      <c r="M9110">
        <f>L9110+H9110</f>
        <v>50000</v>
      </c>
    </row>
    <row r="9111" spans="1:13" x14ac:dyDescent="0.25">
      <c r="A9111">
        <v>100768946</v>
      </c>
      <c r="B9111" t="s">
        <v>13</v>
      </c>
      <c r="C9111" t="s">
        <v>18</v>
      </c>
      <c r="D9111">
        <v>17</v>
      </c>
      <c r="E9111">
        <v>0</v>
      </c>
      <c r="F9111">
        <v>20000</v>
      </c>
      <c r="G9111">
        <v>1</v>
      </c>
      <c r="H9111">
        <v>20000</v>
      </c>
      <c r="I9111">
        <v>17</v>
      </c>
      <c r="J9111">
        <v>5</v>
      </c>
      <c r="K9111" s="1">
        <v>27905</v>
      </c>
      <c r="L9111">
        <f>F9111*G9111</f>
        <v>20000</v>
      </c>
      <c r="M9111">
        <f>L9111+H9111</f>
        <v>40000</v>
      </c>
    </row>
    <row r="9112" spans="1:13" x14ac:dyDescent="0.25">
      <c r="A9112">
        <v>100769079</v>
      </c>
      <c r="B9112" t="s">
        <v>13</v>
      </c>
      <c r="C9112" t="s">
        <v>18</v>
      </c>
      <c r="D9112">
        <v>16</v>
      </c>
      <c r="E9112">
        <v>0</v>
      </c>
      <c r="F9112">
        <v>25000</v>
      </c>
      <c r="G9112">
        <v>1</v>
      </c>
      <c r="H9112">
        <v>25000</v>
      </c>
      <c r="I9112">
        <v>16</v>
      </c>
      <c r="J9112">
        <v>5</v>
      </c>
      <c r="K9112" s="1">
        <v>27597</v>
      </c>
      <c r="L9112">
        <f>F9112*G9112</f>
        <v>25000</v>
      </c>
      <c r="M9112">
        <f>L9112+H9112</f>
        <v>50000</v>
      </c>
    </row>
    <row r="9113" spans="1:13" x14ac:dyDescent="0.25">
      <c r="A9113">
        <v>100769299</v>
      </c>
      <c r="B9113" t="s">
        <v>11</v>
      </c>
      <c r="C9113" t="s">
        <v>18</v>
      </c>
      <c r="D9113">
        <v>126</v>
      </c>
      <c r="E9113">
        <v>1</v>
      </c>
      <c r="F9113">
        <v>10000</v>
      </c>
      <c r="G9113">
        <v>2</v>
      </c>
      <c r="H9113">
        <v>10000</v>
      </c>
      <c r="I9113">
        <v>19</v>
      </c>
      <c r="J9113">
        <v>5</v>
      </c>
      <c r="K9113" s="1">
        <v>16271</v>
      </c>
      <c r="L9113">
        <f>F9113*G9113</f>
        <v>20000</v>
      </c>
      <c r="M9113">
        <f>L9113+H9113</f>
        <v>30000</v>
      </c>
    </row>
    <row r="9114" spans="1:13" x14ac:dyDescent="0.25">
      <c r="A9114">
        <v>100769309</v>
      </c>
      <c r="B9114" t="s">
        <v>11</v>
      </c>
      <c r="C9114" t="s">
        <v>18</v>
      </c>
      <c r="D9114">
        <v>102</v>
      </c>
      <c r="E9114">
        <v>1</v>
      </c>
      <c r="F9114">
        <v>10000</v>
      </c>
      <c r="G9114">
        <v>3</v>
      </c>
      <c r="H9114">
        <v>10000</v>
      </c>
      <c r="I9114">
        <v>15</v>
      </c>
      <c r="J9114">
        <v>3</v>
      </c>
      <c r="K9114" s="1">
        <v>25097</v>
      </c>
      <c r="L9114">
        <f>F9114*G9114</f>
        <v>30000</v>
      </c>
      <c r="M9114">
        <f>L9114+H9114</f>
        <v>40000</v>
      </c>
    </row>
    <row r="9115" spans="1:13" x14ac:dyDescent="0.25">
      <c r="A9115">
        <v>100895616</v>
      </c>
      <c r="B9115" t="s">
        <v>13</v>
      </c>
      <c r="C9115" t="s">
        <v>17</v>
      </c>
      <c r="D9115">
        <v>25</v>
      </c>
      <c r="E9115">
        <v>1</v>
      </c>
      <c r="F9115">
        <v>20000</v>
      </c>
      <c r="G9115">
        <v>3</v>
      </c>
      <c r="H9115">
        <v>20000</v>
      </c>
      <c r="I9115">
        <v>16</v>
      </c>
      <c r="J9115">
        <v>6</v>
      </c>
      <c r="K9115" s="1">
        <v>30231</v>
      </c>
      <c r="L9115">
        <f>F9115*G9115</f>
        <v>60000</v>
      </c>
      <c r="M9115">
        <f>L9115+H9115</f>
        <v>80000</v>
      </c>
    </row>
    <row r="9116" spans="1:13" x14ac:dyDescent="0.25">
      <c r="A9116">
        <v>100769472</v>
      </c>
      <c r="B9116" t="s">
        <v>13</v>
      </c>
      <c r="C9116" t="s">
        <v>18</v>
      </c>
      <c r="D9116">
        <v>55</v>
      </c>
      <c r="E9116">
        <v>1</v>
      </c>
      <c r="G9116">
        <v>0</v>
      </c>
      <c r="H9116">
        <v>15000</v>
      </c>
      <c r="I9116">
        <v>55</v>
      </c>
      <c r="J9116">
        <v>4</v>
      </c>
      <c r="K9116" s="1">
        <v>29984</v>
      </c>
      <c r="L9116">
        <f>F9116*G9116</f>
        <v>0</v>
      </c>
      <c r="M9116">
        <f>L9116+H9116</f>
        <v>15000</v>
      </c>
    </row>
    <row r="9117" spans="1:13" x14ac:dyDescent="0.25">
      <c r="A9117">
        <v>100769480</v>
      </c>
      <c r="B9117" t="s">
        <v>13</v>
      </c>
      <c r="C9117" t="s">
        <v>18</v>
      </c>
      <c r="D9117">
        <v>20</v>
      </c>
      <c r="E9117">
        <v>0</v>
      </c>
      <c r="F9117">
        <v>25000</v>
      </c>
      <c r="G9117">
        <v>1</v>
      </c>
      <c r="H9117">
        <v>25000</v>
      </c>
      <c r="I9117">
        <v>20</v>
      </c>
      <c r="J9117">
        <v>5</v>
      </c>
      <c r="K9117" s="1">
        <v>20814</v>
      </c>
      <c r="L9117">
        <f>F9117*G9117</f>
        <v>25000</v>
      </c>
      <c r="M9117">
        <f>L9117+H9117</f>
        <v>50000</v>
      </c>
    </row>
    <row r="9118" spans="1:13" x14ac:dyDescent="0.25">
      <c r="A9118">
        <v>100769487</v>
      </c>
      <c r="B9118" t="s">
        <v>13</v>
      </c>
      <c r="C9118" t="s">
        <v>18</v>
      </c>
      <c r="D9118">
        <v>18</v>
      </c>
      <c r="E9118">
        <v>0</v>
      </c>
      <c r="F9118">
        <v>20000</v>
      </c>
      <c r="G9118">
        <v>1</v>
      </c>
      <c r="H9118">
        <v>20000</v>
      </c>
      <c r="I9118">
        <v>18</v>
      </c>
      <c r="J9118">
        <v>4</v>
      </c>
      <c r="K9118" s="1">
        <v>30836</v>
      </c>
      <c r="L9118">
        <f>F9118*G9118</f>
        <v>20000</v>
      </c>
      <c r="M9118">
        <f>L9118+H9118</f>
        <v>40000</v>
      </c>
    </row>
    <row r="9119" spans="1:13" x14ac:dyDescent="0.25">
      <c r="A9119">
        <v>100769491</v>
      </c>
      <c r="B9119" t="s">
        <v>13</v>
      </c>
      <c r="C9119" t="s">
        <v>18</v>
      </c>
      <c r="D9119">
        <v>20</v>
      </c>
      <c r="E9119">
        <v>0</v>
      </c>
      <c r="F9119">
        <v>20000</v>
      </c>
      <c r="G9119">
        <v>1</v>
      </c>
      <c r="H9119">
        <v>20000</v>
      </c>
      <c r="I9119">
        <v>20</v>
      </c>
      <c r="J9119">
        <v>4</v>
      </c>
      <c r="K9119" s="1">
        <v>22546</v>
      </c>
      <c r="L9119">
        <f>F9119*G9119</f>
        <v>20000</v>
      </c>
      <c r="M9119">
        <f>L9119+H9119</f>
        <v>40000</v>
      </c>
    </row>
    <row r="9120" spans="1:13" x14ac:dyDescent="0.25">
      <c r="A9120">
        <v>100769776</v>
      </c>
      <c r="B9120" t="s">
        <v>11</v>
      </c>
      <c r="C9120" t="s">
        <v>18</v>
      </c>
      <c r="D9120">
        <v>122</v>
      </c>
      <c r="E9120">
        <v>0</v>
      </c>
      <c r="F9120">
        <v>10000</v>
      </c>
      <c r="G9120">
        <v>2</v>
      </c>
      <c r="H9120">
        <v>10000</v>
      </c>
      <c r="I9120">
        <v>17</v>
      </c>
      <c r="J9120">
        <v>5</v>
      </c>
      <c r="K9120" s="1">
        <v>24171</v>
      </c>
      <c r="L9120">
        <f>F9120*G9120</f>
        <v>20000</v>
      </c>
      <c r="M9120">
        <f>L9120+H9120</f>
        <v>30000</v>
      </c>
    </row>
    <row r="9121" spans="1:13" x14ac:dyDescent="0.25">
      <c r="A9121">
        <v>100769857</v>
      </c>
      <c r="B9121" t="s">
        <v>11</v>
      </c>
      <c r="C9121" t="s">
        <v>18</v>
      </c>
      <c r="D9121">
        <v>125</v>
      </c>
      <c r="E9121">
        <v>1</v>
      </c>
      <c r="F9121">
        <v>10000</v>
      </c>
      <c r="G9121">
        <v>5</v>
      </c>
      <c r="H9121">
        <v>10000</v>
      </c>
      <c r="I9121">
        <v>21</v>
      </c>
      <c r="J9121">
        <v>6</v>
      </c>
      <c r="K9121" s="1">
        <v>30314</v>
      </c>
      <c r="L9121">
        <f>F9121*G9121</f>
        <v>50000</v>
      </c>
      <c r="M9121">
        <f>L9121+H9121</f>
        <v>60000</v>
      </c>
    </row>
    <row r="9122" spans="1:13" x14ac:dyDescent="0.25">
      <c r="A9122">
        <v>100770035</v>
      </c>
      <c r="B9122" t="s">
        <v>11</v>
      </c>
      <c r="C9122" t="s">
        <v>18</v>
      </c>
      <c r="D9122">
        <v>129</v>
      </c>
      <c r="E9122">
        <v>1</v>
      </c>
      <c r="F9122">
        <v>5000</v>
      </c>
      <c r="G9122">
        <v>4</v>
      </c>
      <c r="H9122">
        <v>5000</v>
      </c>
      <c r="I9122">
        <v>15</v>
      </c>
      <c r="J9122">
        <v>5</v>
      </c>
      <c r="K9122" s="1">
        <v>16899</v>
      </c>
      <c r="L9122">
        <f>F9122*G9122</f>
        <v>20000</v>
      </c>
      <c r="M9122">
        <f>L9122+H9122</f>
        <v>25000</v>
      </c>
    </row>
    <row r="9123" spans="1:13" x14ac:dyDescent="0.25">
      <c r="A9123">
        <v>100770211</v>
      </c>
      <c r="B9123" t="s">
        <v>14</v>
      </c>
      <c r="C9123" t="s">
        <v>18</v>
      </c>
      <c r="D9123">
        <v>106</v>
      </c>
      <c r="E9123">
        <v>1</v>
      </c>
      <c r="F9123">
        <v>10500</v>
      </c>
      <c r="G9123">
        <v>7</v>
      </c>
      <c r="H9123">
        <v>10000</v>
      </c>
      <c r="I9123">
        <v>18</v>
      </c>
      <c r="J9123">
        <v>7</v>
      </c>
      <c r="K9123" s="1">
        <v>16947</v>
      </c>
      <c r="L9123">
        <f>F9123*G9123</f>
        <v>73500</v>
      </c>
      <c r="M9123">
        <f>L9123+H9123</f>
        <v>83500</v>
      </c>
    </row>
    <row r="9124" spans="1:13" x14ac:dyDescent="0.25">
      <c r="A9124">
        <v>100770219</v>
      </c>
      <c r="B9124" t="s">
        <v>11</v>
      </c>
      <c r="C9124" t="s">
        <v>18</v>
      </c>
      <c r="D9124">
        <v>123</v>
      </c>
      <c r="E9124">
        <v>1</v>
      </c>
      <c r="F9124">
        <v>9000</v>
      </c>
      <c r="G9124">
        <v>2</v>
      </c>
      <c r="H9124">
        <v>10000</v>
      </c>
      <c r="I9124">
        <v>15</v>
      </c>
      <c r="J9124">
        <v>5</v>
      </c>
      <c r="K9124" s="1">
        <v>17465</v>
      </c>
      <c r="L9124">
        <f>F9124*G9124</f>
        <v>18000</v>
      </c>
      <c r="M9124">
        <f>L9124+H9124</f>
        <v>28000</v>
      </c>
    </row>
    <row r="9125" spans="1:13" x14ac:dyDescent="0.25">
      <c r="A9125">
        <v>100770243</v>
      </c>
      <c r="B9125" t="s">
        <v>11</v>
      </c>
      <c r="C9125" t="s">
        <v>18</v>
      </c>
      <c r="D9125">
        <v>44</v>
      </c>
      <c r="E9125">
        <v>0</v>
      </c>
      <c r="F9125">
        <v>6000</v>
      </c>
      <c r="G9125">
        <v>5</v>
      </c>
      <c r="H9125">
        <v>5000</v>
      </c>
      <c r="I9125">
        <v>16</v>
      </c>
      <c r="J9125">
        <v>4</v>
      </c>
      <c r="K9125" s="1">
        <v>35206</v>
      </c>
      <c r="L9125">
        <f>F9125*G9125</f>
        <v>30000</v>
      </c>
      <c r="M9125">
        <f>L9125+H9125</f>
        <v>35000</v>
      </c>
    </row>
    <row r="9126" spans="1:13" x14ac:dyDescent="0.25">
      <c r="A9126">
        <v>100770348</v>
      </c>
      <c r="B9126" t="s">
        <v>11</v>
      </c>
      <c r="C9126" t="s">
        <v>18</v>
      </c>
      <c r="D9126">
        <v>118</v>
      </c>
      <c r="E9126">
        <v>0</v>
      </c>
      <c r="F9126">
        <v>5000</v>
      </c>
      <c r="G9126">
        <v>5</v>
      </c>
      <c r="H9126">
        <v>5000</v>
      </c>
      <c r="I9126">
        <v>17</v>
      </c>
      <c r="J9126">
        <v>5</v>
      </c>
      <c r="K9126" s="1">
        <v>15075</v>
      </c>
      <c r="L9126">
        <f>F9126*G9126</f>
        <v>25000</v>
      </c>
      <c r="M9126">
        <f>L9126+H9126</f>
        <v>30000</v>
      </c>
    </row>
    <row r="9127" spans="1:13" x14ac:dyDescent="0.25">
      <c r="A9127">
        <v>100770527</v>
      </c>
      <c r="B9127" t="s">
        <v>11</v>
      </c>
      <c r="C9127" t="s">
        <v>18</v>
      </c>
      <c r="D9127">
        <v>120</v>
      </c>
      <c r="E9127">
        <v>1</v>
      </c>
      <c r="F9127">
        <v>9000</v>
      </c>
      <c r="G9127">
        <v>2</v>
      </c>
      <c r="H9127">
        <v>10000</v>
      </c>
      <c r="I9127">
        <v>14</v>
      </c>
      <c r="J9127">
        <v>4</v>
      </c>
      <c r="K9127" s="1">
        <v>15653</v>
      </c>
      <c r="L9127">
        <f>F9127*G9127</f>
        <v>18000</v>
      </c>
      <c r="M9127">
        <f>L9127+H9127</f>
        <v>28000</v>
      </c>
    </row>
    <row r="9128" spans="1:13" x14ac:dyDescent="0.25">
      <c r="A9128">
        <v>100770685</v>
      </c>
      <c r="B9128" t="s">
        <v>14</v>
      </c>
      <c r="C9128" t="s">
        <v>18</v>
      </c>
      <c r="D9128">
        <v>123</v>
      </c>
      <c r="E9128">
        <v>1</v>
      </c>
      <c r="F9128">
        <v>5000</v>
      </c>
      <c r="G9128">
        <v>4</v>
      </c>
      <c r="H9128">
        <v>5000</v>
      </c>
      <c r="I9128">
        <v>19</v>
      </c>
      <c r="J9128">
        <v>6</v>
      </c>
      <c r="K9128" s="1">
        <v>16220</v>
      </c>
      <c r="L9128">
        <f>F9128*G9128</f>
        <v>20000</v>
      </c>
      <c r="M9128">
        <f>L9128+H9128</f>
        <v>25000</v>
      </c>
    </row>
    <row r="9129" spans="1:13" x14ac:dyDescent="0.25">
      <c r="A9129">
        <v>100770712</v>
      </c>
      <c r="B9129" t="s">
        <v>11</v>
      </c>
      <c r="C9129" t="s">
        <v>18</v>
      </c>
      <c r="D9129">
        <v>89</v>
      </c>
      <c r="E9129">
        <v>1</v>
      </c>
      <c r="F9129">
        <v>18000</v>
      </c>
      <c r="G9129">
        <v>3</v>
      </c>
      <c r="H9129">
        <v>20000</v>
      </c>
      <c r="I9129">
        <v>19</v>
      </c>
      <c r="J9129">
        <v>5</v>
      </c>
      <c r="K9129" s="1">
        <v>12925</v>
      </c>
      <c r="L9129">
        <f>F9129*G9129</f>
        <v>54000</v>
      </c>
      <c r="M9129">
        <f>L9129+H9129</f>
        <v>74000</v>
      </c>
    </row>
    <row r="9130" spans="1:13" x14ac:dyDescent="0.25">
      <c r="A9130">
        <v>100770729</v>
      </c>
      <c r="B9130" t="s">
        <v>11</v>
      </c>
      <c r="C9130" t="s">
        <v>18</v>
      </c>
      <c r="D9130">
        <v>30</v>
      </c>
      <c r="E9130">
        <v>0</v>
      </c>
      <c r="F9130">
        <v>10000</v>
      </c>
      <c r="G9130">
        <v>3</v>
      </c>
      <c r="H9130">
        <v>10000</v>
      </c>
      <c r="I9130">
        <v>4</v>
      </c>
      <c r="J9130">
        <v>5</v>
      </c>
      <c r="K9130" s="1">
        <v>19884</v>
      </c>
      <c r="L9130">
        <f>F9130*G9130</f>
        <v>30000</v>
      </c>
      <c r="M9130">
        <f>L9130+H9130</f>
        <v>40000</v>
      </c>
    </row>
    <row r="9131" spans="1:13" x14ac:dyDescent="0.25">
      <c r="A9131">
        <v>100770876</v>
      </c>
      <c r="B9131" t="s">
        <v>13</v>
      </c>
      <c r="C9131" t="s">
        <v>18</v>
      </c>
      <c r="D9131">
        <v>17</v>
      </c>
      <c r="E9131">
        <v>0</v>
      </c>
      <c r="F9131">
        <v>15000</v>
      </c>
      <c r="G9131">
        <v>1</v>
      </c>
      <c r="H9131">
        <v>15000</v>
      </c>
      <c r="I9131">
        <v>17</v>
      </c>
      <c r="J9131">
        <v>4</v>
      </c>
      <c r="K9131" s="1">
        <v>21412</v>
      </c>
      <c r="L9131">
        <f>F9131*G9131</f>
        <v>15000</v>
      </c>
      <c r="M9131">
        <f>L9131+H9131</f>
        <v>30000</v>
      </c>
    </row>
    <row r="9132" spans="1:13" x14ac:dyDescent="0.25">
      <c r="A9132">
        <v>100770906</v>
      </c>
      <c r="B9132" t="s">
        <v>13</v>
      </c>
      <c r="C9132" t="s">
        <v>18</v>
      </c>
      <c r="D9132">
        <v>17</v>
      </c>
      <c r="E9132">
        <v>1</v>
      </c>
      <c r="F9132">
        <v>20000</v>
      </c>
      <c r="G9132">
        <v>2</v>
      </c>
      <c r="H9132">
        <v>20000</v>
      </c>
      <c r="I9132">
        <v>17</v>
      </c>
      <c r="J9132">
        <v>6</v>
      </c>
      <c r="K9132" s="1">
        <v>21664</v>
      </c>
      <c r="L9132">
        <f>F9132*G9132</f>
        <v>40000</v>
      </c>
      <c r="M9132">
        <f>L9132+H9132</f>
        <v>60000</v>
      </c>
    </row>
    <row r="9133" spans="1:13" x14ac:dyDescent="0.25">
      <c r="A9133">
        <v>100888028</v>
      </c>
      <c r="B9133" t="s">
        <v>11</v>
      </c>
      <c r="C9133" t="s">
        <v>12</v>
      </c>
      <c r="D9133">
        <v>109</v>
      </c>
      <c r="E9133">
        <v>1</v>
      </c>
      <c r="F9133">
        <v>16500</v>
      </c>
      <c r="G9133">
        <v>1</v>
      </c>
      <c r="H9133">
        <v>20000</v>
      </c>
      <c r="I9133">
        <v>23</v>
      </c>
      <c r="J9133">
        <v>5</v>
      </c>
      <c r="K9133" s="1">
        <v>22608</v>
      </c>
      <c r="L9133">
        <f>F9133*G9133</f>
        <v>16500</v>
      </c>
      <c r="M9133">
        <f>L9133+H9133</f>
        <v>36500</v>
      </c>
    </row>
    <row r="9134" spans="1:13" x14ac:dyDescent="0.25">
      <c r="A9134">
        <v>100498244</v>
      </c>
      <c r="B9134" t="s">
        <v>11</v>
      </c>
      <c r="C9134" t="s">
        <v>12</v>
      </c>
      <c r="D9134">
        <v>122</v>
      </c>
      <c r="E9134">
        <v>1</v>
      </c>
      <c r="F9134">
        <v>8750</v>
      </c>
      <c r="G9134">
        <v>3</v>
      </c>
      <c r="H9134">
        <v>10000</v>
      </c>
      <c r="I9134">
        <v>17</v>
      </c>
      <c r="J9134">
        <v>5</v>
      </c>
      <c r="K9134" s="1">
        <v>16021</v>
      </c>
      <c r="L9134">
        <f>F9134*G9134</f>
        <v>26250</v>
      </c>
      <c r="M9134">
        <f>L9134+H9134</f>
        <v>36250</v>
      </c>
    </row>
    <row r="9135" spans="1:13" x14ac:dyDescent="0.25">
      <c r="A9135">
        <v>100697176</v>
      </c>
      <c r="B9135" t="s">
        <v>13</v>
      </c>
      <c r="C9135" t="s">
        <v>12</v>
      </c>
      <c r="D9135">
        <v>23</v>
      </c>
      <c r="E9135">
        <v>0</v>
      </c>
      <c r="F9135">
        <v>8750</v>
      </c>
      <c r="G9135">
        <v>3</v>
      </c>
      <c r="H9135">
        <v>10000</v>
      </c>
      <c r="I9135">
        <v>14</v>
      </c>
      <c r="J9135">
        <v>5</v>
      </c>
      <c r="K9135" s="1">
        <v>22457</v>
      </c>
      <c r="L9135">
        <f>F9135*G9135</f>
        <v>26250</v>
      </c>
      <c r="M9135">
        <f>L9135+H9135</f>
        <v>36250</v>
      </c>
    </row>
    <row r="9136" spans="1:13" x14ac:dyDescent="0.25">
      <c r="A9136">
        <v>100870358</v>
      </c>
      <c r="B9136" t="s">
        <v>11</v>
      </c>
      <c r="C9136" t="s">
        <v>12</v>
      </c>
      <c r="D9136">
        <v>43</v>
      </c>
      <c r="E9136">
        <v>0</v>
      </c>
      <c r="F9136">
        <v>8750</v>
      </c>
      <c r="G9136">
        <v>3</v>
      </c>
      <c r="H9136">
        <v>10000</v>
      </c>
      <c r="I9136">
        <v>18</v>
      </c>
      <c r="J9136">
        <v>5</v>
      </c>
      <c r="K9136" s="1">
        <v>30880</v>
      </c>
      <c r="L9136">
        <f>F9136*G9136</f>
        <v>26250</v>
      </c>
      <c r="M9136">
        <f>L9136+H9136</f>
        <v>36250</v>
      </c>
    </row>
    <row r="9137" spans="1:13" x14ac:dyDescent="0.25">
      <c r="A9137">
        <v>100616995</v>
      </c>
      <c r="B9137" t="s">
        <v>11</v>
      </c>
      <c r="C9137" t="s">
        <v>12</v>
      </c>
      <c r="D9137">
        <v>113</v>
      </c>
      <c r="E9137">
        <v>0</v>
      </c>
      <c r="F9137">
        <v>5170</v>
      </c>
      <c r="G9137">
        <v>6</v>
      </c>
      <c r="H9137">
        <v>5000</v>
      </c>
      <c r="I9137">
        <v>21</v>
      </c>
      <c r="J9137">
        <v>5</v>
      </c>
      <c r="K9137" s="1">
        <v>15524</v>
      </c>
      <c r="L9137">
        <f>F9137*G9137</f>
        <v>31020</v>
      </c>
      <c r="M9137">
        <f>L9137+H9137</f>
        <v>36020</v>
      </c>
    </row>
    <row r="9138" spans="1:13" x14ac:dyDescent="0.25">
      <c r="A9138">
        <v>100038577</v>
      </c>
      <c r="B9138" t="s">
        <v>11</v>
      </c>
      <c r="C9138" t="s">
        <v>12</v>
      </c>
      <c r="D9138">
        <v>111</v>
      </c>
      <c r="E9138">
        <v>0</v>
      </c>
      <c r="F9138">
        <v>8670</v>
      </c>
      <c r="G9138">
        <v>3</v>
      </c>
      <c r="H9138">
        <v>10000</v>
      </c>
      <c r="I9138">
        <v>18</v>
      </c>
      <c r="J9138">
        <v>6</v>
      </c>
      <c r="K9138" s="1">
        <v>22670</v>
      </c>
      <c r="L9138">
        <f>F9138*G9138</f>
        <v>26010</v>
      </c>
      <c r="M9138">
        <f>L9138+H9138</f>
        <v>36010</v>
      </c>
    </row>
    <row r="9139" spans="1:13" x14ac:dyDescent="0.25">
      <c r="A9139">
        <v>100289618</v>
      </c>
      <c r="B9139" t="s">
        <v>11</v>
      </c>
      <c r="C9139" t="s">
        <v>12</v>
      </c>
      <c r="D9139">
        <v>126</v>
      </c>
      <c r="E9139">
        <v>0</v>
      </c>
      <c r="F9139">
        <v>8670</v>
      </c>
      <c r="G9139">
        <v>3</v>
      </c>
      <c r="H9139">
        <v>10000</v>
      </c>
      <c r="I9139">
        <v>27</v>
      </c>
      <c r="J9139">
        <v>3</v>
      </c>
      <c r="K9139" s="1">
        <v>15410</v>
      </c>
      <c r="L9139">
        <f>F9139*G9139</f>
        <v>26010</v>
      </c>
      <c r="M9139">
        <f>L9139+H9139</f>
        <v>36010</v>
      </c>
    </row>
    <row r="9140" spans="1:13" x14ac:dyDescent="0.25">
      <c r="A9140">
        <v>100289957</v>
      </c>
      <c r="B9140" t="s">
        <v>11</v>
      </c>
      <c r="C9140" t="s">
        <v>12</v>
      </c>
      <c r="D9140">
        <v>125</v>
      </c>
      <c r="E9140">
        <v>1</v>
      </c>
      <c r="F9140">
        <v>8670</v>
      </c>
      <c r="G9140">
        <v>3</v>
      </c>
      <c r="H9140">
        <v>10000</v>
      </c>
      <c r="I9140">
        <v>17</v>
      </c>
      <c r="J9140">
        <v>6</v>
      </c>
      <c r="K9140" s="1">
        <v>20889</v>
      </c>
      <c r="L9140">
        <f>F9140*G9140</f>
        <v>26010</v>
      </c>
      <c r="M9140">
        <f>L9140+H9140</f>
        <v>36010</v>
      </c>
    </row>
    <row r="9141" spans="1:13" x14ac:dyDescent="0.25">
      <c r="A9141">
        <v>100424354</v>
      </c>
      <c r="B9141" t="s">
        <v>11</v>
      </c>
      <c r="C9141" t="s">
        <v>12</v>
      </c>
      <c r="D9141">
        <v>31</v>
      </c>
      <c r="E9141">
        <v>1</v>
      </c>
      <c r="F9141">
        <v>8670</v>
      </c>
      <c r="G9141">
        <v>3</v>
      </c>
      <c r="H9141">
        <v>10000</v>
      </c>
      <c r="I9141">
        <v>18</v>
      </c>
      <c r="J9141">
        <v>6</v>
      </c>
      <c r="K9141" s="1">
        <v>13906</v>
      </c>
      <c r="L9141">
        <f>F9141*G9141</f>
        <v>26010</v>
      </c>
      <c r="M9141">
        <f>L9141+H9141</f>
        <v>36010</v>
      </c>
    </row>
    <row r="9142" spans="1:13" x14ac:dyDescent="0.25">
      <c r="A9142">
        <v>100777967</v>
      </c>
      <c r="B9142" t="s">
        <v>11</v>
      </c>
      <c r="C9142" t="s">
        <v>12</v>
      </c>
      <c r="D9142">
        <v>151</v>
      </c>
      <c r="E9142">
        <v>0</v>
      </c>
      <c r="F9142">
        <v>8670</v>
      </c>
      <c r="G9142">
        <v>3</v>
      </c>
      <c r="H9142">
        <v>10000</v>
      </c>
      <c r="I9142">
        <v>17</v>
      </c>
      <c r="J9142">
        <v>5</v>
      </c>
      <c r="K9142" s="1">
        <v>13282</v>
      </c>
      <c r="L9142">
        <f>F9142*G9142</f>
        <v>26010</v>
      </c>
      <c r="M9142">
        <f>L9142+H9142</f>
        <v>36010</v>
      </c>
    </row>
    <row r="9143" spans="1:13" x14ac:dyDescent="0.25">
      <c r="A9143">
        <v>100892221</v>
      </c>
      <c r="B9143" t="s">
        <v>13</v>
      </c>
      <c r="C9143" t="s">
        <v>12</v>
      </c>
      <c r="D9143">
        <v>24</v>
      </c>
      <c r="E9143">
        <v>0</v>
      </c>
      <c r="F9143">
        <v>8670</v>
      </c>
      <c r="G9143">
        <v>3</v>
      </c>
      <c r="H9143">
        <v>10000</v>
      </c>
      <c r="I9143">
        <v>18</v>
      </c>
      <c r="J9143">
        <v>6</v>
      </c>
      <c r="K9143" s="1">
        <v>33567</v>
      </c>
      <c r="L9143">
        <f>F9143*G9143</f>
        <v>26010</v>
      </c>
      <c r="M9143">
        <f>L9143+H9143</f>
        <v>36010</v>
      </c>
    </row>
    <row r="9144" spans="1:13" x14ac:dyDescent="0.25">
      <c r="A9144">
        <v>100216386</v>
      </c>
      <c r="B9144" t="s">
        <v>11</v>
      </c>
      <c r="C9144" t="s">
        <v>12</v>
      </c>
      <c r="D9144">
        <v>51</v>
      </c>
      <c r="E9144">
        <v>1</v>
      </c>
      <c r="F9144">
        <v>16000</v>
      </c>
      <c r="G9144">
        <v>1</v>
      </c>
      <c r="H9144">
        <v>20000</v>
      </c>
      <c r="I9144">
        <v>18</v>
      </c>
      <c r="J9144">
        <v>5</v>
      </c>
      <c r="K9144" s="1">
        <v>27265</v>
      </c>
      <c r="L9144">
        <f>F9144*G9144</f>
        <v>16000</v>
      </c>
      <c r="M9144">
        <f>L9144+H9144</f>
        <v>36000</v>
      </c>
    </row>
    <row r="9145" spans="1:13" x14ac:dyDescent="0.25">
      <c r="A9145">
        <v>100392052</v>
      </c>
      <c r="B9145" t="s">
        <v>11</v>
      </c>
      <c r="C9145" t="s">
        <v>12</v>
      </c>
      <c r="D9145">
        <v>101</v>
      </c>
      <c r="E9145">
        <v>1</v>
      </c>
      <c r="F9145">
        <v>16000</v>
      </c>
      <c r="G9145">
        <v>1</v>
      </c>
      <c r="H9145">
        <v>20000</v>
      </c>
      <c r="I9145">
        <v>18</v>
      </c>
      <c r="J9145">
        <v>5</v>
      </c>
      <c r="K9145" s="1">
        <v>13741</v>
      </c>
      <c r="L9145">
        <f>F9145*G9145</f>
        <v>16000</v>
      </c>
      <c r="M9145">
        <f>L9145+H9145</f>
        <v>36000</v>
      </c>
    </row>
    <row r="9146" spans="1:13" x14ac:dyDescent="0.25">
      <c r="A9146">
        <v>100407034</v>
      </c>
      <c r="B9146" t="s">
        <v>11</v>
      </c>
      <c r="C9146" t="s">
        <v>12</v>
      </c>
      <c r="D9146">
        <v>128</v>
      </c>
      <c r="E9146">
        <v>1</v>
      </c>
      <c r="F9146">
        <v>16000</v>
      </c>
      <c r="G9146">
        <v>1</v>
      </c>
      <c r="H9146">
        <v>20000</v>
      </c>
      <c r="I9146">
        <v>25</v>
      </c>
      <c r="J9146">
        <v>4</v>
      </c>
      <c r="K9146" s="1">
        <v>20850</v>
      </c>
      <c r="L9146">
        <f>F9146*G9146</f>
        <v>16000</v>
      </c>
      <c r="M9146">
        <f>L9146+H9146</f>
        <v>36000</v>
      </c>
    </row>
    <row r="9147" spans="1:13" x14ac:dyDescent="0.25">
      <c r="A9147">
        <v>100409442</v>
      </c>
      <c r="B9147" t="s">
        <v>11</v>
      </c>
      <c r="C9147" t="s">
        <v>12</v>
      </c>
      <c r="D9147">
        <v>55</v>
      </c>
      <c r="E9147">
        <v>0</v>
      </c>
      <c r="F9147">
        <v>16000</v>
      </c>
      <c r="G9147">
        <v>1</v>
      </c>
      <c r="H9147">
        <v>20000</v>
      </c>
      <c r="I9147">
        <v>22</v>
      </c>
      <c r="J9147">
        <v>5</v>
      </c>
      <c r="K9147" s="1">
        <v>29148</v>
      </c>
      <c r="L9147">
        <f>F9147*G9147</f>
        <v>16000</v>
      </c>
      <c r="M9147">
        <f>L9147+H9147</f>
        <v>36000</v>
      </c>
    </row>
    <row r="9148" spans="1:13" x14ac:dyDescent="0.25">
      <c r="A9148">
        <v>100984610</v>
      </c>
      <c r="B9148" t="s">
        <v>11</v>
      </c>
      <c r="C9148" t="s">
        <v>12</v>
      </c>
      <c r="D9148">
        <v>45</v>
      </c>
      <c r="E9148">
        <v>0</v>
      </c>
      <c r="F9148">
        <v>16000</v>
      </c>
      <c r="G9148">
        <v>1</v>
      </c>
      <c r="H9148">
        <v>20000</v>
      </c>
      <c r="I9148">
        <v>15</v>
      </c>
      <c r="J9148">
        <v>5</v>
      </c>
      <c r="K9148" s="1">
        <v>18728</v>
      </c>
      <c r="L9148">
        <f>F9148*G9148</f>
        <v>16000</v>
      </c>
      <c r="M9148">
        <f>L9148+H9148</f>
        <v>36000</v>
      </c>
    </row>
    <row r="9149" spans="1:13" x14ac:dyDescent="0.25">
      <c r="A9149">
        <v>100395053</v>
      </c>
      <c r="B9149" t="s">
        <v>11</v>
      </c>
      <c r="C9149" t="s">
        <v>12</v>
      </c>
      <c r="D9149">
        <v>43</v>
      </c>
      <c r="E9149">
        <v>0</v>
      </c>
      <c r="F9149">
        <v>5140</v>
      </c>
      <c r="G9149">
        <v>6</v>
      </c>
      <c r="H9149">
        <v>5000</v>
      </c>
      <c r="I9149">
        <v>14</v>
      </c>
      <c r="J9149">
        <v>5</v>
      </c>
      <c r="K9149" s="1">
        <v>32436</v>
      </c>
      <c r="L9149">
        <f>F9149*G9149</f>
        <v>30840</v>
      </c>
      <c r="M9149">
        <f>L9149+H9149</f>
        <v>35840</v>
      </c>
    </row>
    <row r="9150" spans="1:13" x14ac:dyDescent="0.25">
      <c r="A9150">
        <v>100519893</v>
      </c>
      <c r="B9150" t="s">
        <v>11</v>
      </c>
      <c r="C9150" t="s">
        <v>12</v>
      </c>
      <c r="D9150">
        <v>43</v>
      </c>
      <c r="E9150">
        <v>0</v>
      </c>
      <c r="F9150">
        <v>8500</v>
      </c>
      <c r="G9150">
        <v>3</v>
      </c>
      <c r="H9150">
        <v>10000</v>
      </c>
      <c r="I9150">
        <v>17</v>
      </c>
      <c r="J9150">
        <v>5</v>
      </c>
      <c r="K9150" s="1">
        <v>15195</v>
      </c>
      <c r="L9150">
        <f>F9150*G9150</f>
        <v>25500</v>
      </c>
      <c r="M9150">
        <f>L9150+H9150</f>
        <v>35500</v>
      </c>
    </row>
    <row r="9151" spans="1:13" x14ac:dyDescent="0.25">
      <c r="A9151">
        <v>100882821</v>
      </c>
      <c r="B9151" t="s">
        <v>11</v>
      </c>
      <c r="C9151" t="s">
        <v>12</v>
      </c>
      <c r="D9151">
        <v>127</v>
      </c>
      <c r="E9151">
        <v>1</v>
      </c>
      <c r="F9151">
        <v>4290</v>
      </c>
      <c r="G9151">
        <v>7</v>
      </c>
      <c r="H9151">
        <v>5000</v>
      </c>
      <c r="I9151">
        <v>18</v>
      </c>
      <c r="J9151">
        <v>5</v>
      </c>
      <c r="K9151" s="1">
        <v>17273</v>
      </c>
      <c r="L9151">
        <f>F9151*G9151</f>
        <v>30030</v>
      </c>
      <c r="M9151">
        <f>L9151+H9151</f>
        <v>35030</v>
      </c>
    </row>
    <row r="9152" spans="1:13" x14ac:dyDescent="0.25">
      <c r="A9152">
        <v>100021247</v>
      </c>
      <c r="B9152" t="s">
        <v>11</v>
      </c>
      <c r="C9152" t="s">
        <v>12</v>
      </c>
      <c r="D9152">
        <v>104</v>
      </c>
      <c r="E9152">
        <v>1</v>
      </c>
      <c r="F9152">
        <v>5000</v>
      </c>
      <c r="G9152">
        <v>6</v>
      </c>
      <c r="H9152">
        <v>5000</v>
      </c>
      <c r="I9152">
        <v>17</v>
      </c>
      <c r="J9152">
        <v>6</v>
      </c>
      <c r="K9152" s="1">
        <v>16412</v>
      </c>
      <c r="L9152">
        <f>F9152*G9152</f>
        <v>30000</v>
      </c>
      <c r="M9152">
        <f>L9152+H9152</f>
        <v>35000</v>
      </c>
    </row>
    <row r="9153" spans="1:13" x14ac:dyDescent="0.25">
      <c r="A9153">
        <v>100105751</v>
      </c>
      <c r="B9153" t="s">
        <v>11</v>
      </c>
      <c r="C9153" t="s">
        <v>12</v>
      </c>
      <c r="D9153">
        <v>86</v>
      </c>
      <c r="E9153">
        <v>1</v>
      </c>
      <c r="F9153">
        <v>5000</v>
      </c>
      <c r="G9153">
        <v>6</v>
      </c>
      <c r="H9153">
        <v>5000</v>
      </c>
      <c r="I9153">
        <v>19</v>
      </c>
      <c r="J9153">
        <v>5</v>
      </c>
      <c r="K9153" s="1">
        <v>20136</v>
      </c>
      <c r="L9153">
        <f>F9153*G9153</f>
        <v>30000</v>
      </c>
      <c r="M9153">
        <f>L9153+H9153</f>
        <v>35000</v>
      </c>
    </row>
    <row r="9154" spans="1:13" x14ac:dyDescent="0.25">
      <c r="A9154">
        <v>100119952</v>
      </c>
      <c r="B9154" t="s">
        <v>11</v>
      </c>
      <c r="C9154" t="s">
        <v>12</v>
      </c>
      <c r="D9154">
        <v>53</v>
      </c>
      <c r="E9154">
        <v>0</v>
      </c>
      <c r="F9154">
        <v>5000</v>
      </c>
      <c r="G9154">
        <v>6</v>
      </c>
      <c r="H9154">
        <v>5000</v>
      </c>
      <c r="I9154">
        <v>21</v>
      </c>
      <c r="J9154">
        <v>6</v>
      </c>
      <c r="K9154" s="1">
        <v>34093</v>
      </c>
      <c r="L9154">
        <f>F9154*G9154</f>
        <v>30000</v>
      </c>
      <c r="M9154">
        <f>L9154+H9154</f>
        <v>35000</v>
      </c>
    </row>
    <row r="9155" spans="1:13" x14ac:dyDescent="0.25">
      <c r="A9155">
        <v>100198522</v>
      </c>
      <c r="B9155" t="s">
        <v>11</v>
      </c>
      <c r="C9155" t="s">
        <v>12</v>
      </c>
      <c r="D9155">
        <v>49</v>
      </c>
      <c r="E9155">
        <v>1</v>
      </c>
      <c r="F9155">
        <v>5000</v>
      </c>
      <c r="G9155">
        <v>6</v>
      </c>
      <c r="H9155">
        <v>5000</v>
      </c>
      <c r="I9155">
        <v>21</v>
      </c>
      <c r="J9155">
        <v>6</v>
      </c>
      <c r="K9155" s="1">
        <v>18079</v>
      </c>
      <c r="L9155">
        <f>F9155*G9155</f>
        <v>30000</v>
      </c>
      <c r="M9155">
        <f>L9155+H9155</f>
        <v>35000</v>
      </c>
    </row>
    <row r="9156" spans="1:13" x14ac:dyDescent="0.25">
      <c r="A9156">
        <v>100209028</v>
      </c>
      <c r="B9156" t="s">
        <v>11</v>
      </c>
      <c r="C9156" t="s">
        <v>12</v>
      </c>
      <c r="D9156">
        <v>34</v>
      </c>
      <c r="E9156">
        <v>1</v>
      </c>
      <c r="F9156">
        <v>5000</v>
      </c>
      <c r="G9156">
        <v>6</v>
      </c>
      <c r="H9156">
        <v>5000</v>
      </c>
      <c r="I9156">
        <v>15</v>
      </c>
      <c r="J9156">
        <v>5</v>
      </c>
      <c r="K9156" s="1">
        <v>23565</v>
      </c>
      <c r="L9156">
        <f>F9156*G9156</f>
        <v>30000</v>
      </c>
      <c r="M9156">
        <f>L9156+H9156</f>
        <v>35000</v>
      </c>
    </row>
    <row r="9157" spans="1:13" x14ac:dyDescent="0.25">
      <c r="A9157">
        <v>100305530</v>
      </c>
      <c r="B9157" t="s">
        <v>11</v>
      </c>
      <c r="C9157" t="s">
        <v>12</v>
      </c>
      <c r="D9157">
        <v>90</v>
      </c>
      <c r="E9157">
        <v>0</v>
      </c>
      <c r="F9157">
        <v>5000</v>
      </c>
      <c r="G9157">
        <v>6</v>
      </c>
      <c r="H9157">
        <v>5000</v>
      </c>
      <c r="I9157">
        <v>16</v>
      </c>
      <c r="J9157">
        <v>6</v>
      </c>
      <c r="K9157" s="1">
        <v>28050</v>
      </c>
      <c r="L9157">
        <f>F9157*G9157</f>
        <v>30000</v>
      </c>
      <c r="M9157">
        <f>L9157+H9157</f>
        <v>35000</v>
      </c>
    </row>
    <row r="9158" spans="1:13" x14ac:dyDescent="0.25">
      <c r="A9158">
        <v>100579192</v>
      </c>
      <c r="B9158" t="s">
        <v>11</v>
      </c>
      <c r="C9158" t="s">
        <v>12</v>
      </c>
      <c r="D9158">
        <v>57</v>
      </c>
      <c r="E9158">
        <v>1</v>
      </c>
      <c r="F9158">
        <v>5000</v>
      </c>
      <c r="G9158">
        <v>6</v>
      </c>
      <c r="H9158">
        <v>5000</v>
      </c>
      <c r="I9158">
        <v>16</v>
      </c>
      <c r="J9158">
        <v>6</v>
      </c>
      <c r="K9158" s="1">
        <v>22394</v>
      </c>
      <c r="L9158">
        <f>F9158*G9158</f>
        <v>30000</v>
      </c>
      <c r="M9158">
        <f>L9158+H9158</f>
        <v>35000</v>
      </c>
    </row>
    <row r="9159" spans="1:13" x14ac:dyDescent="0.25">
      <c r="A9159">
        <v>100713449</v>
      </c>
      <c r="B9159" t="s">
        <v>11</v>
      </c>
      <c r="C9159" t="s">
        <v>12</v>
      </c>
      <c r="D9159">
        <v>65</v>
      </c>
      <c r="E9159">
        <v>1</v>
      </c>
      <c r="F9159">
        <v>5000</v>
      </c>
      <c r="G9159">
        <v>6</v>
      </c>
      <c r="H9159">
        <v>5000</v>
      </c>
      <c r="I9159">
        <v>21</v>
      </c>
      <c r="J9159">
        <v>5</v>
      </c>
      <c r="K9159" s="1">
        <v>38790</v>
      </c>
      <c r="L9159">
        <f>F9159*G9159</f>
        <v>30000</v>
      </c>
      <c r="M9159">
        <f>L9159+H9159</f>
        <v>35000</v>
      </c>
    </row>
    <row r="9160" spans="1:13" x14ac:dyDescent="0.25">
      <c r="A9160">
        <v>100740227</v>
      </c>
      <c r="B9160" t="s">
        <v>11</v>
      </c>
      <c r="C9160" t="s">
        <v>12</v>
      </c>
      <c r="D9160">
        <v>107</v>
      </c>
      <c r="E9160">
        <v>0</v>
      </c>
      <c r="F9160">
        <v>5000</v>
      </c>
      <c r="G9160">
        <v>6</v>
      </c>
      <c r="H9160">
        <v>5000</v>
      </c>
      <c r="I9160">
        <v>17</v>
      </c>
      <c r="J9160">
        <v>6</v>
      </c>
      <c r="K9160" s="1">
        <v>16601</v>
      </c>
      <c r="L9160">
        <f>F9160*G9160</f>
        <v>30000</v>
      </c>
      <c r="M9160">
        <f>L9160+H9160</f>
        <v>35000</v>
      </c>
    </row>
    <row r="9161" spans="1:13" x14ac:dyDescent="0.25">
      <c r="A9161">
        <v>100771983</v>
      </c>
      <c r="B9161" t="s">
        <v>11</v>
      </c>
      <c r="C9161" t="s">
        <v>12</v>
      </c>
      <c r="D9161">
        <v>105</v>
      </c>
      <c r="E9161">
        <v>1</v>
      </c>
      <c r="F9161">
        <v>5000</v>
      </c>
      <c r="G9161">
        <v>6</v>
      </c>
      <c r="H9161">
        <v>5000</v>
      </c>
      <c r="I9161">
        <v>16</v>
      </c>
      <c r="J9161">
        <v>6</v>
      </c>
      <c r="K9161" s="1">
        <v>16912</v>
      </c>
      <c r="L9161">
        <f>F9161*G9161</f>
        <v>30000</v>
      </c>
      <c r="M9161">
        <f>L9161+H9161</f>
        <v>35000</v>
      </c>
    </row>
    <row r="9162" spans="1:13" x14ac:dyDescent="0.25">
      <c r="A9162">
        <v>100872483</v>
      </c>
      <c r="B9162" t="s">
        <v>11</v>
      </c>
      <c r="C9162" t="s">
        <v>12</v>
      </c>
      <c r="D9162">
        <v>120</v>
      </c>
      <c r="E9162">
        <v>1</v>
      </c>
      <c r="F9162">
        <v>5000</v>
      </c>
      <c r="G9162">
        <v>6</v>
      </c>
      <c r="H9162">
        <v>5000</v>
      </c>
      <c r="I9162">
        <v>18</v>
      </c>
      <c r="J9162">
        <v>5</v>
      </c>
      <c r="K9162" s="1">
        <v>20743</v>
      </c>
      <c r="L9162">
        <f>F9162*G9162</f>
        <v>30000</v>
      </c>
      <c r="M9162">
        <f>L9162+H9162</f>
        <v>35000</v>
      </c>
    </row>
    <row r="9163" spans="1:13" x14ac:dyDescent="0.25">
      <c r="A9163">
        <v>100882303</v>
      </c>
      <c r="B9163" t="s">
        <v>11</v>
      </c>
      <c r="C9163" t="s">
        <v>12</v>
      </c>
      <c r="D9163">
        <v>78</v>
      </c>
      <c r="E9163">
        <v>0</v>
      </c>
      <c r="F9163">
        <v>5000</v>
      </c>
      <c r="G9163">
        <v>6</v>
      </c>
      <c r="H9163">
        <v>5000</v>
      </c>
      <c r="I9163">
        <v>17</v>
      </c>
      <c r="J9163">
        <v>5</v>
      </c>
      <c r="K9163" s="1">
        <v>28450</v>
      </c>
      <c r="L9163">
        <f>F9163*G9163</f>
        <v>30000</v>
      </c>
      <c r="M9163">
        <f>L9163+H9163</f>
        <v>35000</v>
      </c>
    </row>
    <row r="9164" spans="1:13" x14ac:dyDescent="0.25">
      <c r="A9164">
        <v>100890888</v>
      </c>
      <c r="B9164" t="s">
        <v>11</v>
      </c>
      <c r="C9164" t="s">
        <v>12</v>
      </c>
      <c r="D9164">
        <v>53</v>
      </c>
      <c r="E9164">
        <v>0</v>
      </c>
      <c r="F9164">
        <v>5000</v>
      </c>
      <c r="G9164">
        <v>6</v>
      </c>
      <c r="H9164">
        <v>5000</v>
      </c>
      <c r="I9164">
        <v>21</v>
      </c>
      <c r="J9164">
        <v>6</v>
      </c>
      <c r="K9164" s="1">
        <v>34065</v>
      </c>
      <c r="L9164">
        <f>F9164*G9164</f>
        <v>30000</v>
      </c>
      <c r="M9164">
        <f>L9164+H9164</f>
        <v>35000</v>
      </c>
    </row>
    <row r="9165" spans="1:13" x14ac:dyDescent="0.25">
      <c r="A9165">
        <v>100969392</v>
      </c>
      <c r="B9165" t="s">
        <v>11</v>
      </c>
      <c r="C9165" t="s">
        <v>12</v>
      </c>
      <c r="D9165">
        <v>28</v>
      </c>
      <c r="E9165">
        <v>0</v>
      </c>
      <c r="F9165">
        <v>5000</v>
      </c>
      <c r="G9165">
        <v>6</v>
      </c>
      <c r="H9165">
        <v>5000</v>
      </c>
      <c r="I9165">
        <v>15</v>
      </c>
      <c r="J9165">
        <v>6</v>
      </c>
      <c r="K9165" s="1">
        <v>14037</v>
      </c>
      <c r="L9165">
        <f>F9165*G9165</f>
        <v>30000</v>
      </c>
      <c r="M9165">
        <f>L9165+H9165</f>
        <v>35000</v>
      </c>
    </row>
    <row r="9166" spans="1:13" x14ac:dyDescent="0.25">
      <c r="A9166">
        <v>100980099</v>
      </c>
      <c r="B9166" t="s">
        <v>11</v>
      </c>
      <c r="C9166" t="s">
        <v>12</v>
      </c>
      <c r="D9166">
        <v>90</v>
      </c>
      <c r="E9166">
        <v>0</v>
      </c>
      <c r="F9166">
        <v>5000</v>
      </c>
      <c r="G9166">
        <v>6</v>
      </c>
      <c r="H9166">
        <v>5000</v>
      </c>
      <c r="I9166">
        <v>16</v>
      </c>
      <c r="J9166">
        <v>6</v>
      </c>
      <c r="K9166" s="1">
        <v>28033</v>
      </c>
      <c r="L9166">
        <f>F9166*G9166</f>
        <v>30000</v>
      </c>
      <c r="M9166">
        <f>L9166+H9166</f>
        <v>35000</v>
      </c>
    </row>
    <row r="9167" spans="1:13" x14ac:dyDescent="0.25">
      <c r="A9167">
        <v>100101034</v>
      </c>
      <c r="B9167" t="s">
        <v>11</v>
      </c>
      <c r="C9167" t="s">
        <v>12</v>
      </c>
      <c r="D9167">
        <v>124</v>
      </c>
      <c r="E9167">
        <v>1</v>
      </c>
      <c r="F9167">
        <v>6000</v>
      </c>
      <c r="G9167">
        <v>5</v>
      </c>
      <c r="H9167">
        <v>5000</v>
      </c>
      <c r="I9167">
        <v>17</v>
      </c>
      <c r="J9167">
        <v>4</v>
      </c>
      <c r="K9167" s="1">
        <v>19179</v>
      </c>
      <c r="L9167">
        <f>F9167*G9167</f>
        <v>30000</v>
      </c>
      <c r="M9167">
        <f>L9167+H9167</f>
        <v>35000</v>
      </c>
    </row>
    <row r="9168" spans="1:13" x14ac:dyDescent="0.25">
      <c r="A9168">
        <v>100194808</v>
      </c>
      <c r="B9168" t="s">
        <v>14</v>
      </c>
      <c r="C9168" t="s">
        <v>12</v>
      </c>
      <c r="D9168">
        <v>84</v>
      </c>
      <c r="E9168">
        <v>1</v>
      </c>
      <c r="F9168">
        <v>6000</v>
      </c>
      <c r="G9168">
        <v>5</v>
      </c>
      <c r="H9168">
        <v>5000</v>
      </c>
      <c r="I9168">
        <v>16</v>
      </c>
      <c r="J9168">
        <v>2</v>
      </c>
      <c r="K9168" s="1">
        <v>16993</v>
      </c>
      <c r="L9168">
        <f>F9168*G9168</f>
        <v>30000</v>
      </c>
      <c r="M9168">
        <f>L9168+H9168</f>
        <v>35000</v>
      </c>
    </row>
    <row r="9169" spans="1:13" x14ac:dyDescent="0.25">
      <c r="A9169">
        <v>100896733</v>
      </c>
      <c r="B9169" t="s">
        <v>11</v>
      </c>
      <c r="C9169" t="s">
        <v>17</v>
      </c>
      <c r="D9169">
        <v>35</v>
      </c>
      <c r="E9169">
        <v>1</v>
      </c>
      <c r="F9169">
        <v>20000</v>
      </c>
      <c r="G9169">
        <v>1</v>
      </c>
      <c r="H9169">
        <v>20000</v>
      </c>
      <c r="I9169">
        <v>25</v>
      </c>
      <c r="J9169">
        <v>4</v>
      </c>
      <c r="K9169" s="1">
        <v>22587</v>
      </c>
      <c r="L9169">
        <f>F9169*G9169</f>
        <v>20000</v>
      </c>
      <c r="M9169">
        <f>L9169+H9169</f>
        <v>40000</v>
      </c>
    </row>
    <row r="9170" spans="1:13" x14ac:dyDescent="0.25">
      <c r="A9170">
        <v>100897117</v>
      </c>
      <c r="B9170" t="s">
        <v>13</v>
      </c>
      <c r="C9170" t="s">
        <v>17</v>
      </c>
      <c r="D9170">
        <v>15</v>
      </c>
      <c r="E9170">
        <v>0</v>
      </c>
      <c r="F9170">
        <v>20000</v>
      </c>
      <c r="G9170">
        <v>1</v>
      </c>
      <c r="H9170">
        <v>20000</v>
      </c>
      <c r="I9170">
        <v>15</v>
      </c>
      <c r="J9170">
        <v>4</v>
      </c>
      <c r="K9170" s="1">
        <v>32971</v>
      </c>
      <c r="L9170">
        <f>F9170*G9170</f>
        <v>20000</v>
      </c>
      <c r="M9170">
        <f>L9170+H9170</f>
        <v>40000</v>
      </c>
    </row>
    <row r="9171" spans="1:13" x14ac:dyDescent="0.25">
      <c r="A9171">
        <v>100295180</v>
      </c>
      <c r="B9171" t="s">
        <v>11</v>
      </c>
      <c r="C9171" t="s">
        <v>12</v>
      </c>
      <c r="D9171">
        <v>126</v>
      </c>
      <c r="E9171">
        <v>1</v>
      </c>
      <c r="F9171">
        <v>6000</v>
      </c>
      <c r="G9171">
        <v>5</v>
      </c>
      <c r="H9171">
        <v>5000</v>
      </c>
      <c r="I9171">
        <v>16</v>
      </c>
      <c r="J9171">
        <v>5</v>
      </c>
      <c r="K9171" s="1">
        <v>17378</v>
      </c>
      <c r="L9171">
        <f>F9171*G9171</f>
        <v>30000</v>
      </c>
      <c r="M9171">
        <f>L9171+H9171</f>
        <v>35000</v>
      </c>
    </row>
    <row r="9172" spans="1:13" x14ac:dyDescent="0.25">
      <c r="A9172">
        <v>100582869</v>
      </c>
      <c r="B9172" t="s">
        <v>11</v>
      </c>
      <c r="C9172" t="s">
        <v>12</v>
      </c>
      <c r="D9172">
        <v>124</v>
      </c>
      <c r="E9172">
        <v>1</v>
      </c>
      <c r="F9172">
        <v>6000</v>
      </c>
      <c r="G9172">
        <v>5</v>
      </c>
      <c r="H9172">
        <v>5000</v>
      </c>
      <c r="I9172">
        <v>17</v>
      </c>
      <c r="J9172">
        <v>4</v>
      </c>
      <c r="K9172" s="1">
        <v>19044</v>
      </c>
      <c r="L9172">
        <f>F9172*G9172</f>
        <v>30000</v>
      </c>
      <c r="M9172">
        <f>L9172+H9172</f>
        <v>35000</v>
      </c>
    </row>
    <row r="9173" spans="1:13" x14ac:dyDescent="0.25">
      <c r="A9173">
        <v>100103858</v>
      </c>
      <c r="B9173" t="s">
        <v>11</v>
      </c>
      <c r="C9173" t="s">
        <v>12</v>
      </c>
      <c r="D9173">
        <v>130</v>
      </c>
      <c r="E9173">
        <v>0</v>
      </c>
      <c r="F9173">
        <v>8330</v>
      </c>
      <c r="G9173">
        <v>3</v>
      </c>
      <c r="H9173">
        <v>10000</v>
      </c>
      <c r="I9173">
        <v>4</v>
      </c>
      <c r="J9173">
        <v>3</v>
      </c>
      <c r="K9173" s="1">
        <v>16235</v>
      </c>
      <c r="L9173">
        <f>F9173*G9173</f>
        <v>24990</v>
      </c>
      <c r="M9173">
        <f>L9173+H9173</f>
        <v>34990</v>
      </c>
    </row>
    <row r="9174" spans="1:13" x14ac:dyDescent="0.25">
      <c r="A9174">
        <v>100207603</v>
      </c>
      <c r="B9174" t="s">
        <v>11</v>
      </c>
      <c r="C9174" t="s">
        <v>12</v>
      </c>
      <c r="D9174">
        <v>28</v>
      </c>
      <c r="E9174">
        <v>0</v>
      </c>
      <c r="F9174">
        <v>8330</v>
      </c>
      <c r="G9174">
        <v>3</v>
      </c>
      <c r="H9174">
        <v>10000</v>
      </c>
      <c r="I9174">
        <v>17</v>
      </c>
      <c r="J9174">
        <v>6</v>
      </c>
      <c r="K9174" s="1">
        <v>26916</v>
      </c>
      <c r="L9174">
        <f>F9174*G9174</f>
        <v>24990</v>
      </c>
      <c r="M9174">
        <f>L9174+H9174</f>
        <v>34990</v>
      </c>
    </row>
    <row r="9175" spans="1:13" x14ac:dyDescent="0.25">
      <c r="A9175">
        <v>100299029</v>
      </c>
      <c r="B9175" t="s">
        <v>11</v>
      </c>
      <c r="C9175" t="s">
        <v>12</v>
      </c>
      <c r="D9175">
        <v>125</v>
      </c>
      <c r="E9175">
        <v>1</v>
      </c>
      <c r="F9175">
        <v>8330</v>
      </c>
      <c r="G9175">
        <v>3</v>
      </c>
      <c r="H9175">
        <v>10000</v>
      </c>
      <c r="I9175">
        <v>17</v>
      </c>
      <c r="J9175">
        <v>5</v>
      </c>
      <c r="K9175" s="1">
        <v>18900</v>
      </c>
      <c r="L9175">
        <f>F9175*G9175</f>
        <v>24990</v>
      </c>
      <c r="M9175">
        <f>L9175+H9175</f>
        <v>34990</v>
      </c>
    </row>
    <row r="9176" spans="1:13" x14ac:dyDescent="0.25">
      <c r="A9176">
        <v>100327393</v>
      </c>
      <c r="B9176" t="s">
        <v>11</v>
      </c>
      <c r="C9176" t="s">
        <v>12</v>
      </c>
      <c r="D9176">
        <v>128</v>
      </c>
      <c r="E9176">
        <v>1</v>
      </c>
      <c r="F9176">
        <v>8330</v>
      </c>
      <c r="G9176">
        <v>3</v>
      </c>
      <c r="H9176">
        <v>10000</v>
      </c>
      <c r="I9176">
        <v>17</v>
      </c>
      <c r="J9176">
        <v>6</v>
      </c>
      <c r="K9176" s="1">
        <v>13050</v>
      </c>
      <c r="L9176">
        <f>F9176*G9176</f>
        <v>24990</v>
      </c>
      <c r="M9176">
        <f>L9176+H9176</f>
        <v>34990</v>
      </c>
    </row>
    <row r="9177" spans="1:13" x14ac:dyDescent="0.25">
      <c r="A9177">
        <v>100331529</v>
      </c>
      <c r="B9177" t="s">
        <v>11</v>
      </c>
      <c r="C9177" t="s">
        <v>12</v>
      </c>
      <c r="D9177">
        <v>118</v>
      </c>
      <c r="E9177">
        <v>0</v>
      </c>
      <c r="F9177">
        <v>8330</v>
      </c>
      <c r="G9177">
        <v>3</v>
      </c>
      <c r="H9177">
        <v>10000</v>
      </c>
      <c r="I9177">
        <v>18</v>
      </c>
      <c r="J9177">
        <v>3</v>
      </c>
      <c r="K9177" s="1">
        <v>13717</v>
      </c>
      <c r="L9177">
        <f>F9177*G9177</f>
        <v>24990</v>
      </c>
      <c r="M9177">
        <f>L9177+H9177</f>
        <v>34990</v>
      </c>
    </row>
    <row r="9178" spans="1:13" x14ac:dyDescent="0.25">
      <c r="A9178">
        <v>100506472</v>
      </c>
      <c r="B9178" t="s">
        <v>11</v>
      </c>
      <c r="C9178" t="s">
        <v>12</v>
      </c>
      <c r="D9178">
        <v>105</v>
      </c>
      <c r="E9178">
        <v>1</v>
      </c>
      <c r="F9178">
        <v>8330</v>
      </c>
      <c r="G9178">
        <v>3</v>
      </c>
      <c r="H9178">
        <v>10000</v>
      </c>
      <c r="I9178">
        <v>19</v>
      </c>
      <c r="J9178">
        <v>6</v>
      </c>
      <c r="K9178" s="1">
        <v>17594</v>
      </c>
      <c r="L9178">
        <f>F9178*G9178</f>
        <v>24990</v>
      </c>
      <c r="M9178">
        <f>L9178+H9178</f>
        <v>34990</v>
      </c>
    </row>
    <row r="9179" spans="1:13" x14ac:dyDescent="0.25">
      <c r="A9179">
        <v>100582445</v>
      </c>
      <c r="B9179" t="s">
        <v>11</v>
      </c>
      <c r="C9179" t="s">
        <v>12</v>
      </c>
      <c r="D9179">
        <v>97</v>
      </c>
      <c r="E9179">
        <v>1</v>
      </c>
      <c r="F9179">
        <v>8330</v>
      </c>
      <c r="G9179">
        <v>3</v>
      </c>
      <c r="H9179">
        <v>10000</v>
      </c>
      <c r="I9179">
        <v>15</v>
      </c>
      <c r="J9179">
        <v>5</v>
      </c>
      <c r="K9179" s="1">
        <v>23498</v>
      </c>
      <c r="L9179">
        <f>F9179*G9179</f>
        <v>24990</v>
      </c>
      <c r="M9179">
        <f>L9179+H9179</f>
        <v>34990</v>
      </c>
    </row>
    <row r="9180" spans="1:13" x14ac:dyDescent="0.25">
      <c r="A9180">
        <v>100899540</v>
      </c>
      <c r="B9180" t="s">
        <v>11</v>
      </c>
      <c r="C9180" t="s">
        <v>16</v>
      </c>
      <c r="D9180">
        <v>43</v>
      </c>
      <c r="E9180">
        <v>0</v>
      </c>
      <c r="F9180">
        <v>20000</v>
      </c>
      <c r="G9180">
        <v>2</v>
      </c>
      <c r="H9180">
        <v>20000</v>
      </c>
      <c r="I9180">
        <v>24</v>
      </c>
      <c r="J9180">
        <v>6</v>
      </c>
      <c r="K9180" s="1">
        <v>28677</v>
      </c>
      <c r="L9180">
        <f>F9180*G9180</f>
        <v>40000</v>
      </c>
      <c r="M9180">
        <f>L9180+H9180</f>
        <v>60000</v>
      </c>
    </row>
    <row r="9181" spans="1:13" x14ac:dyDescent="0.25">
      <c r="A9181">
        <v>100583785</v>
      </c>
      <c r="B9181" t="s">
        <v>11</v>
      </c>
      <c r="C9181" t="s">
        <v>12</v>
      </c>
      <c r="D9181">
        <v>113</v>
      </c>
      <c r="E9181">
        <v>1</v>
      </c>
      <c r="F9181">
        <v>8330</v>
      </c>
      <c r="G9181">
        <v>3</v>
      </c>
      <c r="H9181">
        <v>10000</v>
      </c>
      <c r="I9181">
        <v>16</v>
      </c>
      <c r="J9181">
        <v>7</v>
      </c>
      <c r="K9181" s="1">
        <v>14910</v>
      </c>
      <c r="L9181">
        <f>F9181*G9181</f>
        <v>24990</v>
      </c>
      <c r="M9181">
        <f>L9181+H9181</f>
        <v>34990</v>
      </c>
    </row>
    <row r="9182" spans="1:13" x14ac:dyDescent="0.25">
      <c r="A9182">
        <v>100601949</v>
      </c>
      <c r="B9182" t="s">
        <v>11</v>
      </c>
      <c r="C9182" t="s">
        <v>12</v>
      </c>
      <c r="D9182">
        <v>32</v>
      </c>
      <c r="E9182">
        <v>0</v>
      </c>
      <c r="F9182">
        <v>8330</v>
      </c>
      <c r="G9182">
        <v>3</v>
      </c>
      <c r="H9182">
        <v>10000</v>
      </c>
      <c r="I9182">
        <v>15</v>
      </c>
      <c r="J9182">
        <v>5</v>
      </c>
      <c r="K9182" s="1">
        <v>25472</v>
      </c>
      <c r="L9182">
        <f>F9182*G9182</f>
        <v>24990</v>
      </c>
      <c r="M9182">
        <f>L9182+H9182</f>
        <v>34990</v>
      </c>
    </row>
    <row r="9183" spans="1:13" x14ac:dyDescent="0.25">
      <c r="A9183">
        <v>100684486</v>
      </c>
      <c r="B9183" t="s">
        <v>11</v>
      </c>
      <c r="C9183" t="s">
        <v>12</v>
      </c>
      <c r="D9183">
        <v>91</v>
      </c>
      <c r="E9183">
        <v>1</v>
      </c>
      <c r="F9183">
        <v>8330</v>
      </c>
      <c r="G9183">
        <v>3</v>
      </c>
      <c r="H9183">
        <v>10000</v>
      </c>
      <c r="I9183">
        <v>23</v>
      </c>
      <c r="J9183">
        <v>5</v>
      </c>
      <c r="K9183" s="1">
        <v>38701</v>
      </c>
      <c r="L9183">
        <f>F9183*G9183</f>
        <v>24990</v>
      </c>
      <c r="M9183">
        <f>L9183+H9183</f>
        <v>34990</v>
      </c>
    </row>
    <row r="9184" spans="1:13" x14ac:dyDescent="0.25">
      <c r="A9184">
        <v>100691093</v>
      </c>
      <c r="B9184" t="s">
        <v>11</v>
      </c>
      <c r="C9184" t="s">
        <v>12</v>
      </c>
      <c r="D9184">
        <v>123</v>
      </c>
      <c r="E9184">
        <v>0</v>
      </c>
      <c r="F9184">
        <v>8330</v>
      </c>
      <c r="G9184">
        <v>3</v>
      </c>
      <c r="H9184">
        <v>10000</v>
      </c>
      <c r="I9184">
        <v>18</v>
      </c>
      <c r="J9184">
        <v>3</v>
      </c>
      <c r="K9184" s="1">
        <v>15994</v>
      </c>
      <c r="L9184">
        <f>F9184*G9184</f>
        <v>24990</v>
      </c>
      <c r="M9184">
        <f>L9184+H9184</f>
        <v>34990</v>
      </c>
    </row>
    <row r="9185" spans="1:13" x14ac:dyDescent="0.25">
      <c r="A9185">
        <v>100697923</v>
      </c>
      <c r="B9185" t="s">
        <v>11</v>
      </c>
      <c r="C9185" t="s">
        <v>12</v>
      </c>
      <c r="D9185">
        <v>125</v>
      </c>
      <c r="E9185">
        <v>0</v>
      </c>
      <c r="F9185">
        <v>8330</v>
      </c>
      <c r="G9185">
        <v>3</v>
      </c>
      <c r="H9185">
        <v>10000</v>
      </c>
      <c r="I9185">
        <v>17</v>
      </c>
      <c r="J9185">
        <v>6</v>
      </c>
      <c r="K9185" s="1">
        <v>22322</v>
      </c>
      <c r="L9185">
        <f>F9185*G9185</f>
        <v>24990</v>
      </c>
      <c r="M9185">
        <f>L9185+H9185</f>
        <v>34990</v>
      </c>
    </row>
    <row r="9186" spans="1:13" x14ac:dyDescent="0.25">
      <c r="A9186">
        <v>100973587</v>
      </c>
      <c r="B9186" t="s">
        <v>11</v>
      </c>
      <c r="C9186" t="s">
        <v>12</v>
      </c>
      <c r="D9186">
        <v>91</v>
      </c>
      <c r="E9186">
        <v>1</v>
      </c>
      <c r="F9186">
        <v>8330</v>
      </c>
      <c r="G9186">
        <v>3</v>
      </c>
      <c r="H9186">
        <v>10000</v>
      </c>
      <c r="I9186">
        <v>23</v>
      </c>
      <c r="J9186">
        <v>5</v>
      </c>
      <c r="K9186" s="1">
        <v>38741</v>
      </c>
      <c r="L9186">
        <f>F9186*G9186</f>
        <v>24990</v>
      </c>
      <c r="M9186">
        <f>L9186+H9186</f>
        <v>34990</v>
      </c>
    </row>
    <row r="9187" spans="1:13" x14ac:dyDescent="0.25">
      <c r="A9187">
        <v>100984308</v>
      </c>
      <c r="B9187" t="s">
        <v>11</v>
      </c>
      <c r="C9187" t="s">
        <v>12</v>
      </c>
      <c r="D9187">
        <v>93</v>
      </c>
      <c r="E9187">
        <v>1</v>
      </c>
      <c r="F9187">
        <v>8330</v>
      </c>
      <c r="G9187">
        <v>3</v>
      </c>
      <c r="H9187">
        <v>10000</v>
      </c>
      <c r="I9187">
        <v>19</v>
      </c>
      <c r="J9187">
        <v>6</v>
      </c>
      <c r="K9187" s="1">
        <v>17867</v>
      </c>
      <c r="L9187">
        <f>F9187*G9187</f>
        <v>24990</v>
      </c>
      <c r="M9187">
        <f>L9187+H9187</f>
        <v>34990</v>
      </c>
    </row>
    <row r="9188" spans="1:13" x14ac:dyDescent="0.25">
      <c r="A9188">
        <v>100987417</v>
      </c>
      <c r="B9188" t="s">
        <v>11</v>
      </c>
      <c r="C9188" t="s">
        <v>12</v>
      </c>
      <c r="D9188">
        <v>32</v>
      </c>
      <c r="E9188">
        <v>0</v>
      </c>
      <c r="F9188">
        <v>8330</v>
      </c>
      <c r="G9188">
        <v>3</v>
      </c>
      <c r="H9188">
        <v>10000</v>
      </c>
      <c r="I9188">
        <v>15</v>
      </c>
      <c r="J9188">
        <v>5</v>
      </c>
      <c r="K9188" s="1">
        <v>25676</v>
      </c>
      <c r="L9188">
        <f>F9188*G9188</f>
        <v>24990</v>
      </c>
      <c r="M9188">
        <f>L9188+H9188</f>
        <v>34990</v>
      </c>
    </row>
    <row r="9189" spans="1:13" x14ac:dyDescent="0.25">
      <c r="A9189">
        <v>100424183</v>
      </c>
      <c r="B9189" t="s">
        <v>11</v>
      </c>
      <c r="C9189" t="s">
        <v>12</v>
      </c>
      <c r="D9189">
        <v>93</v>
      </c>
      <c r="E9189">
        <v>1</v>
      </c>
      <c r="F9189">
        <v>5800</v>
      </c>
      <c r="G9189">
        <v>5</v>
      </c>
      <c r="H9189">
        <v>5000</v>
      </c>
      <c r="I9189">
        <v>17</v>
      </c>
      <c r="J9189">
        <v>6</v>
      </c>
      <c r="K9189" s="1">
        <v>14878</v>
      </c>
      <c r="L9189">
        <f>F9189*G9189</f>
        <v>29000</v>
      </c>
      <c r="M9189">
        <f>L9189+H9189</f>
        <v>34000</v>
      </c>
    </row>
    <row r="9190" spans="1:13" x14ac:dyDescent="0.25">
      <c r="A9190">
        <v>100498078</v>
      </c>
      <c r="B9190" t="s">
        <v>11</v>
      </c>
      <c r="C9190" t="s">
        <v>12</v>
      </c>
      <c r="D9190">
        <v>44</v>
      </c>
      <c r="E9190">
        <v>1</v>
      </c>
      <c r="F9190">
        <v>5800</v>
      </c>
      <c r="G9190">
        <v>5</v>
      </c>
      <c r="H9190">
        <v>5000</v>
      </c>
      <c r="I9190">
        <v>18</v>
      </c>
      <c r="J9190">
        <v>4</v>
      </c>
      <c r="K9190" s="1">
        <v>20058</v>
      </c>
      <c r="L9190">
        <f>F9190*G9190</f>
        <v>29000</v>
      </c>
      <c r="M9190">
        <f>L9190+H9190</f>
        <v>34000</v>
      </c>
    </row>
    <row r="9191" spans="1:13" x14ac:dyDescent="0.25">
      <c r="A9191">
        <v>100872351</v>
      </c>
      <c r="B9191" t="s">
        <v>11</v>
      </c>
      <c r="C9191" t="s">
        <v>12</v>
      </c>
      <c r="D9191">
        <v>125</v>
      </c>
      <c r="E9191">
        <v>1</v>
      </c>
      <c r="F9191">
        <v>8000</v>
      </c>
      <c r="G9191">
        <v>3</v>
      </c>
      <c r="H9191">
        <v>10000</v>
      </c>
      <c r="I9191">
        <v>18</v>
      </c>
      <c r="J9191">
        <v>6</v>
      </c>
      <c r="K9191" s="1">
        <v>18567</v>
      </c>
      <c r="L9191">
        <f>F9191*G9191</f>
        <v>24000</v>
      </c>
      <c r="M9191">
        <f>L9191+H9191</f>
        <v>34000</v>
      </c>
    </row>
    <row r="9192" spans="1:13" x14ac:dyDescent="0.25">
      <c r="A9192">
        <v>100967573</v>
      </c>
      <c r="B9192" t="s">
        <v>11</v>
      </c>
      <c r="C9192" t="s">
        <v>12</v>
      </c>
      <c r="D9192">
        <v>97</v>
      </c>
      <c r="E9192">
        <v>1</v>
      </c>
      <c r="F9192">
        <v>8000</v>
      </c>
      <c r="G9192">
        <v>3</v>
      </c>
      <c r="H9192">
        <v>10000</v>
      </c>
      <c r="I9192">
        <v>14</v>
      </c>
      <c r="J9192">
        <v>5</v>
      </c>
      <c r="K9192" s="1">
        <v>21787</v>
      </c>
      <c r="L9192">
        <f>F9192*G9192</f>
        <v>24000</v>
      </c>
      <c r="M9192">
        <f>L9192+H9192</f>
        <v>34000</v>
      </c>
    </row>
    <row r="9193" spans="1:13" x14ac:dyDescent="0.25">
      <c r="A9193">
        <v>100587900</v>
      </c>
      <c r="B9193" t="s">
        <v>11</v>
      </c>
      <c r="C9193" t="s">
        <v>12</v>
      </c>
      <c r="D9193">
        <v>45</v>
      </c>
      <c r="E9193">
        <v>1</v>
      </c>
      <c r="F9193">
        <v>4140</v>
      </c>
      <c r="G9193">
        <v>7</v>
      </c>
      <c r="H9193">
        <v>5000</v>
      </c>
      <c r="I9193">
        <v>15</v>
      </c>
      <c r="J9193">
        <v>5</v>
      </c>
      <c r="K9193" s="1">
        <v>19876</v>
      </c>
      <c r="L9193">
        <f>F9193*G9193</f>
        <v>28980</v>
      </c>
      <c r="M9193">
        <f>L9193+H9193</f>
        <v>33980</v>
      </c>
    </row>
    <row r="9194" spans="1:13" x14ac:dyDescent="0.25">
      <c r="A9194">
        <v>100117229</v>
      </c>
      <c r="B9194" t="s">
        <v>11</v>
      </c>
      <c r="C9194" t="s">
        <v>12</v>
      </c>
      <c r="D9194">
        <v>30</v>
      </c>
      <c r="E9194">
        <v>1</v>
      </c>
      <c r="F9194">
        <v>4830</v>
      </c>
      <c r="G9194">
        <v>6</v>
      </c>
      <c r="H9194">
        <v>5000</v>
      </c>
      <c r="I9194">
        <v>15</v>
      </c>
      <c r="J9194">
        <v>6</v>
      </c>
      <c r="K9194" s="1">
        <v>16254</v>
      </c>
      <c r="L9194">
        <f>F9194*G9194</f>
        <v>28980</v>
      </c>
      <c r="M9194">
        <f>L9194+H9194</f>
        <v>33980</v>
      </c>
    </row>
    <row r="9195" spans="1:13" x14ac:dyDescent="0.25">
      <c r="A9195">
        <v>100200970</v>
      </c>
      <c r="B9195" t="s">
        <v>11</v>
      </c>
      <c r="C9195" t="s">
        <v>12</v>
      </c>
      <c r="D9195">
        <v>41</v>
      </c>
      <c r="E9195">
        <v>1</v>
      </c>
      <c r="F9195">
        <v>4830</v>
      </c>
      <c r="G9195">
        <v>6</v>
      </c>
      <c r="H9195">
        <v>5000</v>
      </c>
      <c r="I9195">
        <v>22</v>
      </c>
      <c r="J9195">
        <v>6</v>
      </c>
      <c r="K9195" s="1">
        <v>24972</v>
      </c>
      <c r="L9195">
        <f>F9195*G9195</f>
        <v>28980</v>
      </c>
      <c r="M9195">
        <f>L9195+H9195</f>
        <v>33980</v>
      </c>
    </row>
    <row r="9196" spans="1:13" x14ac:dyDescent="0.25">
      <c r="A9196">
        <v>100899611</v>
      </c>
      <c r="B9196" t="s">
        <v>13</v>
      </c>
      <c r="C9196" t="s">
        <v>16</v>
      </c>
      <c r="D9196">
        <v>17</v>
      </c>
      <c r="E9196">
        <v>0</v>
      </c>
      <c r="F9196">
        <v>20000</v>
      </c>
      <c r="G9196">
        <v>1</v>
      </c>
      <c r="H9196">
        <v>20000</v>
      </c>
      <c r="I9196">
        <v>17</v>
      </c>
      <c r="J9196">
        <v>4</v>
      </c>
      <c r="K9196" s="1">
        <v>27478</v>
      </c>
      <c r="L9196">
        <f>F9196*G9196</f>
        <v>20000</v>
      </c>
      <c r="M9196">
        <f>L9196+H9196</f>
        <v>40000</v>
      </c>
    </row>
    <row r="9197" spans="1:13" x14ac:dyDescent="0.25">
      <c r="A9197">
        <v>100889007</v>
      </c>
      <c r="B9197" t="s">
        <v>11</v>
      </c>
      <c r="C9197" t="s">
        <v>12</v>
      </c>
      <c r="D9197">
        <v>130</v>
      </c>
      <c r="E9197">
        <v>1</v>
      </c>
      <c r="F9197">
        <v>4830</v>
      </c>
      <c r="G9197">
        <v>6</v>
      </c>
      <c r="H9197">
        <v>5000</v>
      </c>
      <c r="I9197">
        <v>18</v>
      </c>
      <c r="J9197">
        <v>6</v>
      </c>
      <c r="K9197" s="1">
        <v>27402</v>
      </c>
      <c r="L9197">
        <f>F9197*G9197</f>
        <v>28980</v>
      </c>
      <c r="M9197">
        <f>L9197+H9197</f>
        <v>33980</v>
      </c>
    </row>
    <row r="9198" spans="1:13" x14ac:dyDescent="0.25">
      <c r="A9198">
        <v>100689320</v>
      </c>
      <c r="B9198" t="s">
        <v>11</v>
      </c>
      <c r="C9198" t="s">
        <v>12</v>
      </c>
      <c r="D9198">
        <v>125</v>
      </c>
      <c r="E9198">
        <v>1</v>
      </c>
      <c r="F9198">
        <v>4130</v>
      </c>
      <c r="G9198">
        <v>7</v>
      </c>
      <c r="H9198">
        <v>5000</v>
      </c>
      <c r="I9198">
        <v>17</v>
      </c>
      <c r="J9198">
        <v>4</v>
      </c>
      <c r="K9198" s="1">
        <v>39027</v>
      </c>
      <c r="L9198">
        <f>F9198*G9198</f>
        <v>28910</v>
      </c>
      <c r="M9198">
        <f>L9198+H9198</f>
        <v>33910</v>
      </c>
    </row>
    <row r="9199" spans="1:13" x14ac:dyDescent="0.25">
      <c r="A9199">
        <v>100483436</v>
      </c>
      <c r="B9199" t="s">
        <v>11</v>
      </c>
      <c r="C9199" t="s">
        <v>12</v>
      </c>
      <c r="D9199">
        <v>29</v>
      </c>
      <c r="E9199">
        <v>1</v>
      </c>
      <c r="F9199">
        <v>5750</v>
      </c>
      <c r="G9199">
        <v>5</v>
      </c>
      <c r="H9199">
        <v>5000</v>
      </c>
      <c r="I9199">
        <v>17</v>
      </c>
      <c r="J9199">
        <v>7</v>
      </c>
      <c r="K9199" s="1">
        <v>16588</v>
      </c>
      <c r="L9199">
        <f>F9199*G9199</f>
        <v>28750</v>
      </c>
      <c r="M9199">
        <f>L9199+H9199</f>
        <v>33750</v>
      </c>
    </row>
    <row r="9200" spans="1:13" x14ac:dyDescent="0.25">
      <c r="A9200">
        <v>100309530</v>
      </c>
      <c r="B9200" t="s">
        <v>11</v>
      </c>
      <c r="C9200" t="s">
        <v>12</v>
      </c>
      <c r="D9200">
        <v>77</v>
      </c>
      <c r="E9200">
        <v>1</v>
      </c>
      <c r="F9200">
        <v>6400</v>
      </c>
      <c r="G9200">
        <v>4</v>
      </c>
      <c r="H9200">
        <v>8000</v>
      </c>
      <c r="I9200">
        <v>15</v>
      </c>
      <c r="J9200">
        <v>5</v>
      </c>
      <c r="K9200" s="1">
        <v>21538</v>
      </c>
      <c r="L9200">
        <f>F9200*G9200</f>
        <v>25600</v>
      </c>
      <c r="M9200">
        <f>L9200+H9200</f>
        <v>33600</v>
      </c>
    </row>
    <row r="9201" spans="1:13" x14ac:dyDescent="0.25">
      <c r="A9201">
        <v>100136907</v>
      </c>
      <c r="B9201" t="s">
        <v>11</v>
      </c>
      <c r="C9201" t="s">
        <v>12</v>
      </c>
      <c r="D9201">
        <v>126</v>
      </c>
      <c r="E9201">
        <v>0</v>
      </c>
      <c r="F9201">
        <v>4670</v>
      </c>
      <c r="G9201">
        <v>6</v>
      </c>
      <c r="H9201">
        <v>5000</v>
      </c>
      <c r="I9201">
        <v>18</v>
      </c>
      <c r="J9201">
        <v>5</v>
      </c>
      <c r="K9201" s="1">
        <v>25933</v>
      </c>
      <c r="L9201">
        <f>F9201*G9201</f>
        <v>28020</v>
      </c>
      <c r="M9201">
        <f>L9201+H9201</f>
        <v>33020</v>
      </c>
    </row>
    <row r="9202" spans="1:13" x14ac:dyDescent="0.25">
      <c r="A9202">
        <v>100193831</v>
      </c>
      <c r="B9202" t="s">
        <v>11</v>
      </c>
      <c r="C9202" t="s">
        <v>12</v>
      </c>
      <c r="D9202">
        <v>126</v>
      </c>
      <c r="E9202">
        <v>1</v>
      </c>
      <c r="F9202">
        <v>4000</v>
      </c>
      <c r="G9202">
        <v>7</v>
      </c>
      <c r="H9202">
        <v>5000</v>
      </c>
      <c r="I9202">
        <v>22</v>
      </c>
      <c r="J9202">
        <v>6</v>
      </c>
      <c r="K9202" s="1">
        <v>15635</v>
      </c>
      <c r="L9202">
        <f>F9202*G9202</f>
        <v>28000</v>
      </c>
      <c r="M9202">
        <f>L9202+H9202</f>
        <v>33000</v>
      </c>
    </row>
    <row r="9203" spans="1:13" x14ac:dyDescent="0.25">
      <c r="A9203">
        <v>100117990</v>
      </c>
      <c r="B9203" t="s">
        <v>11</v>
      </c>
      <c r="C9203" t="s">
        <v>12</v>
      </c>
      <c r="D9203">
        <v>109</v>
      </c>
      <c r="E9203">
        <v>0</v>
      </c>
      <c r="F9203">
        <v>5600</v>
      </c>
      <c r="G9203">
        <v>5</v>
      </c>
      <c r="H9203">
        <v>5000</v>
      </c>
      <c r="I9203">
        <v>17</v>
      </c>
      <c r="J9203">
        <v>3</v>
      </c>
      <c r="K9203" s="1">
        <v>17622</v>
      </c>
      <c r="L9203">
        <f>F9203*G9203</f>
        <v>28000</v>
      </c>
      <c r="M9203">
        <f>L9203+H9203</f>
        <v>33000</v>
      </c>
    </row>
    <row r="9204" spans="1:13" x14ac:dyDescent="0.25">
      <c r="A9204">
        <v>100194331</v>
      </c>
      <c r="B9204" t="s">
        <v>11</v>
      </c>
      <c r="C9204" t="s">
        <v>12</v>
      </c>
      <c r="D9204">
        <v>129</v>
      </c>
      <c r="E9204">
        <v>1</v>
      </c>
      <c r="F9204">
        <v>5500</v>
      </c>
      <c r="G9204">
        <v>5</v>
      </c>
      <c r="H9204">
        <v>5000</v>
      </c>
      <c r="I9204">
        <v>19</v>
      </c>
      <c r="J9204">
        <v>5</v>
      </c>
      <c r="K9204" s="1">
        <v>17309</v>
      </c>
      <c r="L9204">
        <f>F9204*G9204</f>
        <v>27500</v>
      </c>
      <c r="M9204">
        <f>L9204+H9204</f>
        <v>32500</v>
      </c>
    </row>
    <row r="9205" spans="1:13" x14ac:dyDescent="0.25">
      <c r="A9205">
        <v>100899666</v>
      </c>
      <c r="B9205" t="s">
        <v>13</v>
      </c>
      <c r="C9205" t="s">
        <v>16</v>
      </c>
      <c r="D9205">
        <v>21</v>
      </c>
      <c r="E9205">
        <v>1</v>
      </c>
      <c r="F9205">
        <v>20000</v>
      </c>
      <c r="G9205">
        <v>1</v>
      </c>
      <c r="H9205">
        <v>20000</v>
      </c>
      <c r="I9205">
        <v>21</v>
      </c>
      <c r="J9205">
        <v>4</v>
      </c>
      <c r="K9205" s="1">
        <v>24256</v>
      </c>
      <c r="L9205">
        <f>F9205*G9205</f>
        <v>20000</v>
      </c>
      <c r="M9205">
        <f>L9205+H9205</f>
        <v>40000</v>
      </c>
    </row>
    <row r="9206" spans="1:13" x14ac:dyDescent="0.25">
      <c r="A9206">
        <v>100585556</v>
      </c>
      <c r="B9206" t="s">
        <v>11</v>
      </c>
      <c r="C9206" t="s">
        <v>12</v>
      </c>
      <c r="D9206">
        <v>89</v>
      </c>
      <c r="E9206">
        <v>0</v>
      </c>
      <c r="F9206">
        <v>4500</v>
      </c>
      <c r="G9206">
        <v>6</v>
      </c>
      <c r="H9206">
        <v>5000</v>
      </c>
      <c r="I9206">
        <v>18</v>
      </c>
      <c r="J9206">
        <v>5</v>
      </c>
      <c r="K9206" s="1">
        <v>14808</v>
      </c>
      <c r="L9206">
        <f>F9206*G9206</f>
        <v>27000</v>
      </c>
      <c r="M9206">
        <f>L9206+H9206</f>
        <v>32000</v>
      </c>
    </row>
    <row r="9207" spans="1:13" x14ac:dyDescent="0.25">
      <c r="A9207">
        <v>100120326</v>
      </c>
      <c r="B9207" t="s">
        <v>11</v>
      </c>
      <c r="C9207" t="s">
        <v>12</v>
      </c>
      <c r="D9207">
        <v>65</v>
      </c>
      <c r="E9207">
        <v>0</v>
      </c>
      <c r="F9207">
        <v>5400</v>
      </c>
      <c r="G9207">
        <v>5</v>
      </c>
      <c r="H9207">
        <v>5000</v>
      </c>
      <c r="I9207">
        <v>21</v>
      </c>
      <c r="J9207">
        <v>6</v>
      </c>
      <c r="K9207" s="1">
        <v>26641</v>
      </c>
      <c r="L9207">
        <f>F9207*G9207</f>
        <v>27000</v>
      </c>
      <c r="M9207">
        <f>L9207+H9207</f>
        <v>32000</v>
      </c>
    </row>
    <row r="9208" spans="1:13" x14ac:dyDescent="0.25">
      <c r="A9208">
        <v>100214799</v>
      </c>
      <c r="B9208" t="s">
        <v>11</v>
      </c>
      <c r="C9208" t="s">
        <v>12</v>
      </c>
      <c r="D9208">
        <v>41</v>
      </c>
      <c r="E9208">
        <v>1</v>
      </c>
      <c r="F9208">
        <v>5400</v>
      </c>
      <c r="G9208">
        <v>5</v>
      </c>
      <c r="H9208">
        <v>5000</v>
      </c>
      <c r="I9208">
        <v>16</v>
      </c>
      <c r="J9208">
        <v>6</v>
      </c>
      <c r="K9208" s="1">
        <v>24193</v>
      </c>
      <c r="L9208">
        <f>F9208*G9208</f>
        <v>27000</v>
      </c>
      <c r="M9208">
        <f>L9208+H9208</f>
        <v>32000</v>
      </c>
    </row>
    <row r="9209" spans="1:13" x14ac:dyDescent="0.25">
      <c r="A9209">
        <v>100389500</v>
      </c>
      <c r="B9209" t="s">
        <v>11</v>
      </c>
      <c r="C9209" t="s">
        <v>12</v>
      </c>
      <c r="D9209">
        <v>73</v>
      </c>
      <c r="E9209">
        <v>0</v>
      </c>
      <c r="F9209">
        <v>5400</v>
      </c>
      <c r="G9209">
        <v>5</v>
      </c>
      <c r="H9209">
        <v>5000</v>
      </c>
      <c r="I9209">
        <v>18</v>
      </c>
      <c r="J9209">
        <v>4</v>
      </c>
      <c r="K9209" s="1">
        <v>13364</v>
      </c>
      <c r="L9209">
        <f>F9209*G9209</f>
        <v>27000</v>
      </c>
      <c r="M9209">
        <f>L9209+H9209</f>
        <v>32000</v>
      </c>
    </row>
    <row r="9210" spans="1:13" x14ac:dyDescent="0.25">
      <c r="A9210">
        <v>100899786</v>
      </c>
      <c r="B9210" t="s">
        <v>13</v>
      </c>
      <c r="C9210" t="s">
        <v>16</v>
      </c>
      <c r="D9210">
        <v>23</v>
      </c>
      <c r="E9210">
        <v>0</v>
      </c>
      <c r="F9210">
        <v>20000</v>
      </c>
      <c r="G9210">
        <v>1</v>
      </c>
      <c r="H9210">
        <v>20000</v>
      </c>
      <c r="I9210">
        <v>17</v>
      </c>
      <c r="J9210">
        <v>5</v>
      </c>
      <c r="K9210" s="1">
        <v>18094</v>
      </c>
      <c r="L9210">
        <f>F9210*G9210</f>
        <v>20000</v>
      </c>
      <c r="M9210">
        <f>L9210+H9210</f>
        <v>40000</v>
      </c>
    </row>
    <row r="9211" spans="1:13" x14ac:dyDescent="0.25">
      <c r="A9211">
        <v>100899816</v>
      </c>
      <c r="B9211" t="s">
        <v>13</v>
      </c>
      <c r="C9211" t="s">
        <v>16</v>
      </c>
      <c r="D9211">
        <v>23</v>
      </c>
      <c r="E9211">
        <v>1</v>
      </c>
      <c r="F9211">
        <v>20000</v>
      </c>
      <c r="G9211">
        <v>1</v>
      </c>
      <c r="H9211">
        <v>20000</v>
      </c>
      <c r="I9211">
        <v>23</v>
      </c>
      <c r="J9211">
        <v>3</v>
      </c>
      <c r="K9211" s="1">
        <v>32191</v>
      </c>
      <c r="L9211">
        <f>F9211*G9211</f>
        <v>20000</v>
      </c>
      <c r="M9211">
        <f>L9211+H9211</f>
        <v>40000</v>
      </c>
    </row>
    <row r="9212" spans="1:13" x14ac:dyDescent="0.25">
      <c r="A9212">
        <v>100899850</v>
      </c>
      <c r="B9212" t="s">
        <v>13</v>
      </c>
      <c r="C9212" t="s">
        <v>16</v>
      </c>
      <c r="D9212">
        <v>25</v>
      </c>
      <c r="E9212">
        <v>1</v>
      </c>
      <c r="F9212">
        <v>20000</v>
      </c>
      <c r="G9212">
        <v>2</v>
      </c>
      <c r="H9212">
        <v>20000</v>
      </c>
      <c r="I9212">
        <v>25</v>
      </c>
      <c r="J9212">
        <v>4</v>
      </c>
      <c r="K9212" s="1">
        <v>30951</v>
      </c>
      <c r="L9212">
        <f>F9212*G9212</f>
        <v>40000</v>
      </c>
      <c r="M9212">
        <f>L9212+H9212</f>
        <v>60000</v>
      </c>
    </row>
    <row r="9213" spans="1:13" x14ac:dyDescent="0.25">
      <c r="A9213">
        <v>100899873</v>
      </c>
      <c r="B9213" t="s">
        <v>13</v>
      </c>
      <c r="C9213" t="s">
        <v>16</v>
      </c>
      <c r="D9213">
        <v>16</v>
      </c>
      <c r="E9213">
        <v>1</v>
      </c>
      <c r="F9213">
        <v>20000</v>
      </c>
      <c r="G9213">
        <v>1</v>
      </c>
      <c r="H9213">
        <v>20000</v>
      </c>
      <c r="I9213">
        <v>16</v>
      </c>
      <c r="J9213">
        <v>5</v>
      </c>
      <c r="K9213" s="1">
        <v>21369</v>
      </c>
      <c r="L9213">
        <f>F9213*G9213</f>
        <v>20000</v>
      </c>
      <c r="M9213">
        <f>L9213+H9213</f>
        <v>40000</v>
      </c>
    </row>
    <row r="9214" spans="1:13" x14ac:dyDescent="0.25">
      <c r="A9214">
        <v>100899877</v>
      </c>
      <c r="B9214" t="s">
        <v>13</v>
      </c>
      <c r="C9214" t="s">
        <v>16</v>
      </c>
      <c r="D9214">
        <v>23</v>
      </c>
      <c r="E9214">
        <v>0</v>
      </c>
      <c r="F9214">
        <v>20000</v>
      </c>
      <c r="G9214">
        <v>1</v>
      </c>
      <c r="H9214">
        <v>20000</v>
      </c>
      <c r="I9214">
        <v>17</v>
      </c>
      <c r="J9214">
        <v>6</v>
      </c>
      <c r="K9214" s="1">
        <v>32619</v>
      </c>
      <c r="L9214">
        <f>F9214*G9214</f>
        <v>20000</v>
      </c>
      <c r="M9214">
        <f>L9214+H9214</f>
        <v>40000</v>
      </c>
    </row>
    <row r="9215" spans="1:13" x14ac:dyDescent="0.25">
      <c r="A9215">
        <v>100899885</v>
      </c>
      <c r="B9215" t="s">
        <v>13</v>
      </c>
      <c r="C9215" t="s">
        <v>16</v>
      </c>
      <c r="D9215">
        <v>16</v>
      </c>
      <c r="E9215">
        <v>1</v>
      </c>
      <c r="F9215">
        <v>20000</v>
      </c>
      <c r="G9215">
        <v>1</v>
      </c>
      <c r="H9215">
        <v>20000</v>
      </c>
      <c r="I9215">
        <v>16</v>
      </c>
      <c r="J9215">
        <v>5</v>
      </c>
      <c r="K9215" s="1">
        <v>29359</v>
      </c>
      <c r="L9215">
        <f>F9215*G9215</f>
        <v>20000</v>
      </c>
      <c r="M9215">
        <f>L9215+H9215</f>
        <v>40000</v>
      </c>
    </row>
    <row r="9216" spans="1:13" x14ac:dyDescent="0.25">
      <c r="A9216">
        <v>100116079</v>
      </c>
      <c r="B9216" t="s">
        <v>14</v>
      </c>
      <c r="C9216" t="s">
        <v>15</v>
      </c>
      <c r="D9216">
        <v>124</v>
      </c>
      <c r="E9216">
        <v>1</v>
      </c>
      <c r="F9216">
        <v>17500</v>
      </c>
      <c r="G9216">
        <v>2</v>
      </c>
      <c r="H9216">
        <v>20000</v>
      </c>
      <c r="I9216">
        <v>15</v>
      </c>
      <c r="J9216">
        <v>6</v>
      </c>
      <c r="K9216" s="1">
        <v>29835</v>
      </c>
      <c r="L9216">
        <f>F9216*G9216</f>
        <v>35000</v>
      </c>
      <c r="M9216">
        <f>L9216+H9216</f>
        <v>55000</v>
      </c>
    </row>
    <row r="9217" spans="1:13" x14ac:dyDescent="0.25">
      <c r="A9217">
        <v>100154707</v>
      </c>
      <c r="B9217" t="s">
        <v>11</v>
      </c>
      <c r="C9217" t="s">
        <v>15</v>
      </c>
      <c r="D9217">
        <v>52</v>
      </c>
      <c r="E9217">
        <v>1</v>
      </c>
      <c r="F9217">
        <v>17500</v>
      </c>
      <c r="G9217">
        <v>2</v>
      </c>
      <c r="H9217">
        <v>20000</v>
      </c>
      <c r="I9217">
        <v>22</v>
      </c>
      <c r="J9217">
        <v>6</v>
      </c>
      <c r="K9217" s="1">
        <v>25846</v>
      </c>
      <c r="L9217">
        <f>F9217*G9217</f>
        <v>35000</v>
      </c>
      <c r="M9217">
        <f>L9217+H9217</f>
        <v>55000</v>
      </c>
    </row>
    <row r="9218" spans="1:13" x14ac:dyDescent="0.25">
      <c r="A9218">
        <v>100905092</v>
      </c>
      <c r="B9218" t="s">
        <v>13</v>
      </c>
      <c r="C9218" t="s">
        <v>17</v>
      </c>
      <c r="D9218">
        <v>16</v>
      </c>
      <c r="E9218">
        <v>1</v>
      </c>
      <c r="F9218">
        <v>20000</v>
      </c>
      <c r="G9218">
        <v>2</v>
      </c>
      <c r="H9218">
        <v>20000</v>
      </c>
      <c r="I9218">
        <v>16</v>
      </c>
      <c r="J9218">
        <v>6</v>
      </c>
      <c r="K9218" s="1">
        <v>28918</v>
      </c>
      <c r="L9218">
        <f>F9218*G9218</f>
        <v>40000</v>
      </c>
      <c r="M9218">
        <f>L9218+H9218</f>
        <v>60000</v>
      </c>
    </row>
    <row r="9219" spans="1:13" x14ac:dyDescent="0.25">
      <c r="A9219">
        <v>100905288</v>
      </c>
      <c r="B9219" t="s">
        <v>13</v>
      </c>
      <c r="C9219" t="s">
        <v>16</v>
      </c>
      <c r="D9219">
        <v>20</v>
      </c>
      <c r="E9219">
        <v>0</v>
      </c>
      <c r="F9219">
        <v>20000</v>
      </c>
      <c r="G9219">
        <v>2</v>
      </c>
      <c r="H9219">
        <v>20000</v>
      </c>
      <c r="I9219">
        <v>20</v>
      </c>
      <c r="J9219">
        <v>5</v>
      </c>
      <c r="K9219" s="1">
        <v>27541</v>
      </c>
      <c r="L9219">
        <f>F9219*G9219</f>
        <v>40000</v>
      </c>
      <c r="M9219">
        <f>L9219+H9219</f>
        <v>60000</v>
      </c>
    </row>
    <row r="9220" spans="1:13" x14ac:dyDescent="0.25">
      <c r="A9220">
        <v>100198477</v>
      </c>
      <c r="B9220" t="s">
        <v>14</v>
      </c>
      <c r="C9220" t="s">
        <v>15</v>
      </c>
      <c r="D9220">
        <v>119</v>
      </c>
      <c r="E9220">
        <v>1</v>
      </c>
      <c r="F9220">
        <v>17500</v>
      </c>
      <c r="G9220">
        <v>2</v>
      </c>
      <c r="H9220">
        <v>20000</v>
      </c>
      <c r="I9220">
        <v>20</v>
      </c>
      <c r="J9220">
        <v>6</v>
      </c>
      <c r="K9220" s="1">
        <v>29776</v>
      </c>
      <c r="L9220">
        <f>F9220*G9220</f>
        <v>35000</v>
      </c>
      <c r="M9220">
        <f>L9220+H9220</f>
        <v>55000</v>
      </c>
    </row>
    <row r="9221" spans="1:13" x14ac:dyDescent="0.25">
      <c r="A9221">
        <v>100210158</v>
      </c>
      <c r="B9221" t="s">
        <v>11</v>
      </c>
      <c r="C9221" t="s">
        <v>15</v>
      </c>
      <c r="D9221">
        <v>29</v>
      </c>
      <c r="E9221">
        <v>0</v>
      </c>
      <c r="F9221">
        <v>17500</v>
      </c>
      <c r="G9221">
        <v>2</v>
      </c>
      <c r="H9221">
        <v>20000</v>
      </c>
      <c r="I9221">
        <v>22</v>
      </c>
      <c r="J9221">
        <v>4</v>
      </c>
      <c r="K9221" s="1">
        <v>27177</v>
      </c>
      <c r="L9221">
        <f>F9221*G9221</f>
        <v>35000</v>
      </c>
      <c r="M9221">
        <f>L9221+H9221</f>
        <v>55000</v>
      </c>
    </row>
    <row r="9222" spans="1:13" x14ac:dyDescent="0.25">
      <c r="A9222">
        <v>100232396</v>
      </c>
      <c r="B9222" t="s">
        <v>11</v>
      </c>
      <c r="C9222" t="s">
        <v>15</v>
      </c>
      <c r="D9222">
        <v>73</v>
      </c>
      <c r="E9222">
        <v>0</v>
      </c>
      <c r="F9222">
        <v>17500</v>
      </c>
      <c r="G9222">
        <v>2</v>
      </c>
      <c r="H9222">
        <v>20000</v>
      </c>
      <c r="I9222">
        <v>16</v>
      </c>
      <c r="J9222">
        <v>5</v>
      </c>
      <c r="K9222" s="1">
        <v>24309</v>
      </c>
      <c r="L9222">
        <f>F9222*G9222</f>
        <v>35000</v>
      </c>
      <c r="M9222">
        <f>L9222+H9222</f>
        <v>55000</v>
      </c>
    </row>
    <row r="9223" spans="1:13" x14ac:dyDescent="0.25">
      <c r="A9223">
        <v>100258292</v>
      </c>
      <c r="B9223" t="s">
        <v>11</v>
      </c>
      <c r="C9223" t="s">
        <v>15</v>
      </c>
      <c r="D9223">
        <v>98</v>
      </c>
      <c r="E9223">
        <v>1</v>
      </c>
      <c r="F9223">
        <v>17500</v>
      </c>
      <c r="G9223">
        <v>2</v>
      </c>
      <c r="H9223">
        <v>20000</v>
      </c>
      <c r="I9223">
        <v>16</v>
      </c>
      <c r="J9223">
        <v>5</v>
      </c>
      <c r="K9223" s="1">
        <v>17772</v>
      </c>
      <c r="L9223">
        <f>F9223*G9223</f>
        <v>35000</v>
      </c>
      <c r="M9223">
        <f>L9223+H9223</f>
        <v>55000</v>
      </c>
    </row>
    <row r="9224" spans="1:13" x14ac:dyDescent="0.25">
      <c r="A9224">
        <v>100297290</v>
      </c>
      <c r="B9224" t="s">
        <v>11</v>
      </c>
      <c r="C9224" t="s">
        <v>15</v>
      </c>
      <c r="D9224">
        <v>43</v>
      </c>
      <c r="E9224">
        <v>1</v>
      </c>
      <c r="F9224">
        <v>17500</v>
      </c>
      <c r="G9224">
        <v>2</v>
      </c>
      <c r="H9224">
        <v>20000</v>
      </c>
      <c r="I9224">
        <v>16</v>
      </c>
      <c r="J9224">
        <v>6</v>
      </c>
      <c r="K9224" s="1">
        <v>25403</v>
      </c>
      <c r="L9224">
        <f>F9224*G9224</f>
        <v>35000</v>
      </c>
      <c r="M9224">
        <f>L9224+H9224</f>
        <v>55000</v>
      </c>
    </row>
    <row r="9225" spans="1:13" x14ac:dyDescent="0.25">
      <c r="A9225">
        <v>100306377</v>
      </c>
      <c r="B9225" t="s">
        <v>11</v>
      </c>
      <c r="C9225" t="s">
        <v>15</v>
      </c>
      <c r="D9225">
        <v>44</v>
      </c>
      <c r="E9225">
        <v>0</v>
      </c>
      <c r="F9225">
        <v>17500</v>
      </c>
      <c r="G9225">
        <v>2</v>
      </c>
      <c r="H9225">
        <v>20000</v>
      </c>
      <c r="I9225">
        <v>25</v>
      </c>
      <c r="J9225">
        <v>6</v>
      </c>
      <c r="K9225" s="1">
        <v>31756</v>
      </c>
      <c r="L9225">
        <f>F9225*G9225</f>
        <v>35000</v>
      </c>
      <c r="M9225">
        <f>L9225+H9225</f>
        <v>55000</v>
      </c>
    </row>
    <row r="9226" spans="1:13" x14ac:dyDescent="0.25">
      <c r="A9226">
        <v>100911167</v>
      </c>
      <c r="B9226" t="s">
        <v>11</v>
      </c>
      <c r="C9226" t="s">
        <v>16</v>
      </c>
      <c r="D9226">
        <v>41</v>
      </c>
      <c r="E9226">
        <v>1</v>
      </c>
      <c r="F9226">
        <v>20000</v>
      </c>
      <c r="G9226">
        <v>1</v>
      </c>
      <c r="H9226">
        <v>20000</v>
      </c>
      <c r="I9226">
        <v>17</v>
      </c>
      <c r="J9226">
        <v>6</v>
      </c>
      <c r="K9226" s="1">
        <v>23137</v>
      </c>
      <c r="L9226">
        <f>F9226*G9226</f>
        <v>20000</v>
      </c>
      <c r="M9226">
        <f>L9226+H9226</f>
        <v>40000</v>
      </c>
    </row>
    <row r="9227" spans="1:13" x14ac:dyDescent="0.25">
      <c r="A9227">
        <v>100911525</v>
      </c>
      <c r="B9227" t="s">
        <v>13</v>
      </c>
      <c r="C9227" t="s">
        <v>16</v>
      </c>
      <c r="D9227">
        <v>16</v>
      </c>
      <c r="E9227">
        <v>0</v>
      </c>
      <c r="F9227">
        <v>20000</v>
      </c>
      <c r="G9227">
        <v>1</v>
      </c>
      <c r="H9227">
        <v>20000</v>
      </c>
      <c r="I9227">
        <v>16</v>
      </c>
      <c r="J9227">
        <v>5</v>
      </c>
      <c r="K9227" s="1">
        <v>36551</v>
      </c>
      <c r="L9227">
        <f>F9227*G9227</f>
        <v>20000</v>
      </c>
      <c r="M9227">
        <f>L9227+H9227</f>
        <v>40000</v>
      </c>
    </row>
    <row r="9228" spans="1:13" x14ac:dyDescent="0.25">
      <c r="A9228">
        <v>100911529</v>
      </c>
      <c r="B9228" t="s">
        <v>13</v>
      </c>
      <c r="C9228" t="s">
        <v>16</v>
      </c>
      <c r="D9228">
        <v>17</v>
      </c>
      <c r="E9228">
        <v>1</v>
      </c>
      <c r="F9228">
        <v>20000</v>
      </c>
      <c r="G9228">
        <v>1</v>
      </c>
      <c r="H9228">
        <v>20000</v>
      </c>
      <c r="I9228">
        <v>17</v>
      </c>
      <c r="J9228">
        <v>4</v>
      </c>
      <c r="K9228" s="1">
        <v>13095</v>
      </c>
      <c r="L9228">
        <f>F9228*G9228</f>
        <v>20000</v>
      </c>
      <c r="M9228">
        <f>L9228+H9228</f>
        <v>40000</v>
      </c>
    </row>
    <row r="9229" spans="1:13" x14ac:dyDescent="0.25">
      <c r="A9229">
        <v>100911545</v>
      </c>
      <c r="B9229" t="s">
        <v>13</v>
      </c>
      <c r="C9229" t="s">
        <v>16</v>
      </c>
      <c r="D9229">
        <v>18</v>
      </c>
      <c r="E9229">
        <v>1</v>
      </c>
      <c r="F9229">
        <v>20000</v>
      </c>
      <c r="G9229">
        <v>2</v>
      </c>
      <c r="H9229">
        <v>20000</v>
      </c>
      <c r="I9229">
        <v>18</v>
      </c>
      <c r="J9229">
        <v>5</v>
      </c>
      <c r="K9229" s="1">
        <v>21014</v>
      </c>
      <c r="L9229">
        <f>F9229*G9229</f>
        <v>40000</v>
      </c>
      <c r="M9229">
        <f>L9229+H9229</f>
        <v>60000</v>
      </c>
    </row>
    <row r="9230" spans="1:13" x14ac:dyDescent="0.25">
      <c r="A9230">
        <v>100391377</v>
      </c>
      <c r="B9230" t="s">
        <v>11</v>
      </c>
      <c r="C9230" t="s">
        <v>12</v>
      </c>
      <c r="D9230">
        <v>44</v>
      </c>
      <c r="E9230">
        <v>1</v>
      </c>
      <c r="F9230">
        <v>5400</v>
      </c>
      <c r="G9230">
        <v>5</v>
      </c>
      <c r="H9230">
        <v>5000</v>
      </c>
      <c r="I9230">
        <v>16</v>
      </c>
      <c r="J9230">
        <v>6</v>
      </c>
      <c r="K9230" s="1">
        <v>27969</v>
      </c>
      <c r="L9230">
        <f>F9230*G9230</f>
        <v>27000</v>
      </c>
      <c r="M9230">
        <f>L9230+H9230</f>
        <v>32000</v>
      </c>
    </row>
    <row r="9231" spans="1:13" x14ac:dyDescent="0.25">
      <c r="A9231">
        <v>100773876</v>
      </c>
      <c r="B9231" t="s">
        <v>11</v>
      </c>
      <c r="C9231" t="s">
        <v>12</v>
      </c>
      <c r="D9231">
        <v>129</v>
      </c>
      <c r="E9231">
        <v>1</v>
      </c>
      <c r="F9231">
        <v>5400</v>
      </c>
      <c r="G9231">
        <v>5</v>
      </c>
      <c r="H9231">
        <v>5000</v>
      </c>
      <c r="I9231">
        <v>19</v>
      </c>
      <c r="J9231">
        <v>5</v>
      </c>
      <c r="K9231" s="1">
        <v>25284</v>
      </c>
      <c r="L9231">
        <f>F9231*G9231</f>
        <v>27000</v>
      </c>
      <c r="M9231">
        <f>L9231+H9231</f>
        <v>32000</v>
      </c>
    </row>
    <row r="9232" spans="1:13" x14ac:dyDescent="0.25">
      <c r="A9232">
        <v>100498375</v>
      </c>
      <c r="B9232" t="s">
        <v>11</v>
      </c>
      <c r="C9232" t="s">
        <v>12</v>
      </c>
      <c r="D9232">
        <v>52</v>
      </c>
      <c r="E9232">
        <v>1</v>
      </c>
      <c r="F9232">
        <v>5330</v>
      </c>
      <c r="G9232">
        <v>5</v>
      </c>
      <c r="H9232">
        <v>5000</v>
      </c>
      <c r="I9232">
        <v>20</v>
      </c>
      <c r="J9232">
        <v>5</v>
      </c>
      <c r="K9232" s="1">
        <v>16657</v>
      </c>
      <c r="L9232">
        <f>F9232*G9232</f>
        <v>26650</v>
      </c>
      <c r="M9232">
        <f>L9232+H9232</f>
        <v>31650</v>
      </c>
    </row>
    <row r="9233" spans="1:13" x14ac:dyDescent="0.25">
      <c r="A9233">
        <v>100390157</v>
      </c>
      <c r="B9233" t="s">
        <v>11</v>
      </c>
      <c r="C9233" t="s">
        <v>12</v>
      </c>
      <c r="D9233">
        <v>56</v>
      </c>
      <c r="E9233">
        <v>1</v>
      </c>
      <c r="F9233">
        <v>10670</v>
      </c>
      <c r="G9233">
        <v>2</v>
      </c>
      <c r="H9233">
        <v>10000</v>
      </c>
      <c r="I9233">
        <v>17</v>
      </c>
      <c r="J9233">
        <v>5</v>
      </c>
      <c r="K9233" s="1">
        <v>25797</v>
      </c>
      <c r="L9233">
        <f>F9233*G9233</f>
        <v>21340</v>
      </c>
      <c r="M9233">
        <f>L9233+H9233</f>
        <v>31340</v>
      </c>
    </row>
    <row r="9234" spans="1:13" x14ac:dyDescent="0.25">
      <c r="A9234">
        <v>100601475</v>
      </c>
      <c r="B9234" t="s">
        <v>11</v>
      </c>
      <c r="C9234" t="s">
        <v>12</v>
      </c>
      <c r="D9234">
        <v>87</v>
      </c>
      <c r="E9234">
        <v>1</v>
      </c>
      <c r="F9234">
        <v>10670</v>
      </c>
      <c r="G9234">
        <v>2</v>
      </c>
      <c r="H9234">
        <v>10000</v>
      </c>
      <c r="I9234">
        <v>23</v>
      </c>
      <c r="J9234">
        <v>5</v>
      </c>
      <c r="K9234" s="1">
        <v>25845</v>
      </c>
      <c r="L9234">
        <f>F9234*G9234</f>
        <v>21340</v>
      </c>
      <c r="M9234">
        <f>L9234+H9234</f>
        <v>31340</v>
      </c>
    </row>
    <row r="9235" spans="1:13" x14ac:dyDescent="0.25">
      <c r="A9235">
        <v>100912214</v>
      </c>
      <c r="B9235" t="s">
        <v>11</v>
      </c>
      <c r="C9235" t="s">
        <v>16</v>
      </c>
      <c r="D9235">
        <v>41</v>
      </c>
      <c r="E9235">
        <v>0</v>
      </c>
      <c r="F9235">
        <v>20000</v>
      </c>
      <c r="G9235">
        <v>1</v>
      </c>
      <c r="H9235">
        <v>20000</v>
      </c>
      <c r="I9235">
        <v>26</v>
      </c>
      <c r="J9235">
        <v>4</v>
      </c>
      <c r="K9235" s="1">
        <v>27052</v>
      </c>
      <c r="L9235">
        <f>F9235*G9235</f>
        <v>20000</v>
      </c>
      <c r="M9235">
        <f>L9235+H9235</f>
        <v>40000</v>
      </c>
    </row>
    <row r="9236" spans="1:13" x14ac:dyDescent="0.25">
      <c r="A9236">
        <v>100197577</v>
      </c>
      <c r="B9236" t="s">
        <v>11</v>
      </c>
      <c r="C9236" t="s">
        <v>12</v>
      </c>
      <c r="D9236">
        <v>127</v>
      </c>
      <c r="E9236">
        <v>1</v>
      </c>
      <c r="F9236">
        <v>5200</v>
      </c>
      <c r="G9236">
        <v>5</v>
      </c>
      <c r="H9236">
        <v>5000</v>
      </c>
      <c r="I9236">
        <v>15</v>
      </c>
      <c r="J9236">
        <v>5</v>
      </c>
      <c r="K9236" s="1">
        <v>16496</v>
      </c>
      <c r="L9236">
        <f>F9236*G9236</f>
        <v>26000</v>
      </c>
      <c r="M9236">
        <f>L9236+H9236</f>
        <v>31000</v>
      </c>
    </row>
    <row r="9237" spans="1:13" x14ac:dyDescent="0.25">
      <c r="A9237">
        <v>100482348</v>
      </c>
      <c r="B9237" t="s">
        <v>11</v>
      </c>
      <c r="C9237" t="s">
        <v>12</v>
      </c>
      <c r="D9237">
        <v>63</v>
      </c>
      <c r="E9237">
        <v>0</v>
      </c>
      <c r="F9237">
        <v>5200</v>
      </c>
      <c r="G9237">
        <v>5</v>
      </c>
      <c r="H9237">
        <v>5000</v>
      </c>
      <c r="I9237">
        <v>16</v>
      </c>
      <c r="J9237">
        <v>5</v>
      </c>
      <c r="K9237" s="1">
        <v>31594</v>
      </c>
      <c r="L9237">
        <f>F9237*G9237</f>
        <v>26000</v>
      </c>
      <c r="M9237">
        <f>L9237+H9237</f>
        <v>31000</v>
      </c>
    </row>
    <row r="9238" spans="1:13" x14ac:dyDescent="0.25">
      <c r="A9238">
        <v>100917410</v>
      </c>
      <c r="B9238" t="s">
        <v>11</v>
      </c>
      <c r="C9238" t="s">
        <v>17</v>
      </c>
      <c r="D9238">
        <v>41</v>
      </c>
      <c r="E9238">
        <v>1</v>
      </c>
      <c r="F9238">
        <v>20000</v>
      </c>
      <c r="G9238">
        <v>2</v>
      </c>
      <c r="H9238">
        <v>20000</v>
      </c>
      <c r="I9238">
        <v>15</v>
      </c>
      <c r="J9238">
        <v>5</v>
      </c>
      <c r="K9238" s="1">
        <v>22742</v>
      </c>
      <c r="L9238">
        <f>F9238*G9238</f>
        <v>40000</v>
      </c>
      <c r="M9238">
        <f>L9238+H9238</f>
        <v>60000</v>
      </c>
    </row>
    <row r="9239" spans="1:13" x14ac:dyDescent="0.25">
      <c r="A9239">
        <v>100923896</v>
      </c>
      <c r="B9239" t="s">
        <v>13</v>
      </c>
      <c r="C9239" t="s">
        <v>17</v>
      </c>
      <c r="D9239">
        <v>21</v>
      </c>
      <c r="E9239">
        <v>1</v>
      </c>
      <c r="F9239">
        <v>20000</v>
      </c>
      <c r="G9239">
        <v>1</v>
      </c>
      <c r="H9239">
        <v>20000</v>
      </c>
      <c r="I9239">
        <v>21</v>
      </c>
      <c r="J9239">
        <v>4</v>
      </c>
      <c r="K9239" s="1">
        <v>17257</v>
      </c>
      <c r="L9239">
        <f>F9239*G9239</f>
        <v>20000</v>
      </c>
      <c r="M9239">
        <f>L9239+H9239</f>
        <v>40000</v>
      </c>
    </row>
    <row r="9240" spans="1:13" x14ac:dyDescent="0.25">
      <c r="A9240">
        <v>100924532</v>
      </c>
      <c r="B9240" t="s">
        <v>11</v>
      </c>
      <c r="C9240" t="s">
        <v>17</v>
      </c>
      <c r="D9240">
        <v>44</v>
      </c>
      <c r="E9240">
        <v>1</v>
      </c>
      <c r="F9240">
        <v>20000</v>
      </c>
      <c r="G9240">
        <v>2</v>
      </c>
      <c r="H9240">
        <v>20000</v>
      </c>
      <c r="I9240">
        <v>24</v>
      </c>
      <c r="J9240">
        <v>6</v>
      </c>
      <c r="K9240" s="1">
        <v>20803</v>
      </c>
      <c r="L9240">
        <f>F9240*G9240</f>
        <v>40000</v>
      </c>
      <c r="M9240">
        <f>L9240+H9240</f>
        <v>60000</v>
      </c>
    </row>
    <row r="9241" spans="1:13" x14ac:dyDescent="0.25">
      <c r="A9241">
        <v>100924541</v>
      </c>
      <c r="B9241" t="s">
        <v>11</v>
      </c>
      <c r="C9241" t="s">
        <v>17</v>
      </c>
      <c r="D9241">
        <v>46</v>
      </c>
      <c r="E9241">
        <v>1</v>
      </c>
      <c r="F9241">
        <v>20000</v>
      </c>
      <c r="G9241">
        <v>3</v>
      </c>
      <c r="H9241">
        <v>20000</v>
      </c>
      <c r="I9241">
        <v>19</v>
      </c>
      <c r="J9241">
        <v>7</v>
      </c>
      <c r="K9241" s="1">
        <v>27942</v>
      </c>
      <c r="L9241">
        <f>F9241*G9241</f>
        <v>60000</v>
      </c>
      <c r="M9241">
        <f>L9241+H9241</f>
        <v>80000</v>
      </c>
    </row>
    <row r="9242" spans="1:13" x14ac:dyDescent="0.25">
      <c r="A9242">
        <v>100925151</v>
      </c>
      <c r="B9242" t="s">
        <v>13</v>
      </c>
      <c r="C9242" t="s">
        <v>17</v>
      </c>
      <c r="D9242">
        <v>16</v>
      </c>
      <c r="E9242">
        <v>0</v>
      </c>
      <c r="F9242">
        <v>20000</v>
      </c>
      <c r="G9242">
        <v>1</v>
      </c>
      <c r="H9242">
        <v>20000</v>
      </c>
      <c r="I9242">
        <v>16</v>
      </c>
      <c r="J9242">
        <v>5</v>
      </c>
      <c r="K9242" s="1">
        <v>19830</v>
      </c>
      <c r="L9242">
        <f>F9242*G9242</f>
        <v>20000</v>
      </c>
      <c r="M9242">
        <f>L9242+H9242</f>
        <v>40000</v>
      </c>
    </row>
    <row r="9243" spans="1:13" x14ac:dyDescent="0.25">
      <c r="A9243">
        <v>100307446</v>
      </c>
      <c r="B9243" t="s">
        <v>11</v>
      </c>
      <c r="C9243" t="s">
        <v>15</v>
      </c>
      <c r="D9243">
        <v>77</v>
      </c>
      <c r="E9243">
        <v>0</v>
      </c>
      <c r="F9243">
        <v>17500</v>
      </c>
      <c r="G9243">
        <v>2</v>
      </c>
      <c r="H9243">
        <v>20000</v>
      </c>
      <c r="I9243">
        <v>25</v>
      </c>
      <c r="J9243">
        <v>6</v>
      </c>
      <c r="K9243" s="1">
        <v>17681</v>
      </c>
      <c r="L9243">
        <f>F9243*G9243</f>
        <v>35000</v>
      </c>
      <c r="M9243">
        <f>L9243+H9243</f>
        <v>55000</v>
      </c>
    </row>
    <row r="9244" spans="1:13" x14ac:dyDescent="0.25">
      <c r="A9244">
        <v>100327892</v>
      </c>
      <c r="B9244" t="s">
        <v>14</v>
      </c>
      <c r="C9244" t="s">
        <v>15</v>
      </c>
      <c r="D9244">
        <v>113</v>
      </c>
      <c r="E9244">
        <v>1</v>
      </c>
      <c r="F9244">
        <v>17500</v>
      </c>
      <c r="G9244">
        <v>2</v>
      </c>
      <c r="H9244">
        <v>20000</v>
      </c>
      <c r="I9244">
        <v>24</v>
      </c>
      <c r="J9244">
        <v>4</v>
      </c>
      <c r="K9244" s="1">
        <v>17270</v>
      </c>
      <c r="L9244">
        <f>F9244*G9244</f>
        <v>35000</v>
      </c>
      <c r="M9244">
        <f>L9244+H9244</f>
        <v>55000</v>
      </c>
    </row>
    <row r="9245" spans="1:13" x14ac:dyDescent="0.25">
      <c r="A9245">
        <v>100927348</v>
      </c>
      <c r="B9245" t="s">
        <v>14</v>
      </c>
      <c r="C9245" t="s">
        <v>17</v>
      </c>
      <c r="D9245">
        <v>45</v>
      </c>
      <c r="E9245">
        <v>0</v>
      </c>
      <c r="F9245">
        <v>20000</v>
      </c>
      <c r="G9245">
        <v>2</v>
      </c>
      <c r="H9245">
        <v>20000</v>
      </c>
      <c r="I9245">
        <v>27</v>
      </c>
      <c r="J9245">
        <v>5</v>
      </c>
      <c r="K9245" s="1">
        <v>22461</v>
      </c>
      <c r="L9245">
        <f>F9245*G9245</f>
        <v>40000</v>
      </c>
      <c r="M9245">
        <f>L9245+H9245</f>
        <v>60000</v>
      </c>
    </row>
    <row r="9246" spans="1:13" x14ac:dyDescent="0.25">
      <c r="A9246">
        <v>100425125</v>
      </c>
      <c r="B9246" t="s">
        <v>11</v>
      </c>
      <c r="C9246" t="s">
        <v>15</v>
      </c>
      <c r="D9246">
        <v>119</v>
      </c>
      <c r="E9246">
        <v>1</v>
      </c>
      <c r="F9246">
        <v>17500</v>
      </c>
      <c r="G9246">
        <v>2</v>
      </c>
      <c r="H9246">
        <v>20000</v>
      </c>
      <c r="I9246">
        <v>17</v>
      </c>
      <c r="J9246">
        <v>5</v>
      </c>
      <c r="K9246" s="1">
        <v>38818</v>
      </c>
      <c r="L9246">
        <f>F9246*G9246</f>
        <v>35000</v>
      </c>
      <c r="M9246">
        <f>L9246+H9246</f>
        <v>55000</v>
      </c>
    </row>
    <row r="9247" spans="1:13" x14ac:dyDescent="0.25">
      <c r="A9247">
        <v>100782005</v>
      </c>
      <c r="B9247" t="s">
        <v>14</v>
      </c>
      <c r="C9247" t="s">
        <v>18</v>
      </c>
      <c r="D9247">
        <v>29</v>
      </c>
      <c r="E9247">
        <v>0</v>
      </c>
      <c r="F9247">
        <v>20000</v>
      </c>
      <c r="G9247">
        <v>2</v>
      </c>
      <c r="H9247">
        <v>20000</v>
      </c>
      <c r="I9247">
        <v>19</v>
      </c>
      <c r="J9247">
        <v>4</v>
      </c>
      <c r="K9247" s="1">
        <v>23484</v>
      </c>
      <c r="L9247">
        <f>F9247*G9247</f>
        <v>40000</v>
      </c>
      <c r="M9247">
        <f>L9247+H9247</f>
        <v>60000</v>
      </c>
    </row>
    <row r="9248" spans="1:13" x14ac:dyDescent="0.25">
      <c r="A9248">
        <v>100426332</v>
      </c>
      <c r="B9248" t="s">
        <v>11</v>
      </c>
      <c r="C9248" t="s">
        <v>15</v>
      </c>
      <c r="D9248">
        <v>53</v>
      </c>
      <c r="E9248">
        <v>1</v>
      </c>
      <c r="F9248">
        <v>17500</v>
      </c>
      <c r="G9248">
        <v>2</v>
      </c>
      <c r="H9248">
        <v>20000</v>
      </c>
      <c r="I9248">
        <v>16</v>
      </c>
      <c r="J9248">
        <v>6</v>
      </c>
      <c r="K9248" s="1">
        <v>30654</v>
      </c>
      <c r="L9248">
        <f>F9248*G9248</f>
        <v>35000</v>
      </c>
      <c r="M9248">
        <f>L9248+H9248</f>
        <v>55000</v>
      </c>
    </row>
    <row r="9249" spans="1:13" x14ac:dyDescent="0.25">
      <c r="A9249">
        <v>100443808</v>
      </c>
      <c r="B9249" t="s">
        <v>11</v>
      </c>
      <c r="C9249" t="s">
        <v>15</v>
      </c>
      <c r="D9249">
        <v>52</v>
      </c>
      <c r="E9249">
        <v>1</v>
      </c>
      <c r="F9249">
        <v>17500</v>
      </c>
      <c r="G9249">
        <v>2</v>
      </c>
      <c r="H9249">
        <v>20000</v>
      </c>
      <c r="I9249">
        <v>22</v>
      </c>
      <c r="J9249">
        <v>6</v>
      </c>
      <c r="K9249" s="1">
        <v>25861</v>
      </c>
      <c r="L9249">
        <f>F9249*G9249</f>
        <v>35000</v>
      </c>
      <c r="M9249">
        <f>L9249+H9249</f>
        <v>55000</v>
      </c>
    </row>
    <row r="9250" spans="1:13" x14ac:dyDescent="0.25">
      <c r="A9250">
        <v>100445518</v>
      </c>
      <c r="B9250" t="s">
        <v>11</v>
      </c>
      <c r="C9250" t="s">
        <v>15</v>
      </c>
      <c r="D9250">
        <v>38</v>
      </c>
      <c r="E9250">
        <v>1</v>
      </c>
      <c r="F9250">
        <v>17500</v>
      </c>
      <c r="G9250">
        <v>2</v>
      </c>
      <c r="H9250">
        <v>20000</v>
      </c>
      <c r="I9250">
        <v>20</v>
      </c>
      <c r="J9250">
        <v>6</v>
      </c>
      <c r="K9250" s="1">
        <v>26293</v>
      </c>
      <c r="L9250">
        <f>F9250*G9250</f>
        <v>35000</v>
      </c>
      <c r="M9250">
        <f>L9250+H9250</f>
        <v>55000</v>
      </c>
    </row>
    <row r="9251" spans="1:13" x14ac:dyDescent="0.25">
      <c r="A9251">
        <v>100446324</v>
      </c>
      <c r="B9251" t="s">
        <v>11</v>
      </c>
      <c r="C9251" t="s">
        <v>15</v>
      </c>
      <c r="D9251">
        <v>43</v>
      </c>
      <c r="E9251">
        <v>0</v>
      </c>
      <c r="F9251">
        <v>17500</v>
      </c>
      <c r="G9251">
        <v>2</v>
      </c>
      <c r="H9251">
        <v>20000</v>
      </c>
      <c r="I9251">
        <v>22</v>
      </c>
      <c r="J9251">
        <v>6</v>
      </c>
      <c r="K9251" s="1">
        <v>26466</v>
      </c>
      <c r="L9251">
        <f>F9251*G9251</f>
        <v>35000</v>
      </c>
      <c r="M9251">
        <f>L9251+H9251</f>
        <v>55000</v>
      </c>
    </row>
    <row r="9252" spans="1:13" x14ac:dyDescent="0.25">
      <c r="A9252">
        <v>100490734</v>
      </c>
      <c r="B9252" t="s">
        <v>11</v>
      </c>
      <c r="C9252" t="s">
        <v>15</v>
      </c>
      <c r="D9252">
        <v>32</v>
      </c>
      <c r="E9252">
        <v>0</v>
      </c>
      <c r="F9252">
        <v>17500</v>
      </c>
      <c r="G9252">
        <v>2</v>
      </c>
      <c r="H9252">
        <v>20000</v>
      </c>
      <c r="I9252">
        <v>18</v>
      </c>
      <c r="J9252">
        <v>4</v>
      </c>
      <c r="K9252" s="1">
        <v>25578</v>
      </c>
      <c r="L9252">
        <f>F9252*G9252</f>
        <v>35000</v>
      </c>
      <c r="M9252">
        <f>L9252+H9252</f>
        <v>55000</v>
      </c>
    </row>
    <row r="9253" spans="1:13" x14ac:dyDescent="0.25">
      <c r="A9253">
        <v>100937594</v>
      </c>
      <c r="B9253" t="s">
        <v>11</v>
      </c>
      <c r="C9253" t="s">
        <v>17</v>
      </c>
      <c r="D9253">
        <v>44</v>
      </c>
      <c r="E9253">
        <v>0</v>
      </c>
      <c r="F9253">
        <v>20000</v>
      </c>
      <c r="G9253">
        <v>1</v>
      </c>
      <c r="H9253">
        <v>20000</v>
      </c>
      <c r="I9253">
        <v>18</v>
      </c>
      <c r="J9253">
        <v>6</v>
      </c>
      <c r="K9253" s="1">
        <v>25061</v>
      </c>
      <c r="L9253">
        <f>F9253*G9253</f>
        <v>20000</v>
      </c>
      <c r="M9253">
        <f>L9253+H9253</f>
        <v>40000</v>
      </c>
    </row>
    <row r="9254" spans="1:13" x14ac:dyDescent="0.25">
      <c r="A9254">
        <v>100938560</v>
      </c>
      <c r="B9254" t="s">
        <v>11</v>
      </c>
      <c r="C9254" t="s">
        <v>17</v>
      </c>
      <c r="D9254">
        <v>33</v>
      </c>
      <c r="E9254">
        <v>1</v>
      </c>
      <c r="F9254">
        <v>20000</v>
      </c>
      <c r="G9254">
        <v>2</v>
      </c>
      <c r="H9254">
        <v>20000</v>
      </c>
      <c r="I9254">
        <v>21</v>
      </c>
      <c r="J9254">
        <v>4</v>
      </c>
      <c r="K9254" s="1">
        <v>32802</v>
      </c>
      <c r="L9254">
        <f>F9254*G9254</f>
        <v>40000</v>
      </c>
      <c r="M9254">
        <f>L9254+H9254</f>
        <v>60000</v>
      </c>
    </row>
    <row r="9255" spans="1:13" x14ac:dyDescent="0.25">
      <c r="A9255">
        <v>100939418</v>
      </c>
      <c r="B9255" t="s">
        <v>11</v>
      </c>
      <c r="C9255" t="s">
        <v>17</v>
      </c>
      <c r="D9255">
        <v>35</v>
      </c>
      <c r="E9255">
        <v>1</v>
      </c>
      <c r="F9255">
        <v>20000</v>
      </c>
      <c r="G9255">
        <v>2</v>
      </c>
      <c r="H9255">
        <v>20000</v>
      </c>
      <c r="I9255">
        <v>21</v>
      </c>
      <c r="J9255">
        <v>6</v>
      </c>
      <c r="K9255" s="1">
        <v>26314</v>
      </c>
      <c r="L9255">
        <f>F9255*G9255</f>
        <v>40000</v>
      </c>
      <c r="M9255">
        <f>L9255+H9255</f>
        <v>60000</v>
      </c>
    </row>
    <row r="9256" spans="1:13" x14ac:dyDescent="0.25">
      <c r="A9256">
        <v>100940985</v>
      </c>
      <c r="B9256" t="s">
        <v>13</v>
      </c>
      <c r="C9256" t="s">
        <v>17</v>
      </c>
      <c r="D9256">
        <v>20</v>
      </c>
      <c r="E9256">
        <v>1</v>
      </c>
      <c r="F9256">
        <v>20000</v>
      </c>
      <c r="G9256">
        <v>1</v>
      </c>
      <c r="H9256">
        <v>20000</v>
      </c>
      <c r="I9256">
        <v>20</v>
      </c>
      <c r="J9256">
        <v>4</v>
      </c>
      <c r="K9256" s="1">
        <v>32207</v>
      </c>
      <c r="L9256">
        <f>F9256*G9256</f>
        <v>20000</v>
      </c>
      <c r="M9256">
        <f>L9256+H9256</f>
        <v>40000</v>
      </c>
    </row>
    <row r="9257" spans="1:13" x14ac:dyDescent="0.25">
      <c r="A9257">
        <v>100941194</v>
      </c>
      <c r="B9257" t="s">
        <v>13</v>
      </c>
      <c r="C9257" t="s">
        <v>17</v>
      </c>
      <c r="D9257">
        <v>26</v>
      </c>
      <c r="E9257">
        <v>1</v>
      </c>
      <c r="F9257">
        <v>20000</v>
      </c>
      <c r="G9257">
        <v>1</v>
      </c>
      <c r="H9257">
        <v>20000</v>
      </c>
      <c r="I9257">
        <v>26</v>
      </c>
      <c r="J9257">
        <v>3</v>
      </c>
      <c r="K9257" s="1">
        <v>19661</v>
      </c>
      <c r="L9257">
        <f>F9257*G9257</f>
        <v>20000</v>
      </c>
      <c r="M9257">
        <f>L9257+H9257</f>
        <v>40000</v>
      </c>
    </row>
    <row r="9258" spans="1:13" x14ac:dyDescent="0.25">
      <c r="A9258">
        <v>100782967</v>
      </c>
      <c r="B9258" t="s">
        <v>14</v>
      </c>
      <c r="C9258" t="s">
        <v>18</v>
      </c>
      <c r="D9258">
        <v>16</v>
      </c>
      <c r="E9258">
        <v>1</v>
      </c>
      <c r="F9258">
        <v>15000</v>
      </c>
      <c r="G9258">
        <v>1</v>
      </c>
      <c r="H9258">
        <v>15000</v>
      </c>
      <c r="I9258">
        <v>16</v>
      </c>
      <c r="J9258">
        <v>4</v>
      </c>
      <c r="K9258" s="1">
        <v>14594</v>
      </c>
      <c r="L9258">
        <f>F9258*G9258</f>
        <v>15000</v>
      </c>
      <c r="M9258">
        <f>L9258+H9258</f>
        <v>30000</v>
      </c>
    </row>
    <row r="9259" spans="1:13" x14ac:dyDescent="0.25">
      <c r="A9259">
        <v>100941242</v>
      </c>
      <c r="B9259" t="s">
        <v>13</v>
      </c>
      <c r="C9259" t="s">
        <v>17</v>
      </c>
      <c r="D9259">
        <v>17</v>
      </c>
      <c r="E9259">
        <v>1</v>
      </c>
      <c r="F9259">
        <v>20000</v>
      </c>
      <c r="G9259">
        <v>1</v>
      </c>
      <c r="H9259">
        <v>20000</v>
      </c>
      <c r="I9259">
        <v>17</v>
      </c>
      <c r="J9259">
        <v>5</v>
      </c>
      <c r="K9259" s="1">
        <v>19670</v>
      </c>
      <c r="L9259">
        <f>F9259*G9259</f>
        <v>20000</v>
      </c>
      <c r="M9259">
        <f>L9259+H9259</f>
        <v>40000</v>
      </c>
    </row>
    <row r="9260" spans="1:13" x14ac:dyDescent="0.25">
      <c r="A9260">
        <v>100941247</v>
      </c>
      <c r="B9260" t="s">
        <v>13</v>
      </c>
      <c r="C9260" t="s">
        <v>17</v>
      </c>
      <c r="D9260">
        <v>19</v>
      </c>
      <c r="E9260">
        <v>1</v>
      </c>
      <c r="F9260">
        <v>20000</v>
      </c>
      <c r="G9260">
        <v>1</v>
      </c>
      <c r="H9260">
        <v>20000</v>
      </c>
      <c r="I9260">
        <v>19</v>
      </c>
      <c r="J9260">
        <v>4</v>
      </c>
      <c r="K9260" s="1">
        <v>24161</v>
      </c>
      <c r="L9260">
        <f>F9260*G9260</f>
        <v>20000</v>
      </c>
      <c r="M9260">
        <f>L9260+H9260</f>
        <v>40000</v>
      </c>
    </row>
    <row r="9261" spans="1:13" x14ac:dyDescent="0.25">
      <c r="A9261">
        <v>100941288</v>
      </c>
      <c r="B9261" t="s">
        <v>13</v>
      </c>
      <c r="C9261" t="s">
        <v>17</v>
      </c>
      <c r="D9261">
        <v>17</v>
      </c>
      <c r="E9261">
        <v>0</v>
      </c>
      <c r="F9261">
        <v>20000</v>
      </c>
      <c r="G9261">
        <v>1</v>
      </c>
      <c r="H9261">
        <v>20000</v>
      </c>
      <c r="I9261">
        <v>17</v>
      </c>
      <c r="J9261">
        <v>4</v>
      </c>
      <c r="K9261" s="1">
        <v>26723</v>
      </c>
      <c r="L9261">
        <f>F9261*G9261</f>
        <v>20000</v>
      </c>
      <c r="M9261">
        <f>L9261+H9261</f>
        <v>40000</v>
      </c>
    </row>
    <row r="9262" spans="1:13" x14ac:dyDescent="0.25">
      <c r="A9262">
        <v>100941303</v>
      </c>
      <c r="B9262" t="s">
        <v>13</v>
      </c>
      <c r="C9262" t="s">
        <v>17</v>
      </c>
      <c r="D9262">
        <v>16</v>
      </c>
      <c r="E9262">
        <v>1</v>
      </c>
      <c r="F9262">
        <v>20000</v>
      </c>
      <c r="G9262">
        <v>1</v>
      </c>
      <c r="H9262">
        <v>20000</v>
      </c>
      <c r="I9262">
        <v>16</v>
      </c>
      <c r="J9262">
        <v>5</v>
      </c>
      <c r="K9262" s="1">
        <v>33849</v>
      </c>
      <c r="L9262">
        <f>F9262*G9262</f>
        <v>20000</v>
      </c>
      <c r="M9262">
        <f>L9262+H9262</f>
        <v>40000</v>
      </c>
    </row>
    <row r="9263" spans="1:13" x14ac:dyDescent="0.25">
      <c r="A9263">
        <v>100944763</v>
      </c>
      <c r="B9263" t="s">
        <v>13</v>
      </c>
      <c r="C9263" t="s">
        <v>17</v>
      </c>
      <c r="D9263">
        <v>16</v>
      </c>
      <c r="E9263">
        <v>0</v>
      </c>
      <c r="F9263">
        <v>20000</v>
      </c>
      <c r="G9263">
        <v>1</v>
      </c>
      <c r="H9263">
        <v>20000</v>
      </c>
      <c r="I9263">
        <v>16</v>
      </c>
      <c r="J9263">
        <v>5</v>
      </c>
      <c r="K9263" s="1">
        <v>18372</v>
      </c>
      <c r="L9263">
        <f>F9263*G9263</f>
        <v>20000</v>
      </c>
      <c r="M9263">
        <f>L9263+H9263</f>
        <v>40000</v>
      </c>
    </row>
    <row r="9264" spans="1:13" x14ac:dyDescent="0.25">
      <c r="A9264">
        <v>100944792</v>
      </c>
      <c r="B9264" t="s">
        <v>13</v>
      </c>
      <c r="C9264" t="s">
        <v>17</v>
      </c>
      <c r="D9264">
        <v>16</v>
      </c>
      <c r="E9264">
        <v>1</v>
      </c>
      <c r="F9264">
        <v>20000</v>
      </c>
      <c r="G9264">
        <v>1</v>
      </c>
      <c r="H9264">
        <v>20000</v>
      </c>
      <c r="I9264">
        <v>16</v>
      </c>
      <c r="J9264">
        <v>5</v>
      </c>
      <c r="K9264" s="1">
        <v>21550</v>
      </c>
      <c r="L9264">
        <f>F9264*G9264</f>
        <v>20000</v>
      </c>
      <c r="M9264">
        <f>L9264+H9264</f>
        <v>40000</v>
      </c>
    </row>
    <row r="9265" spans="1:13" x14ac:dyDescent="0.25">
      <c r="A9265">
        <v>100944831</v>
      </c>
      <c r="B9265" t="s">
        <v>13</v>
      </c>
      <c r="C9265" t="s">
        <v>17</v>
      </c>
      <c r="D9265">
        <v>18</v>
      </c>
      <c r="E9265">
        <v>1</v>
      </c>
      <c r="F9265">
        <v>20000</v>
      </c>
      <c r="G9265">
        <v>1</v>
      </c>
      <c r="H9265">
        <v>20000</v>
      </c>
      <c r="I9265">
        <v>18</v>
      </c>
      <c r="J9265">
        <v>4</v>
      </c>
      <c r="K9265" s="1">
        <v>29166</v>
      </c>
      <c r="L9265">
        <f>F9265*G9265</f>
        <v>20000</v>
      </c>
      <c r="M9265">
        <f>L9265+H9265</f>
        <v>40000</v>
      </c>
    </row>
    <row r="9266" spans="1:13" x14ac:dyDescent="0.25">
      <c r="A9266">
        <v>100944865</v>
      </c>
      <c r="B9266" t="s">
        <v>13</v>
      </c>
      <c r="C9266" t="s">
        <v>17</v>
      </c>
      <c r="D9266">
        <v>20</v>
      </c>
      <c r="E9266">
        <v>1</v>
      </c>
      <c r="F9266">
        <v>20000</v>
      </c>
      <c r="G9266">
        <v>1</v>
      </c>
      <c r="H9266">
        <v>20000</v>
      </c>
      <c r="I9266">
        <v>20</v>
      </c>
      <c r="J9266">
        <v>4</v>
      </c>
      <c r="K9266" s="1">
        <v>25478</v>
      </c>
      <c r="L9266">
        <f>F9266*G9266</f>
        <v>20000</v>
      </c>
      <c r="M9266">
        <f>L9266+H9266</f>
        <v>40000</v>
      </c>
    </row>
    <row r="9267" spans="1:13" x14ac:dyDescent="0.25">
      <c r="A9267">
        <v>100784275</v>
      </c>
      <c r="B9267" t="s">
        <v>11</v>
      </c>
      <c r="C9267" t="s">
        <v>18</v>
      </c>
      <c r="D9267">
        <v>67</v>
      </c>
      <c r="E9267">
        <v>1</v>
      </c>
      <c r="F9267">
        <v>10000</v>
      </c>
      <c r="G9267">
        <v>6</v>
      </c>
      <c r="H9267">
        <v>10000</v>
      </c>
      <c r="I9267">
        <v>16</v>
      </c>
      <c r="J9267">
        <v>7</v>
      </c>
      <c r="K9267" s="1">
        <v>22933</v>
      </c>
      <c r="L9267">
        <f>F9267*G9267</f>
        <v>60000</v>
      </c>
      <c r="M9267">
        <f>L9267+H9267</f>
        <v>70000</v>
      </c>
    </row>
    <row r="9268" spans="1:13" x14ac:dyDescent="0.25">
      <c r="A9268">
        <v>100784337</v>
      </c>
      <c r="B9268" t="s">
        <v>11</v>
      </c>
      <c r="C9268" t="s">
        <v>18</v>
      </c>
      <c r="D9268">
        <v>62</v>
      </c>
      <c r="E9268">
        <v>1</v>
      </c>
      <c r="F9268">
        <v>25000</v>
      </c>
      <c r="G9268">
        <v>1</v>
      </c>
      <c r="H9268">
        <v>25000</v>
      </c>
      <c r="I9268">
        <v>15</v>
      </c>
      <c r="J9268">
        <v>4</v>
      </c>
      <c r="K9268" s="1">
        <v>17068</v>
      </c>
      <c r="L9268">
        <f>F9268*G9268</f>
        <v>25000</v>
      </c>
      <c r="M9268">
        <f>L9268+H9268</f>
        <v>50000</v>
      </c>
    </row>
    <row r="9269" spans="1:13" x14ac:dyDescent="0.25">
      <c r="A9269">
        <v>100784403</v>
      </c>
      <c r="B9269" t="s">
        <v>11</v>
      </c>
      <c r="C9269" t="s">
        <v>18</v>
      </c>
      <c r="D9269">
        <v>77</v>
      </c>
      <c r="E9269">
        <v>1</v>
      </c>
      <c r="G9269">
        <v>0</v>
      </c>
      <c r="H9269">
        <v>15000</v>
      </c>
      <c r="I9269">
        <v>54</v>
      </c>
      <c r="J9269">
        <v>3</v>
      </c>
      <c r="K9269" s="1">
        <v>20899</v>
      </c>
      <c r="L9269">
        <f>F9269*G9269</f>
        <v>0</v>
      </c>
      <c r="M9269">
        <f>L9269+H9269</f>
        <v>15000</v>
      </c>
    </row>
    <row r="9270" spans="1:13" x14ac:dyDescent="0.25">
      <c r="A9270">
        <v>100784443</v>
      </c>
      <c r="B9270" t="s">
        <v>11</v>
      </c>
      <c r="C9270" t="s">
        <v>18</v>
      </c>
      <c r="D9270">
        <v>75</v>
      </c>
      <c r="E9270">
        <v>0</v>
      </c>
      <c r="F9270">
        <v>17500</v>
      </c>
      <c r="G9270">
        <v>2</v>
      </c>
      <c r="H9270">
        <v>20000</v>
      </c>
      <c r="I9270">
        <v>19</v>
      </c>
      <c r="J9270">
        <v>6</v>
      </c>
      <c r="K9270" s="1">
        <v>33158</v>
      </c>
      <c r="L9270">
        <f>F9270*G9270</f>
        <v>35000</v>
      </c>
      <c r="M9270">
        <f>L9270+H9270</f>
        <v>55000</v>
      </c>
    </row>
    <row r="9271" spans="1:13" x14ac:dyDescent="0.25">
      <c r="A9271">
        <v>100784468</v>
      </c>
      <c r="B9271" t="s">
        <v>11</v>
      </c>
      <c r="C9271" t="s">
        <v>18</v>
      </c>
      <c r="D9271">
        <v>64</v>
      </c>
      <c r="E9271">
        <v>0</v>
      </c>
      <c r="F9271">
        <v>10000</v>
      </c>
      <c r="G9271">
        <v>6</v>
      </c>
      <c r="H9271">
        <v>10000</v>
      </c>
      <c r="I9271">
        <v>27</v>
      </c>
      <c r="J9271">
        <v>5</v>
      </c>
      <c r="K9271" s="1">
        <v>21500</v>
      </c>
      <c r="L9271">
        <f>F9271*G9271</f>
        <v>60000</v>
      </c>
      <c r="M9271">
        <f>L9271+H9271</f>
        <v>70000</v>
      </c>
    </row>
    <row r="9272" spans="1:13" x14ac:dyDescent="0.25">
      <c r="A9272">
        <v>100784533</v>
      </c>
      <c r="B9272" t="s">
        <v>11</v>
      </c>
      <c r="C9272" t="s">
        <v>18</v>
      </c>
      <c r="D9272">
        <v>105</v>
      </c>
      <c r="E9272">
        <v>0</v>
      </c>
      <c r="F9272">
        <v>9000</v>
      </c>
      <c r="G9272">
        <v>3</v>
      </c>
      <c r="H9272">
        <v>10000</v>
      </c>
      <c r="I9272">
        <v>17</v>
      </c>
      <c r="J9272">
        <v>6</v>
      </c>
      <c r="K9272" s="1">
        <v>15005</v>
      </c>
      <c r="L9272">
        <f>F9272*G9272</f>
        <v>27000</v>
      </c>
      <c r="M9272">
        <f>L9272+H9272</f>
        <v>37000</v>
      </c>
    </row>
    <row r="9273" spans="1:13" x14ac:dyDescent="0.25">
      <c r="A9273">
        <v>100784593</v>
      </c>
      <c r="B9273" t="s">
        <v>11</v>
      </c>
      <c r="C9273" t="s">
        <v>18</v>
      </c>
      <c r="D9273">
        <v>124</v>
      </c>
      <c r="E9273">
        <v>1</v>
      </c>
      <c r="F9273">
        <v>8750</v>
      </c>
      <c r="G9273">
        <v>4</v>
      </c>
      <c r="H9273">
        <v>10000</v>
      </c>
      <c r="I9273">
        <v>15</v>
      </c>
      <c r="J9273">
        <v>6</v>
      </c>
      <c r="K9273" s="1">
        <v>16764</v>
      </c>
      <c r="L9273">
        <f>F9273*G9273</f>
        <v>35000</v>
      </c>
      <c r="M9273">
        <f>L9273+H9273</f>
        <v>45000</v>
      </c>
    </row>
    <row r="9274" spans="1:13" x14ac:dyDescent="0.25">
      <c r="A9274">
        <v>100784799</v>
      </c>
      <c r="B9274" t="s">
        <v>11</v>
      </c>
      <c r="C9274" t="s">
        <v>18</v>
      </c>
      <c r="D9274">
        <v>127</v>
      </c>
      <c r="E9274">
        <v>1</v>
      </c>
      <c r="F9274">
        <v>8500</v>
      </c>
      <c r="G9274">
        <v>1</v>
      </c>
      <c r="H9274">
        <v>10000</v>
      </c>
      <c r="I9274">
        <v>20</v>
      </c>
      <c r="J9274">
        <v>4</v>
      </c>
      <c r="K9274" s="1">
        <v>16219</v>
      </c>
      <c r="L9274">
        <f>F9274*G9274</f>
        <v>8500</v>
      </c>
      <c r="M9274">
        <f>L9274+H9274</f>
        <v>18500</v>
      </c>
    </row>
    <row r="9275" spans="1:13" x14ac:dyDescent="0.25">
      <c r="A9275">
        <v>100785207</v>
      </c>
      <c r="B9275" t="s">
        <v>11</v>
      </c>
      <c r="C9275" t="s">
        <v>18</v>
      </c>
      <c r="D9275">
        <v>125</v>
      </c>
      <c r="E9275">
        <v>0</v>
      </c>
      <c r="F9275">
        <v>5000</v>
      </c>
      <c r="G9275">
        <v>11</v>
      </c>
      <c r="H9275">
        <v>5000</v>
      </c>
      <c r="I9275">
        <v>18</v>
      </c>
      <c r="J9275">
        <v>6</v>
      </c>
      <c r="K9275" s="1">
        <v>23736</v>
      </c>
      <c r="L9275">
        <f>F9275*G9275</f>
        <v>55000</v>
      </c>
      <c r="M9275">
        <f>L9275+H9275</f>
        <v>60000</v>
      </c>
    </row>
    <row r="9276" spans="1:13" x14ac:dyDescent="0.25">
      <c r="A9276">
        <v>100785309</v>
      </c>
      <c r="B9276" t="s">
        <v>13</v>
      </c>
      <c r="C9276" t="s">
        <v>18</v>
      </c>
      <c r="D9276">
        <v>24</v>
      </c>
      <c r="E9276">
        <v>0</v>
      </c>
      <c r="F9276">
        <v>8330</v>
      </c>
      <c r="G9276">
        <v>3</v>
      </c>
      <c r="H9276">
        <v>10000</v>
      </c>
      <c r="I9276">
        <v>17</v>
      </c>
      <c r="J9276">
        <v>6</v>
      </c>
      <c r="K9276" s="1">
        <v>14749</v>
      </c>
      <c r="L9276">
        <f>F9276*G9276</f>
        <v>24990</v>
      </c>
      <c r="M9276">
        <f>L9276+H9276</f>
        <v>34990</v>
      </c>
    </row>
    <row r="9277" spans="1:13" x14ac:dyDescent="0.25">
      <c r="A9277">
        <v>100785441</v>
      </c>
      <c r="B9277" t="s">
        <v>13</v>
      </c>
      <c r="C9277" t="s">
        <v>18</v>
      </c>
      <c r="D9277">
        <v>51</v>
      </c>
      <c r="E9277">
        <v>1</v>
      </c>
      <c r="G9277">
        <v>0</v>
      </c>
      <c r="H9277">
        <v>15000</v>
      </c>
      <c r="I9277">
        <v>51</v>
      </c>
      <c r="J9277">
        <v>4</v>
      </c>
      <c r="K9277" s="1">
        <v>28534</v>
      </c>
      <c r="L9277">
        <f>F9277*G9277</f>
        <v>0</v>
      </c>
      <c r="M9277">
        <f>L9277+H9277</f>
        <v>15000</v>
      </c>
    </row>
    <row r="9278" spans="1:13" x14ac:dyDescent="0.25">
      <c r="A9278">
        <v>100785552</v>
      </c>
      <c r="B9278" t="s">
        <v>13</v>
      </c>
      <c r="C9278" t="s">
        <v>18</v>
      </c>
      <c r="D9278">
        <v>51</v>
      </c>
      <c r="E9278">
        <v>1</v>
      </c>
      <c r="G9278">
        <v>0</v>
      </c>
      <c r="H9278">
        <v>15000</v>
      </c>
      <c r="I9278">
        <v>51</v>
      </c>
      <c r="J9278">
        <v>3</v>
      </c>
      <c r="K9278" s="1">
        <v>30422</v>
      </c>
      <c r="L9278">
        <f>F9278*G9278</f>
        <v>0</v>
      </c>
      <c r="M9278">
        <f>L9278+H9278</f>
        <v>15000</v>
      </c>
    </row>
    <row r="9279" spans="1:13" x14ac:dyDescent="0.25">
      <c r="A9279">
        <v>100489046</v>
      </c>
      <c r="B9279" t="s">
        <v>11</v>
      </c>
      <c r="C9279" t="s">
        <v>12</v>
      </c>
      <c r="D9279">
        <v>28</v>
      </c>
      <c r="E9279">
        <v>1</v>
      </c>
      <c r="F9279">
        <v>5200</v>
      </c>
      <c r="G9279">
        <v>5</v>
      </c>
      <c r="H9279">
        <v>5000</v>
      </c>
      <c r="I9279">
        <v>15</v>
      </c>
      <c r="J9279">
        <v>6</v>
      </c>
      <c r="K9279" s="1">
        <v>22485</v>
      </c>
      <c r="L9279">
        <f>F9279*G9279</f>
        <v>26000</v>
      </c>
      <c r="M9279">
        <f>L9279+H9279</f>
        <v>31000</v>
      </c>
    </row>
    <row r="9280" spans="1:13" x14ac:dyDescent="0.25">
      <c r="A9280">
        <v>100681780</v>
      </c>
      <c r="B9280" t="s">
        <v>11</v>
      </c>
      <c r="C9280" t="s">
        <v>12</v>
      </c>
      <c r="D9280">
        <v>28</v>
      </c>
      <c r="E9280">
        <v>1</v>
      </c>
      <c r="F9280">
        <v>5200</v>
      </c>
      <c r="G9280">
        <v>5</v>
      </c>
      <c r="H9280">
        <v>5000</v>
      </c>
      <c r="I9280">
        <v>15</v>
      </c>
      <c r="J9280">
        <v>6</v>
      </c>
      <c r="K9280" s="1">
        <v>22185</v>
      </c>
      <c r="L9280">
        <f>F9280*G9280</f>
        <v>26000</v>
      </c>
      <c r="M9280">
        <f>L9280+H9280</f>
        <v>31000</v>
      </c>
    </row>
    <row r="9281" spans="1:13" x14ac:dyDescent="0.25">
      <c r="A9281">
        <v>100313613</v>
      </c>
      <c r="B9281" t="s">
        <v>11</v>
      </c>
      <c r="C9281" t="s">
        <v>12</v>
      </c>
      <c r="D9281">
        <v>105</v>
      </c>
      <c r="E9281">
        <v>0</v>
      </c>
      <c r="F9281">
        <v>10500</v>
      </c>
      <c r="G9281">
        <v>2</v>
      </c>
      <c r="H9281">
        <v>10000</v>
      </c>
      <c r="I9281">
        <v>26</v>
      </c>
      <c r="J9281">
        <v>5</v>
      </c>
      <c r="K9281" s="1">
        <v>38711</v>
      </c>
      <c r="L9281">
        <f>F9281*G9281</f>
        <v>21000</v>
      </c>
      <c r="M9281">
        <f>L9281+H9281</f>
        <v>31000</v>
      </c>
    </row>
    <row r="9282" spans="1:13" x14ac:dyDescent="0.25">
      <c r="A9282">
        <v>100774468</v>
      </c>
      <c r="B9282" t="s">
        <v>11</v>
      </c>
      <c r="C9282" t="s">
        <v>12</v>
      </c>
      <c r="D9282">
        <v>73</v>
      </c>
      <c r="E9282">
        <v>0</v>
      </c>
      <c r="F9282">
        <v>10330</v>
      </c>
      <c r="G9282">
        <v>2</v>
      </c>
      <c r="H9282">
        <v>10000</v>
      </c>
      <c r="I9282">
        <v>15</v>
      </c>
      <c r="J9282">
        <v>3</v>
      </c>
      <c r="K9282" s="1">
        <v>18131</v>
      </c>
      <c r="L9282">
        <f>F9282*G9282</f>
        <v>20660</v>
      </c>
      <c r="M9282">
        <f>L9282+H9282</f>
        <v>30660</v>
      </c>
    </row>
    <row r="9283" spans="1:13" x14ac:dyDescent="0.25">
      <c r="A9283">
        <v>100102506</v>
      </c>
      <c r="B9283" t="s">
        <v>11</v>
      </c>
      <c r="C9283" t="s">
        <v>12</v>
      </c>
      <c r="D9283">
        <v>130</v>
      </c>
      <c r="E9283">
        <v>0</v>
      </c>
      <c r="F9283">
        <v>5000</v>
      </c>
      <c r="G9283">
        <v>5</v>
      </c>
      <c r="H9283">
        <v>5000</v>
      </c>
      <c r="I9283">
        <v>16</v>
      </c>
      <c r="J9283">
        <v>6</v>
      </c>
      <c r="K9283" s="1">
        <v>18877</v>
      </c>
      <c r="L9283">
        <f>F9283*G9283</f>
        <v>25000</v>
      </c>
      <c r="M9283">
        <f>L9283+H9283</f>
        <v>30000</v>
      </c>
    </row>
    <row r="9284" spans="1:13" x14ac:dyDescent="0.25">
      <c r="A9284">
        <v>100105796</v>
      </c>
      <c r="B9284" t="s">
        <v>11</v>
      </c>
      <c r="C9284" t="s">
        <v>12</v>
      </c>
      <c r="D9284">
        <v>105</v>
      </c>
      <c r="E9284">
        <v>1</v>
      </c>
      <c r="F9284">
        <v>5000</v>
      </c>
      <c r="G9284">
        <v>5</v>
      </c>
      <c r="H9284">
        <v>5000</v>
      </c>
      <c r="I9284">
        <v>17</v>
      </c>
      <c r="J9284">
        <v>6</v>
      </c>
      <c r="K9284" s="1">
        <v>21176</v>
      </c>
      <c r="L9284">
        <f>F9284*G9284</f>
        <v>25000</v>
      </c>
      <c r="M9284">
        <f>L9284+H9284</f>
        <v>30000</v>
      </c>
    </row>
    <row r="9285" spans="1:13" x14ac:dyDescent="0.25">
      <c r="A9285">
        <v>100119618</v>
      </c>
      <c r="B9285" t="s">
        <v>11</v>
      </c>
      <c r="C9285" t="s">
        <v>12</v>
      </c>
      <c r="D9285">
        <v>106</v>
      </c>
      <c r="E9285">
        <v>0</v>
      </c>
      <c r="F9285">
        <v>5000</v>
      </c>
      <c r="G9285">
        <v>5</v>
      </c>
      <c r="H9285">
        <v>5000</v>
      </c>
      <c r="I9285">
        <v>18</v>
      </c>
      <c r="J9285">
        <v>7</v>
      </c>
      <c r="K9285" s="1">
        <v>21027</v>
      </c>
      <c r="L9285">
        <f>F9285*G9285</f>
        <v>25000</v>
      </c>
      <c r="M9285">
        <f>L9285+H9285</f>
        <v>30000</v>
      </c>
    </row>
    <row r="9286" spans="1:13" x14ac:dyDescent="0.25">
      <c r="A9286">
        <v>100196561</v>
      </c>
      <c r="B9286" t="s">
        <v>11</v>
      </c>
      <c r="C9286" t="s">
        <v>12</v>
      </c>
      <c r="D9286">
        <v>124</v>
      </c>
      <c r="E9286">
        <v>0</v>
      </c>
      <c r="F9286">
        <v>5000</v>
      </c>
      <c r="G9286">
        <v>5</v>
      </c>
      <c r="H9286">
        <v>5000</v>
      </c>
      <c r="I9286">
        <v>19</v>
      </c>
      <c r="J9286">
        <v>5</v>
      </c>
      <c r="K9286" s="1">
        <v>28596</v>
      </c>
      <c r="L9286">
        <f>F9286*G9286</f>
        <v>25000</v>
      </c>
      <c r="M9286">
        <f>L9286+H9286</f>
        <v>30000</v>
      </c>
    </row>
    <row r="9287" spans="1:13" x14ac:dyDescent="0.25">
      <c r="A9287">
        <v>100198447</v>
      </c>
      <c r="B9287" t="s">
        <v>11</v>
      </c>
      <c r="C9287" t="s">
        <v>12</v>
      </c>
      <c r="D9287">
        <v>75</v>
      </c>
      <c r="E9287">
        <v>1</v>
      </c>
      <c r="F9287">
        <v>5000</v>
      </c>
      <c r="G9287">
        <v>5</v>
      </c>
      <c r="H9287">
        <v>5000</v>
      </c>
      <c r="I9287">
        <v>17</v>
      </c>
      <c r="J9287">
        <v>7</v>
      </c>
      <c r="K9287" s="1">
        <v>21196</v>
      </c>
      <c r="L9287">
        <f>F9287*G9287</f>
        <v>25000</v>
      </c>
      <c r="M9287">
        <f>L9287+H9287</f>
        <v>30000</v>
      </c>
    </row>
    <row r="9288" spans="1:13" x14ac:dyDescent="0.25">
      <c r="A9288">
        <v>100303992</v>
      </c>
      <c r="B9288" t="s">
        <v>11</v>
      </c>
      <c r="C9288" t="s">
        <v>12</v>
      </c>
      <c r="D9288">
        <v>123</v>
      </c>
      <c r="E9288">
        <v>0</v>
      </c>
      <c r="F9288">
        <v>5000</v>
      </c>
      <c r="G9288">
        <v>5</v>
      </c>
      <c r="H9288">
        <v>5000</v>
      </c>
      <c r="I9288">
        <v>18</v>
      </c>
      <c r="J9288">
        <v>6</v>
      </c>
      <c r="K9288" s="1">
        <v>17008</v>
      </c>
      <c r="L9288">
        <f>F9288*G9288</f>
        <v>25000</v>
      </c>
      <c r="M9288">
        <f>L9288+H9288</f>
        <v>30000</v>
      </c>
    </row>
    <row r="9289" spans="1:13" x14ac:dyDescent="0.25">
      <c r="A9289">
        <v>100310348</v>
      </c>
      <c r="B9289" t="s">
        <v>11</v>
      </c>
      <c r="C9289" t="s">
        <v>12</v>
      </c>
      <c r="D9289">
        <v>103</v>
      </c>
      <c r="E9289">
        <v>1</v>
      </c>
      <c r="F9289">
        <v>5000</v>
      </c>
      <c r="G9289">
        <v>5</v>
      </c>
      <c r="H9289">
        <v>5000</v>
      </c>
      <c r="I9289">
        <v>16</v>
      </c>
      <c r="J9289">
        <v>5</v>
      </c>
      <c r="K9289" s="1">
        <v>16930</v>
      </c>
      <c r="L9289">
        <f>F9289*G9289</f>
        <v>25000</v>
      </c>
      <c r="M9289">
        <f>L9289+H9289</f>
        <v>30000</v>
      </c>
    </row>
    <row r="9290" spans="1:13" x14ac:dyDescent="0.25">
      <c r="A9290">
        <v>100330201</v>
      </c>
      <c r="B9290" t="s">
        <v>11</v>
      </c>
      <c r="C9290" t="s">
        <v>12</v>
      </c>
      <c r="D9290">
        <v>74</v>
      </c>
      <c r="E9290">
        <v>1</v>
      </c>
      <c r="F9290">
        <v>5000</v>
      </c>
      <c r="G9290">
        <v>5</v>
      </c>
      <c r="H9290">
        <v>5000</v>
      </c>
      <c r="I9290">
        <v>14</v>
      </c>
      <c r="J9290">
        <v>4</v>
      </c>
      <c r="K9290" s="1">
        <v>35551</v>
      </c>
      <c r="L9290">
        <f>F9290*G9290</f>
        <v>25000</v>
      </c>
      <c r="M9290">
        <f>L9290+H9290</f>
        <v>30000</v>
      </c>
    </row>
    <row r="9291" spans="1:13" x14ac:dyDescent="0.25">
      <c r="A9291">
        <v>100944936</v>
      </c>
      <c r="B9291" t="s">
        <v>13</v>
      </c>
      <c r="C9291" t="s">
        <v>17</v>
      </c>
      <c r="D9291">
        <v>15</v>
      </c>
      <c r="E9291">
        <v>1</v>
      </c>
      <c r="F9291">
        <v>20000</v>
      </c>
      <c r="G9291">
        <v>1</v>
      </c>
      <c r="H9291">
        <v>20000</v>
      </c>
      <c r="I9291">
        <v>15</v>
      </c>
      <c r="J9291">
        <v>5</v>
      </c>
      <c r="K9291" s="1">
        <v>14474</v>
      </c>
      <c r="L9291">
        <f>F9291*G9291</f>
        <v>20000</v>
      </c>
      <c r="M9291">
        <f>L9291+H9291</f>
        <v>40000</v>
      </c>
    </row>
    <row r="9292" spans="1:13" x14ac:dyDescent="0.25">
      <c r="A9292">
        <v>100395401</v>
      </c>
      <c r="B9292" t="s">
        <v>11</v>
      </c>
      <c r="C9292" t="s">
        <v>12</v>
      </c>
      <c r="D9292">
        <v>66</v>
      </c>
      <c r="E9292">
        <v>1</v>
      </c>
      <c r="F9292">
        <v>5000</v>
      </c>
      <c r="G9292">
        <v>5</v>
      </c>
      <c r="H9292">
        <v>5000</v>
      </c>
      <c r="I9292">
        <v>19</v>
      </c>
      <c r="J9292">
        <v>5</v>
      </c>
      <c r="K9292" s="1">
        <v>15271</v>
      </c>
      <c r="L9292">
        <f>F9292*G9292</f>
        <v>25000</v>
      </c>
      <c r="M9292">
        <f>L9292+H9292</f>
        <v>30000</v>
      </c>
    </row>
    <row r="9293" spans="1:13" x14ac:dyDescent="0.25">
      <c r="A9293">
        <v>100395469</v>
      </c>
      <c r="B9293" t="s">
        <v>11</v>
      </c>
      <c r="C9293" t="s">
        <v>12</v>
      </c>
      <c r="D9293">
        <v>124</v>
      </c>
      <c r="E9293">
        <v>1</v>
      </c>
      <c r="F9293">
        <v>5000</v>
      </c>
      <c r="G9293">
        <v>5</v>
      </c>
      <c r="H9293">
        <v>5000</v>
      </c>
      <c r="I9293">
        <v>16</v>
      </c>
      <c r="J9293">
        <v>6</v>
      </c>
      <c r="K9293" s="1">
        <v>24318</v>
      </c>
      <c r="L9293">
        <f>F9293*G9293</f>
        <v>25000</v>
      </c>
      <c r="M9293">
        <f>L9293+H9293</f>
        <v>30000</v>
      </c>
    </row>
    <row r="9294" spans="1:13" x14ac:dyDescent="0.25">
      <c r="A9294">
        <v>100695840</v>
      </c>
      <c r="B9294" t="s">
        <v>11</v>
      </c>
      <c r="C9294" t="s">
        <v>12</v>
      </c>
      <c r="D9294">
        <v>128</v>
      </c>
      <c r="E9294">
        <v>1</v>
      </c>
      <c r="F9294">
        <v>5000</v>
      </c>
      <c r="G9294">
        <v>5</v>
      </c>
      <c r="H9294">
        <v>5000</v>
      </c>
      <c r="I9294">
        <v>19</v>
      </c>
      <c r="J9294">
        <v>3</v>
      </c>
      <c r="K9294" s="1">
        <v>19796</v>
      </c>
      <c r="L9294">
        <f>F9294*G9294</f>
        <v>25000</v>
      </c>
      <c r="M9294">
        <f>L9294+H9294</f>
        <v>30000</v>
      </c>
    </row>
    <row r="9295" spans="1:13" x14ac:dyDescent="0.25">
      <c r="A9295">
        <v>100771857</v>
      </c>
      <c r="B9295" t="s">
        <v>11</v>
      </c>
      <c r="C9295" t="s">
        <v>12</v>
      </c>
      <c r="D9295">
        <v>77</v>
      </c>
      <c r="E9295">
        <v>1</v>
      </c>
      <c r="F9295">
        <v>5000</v>
      </c>
      <c r="G9295">
        <v>5</v>
      </c>
      <c r="H9295">
        <v>5000</v>
      </c>
      <c r="I9295">
        <v>16</v>
      </c>
      <c r="J9295">
        <v>5</v>
      </c>
      <c r="K9295" s="1">
        <v>17135</v>
      </c>
      <c r="L9295">
        <f>F9295*G9295</f>
        <v>25000</v>
      </c>
      <c r="M9295">
        <f>L9295+H9295</f>
        <v>30000</v>
      </c>
    </row>
    <row r="9296" spans="1:13" x14ac:dyDescent="0.25">
      <c r="A9296">
        <v>100873025</v>
      </c>
      <c r="B9296" t="s">
        <v>11</v>
      </c>
      <c r="C9296" t="s">
        <v>12</v>
      </c>
      <c r="D9296">
        <v>27</v>
      </c>
      <c r="E9296">
        <v>0</v>
      </c>
      <c r="F9296">
        <v>5000</v>
      </c>
      <c r="G9296">
        <v>5</v>
      </c>
      <c r="H9296">
        <v>5000</v>
      </c>
      <c r="I9296">
        <v>14</v>
      </c>
      <c r="J9296">
        <v>5</v>
      </c>
      <c r="K9296" s="1">
        <v>14402</v>
      </c>
      <c r="L9296">
        <f>F9296*G9296</f>
        <v>25000</v>
      </c>
      <c r="M9296">
        <f>L9296+H9296</f>
        <v>30000</v>
      </c>
    </row>
    <row r="9297" spans="1:13" x14ac:dyDescent="0.25">
      <c r="A9297">
        <v>100883561</v>
      </c>
      <c r="B9297" t="s">
        <v>11</v>
      </c>
      <c r="C9297" t="s">
        <v>12</v>
      </c>
      <c r="D9297">
        <v>57</v>
      </c>
      <c r="E9297">
        <v>1</v>
      </c>
      <c r="F9297">
        <v>5000</v>
      </c>
      <c r="G9297">
        <v>5</v>
      </c>
      <c r="H9297">
        <v>5000</v>
      </c>
      <c r="I9297">
        <v>20</v>
      </c>
      <c r="J9297">
        <v>6</v>
      </c>
      <c r="K9297" s="1">
        <v>23882</v>
      </c>
      <c r="L9297">
        <f>F9297*G9297</f>
        <v>25000</v>
      </c>
      <c r="M9297">
        <f>L9297+H9297</f>
        <v>30000</v>
      </c>
    </row>
    <row r="9298" spans="1:13" x14ac:dyDescent="0.25">
      <c r="A9298">
        <v>100015842</v>
      </c>
      <c r="B9298" t="s">
        <v>11</v>
      </c>
      <c r="C9298" t="s">
        <v>12</v>
      </c>
      <c r="D9298">
        <v>89</v>
      </c>
      <c r="E9298">
        <v>1</v>
      </c>
      <c r="F9298">
        <v>10000</v>
      </c>
      <c r="G9298">
        <v>2</v>
      </c>
      <c r="H9298">
        <v>10000</v>
      </c>
      <c r="I9298">
        <v>16</v>
      </c>
      <c r="J9298">
        <v>6</v>
      </c>
      <c r="K9298" s="1">
        <v>21341</v>
      </c>
      <c r="L9298">
        <f>F9298*G9298</f>
        <v>20000</v>
      </c>
      <c r="M9298">
        <f>L9298+H9298</f>
        <v>30000</v>
      </c>
    </row>
    <row r="9299" spans="1:13" x14ac:dyDescent="0.25">
      <c r="A9299">
        <v>100016610</v>
      </c>
      <c r="B9299" t="s">
        <v>11</v>
      </c>
      <c r="C9299" t="s">
        <v>12</v>
      </c>
      <c r="D9299">
        <v>91</v>
      </c>
      <c r="E9299">
        <v>1</v>
      </c>
      <c r="F9299">
        <v>10000</v>
      </c>
      <c r="G9299">
        <v>2</v>
      </c>
      <c r="H9299">
        <v>10000</v>
      </c>
      <c r="I9299">
        <v>22</v>
      </c>
      <c r="J9299">
        <v>6</v>
      </c>
      <c r="K9299" s="1">
        <v>16350</v>
      </c>
      <c r="L9299">
        <f>F9299*G9299</f>
        <v>20000</v>
      </c>
      <c r="M9299">
        <f>L9299+H9299</f>
        <v>30000</v>
      </c>
    </row>
    <row r="9300" spans="1:13" x14ac:dyDescent="0.25">
      <c r="A9300">
        <v>100021726</v>
      </c>
      <c r="B9300" t="s">
        <v>11</v>
      </c>
      <c r="C9300" t="s">
        <v>12</v>
      </c>
      <c r="D9300">
        <v>130</v>
      </c>
      <c r="E9300">
        <v>1</v>
      </c>
      <c r="F9300">
        <v>10000</v>
      </c>
      <c r="G9300">
        <v>2</v>
      </c>
      <c r="H9300">
        <v>10000</v>
      </c>
      <c r="I9300">
        <v>16</v>
      </c>
      <c r="J9300">
        <v>4</v>
      </c>
      <c r="K9300" s="1">
        <v>20841</v>
      </c>
      <c r="L9300">
        <f>F9300*G9300</f>
        <v>20000</v>
      </c>
      <c r="M9300">
        <f>L9300+H9300</f>
        <v>30000</v>
      </c>
    </row>
    <row r="9301" spans="1:13" x14ac:dyDescent="0.25">
      <c r="A9301">
        <v>100023327</v>
      </c>
      <c r="B9301" t="s">
        <v>11</v>
      </c>
      <c r="C9301" t="s">
        <v>12</v>
      </c>
      <c r="D9301">
        <v>104</v>
      </c>
      <c r="E9301">
        <v>1</v>
      </c>
      <c r="F9301">
        <v>10000</v>
      </c>
      <c r="G9301">
        <v>2</v>
      </c>
      <c r="H9301">
        <v>10000</v>
      </c>
      <c r="I9301">
        <v>23</v>
      </c>
      <c r="J9301">
        <v>3</v>
      </c>
      <c r="K9301" s="1">
        <v>30095</v>
      </c>
      <c r="L9301">
        <f>F9301*G9301</f>
        <v>20000</v>
      </c>
      <c r="M9301">
        <f>L9301+H9301</f>
        <v>30000</v>
      </c>
    </row>
    <row r="9302" spans="1:13" x14ac:dyDescent="0.25">
      <c r="A9302">
        <v>100023542</v>
      </c>
      <c r="B9302" t="s">
        <v>11</v>
      </c>
      <c r="C9302" t="s">
        <v>12</v>
      </c>
      <c r="D9302">
        <v>123</v>
      </c>
      <c r="E9302">
        <v>1</v>
      </c>
      <c r="F9302">
        <v>10000</v>
      </c>
      <c r="G9302">
        <v>2</v>
      </c>
      <c r="H9302">
        <v>10000</v>
      </c>
      <c r="I9302">
        <v>18</v>
      </c>
      <c r="J9302">
        <v>5</v>
      </c>
      <c r="K9302" s="1">
        <v>22573</v>
      </c>
      <c r="L9302">
        <f>F9302*G9302</f>
        <v>20000</v>
      </c>
      <c r="M9302">
        <f>L9302+H9302</f>
        <v>30000</v>
      </c>
    </row>
    <row r="9303" spans="1:13" x14ac:dyDescent="0.25">
      <c r="A9303">
        <v>100097614</v>
      </c>
      <c r="B9303" t="s">
        <v>11</v>
      </c>
      <c r="C9303" t="s">
        <v>12</v>
      </c>
      <c r="D9303">
        <v>129</v>
      </c>
      <c r="E9303">
        <v>1</v>
      </c>
      <c r="F9303">
        <v>10000</v>
      </c>
      <c r="G9303">
        <v>2</v>
      </c>
      <c r="H9303">
        <v>10000</v>
      </c>
      <c r="I9303">
        <v>20</v>
      </c>
      <c r="J9303">
        <v>4</v>
      </c>
      <c r="K9303" s="1">
        <v>15350</v>
      </c>
      <c r="L9303">
        <f>F9303*G9303</f>
        <v>20000</v>
      </c>
      <c r="M9303">
        <f>L9303+H9303</f>
        <v>30000</v>
      </c>
    </row>
    <row r="9304" spans="1:13" x14ac:dyDescent="0.25">
      <c r="A9304">
        <v>100134745</v>
      </c>
      <c r="B9304" t="s">
        <v>11</v>
      </c>
      <c r="C9304" t="s">
        <v>12</v>
      </c>
      <c r="D9304">
        <v>69</v>
      </c>
      <c r="E9304">
        <v>0</v>
      </c>
      <c r="F9304">
        <v>10000</v>
      </c>
      <c r="G9304">
        <v>2</v>
      </c>
      <c r="H9304">
        <v>10000</v>
      </c>
      <c r="I9304">
        <v>18</v>
      </c>
      <c r="J9304">
        <v>6</v>
      </c>
      <c r="K9304" s="1">
        <v>17854</v>
      </c>
      <c r="L9304">
        <f>F9304*G9304</f>
        <v>20000</v>
      </c>
      <c r="M9304">
        <f>L9304+H9304</f>
        <v>30000</v>
      </c>
    </row>
    <row r="9305" spans="1:13" x14ac:dyDescent="0.25">
      <c r="A9305">
        <v>100193164</v>
      </c>
      <c r="B9305" t="s">
        <v>11</v>
      </c>
      <c r="C9305" t="s">
        <v>12</v>
      </c>
      <c r="D9305">
        <v>127</v>
      </c>
      <c r="E9305">
        <v>1</v>
      </c>
      <c r="F9305">
        <v>10000</v>
      </c>
      <c r="G9305">
        <v>2</v>
      </c>
      <c r="H9305">
        <v>10000</v>
      </c>
      <c r="I9305">
        <v>26</v>
      </c>
      <c r="J9305">
        <v>5</v>
      </c>
      <c r="K9305" s="1">
        <v>14178</v>
      </c>
      <c r="L9305">
        <f>F9305*G9305</f>
        <v>20000</v>
      </c>
      <c r="M9305">
        <f>L9305+H9305</f>
        <v>30000</v>
      </c>
    </row>
    <row r="9306" spans="1:13" x14ac:dyDescent="0.25">
      <c r="A9306">
        <v>100198550</v>
      </c>
      <c r="B9306" t="s">
        <v>11</v>
      </c>
      <c r="C9306" t="s">
        <v>12</v>
      </c>
      <c r="D9306">
        <v>128</v>
      </c>
      <c r="E9306">
        <v>1</v>
      </c>
      <c r="F9306">
        <v>10000</v>
      </c>
      <c r="G9306">
        <v>2</v>
      </c>
      <c r="H9306">
        <v>10000</v>
      </c>
      <c r="I9306">
        <v>20</v>
      </c>
      <c r="J9306">
        <v>3</v>
      </c>
      <c r="K9306" s="1">
        <v>15991</v>
      </c>
      <c r="L9306">
        <f>F9306*G9306</f>
        <v>20000</v>
      </c>
      <c r="M9306">
        <f>L9306+H9306</f>
        <v>30000</v>
      </c>
    </row>
    <row r="9307" spans="1:13" x14ac:dyDescent="0.25">
      <c r="A9307">
        <v>100200195</v>
      </c>
      <c r="B9307" t="s">
        <v>11</v>
      </c>
      <c r="C9307" t="s">
        <v>12</v>
      </c>
      <c r="D9307">
        <v>128</v>
      </c>
      <c r="E9307">
        <v>1</v>
      </c>
      <c r="F9307">
        <v>10000</v>
      </c>
      <c r="G9307">
        <v>2</v>
      </c>
      <c r="H9307">
        <v>10000</v>
      </c>
      <c r="I9307">
        <v>16</v>
      </c>
      <c r="J9307">
        <v>6</v>
      </c>
      <c r="K9307" s="1">
        <v>23890</v>
      </c>
      <c r="L9307">
        <f>F9307*G9307</f>
        <v>20000</v>
      </c>
      <c r="M9307">
        <f>L9307+H9307</f>
        <v>30000</v>
      </c>
    </row>
    <row r="9308" spans="1:13" x14ac:dyDescent="0.25">
      <c r="A9308">
        <v>100208431</v>
      </c>
      <c r="B9308" t="s">
        <v>11</v>
      </c>
      <c r="C9308" t="s">
        <v>12</v>
      </c>
      <c r="D9308">
        <v>86</v>
      </c>
      <c r="E9308">
        <v>0</v>
      </c>
      <c r="F9308">
        <v>10000</v>
      </c>
      <c r="G9308">
        <v>2</v>
      </c>
      <c r="H9308">
        <v>10000</v>
      </c>
      <c r="I9308">
        <v>16</v>
      </c>
      <c r="J9308">
        <v>6</v>
      </c>
      <c r="K9308" s="1">
        <v>15789</v>
      </c>
      <c r="L9308">
        <f>F9308*G9308</f>
        <v>20000</v>
      </c>
      <c r="M9308">
        <f>L9308+H9308</f>
        <v>30000</v>
      </c>
    </row>
    <row r="9309" spans="1:13" x14ac:dyDescent="0.25">
      <c r="A9309">
        <v>100948469</v>
      </c>
      <c r="B9309" t="s">
        <v>11</v>
      </c>
      <c r="C9309" t="s">
        <v>16</v>
      </c>
      <c r="D9309">
        <v>44</v>
      </c>
      <c r="E9309">
        <v>0</v>
      </c>
      <c r="F9309">
        <v>20000</v>
      </c>
      <c r="G9309">
        <v>1</v>
      </c>
      <c r="H9309">
        <v>20000</v>
      </c>
      <c r="I9309">
        <v>20</v>
      </c>
      <c r="J9309">
        <v>4</v>
      </c>
      <c r="K9309" s="1">
        <v>31486</v>
      </c>
      <c r="L9309">
        <f>F9309*G9309</f>
        <v>20000</v>
      </c>
      <c r="M9309">
        <f>L9309+H9309</f>
        <v>40000</v>
      </c>
    </row>
    <row r="9310" spans="1:13" x14ac:dyDescent="0.25">
      <c r="A9310">
        <v>100948671</v>
      </c>
      <c r="B9310" t="s">
        <v>11</v>
      </c>
      <c r="C9310" t="s">
        <v>16</v>
      </c>
      <c r="D9310">
        <v>28</v>
      </c>
      <c r="E9310">
        <v>0</v>
      </c>
      <c r="F9310">
        <v>20000</v>
      </c>
      <c r="G9310">
        <v>1</v>
      </c>
      <c r="H9310">
        <v>20000</v>
      </c>
      <c r="I9310">
        <v>21</v>
      </c>
      <c r="J9310">
        <v>3</v>
      </c>
      <c r="K9310" s="1">
        <v>33857</v>
      </c>
      <c r="L9310">
        <f>F9310*G9310</f>
        <v>20000</v>
      </c>
      <c r="M9310">
        <f>L9310+H9310</f>
        <v>40000</v>
      </c>
    </row>
    <row r="9311" spans="1:13" x14ac:dyDescent="0.25">
      <c r="A9311">
        <v>100948990</v>
      </c>
      <c r="B9311" t="s">
        <v>13</v>
      </c>
      <c r="C9311" t="s">
        <v>16</v>
      </c>
      <c r="D9311">
        <v>21</v>
      </c>
      <c r="E9311">
        <v>1</v>
      </c>
      <c r="F9311">
        <v>20000</v>
      </c>
      <c r="G9311">
        <v>2</v>
      </c>
      <c r="H9311">
        <v>20000</v>
      </c>
      <c r="I9311">
        <v>21</v>
      </c>
      <c r="J9311">
        <v>5</v>
      </c>
      <c r="K9311" s="1">
        <v>25871</v>
      </c>
      <c r="L9311">
        <f>F9311*G9311</f>
        <v>40000</v>
      </c>
      <c r="M9311">
        <f>L9311+H9311</f>
        <v>60000</v>
      </c>
    </row>
    <row r="9312" spans="1:13" x14ac:dyDescent="0.25">
      <c r="A9312">
        <v>100949068</v>
      </c>
      <c r="B9312" t="s">
        <v>13</v>
      </c>
      <c r="C9312" t="s">
        <v>16</v>
      </c>
      <c r="D9312">
        <v>24</v>
      </c>
      <c r="E9312">
        <v>1</v>
      </c>
      <c r="F9312">
        <v>20000</v>
      </c>
      <c r="G9312">
        <v>1</v>
      </c>
      <c r="H9312">
        <v>20000</v>
      </c>
      <c r="I9312">
        <v>24</v>
      </c>
      <c r="J9312">
        <v>3</v>
      </c>
      <c r="K9312" s="1">
        <v>26545</v>
      </c>
      <c r="L9312">
        <f>F9312*G9312</f>
        <v>20000</v>
      </c>
      <c r="M9312">
        <f>L9312+H9312</f>
        <v>40000</v>
      </c>
    </row>
    <row r="9313" spans="1:13" x14ac:dyDescent="0.25">
      <c r="A9313">
        <v>100949155</v>
      </c>
      <c r="B9313" t="s">
        <v>13</v>
      </c>
      <c r="C9313" t="s">
        <v>16</v>
      </c>
      <c r="D9313">
        <v>20</v>
      </c>
      <c r="E9313">
        <v>1</v>
      </c>
      <c r="F9313">
        <v>20000</v>
      </c>
      <c r="G9313">
        <v>1</v>
      </c>
      <c r="H9313">
        <v>20000</v>
      </c>
      <c r="I9313">
        <v>20</v>
      </c>
      <c r="J9313">
        <v>4</v>
      </c>
      <c r="K9313" s="1">
        <v>29212</v>
      </c>
      <c r="L9313">
        <f>F9313*G9313</f>
        <v>20000</v>
      </c>
      <c r="M9313">
        <f>L9313+H9313</f>
        <v>40000</v>
      </c>
    </row>
    <row r="9314" spans="1:13" x14ac:dyDescent="0.25">
      <c r="A9314">
        <v>100949224</v>
      </c>
      <c r="B9314" t="s">
        <v>13</v>
      </c>
      <c r="C9314" t="s">
        <v>16</v>
      </c>
      <c r="D9314">
        <v>17</v>
      </c>
      <c r="E9314">
        <v>0</v>
      </c>
      <c r="F9314">
        <v>20000</v>
      </c>
      <c r="G9314">
        <v>1</v>
      </c>
      <c r="H9314">
        <v>20000</v>
      </c>
      <c r="I9314">
        <v>17</v>
      </c>
      <c r="J9314">
        <v>5</v>
      </c>
      <c r="K9314" s="1">
        <v>19754</v>
      </c>
      <c r="L9314">
        <f>F9314*G9314</f>
        <v>20000</v>
      </c>
      <c r="M9314">
        <f>L9314+H9314</f>
        <v>40000</v>
      </c>
    </row>
    <row r="9315" spans="1:13" x14ac:dyDescent="0.25">
      <c r="A9315">
        <v>100501124</v>
      </c>
      <c r="B9315" t="s">
        <v>11</v>
      </c>
      <c r="C9315" t="s">
        <v>15</v>
      </c>
      <c r="D9315">
        <v>76</v>
      </c>
      <c r="E9315">
        <v>1</v>
      </c>
      <c r="F9315">
        <v>17500</v>
      </c>
      <c r="G9315">
        <v>2</v>
      </c>
      <c r="H9315">
        <v>20000</v>
      </c>
      <c r="I9315">
        <v>25</v>
      </c>
      <c r="J9315">
        <v>5</v>
      </c>
      <c r="K9315" s="1">
        <v>27231</v>
      </c>
      <c r="L9315">
        <f>F9315*G9315</f>
        <v>35000</v>
      </c>
      <c r="M9315">
        <f>L9315+H9315</f>
        <v>55000</v>
      </c>
    </row>
    <row r="9316" spans="1:13" x14ac:dyDescent="0.25">
      <c r="A9316">
        <v>100523027</v>
      </c>
      <c r="B9316" t="s">
        <v>11</v>
      </c>
      <c r="C9316" t="s">
        <v>15</v>
      </c>
      <c r="D9316">
        <v>102</v>
      </c>
      <c r="E9316">
        <v>0</v>
      </c>
      <c r="F9316">
        <v>17500</v>
      </c>
      <c r="G9316">
        <v>2</v>
      </c>
      <c r="H9316">
        <v>20000</v>
      </c>
      <c r="I9316">
        <v>15</v>
      </c>
      <c r="J9316">
        <v>5</v>
      </c>
      <c r="K9316" s="1">
        <v>14151</v>
      </c>
      <c r="L9316">
        <f>F9316*G9316</f>
        <v>35000</v>
      </c>
      <c r="M9316">
        <f>L9316+H9316</f>
        <v>55000</v>
      </c>
    </row>
    <row r="9317" spans="1:13" x14ac:dyDescent="0.25">
      <c r="A9317">
        <v>100540627</v>
      </c>
      <c r="B9317" t="s">
        <v>11</v>
      </c>
      <c r="C9317" t="s">
        <v>15</v>
      </c>
      <c r="D9317">
        <v>65</v>
      </c>
      <c r="E9317">
        <v>0</v>
      </c>
      <c r="F9317">
        <v>17500</v>
      </c>
      <c r="G9317">
        <v>2</v>
      </c>
      <c r="H9317">
        <v>20000</v>
      </c>
      <c r="I9317">
        <v>26</v>
      </c>
      <c r="J9317">
        <v>5</v>
      </c>
      <c r="K9317" s="1">
        <v>25107</v>
      </c>
      <c r="L9317">
        <f>F9317*G9317</f>
        <v>35000</v>
      </c>
      <c r="M9317">
        <f>L9317+H9317</f>
        <v>55000</v>
      </c>
    </row>
    <row r="9318" spans="1:13" x14ac:dyDescent="0.25">
      <c r="A9318">
        <v>100540709</v>
      </c>
      <c r="B9318" t="s">
        <v>11</v>
      </c>
      <c r="C9318" t="s">
        <v>15</v>
      </c>
      <c r="D9318">
        <v>41</v>
      </c>
      <c r="E9318">
        <v>1</v>
      </c>
      <c r="F9318">
        <v>17500</v>
      </c>
      <c r="G9318">
        <v>2</v>
      </c>
      <c r="H9318">
        <v>20000</v>
      </c>
      <c r="I9318">
        <v>18</v>
      </c>
      <c r="J9318">
        <v>6</v>
      </c>
      <c r="K9318" s="1">
        <v>30894</v>
      </c>
      <c r="L9318">
        <f>F9318*G9318</f>
        <v>35000</v>
      </c>
      <c r="M9318">
        <f>L9318+H9318</f>
        <v>55000</v>
      </c>
    </row>
    <row r="9319" spans="1:13" x14ac:dyDescent="0.25">
      <c r="A9319">
        <v>100542392</v>
      </c>
      <c r="B9319" t="s">
        <v>11</v>
      </c>
      <c r="C9319" t="s">
        <v>15</v>
      </c>
      <c r="D9319">
        <v>64</v>
      </c>
      <c r="E9319">
        <v>1</v>
      </c>
      <c r="F9319">
        <v>17500</v>
      </c>
      <c r="G9319">
        <v>2</v>
      </c>
      <c r="H9319">
        <v>20000</v>
      </c>
      <c r="I9319">
        <v>26</v>
      </c>
      <c r="J9319">
        <v>5</v>
      </c>
      <c r="K9319" s="1">
        <v>26847</v>
      </c>
      <c r="L9319">
        <f>F9319*G9319</f>
        <v>35000</v>
      </c>
      <c r="M9319">
        <f>L9319+H9319</f>
        <v>55000</v>
      </c>
    </row>
    <row r="9320" spans="1:13" x14ac:dyDescent="0.25">
      <c r="A9320">
        <v>100596123</v>
      </c>
      <c r="B9320" t="s">
        <v>11</v>
      </c>
      <c r="C9320" t="s">
        <v>15</v>
      </c>
      <c r="D9320">
        <v>71</v>
      </c>
      <c r="E9320">
        <v>1</v>
      </c>
      <c r="F9320">
        <v>17500</v>
      </c>
      <c r="G9320">
        <v>2</v>
      </c>
      <c r="H9320">
        <v>20000</v>
      </c>
      <c r="I9320">
        <v>18</v>
      </c>
      <c r="J9320">
        <v>6</v>
      </c>
      <c r="K9320" s="1">
        <v>35089</v>
      </c>
      <c r="L9320">
        <f>F9320*G9320</f>
        <v>35000</v>
      </c>
      <c r="M9320">
        <f>L9320+H9320</f>
        <v>55000</v>
      </c>
    </row>
    <row r="9321" spans="1:13" x14ac:dyDescent="0.25">
      <c r="A9321">
        <v>100597914</v>
      </c>
      <c r="B9321" t="s">
        <v>14</v>
      </c>
      <c r="C9321" t="s">
        <v>15</v>
      </c>
      <c r="D9321">
        <v>124</v>
      </c>
      <c r="E9321">
        <v>1</v>
      </c>
      <c r="F9321">
        <v>17500</v>
      </c>
      <c r="G9321">
        <v>2</v>
      </c>
      <c r="H9321">
        <v>20000</v>
      </c>
      <c r="I9321">
        <v>15</v>
      </c>
      <c r="J9321">
        <v>6</v>
      </c>
      <c r="K9321" s="1">
        <v>30078</v>
      </c>
      <c r="L9321">
        <f>F9321*G9321</f>
        <v>35000</v>
      </c>
      <c r="M9321">
        <f>L9321+H9321</f>
        <v>55000</v>
      </c>
    </row>
    <row r="9322" spans="1:13" x14ac:dyDescent="0.25">
      <c r="A9322">
        <v>100612070</v>
      </c>
      <c r="B9322" t="s">
        <v>11</v>
      </c>
      <c r="C9322" t="s">
        <v>15</v>
      </c>
      <c r="D9322">
        <v>130</v>
      </c>
      <c r="E9322">
        <v>1</v>
      </c>
      <c r="F9322">
        <v>17500</v>
      </c>
      <c r="G9322">
        <v>2</v>
      </c>
      <c r="H9322">
        <v>20000</v>
      </c>
      <c r="I9322">
        <v>26</v>
      </c>
      <c r="J9322">
        <v>5</v>
      </c>
      <c r="K9322" s="1">
        <v>35128</v>
      </c>
      <c r="L9322">
        <f>F9322*G9322</f>
        <v>35000</v>
      </c>
      <c r="M9322">
        <f>L9322+H9322</f>
        <v>55000</v>
      </c>
    </row>
    <row r="9323" spans="1:13" x14ac:dyDescent="0.25">
      <c r="A9323">
        <v>100975257</v>
      </c>
      <c r="B9323" t="s">
        <v>11</v>
      </c>
      <c r="C9323" t="s">
        <v>16</v>
      </c>
      <c r="D9323">
        <v>42</v>
      </c>
      <c r="E9323">
        <v>1</v>
      </c>
      <c r="F9323">
        <v>20000</v>
      </c>
      <c r="G9323">
        <v>2</v>
      </c>
      <c r="H9323">
        <v>20000</v>
      </c>
      <c r="I9323">
        <v>27</v>
      </c>
      <c r="J9323">
        <v>5</v>
      </c>
      <c r="K9323" s="1">
        <v>21338</v>
      </c>
      <c r="L9323">
        <f>F9323*G9323</f>
        <v>40000</v>
      </c>
      <c r="M9323">
        <f>L9323+H9323</f>
        <v>60000</v>
      </c>
    </row>
    <row r="9324" spans="1:13" x14ac:dyDescent="0.25">
      <c r="A9324">
        <v>100975571</v>
      </c>
      <c r="B9324" t="s">
        <v>13</v>
      </c>
      <c r="C9324" t="s">
        <v>16</v>
      </c>
      <c r="D9324">
        <v>21</v>
      </c>
      <c r="E9324">
        <v>1</v>
      </c>
      <c r="F9324">
        <v>20000</v>
      </c>
      <c r="G9324">
        <v>2</v>
      </c>
      <c r="H9324">
        <v>20000</v>
      </c>
      <c r="I9324">
        <v>21</v>
      </c>
      <c r="J9324">
        <v>5</v>
      </c>
      <c r="K9324" s="1">
        <v>26292</v>
      </c>
      <c r="L9324">
        <f>F9324*G9324</f>
        <v>40000</v>
      </c>
      <c r="M9324">
        <f>L9324+H9324</f>
        <v>60000</v>
      </c>
    </row>
    <row r="9325" spans="1:13" x14ac:dyDescent="0.25">
      <c r="A9325">
        <v>100976513</v>
      </c>
      <c r="B9325" t="s">
        <v>13</v>
      </c>
      <c r="C9325" t="s">
        <v>17</v>
      </c>
      <c r="D9325">
        <v>22</v>
      </c>
      <c r="E9325">
        <v>1</v>
      </c>
      <c r="F9325">
        <v>20000</v>
      </c>
      <c r="G9325">
        <v>2</v>
      </c>
      <c r="H9325">
        <v>20000</v>
      </c>
      <c r="I9325">
        <v>16</v>
      </c>
      <c r="J9325">
        <v>5</v>
      </c>
      <c r="K9325" s="1">
        <v>32421</v>
      </c>
      <c r="L9325">
        <f>F9325*G9325</f>
        <v>40000</v>
      </c>
      <c r="M9325">
        <f>L9325+H9325</f>
        <v>60000</v>
      </c>
    </row>
    <row r="9326" spans="1:13" x14ac:dyDescent="0.25">
      <c r="A9326">
        <v>100627892</v>
      </c>
      <c r="B9326" t="s">
        <v>11</v>
      </c>
      <c r="C9326" t="s">
        <v>15</v>
      </c>
      <c r="D9326">
        <v>69</v>
      </c>
      <c r="E9326">
        <v>1</v>
      </c>
      <c r="F9326">
        <v>17500</v>
      </c>
      <c r="G9326">
        <v>2</v>
      </c>
      <c r="H9326">
        <v>20000</v>
      </c>
      <c r="I9326">
        <v>19</v>
      </c>
      <c r="J9326">
        <v>6</v>
      </c>
      <c r="K9326" s="1">
        <v>16856</v>
      </c>
      <c r="L9326">
        <f>F9326*G9326</f>
        <v>35000</v>
      </c>
      <c r="M9326">
        <f>L9326+H9326</f>
        <v>55000</v>
      </c>
    </row>
    <row r="9327" spans="1:13" x14ac:dyDescent="0.25">
      <c r="A9327">
        <v>100636607</v>
      </c>
      <c r="B9327" t="s">
        <v>11</v>
      </c>
      <c r="C9327" t="s">
        <v>15</v>
      </c>
      <c r="D9327">
        <v>29</v>
      </c>
      <c r="E9327">
        <v>1</v>
      </c>
      <c r="F9327">
        <v>17500</v>
      </c>
      <c r="G9327">
        <v>2</v>
      </c>
      <c r="H9327">
        <v>20000</v>
      </c>
      <c r="I9327">
        <v>24</v>
      </c>
      <c r="J9327">
        <v>4</v>
      </c>
      <c r="K9327" s="1">
        <v>21139</v>
      </c>
      <c r="L9327">
        <f>F9327*G9327</f>
        <v>35000</v>
      </c>
      <c r="M9327">
        <f>L9327+H9327</f>
        <v>55000</v>
      </c>
    </row>
    <row r="9328" spans="1:13" x14ac:dyDescent="0.25">
      <c r="A9328">
        <v>100692198</v>
      </c>
      <c r="B9328" t="s">
        <v>11</v>
      </c>
      <c r="C9328" t="s">
        <v>15</v>
      </c>
      <c r="D9328">
        <v>29</v>
      </c>
      <c r="E9328">
        <v>1</v>
      </c>
      <c r="F9328">
        <v>17500</v>
      </c>
      <c r="G9328">
        <v>2</v>
      </c>
      <c r="H9328">
        <v>20000</v>
      </c>
      <c r="I9328">
        <v>18</v>
      </c>
      <c r="J9328">
        <v>4</v>
      </c>
      <c r="K9328" s="1">
        <v>27117</v>
      </c>
      <c r="L9328">
        <f>F9328*G9328</f>
        <v>35000</v>
      </c>
      <c r="M9328">
        <f>L9328+H9328</f>
        <v>55000</v>
      </c>
    </row>
    <row r="9329" spans="1:13" x14ac:dyDescent="0.25">
      <c r="A9329">
        <v>100692981</v>
      </c>
      <c r="B9329" t="s">
        <v>11</v>
      </c>
      <c r="C9329" t="s">
        <v>15</v>
      </c>
      <c r="D9329">
        <v>44</v>
      </c>
      <c r="E9329">
        <v>1</v>
      </c>
      <c r="F9329">
        <v>17500</v>
      </c>
      <c r="G9329">
        <v>2</v>
      </c>
      <c r="H9329">
        <v>20000</v>
      </c>
      <c r="I9329">
        <v>26</v>
      </c>
      <c r="J9329">
        <v>5</v>
      </c>
      <c r="K9329" s="1">
        <v>25779</v>
      </c>
      <c r="L9329">
        <f>F9329*G9329</f>
        <v>35000</v>
      </c>
      <c r="M9329">
        <f>L9329+H9329</f>
        <v>55000</v>
      </c>
    </row>
    <row r="9330" spans="1:13" x14ac:dyDescent="0.25">
      <c r="A9330">
        <v>100209149</v>
      </c>
      <c r="B9330" t="s">
        <v>11</v>
      </c>
      <c r="C9330" t="s">
        <v>12</v>
      </c>
      <c r="D9330">
        <v>129</v>
      </c>
      <c r="E9330">
        <v>0</v>
      </c>
      <c r="F9330">
        <v>10000</v>
      </c>
      <c r="G9330">
        <v>2</v>
      </c>
      <c r="H9330">
        <v>10000</v>
      </c>
      <c r="I9330">
        <v>24</v>
      </c>
      <c r="J9330">
        <v>2</v>
      </c>
      <c r="K9330" s="1">
        <v>21974</v>
      </c>
      <c r="L9330">
        <f>F9330*G9330</f>
        <v>20000</v>
      </c>
      <c r="M9330">
        <f>L9330+H9330</f>
        <v>30000</v>
      </c>
    </row>
    <row r="9331" spans="1:13" x14ac:dyDescent="0.25">
      <c r="A9331">
        <v>100716962</v>
      </c>
      <c r="B9331" t="s">
        <v>11</v>
      </c>
      <c r="C9331" t="s">
        <v>15</v>
      </c>
      <c r="D9331">
        <v>44</v>
      </c>
      <c r="E9331">
        <v>0</v>
      </c>
      <c r="F9331">
        <v>17500</v>
      </c>
      <c r="G9331">
        <v>2</v>
      </c>
      <c r="H9331">
        <v>20000</v>
      </c>
      <c r="I9331">
        <v>10</v>
      </c>
      <c r="J9331">
        <v>7</v>
      </c>
      <c r="K9331" s="1">
        <v>19145</v>
      </c>
      <c r="L9331">
        <f>F9331*G9331</f>
        <v>35000</v>
      </c>
      <c r="M9331">
        <f>L9331+H9331</f>
        <v>55000</v>
      </c>
    </row>
    <row r="9332" spans="1:13" x14ac:dyDescent="0.25">
      <c r="A9332">
        <v>100774777</v>
      </c>
      <c r="B9332" t="s">
        <v>14</v>
      </c>
      <c r="C9332" t="s">
        <v>15</v>
      </c>
      <c r="D9332">
        <v>52</v>
      </c>
      <c r="E9332">
        <v>1</v>
      </c>
      <c r="F9332">
        <v>17500</v>
      </c>
      <c r="G9332">
        <v>2</v>
      </c>
      <c r="H9332">
        <v>20000</v>
      </c>
      <c r="I9332">
        <v>18</v>
      </c>
      <c r="J9332">
        <v>6</v>
      </c>
      <c r="K9332" s="1">
        <v>26364</v>
      </c>
      <c r="L9332">
        <f>F9332*G9332</f>
        <v>35000</v>
      </c>
      <c r="M9332">
        <f>L9332+H9332</f>
        <v>55000</v>
      </c>
    </row>
    <row r="9333" spans="1:13" x14ac:dyDescent="0.25">
      <c r="A9333">
        <v>100214460</v>
      </c>
      <c r="B9333" t="s">
        <v>11</v>
      </c>
      <c r="C9333" t="s">
        <v>12</v>
      </c>
      <c r="D9333">
        <v>130</v>
      </c>
      <c r="E9333">
        <v>1</v>
      </c>
      <c r="F9333">
        <v>10000</v>
      </c>
      <c r="G9333">
        <v>2</v>
      </c>
      <c r="H9333">
        <v>10000</v>
      </c>
      <c r="I9333">
        <v>16</v>
      </c>
      <c r="J9333">
        <v>4</v>
      </c>
      <c r="K9333" s="1">
        <v>21019</v>
      </c>
      <c r="L9333">
        <f>F9333*G9333</f>
        <v>20000</v>
      </c>
      <c r="M9333">
        <f>L9333+H9333</f>
        <v>30000</v>
      </c>
    </row>
    <row r="9334" spans="1:13" x14ac:dyDescent="0.25">
      <c r="A9334">
        <v>100991865</v>
      </c>
      <c r="B9334" t="s">
        <v>13</v>
      </c>
      <c r="C9334" t="s">
        <v>17</v>
      </c>
      <c r="D9334">
        <v>17</v>
      </c>
      <c r="E9334">
        <v>0</v>
      </c>
      <c r="F9334">
        <v>20000</v>
      </c>
      <c r="G9334">
        <v>1</v>
      </c>
      <c r="H9334">
        <v>20000</v>
      </c>
      <c r="I9334">
        <v>17</v>
      </c>
      <c r="J9334">
        <v>5</v>
      </c>
      <c r="K9334" s="1">
        <v>25451</v>
      </c>
      <c r="L9334">
        <f>F9334*G9334</f>
        <v>20000</v>
      </c>
      <c r="M9334">
        <f>L9334+H9334</f>
        <v>40000</v>
      </c>
    </row>
    <row r="9335" spans="1:13" x14ac:dyDescent="0.25">
      <c r="A9335">
        <v>100991903</v>
      </c>
      <c r="B9335" t="s">
        <v>13</v>
      </c>
      <c r="C9335" t="s">
        <v>17</v>
      </c>
      <c r="D9335">
        <v>16</v>
      </c>
      <c r="E9335">
        <v>1</v>
      </c>
      <c r="F9335">
        <v>20000</v>
      </c>
      <c r="G9335">
        <v>1</v>
      </c>
      <c r="H9335">
        <v>20000</v>
      </c>
      <c r="I9335">
        <v>16</v>
      </c>
      <c r="J9335">
        <v>5</v>
      </c>
      <c r="K9335" s="1">
        <v>31657</v>
      </c>
      <c r="L9335">
        <f>F9335*G9335</f>
        <v>20000</v>
      </c>
      <c r="M9335">
        <f>L9335+H9335</f>
        <v>40000</v>
      </c>
    </row>
    <row r="9336" spans="1:13" x14ac:dyDescent="0.25">
      <c r="A9336">
        <v>100992006</v>
      </c>
      <c r="B9336" t="s">
        <v>13</v>
      </c>
      <c r="C9336" t="s">
        <v>17</v>
      </c>
      <c r="D9336">
        <v>21</v>
      </c>
      <c r="E9336">
        <v>0</v>
      </c>
      <c r="F9336">
        <v>20000</v>
      </c>
      <c r="G9336">
        <v>1</v>
      </c>
      <c r="H9336">
        <v>20000</v>
      </c>
      <c r="I9336">
        <v>21</v>
      </c>
      <c r="J9336">
        <v>4</v>
      </c>
      <c r="K9336" s="1">
        <v>16065</v>
      </c>
      <c r="L9336">
        <f>F9336*G9336</f>
        <v>20000</v>
      </c>
      <c r="M9336">
        <f>L9336+H9336</f>
        <v>40000</v>
      </c>
    </row>
    <row r="9337" spans="1:13" x14ac:dyDescent="0.25">
      <c r="A9337">
        <v>100992267</v>
      </c>
      <c r="B9337" t="s">
        <v>11</v>
      </c>
      <c r="C9337" t="s">
        <v>17</v>
      </c>
      <c r="D9337">
        <v>42</v>
      </c>
      <c r="E9337">
        <v>1</v>
      </c>
      <c r="F9337">
        <v>20000</v>
      </c>
      <c r="G9337">
        <v>3</v>
      </c>
      <c r="H9337">
        <v>20000</v>
      </c>
      <c r="I9337">
        <v>18</v>
      </c>
      <c r="J9337">
        <v>7</v>
      </c>
      <c r="K9337" s="1">
        <v>18761</v>
      </c>
      <c r="L9337">
        <f>F9337*G9337</f>
        <v>60000</v>
      </c>
      <c r="M9337">
        <f>L9337+H9337</f>
        <v>80000</v>
      </c>
    </row>
    <row r="9338" spans="1:13" x14ac:dyDescent="0.25">
      <c r="A9338">
        <v>100992606</v>
      </c>
      <c r="B9338" t="s">
        <v>11</v>
      </c>
      <c r="C9338" t="s">
        <v>17</v>
      </c>
      <c r="D9338">
        <v>64</v>
      </c>
      <c r="E9338">
        <v>1</v>
      </c>
      <c r="F9338">
        <v>20000</v>
      </c>
      <c r="G9338">
        <v>1</v>
      </c>
      <c r="H9338">
        <v>20000</v>
      </c>
      <c r="I9338">
        <v>26</v>
      </c>
      <c r="J9338">
        <v>3</v>
      </c>
      <c r="K9338" s="1">
        <v>32372</v>
      </c>
      <c r="L9338">
        <f>F9338*G9338</f>
        <v>20000</v>
      </c>
      <c r="M9338">
        <f>L9338+H9338</f>
        <v>40000</v>
      </c>
    </row>
    <row r="9339" spans="1:13" x14ac:dyDescent="0.25">
      <c r="A9339">
        <v>100993153</v>
      </c>
      <c r="B9339" t="s">
        <v>11</v>
      </c>
      <c r="C9339" t="s">
        <v>17</v>
      </c>
      <c r="D9339">
        <v>44</v>
      </c>
      <c r="E9339">
        <v>0</v>
      </c>
      <c r="F9339">
        <v>20000</v>
      </c>
      <c r="G9339">
        <v>1</v>
      </c>
      <c r="H9339">
        <v>20000</v>
      </c>
      <c r="I9339">
        <v>24</v>
      </c>
      <c r="J9339">
        <v>6</v>
      </c>
      <c r="K9339" s="1">
        <v>28141</v>
      </c>
      <c r="L9339">
        <f>F9339*G9339</f>
        <v>20000</v>
      </c>
      <c r="M9339">
        <f>L9339+H9339</f>
        <v>40000</v>
      </c>
    </row>
    <row r="9340" spans="1:13" x14ac:dyDescent="0.25">
      <c r="A9340">
        <v>100993608</v>
      </c>
      <c r="B9340" t="s">
        <v>13</v>
      </c>
      <c r="C9340" t="s">
        <v>17</v>
      </c>
      <c r="D9340">
        <v>16</v>
      </c>
      <c r="E9340">
        <v>1</v>
      </c>
      <c r="F9340">
        <v>20000</v>
      </c>
      <c r="G9340">
        <v>1</v>
      </c>
      <c r="H9340">
        <v>20000</v>
      </c>
      <c r="I9340">
        <v>16</v>
      </c>
      <c r="J9340">
        <v>5</v>
      </c>
      <c r="K9340" s="1">
        <v>27651</v>
      </c>
      <c r="L9340">
        <f>F9340*G9340</f>
        <v>20000</v>
      </c>
      <c r="M9340">
        <f>L9340+H9340</f>
        <v>40000</v>
      </c>
    </row>
    <row r="9341" spans="1:13" x14ac:dyDescent="0.25">
      <c r="A9341">
        <v>100995626</v>
      </c>
      <c r="B9341" t="s">
        <v>11</v>
      </c>
      <c r="C9341" t="s">
        <v>16</v>
      </c>
      <c r="D9341">
        <v>40</v>
      </c>
      <c r="E9341">
        <v>0</v>
      </c>
      <c r="F9341">
        <v>20000</v>
      </c>
      <c r="G9341">
        <v>2</v>
      </c>
      <c r="H9341">
        <v>20000</v>
      </c>
      <c r="I9341">
        <v>15</v>
      </c>
      <c r="J9341">
        <v>5</v>
      </c>
      <c r="K9341" s="1">
        <v>25487</v>
      </c>
      <c r="L9341">
        <f>F9341*G9341</f>
        <v>40000</v>
      </c>
      <c r="M9341">
        <f>L9341+H9341</f>
        <v>60000</v>
      </c>
    </row>
    <row r="9342" spans="1:13" x14ac:dyDescent="0.25">
      <c r="A9342">
        <v>100995984</v>
      </c>
      <c r="B9342" t="s">
        <v>13</v>
      </c>
      <c r="C9342" t="s">
        <v>17</v>
      </c>
      <c r="D9342">
        <v>20</v>
      </c>
      <c r="E9342">
        <v>1</v>
      </c>
      <c r="F9342">
        <v>20000</v>
      </c>
      <c r="G9342">
        <v>1</v>
      </c>
      <c r="H9342">
        <v>20000</v>
      </c>
      <c r="I9342">
        <v>20</v>
      </c>
      <c r="J9342">
        <v>4</v>
      </c>
      <c r="K9342" s="1">
        <v>26165</v>
      </c>
      <c r="L9342">
        <f>F9342*G9342</f>
        <v>20000</v>
      </c>
      <c r="M9342">
        <f>L9342+H9342</f>
        <v>40000</v>
      </c>
    </row>
    <row r="9343" spans="1:13" x14ac:dyDescent="0.25">
      <c r="A9343">
        <v>100995994</v>
      </c>
      <c r="B9343" t="s">
        <v>13</v>
      </c>
      <c r="C9343" t="s">
        <v>16</v>
      </c>
      <c r="D9343">
        <v>23</v>
      </c>
      <c r="E9343">
        <v>1</v>
      </c>
      <c r="F9343">
        <v>20000</v>
      </c>
      <c r="G9343">
        <v>1</v>
      </c>
      <c r="H9343">
        <v>20000</v>
      </c>
      <c r="I9343">
        <v>23</v>
      </c>
      <c r="J9343">
        <v>3</v>
      </c>
      <c r="K9343" s="1">
        <v>30692</v>
      </c>
      <c r="L9343">
        <f>F9343*G9343</f>
        <v>20000</v>
      </c>
      <c r="M9343">
        <f>L9343+H9343</f>
        <v>40000</v>
      </c>
    </row>
    <row r="9344" spans="1:13" x14ac:dyDescent="0.25">
      <c r="A9344">
        <v>100996183</v>
      </c>
      <c r="B9344" t="s">
        <v>13</v>
      </c>
      <c r="C9344" t="s">
        <v>16</v>
      </c>
      <c r="D9344">
        <v>24</v>
      </c>
      <c r="E9344">
        <v>1</v>
      </c>
      <c r="F9344">
        <v>20000</v>
      </c>
      <c r="G9344">
        <v>2</v>
      </c>
      <c r="H9344">
        <v>20000</v>
      </c>
      <c r="I9344">
        <v>24</v>
      </c>
      <c r="J9344">
        <v>4</v>
      </c>
      <c r="K9344" s="1">
        <v>31726</v>
      </c>
      <c r="L9344">
        <f>F9344*G9344</f>
        <v>40000</v>
      </c>
      <c r="M9344">
        <f>L9344+H9344</f>
        <v>60000</v>
      </c>
    </row>
    <row r="9345" spans="1:13" x14ac:dyDescent="0.25">
      <c r="A9345">
        <v>100996344</v>
      </c>
      <c r="B9345" t="s">
        <v>13</v>
      </c>
      <c r="C9345" t="s">
        <v>16</v>
      </c>
      <c r="D9345">
        <v>15</v>
      </c>
      <c r="E9345">
        <v>1</v>
      </c>
      <c r="F9345">
        <v>20000</v>
      </c>
      <c r="G9345">
        <v>1</v>
      </c>
      <c r="H9345">
        <v>20000</v>
      </c>
      <c r="I9345">
        <v>15</v>
      </c>
      <c r="J9345">
        <v>5</v>
      </c>
      <c r="K9345" s="1">
        <v>35788</v>
      </c>
      <c r="L9345">
        <f>F9345*G9345</f>
        <v>20000</v>
      </c>
      <c r="M9345">
        <f>L9345+H9345</f>
        <v>40000</v>
      </c>
    </row>
    <row r="9346" spans="1:13" x14ac:dyDescent="0.25">
      <c r="A9346">
        <v>100216882</v>
      </c>
      <c r="B9346" t="s">
        <v>11</v>
      </c>
      <c r="C9346" t="s">
        <v>12</v>
      </c>
      <c r="D9346">
        <v>51</v>
      </c>
      <c r="E9346">
        <v>0</v>
      </c>
      <c r="F9346">
        <v>10000</v>
      </c>
      <c r="G9346">
        <v>2</v>
      </c>
      <c r="H9346">
        <v>10000</v>
      </c>
      <c r="I9346">
        <v>22</v>
      </c>
      <c r="J9346">
        <v>5</v>
      </c>
      <c r="K9346" s="1">
        <v>28958</v>
      </c>
      <c r="L9346">
        <f>F9346*G9346</f>
        <v>20000</v>
      </c>
      <c r="M9346">
        <f>L9346+H9346</f>
        <v>30000</v>
      </c>
    </row>
    <row r="9347" spans="1:13" x14ac:dyDescent="0.25">
      <c r="A9347">
        <v>100231112</v>
      </c>
      <c r="B9347" t="s">
        <v>11</v>
      </c>
      <c r="C9347" t="s">
        <v>12</v>
      </c>
      <c r="D9347">
        <v>69</v>
      </c>
      <c r="E9347">
        <v>0</v>
      </c>
      <c r="F9347">
        <v>10000</v>
      </c>
      <c r="G9347">
        <v>2</v>
      </c>
      <c r="H9347">
        <v>10000</v>
      </c>
      <c r="I9347">
        <v>18</v>
      </c>
      <c r="J9347">
        <v>6</v>
      </c>
      <c r="K9347" s="1">
        <v>17926</v>
      </c>
      <c r="L9347">
        <f>F9347*G9347</f>
        <v>20000</v>
      </c>
      <c r="M9347">
        <f>L9347+H9347</f>
        <v>30000</v>
      </c>
    </row>
    <row r="9348" spans="1:13" x14ac:dyDescent="0.25">
      <c r="A9348">
        <v>100996369</v>
      </c>
      <c r="B9348" t="s">
        <v>13</v>
      </c>
      <c r="C9348" t="s">
        <v>16</v>
      </c>
      <c r="D9348">
        <v>16</v>
      </c>
      <c r="E9348">
        <v>1</v>
      </c>
      <c r="F9348">
        <v>20000</v>
      </c>
      <c r="G9348">
        <v>1</v>
      </c>
      <c r="H9348">
        <v>20000</v>
      </c>
      <c r="I9348">
        <v>16</v>
      </c>
      <c r="J9348">
        <v>5</v>
      </c>
      <c r="K9348" s="1">
        <v>23565</v>
      </c>
      <c r="L9348">
        <f>F9348*G9348</f>
        <v>20000</v>
      </c>
      <c r="M9348">
        <f>L9348+H9348</f>
        <v>40000</v>
      </c>
    </row>
    <row r="9349" spans="1:13" x14ac:dyDescent="0.25">
      <c r="A9349">
        <v>100231314</v>
      </c>
      <c r="B9349" t="s">
        <v>11</v>
      </c>
      <c r="C9349" t="s">
        <v>12</v>
      </c>
      <c r="D9349">
        <v>127</v>
      </c>
      <c r="E9349">
        <v>0</v>
      </c>
      <c r="F9349">
        <v>10000</v>
      </c>
      <c r="G9349">
        <v>2</v>
      </c>
      <c r="H9349">
        <v>10000</v>
      </c>
      <c r="I9349">
        <v>24</v>
      </c>
      <c r="J9349">
        <v>5</v>
      </c>
      <c r="K9349" s="1">
        <v>24230</v>
      </c>
      <c r="L9349">
        <f>F9349*G9349</f>
        <v>20000</v>
      </c>
      <c r="M9349">
        <f>L9349+H9349</f>
        <v>30000</v>
      </c>
    </row>
    <row r="9350" spans="1:13" x14ac:dyDescent="0.25">
      <c r="A9350">
        <v>100290601</v>
      </c>
      <c r="B9350" t="s">
        <v>11</v>
      </c>
      <c r="C9350" t="s">
        <v>12</v>
      </c>
      <c r="D9350">
        <v>129</v>
      </c>
      <c r="E9350">
        <v>1</v>
      </c>
      <c r="F9350">
        <v>10000</v>
      </c>
      <c r="G9350">
        <v>2</v>
      </c>
      <c r="H9350">
        <v>10000</v>
      </c>
      <c r="I9350">
        <v>18</v>
      </c>
      <c r="J9350">
        <v>4</v>
      </c>
      <c r="K9350" s="1">
        <v>17115</v>
      </c>
      <c r="L9350">
        <f>F9350*G9350</f>
        <v>20000</v>
      </c>
      <c r="M9350">
        <f>L9350+H9350</f>
        <v>30000</v>
      </c>
    </row>
    <row r="9351" spans="1:13" x14ac:dyDescent="0.25">
      <c r="A9351">
        <v>100292958</v>
      </c>
      <c r="B9351" t="s">
        <v>11</v>
      </c>
      <c r="C9351" t="s">
        <v>12</v>
      </c>
      <c r="D9351">
        <v>126</v>
      </c>
      <c r="E9351">
        <v>0</v>
      </c>
      <c r="F9351">
        <v>10000</v>
      </c>
      <c r="G9351">
        <v>2</v>
      </c>
      <c r="H9351">
        <v>10000</v>
      </c>
      <c r="I9351">
        <v>15</v>
      </c>
      <c r="J9351">
        <v>4</v>
      </c>
      <c r="K9351" s="1">
        <v>13595</v>
      </c>
      <c r="L9351">
        <f>F9351*G9351</f>
        <v>20000</v>
      </c>
      <c r="M9351">
        <f>L9351+H9351</f>
        <v>30000</v>
      </c>
    </row>
    <row r="9352" spans="1:13" x14ac:dyDescent="0.25">
      <c r="A9352">
        <v>100305516</v>
      </c>
      <c r="B9352" t="s">
        <v>11</v>
      </c>
      <c r="C9352" t="s">
        <v>12</v>
      </c>
      <c r="D9352">
        <v>129</v>
      </c>
      <c r="E9352">
        <v>0</v>
      </c>
      <c r="F9352">
        <v>10000</v>
      </c>
      <c r="G9352">
        <v>2</v>
      </c>
      <c r="H9352">
        <v>10000</v>
      </c>
      <c r="I9352">
        <v>24</v>
      </c>
      <c r="J9352">
        <v>2</v>
      </c>
      <c r="K9352" s="1">
        <v>22063</v>
      </c>
      <c r="L9352">
        <f>F9352*G9352</f>
        <v>20000</v>
      </c>
      <c r="M9352">
        <f>L9352+H9352</f>
        <v>30000</v>
      </c>
    </row>
    <row r="9353" spans="1:13" x14ac:dyDescent="0.25">
      <c r="A9353">
        <v>100996373</v>
      </c>
      <c r="B9353" t="s">
        <v>13</v>
      </c>
      <c r="C9353" t="s">
        <v>16</v>
      </c>
      <c r="D9353">
        <v>24</v>
      </c>
      <c r="E9353">
        <v>0</v>
      </c>
      <c r="F9353">
        <v>20000</v>
      </c>
      <c r="G9353">
        <v>1</v>
      </c>
      <c r="H9353">
        <v>20000</v>
      </c>
      <c r="I9353">
        <v>24</v>
      </c>
      <c r="J9353">
        <v>3</v>
      </c>
      <c r="K9353" s="1">
        <v>27153</v>
      </c>
      <c r="L9353">
        <f>F9353*G9353</f>
        <v>20000</v>
      </c>
      <c r="M9353">
        <f>L9353+H9353</f>
        <v>40000</v>
      </c>
    </row>
    <row r="9354" spans="1:13" x14ac:dyDescent="0.25">
      <c r="A9354">
        <v>100311544</v>
      </c>
      <c r="B9354" t="s">
        <v>11</v>
      </c>
      <c r="C9354" t="s">
        <v>12</v>
      </c>
      <c r="D9354">
        <v>124</v>
      </c>
      <c r="E9354">
        <v>0</v>
      </c>
      <c r="F9354">
        <v>10000</v>
      </c>
      <c r="G9354">
        <v>2</v>
      </c>
      <c r="H9354">
        <v>10000</v>
      </c>
      <c r="I9354">
        <v>8</v>
      </c>
      <c r="J9354">
        <v>7</v>
      </c>
      <c r="K9354" s="1">
        <v>17480</v>
      </c>
      <c r="L9354">
        <f>F9354*G9354</f>
        <v>20000</v>
      </c>
      <c r="M9354">
        <f>L9354+H9354</f>
        <v>30000</v>
      </c>
    </row>
    <row r="9355" spans="1:13" x14ac:dyDescent="0.25">
      <c r="A9355">
        <v>100386828</v>
      </c>
      <c r="B9355" t="s">
        <v>11</v>
      </c>
      <c r="C9355" t="s">
        <v>12</v>
      </c>
      <c r="D9355">
        <v>97</v>
      </c>
      <c r="E9355">
        <v>1</v>
      </c>
      <c r="F9355">
        <v>10000</v>
      </c>
      <c r="G9355">
        <v>2</v>
      </c>
      <c r="H9355">
        <v>10000</v>
      </c>
      <c r="I9355">
        <v>22</v>
      </c>
      <c r="J9355">
        <v>6</v>
      </c>
      <c r="K9355" s="1">
        <v>19894</v>
      </c>
      <c r="L9355">
        <f>F9355*G9355</f>
        <v>20000</v>
      </c>
      <c r="M9355">
        <f>L9355+H9355</f>
        <v>30000</v>
      </c>
    </row>
    <row r="9356" spans="1:13" x14ac:dyDescent="0.25">
      <c r="A9356">
        <v>100394716</v>
      </c>
      <c r="B9356" t="s">
        <v>11</v>
      </c>
      <c r="C9356" t="s">
        <v>12</v>
      </c>
      <c r="D9356">
        <v>125</v>
      </c>
      <c r="E9356">
        <v>0</v>
      </c>
      <c r="F9356">
        <v>10000</v>
      </c>
      <c r="G9356">
        <v>2</v>
      </c>
      <c r="H9356">
        <v>10000</v>
      </c>
      <c r="I9356">
        <v>24</v>
      </c>
      <c r="J9356">
        <v>5</v>
      </c>
      <c r="K9356" s="1">
        <v>19951</v>
      </c>
      <c r="L9356">
        <f>F9356*G9356</f>
        <v>20000</v>
      </c>
      <c r="M9356">
        <f>L9356+H9356</f>
        <v>30000</v>
      </c>
    </row>
    <row r="9357" spans="1:13" x14ac:dyDescent="0.25">
      <c r="A9357">
        <v>100424481</v>
      </c>
      <c r="B9357" t="s">
        <v>11</v>
      </c>
      <c r="C9357" t="s">
        <v>12</v>
      </c>
      <c r="D9357">
        <v>104</v>
      </c>
      <c r="E9357">
        <v>0</v>
      </c>
      <c r="F9357">
        <v>10000</v>
      </c>
      <c r="G9357">
        <v>2</v>
      </c>
      <c r="H9357">
        <v>10000</v>
      </c>
      <c r="I9357">
        <v>19</v>
      </c>
      <c r="J9357">
        <v>6</v>
      </c>
      <c r="K9357" s="1">
        <v>15384</v>
      </c>
      <c r="L9357">
        <f>F9357*G9357</f>
        <v>20000</v>
      </c>
      <c r="M9357">
        <f>L9357+H9357</f>
        <v>30000</v>
      </c>
    </row>
    <row r="9358" spans="1:13" x14ac:dyDescent="0.25">
      <c r="A9358">
        <v>100482594</v>
      </c>
      <c r="B9358" t="s">
        <v>11</v>
      </c>
      <c r="C9358" t="s">
        <v>12</v>
      </c>
      <c r="D9358">
        <v>81</v>
      </c>
      <c r="E9358">
        <v>0</v>
      </c>
      <c r="F9358">
        <v>10000</v>
      </c>
      <c r="G9358">
        <v>2</v>
      </c>
      <c r="H9358">
        <v>10000</v>
      </c>
      <c r="I9358">
        <v>19</v>
      </c>
      <c r="J9358">
        <v>6</v>
      </c>
      <c r="K9358" s="1">
        <v>32106</v>
      </c>
      <c r="L9358">
        <f>F9358*G9358</f>
        <v>20000</v>
      </c>
      <c r="M9358">
        <f>L9358+H9358</f>
        <v>30000</v>
      </c>
    </row>
    <row r="9359" spans="1:13" x14ac:dyDescent="0.25">
      <c r="A9359">
        <v>100483195</v>
      </c>
      <c r="B9359" t="s">
        <v>11</v>
      </c>
      <c r="C9359" t="s">
        <v>12</v>
      </c>
      <c r="D9359">
        <v>97</v>
      </c>
      <c r="E9359">
        <v>1</v>
      </c>
      <c r="F9359">
        <v>10000</v>
      </c>
      <c r="G9359">
        <v>2</v>
      </c>
      <c r="H9359">
        <v>10000</v>
      </c>
      <c r="I9359">
        <v>22</v>
      </c>
      <c r="J9359">
        <v>6</v>
      </c>
      <c r="K9359" s="1">
        <v>19786</v>
      </c>
      <c r="L9359">
        <f>F9359*G9359</f>
        <v>20000</v>
      </c>
      <c r="M9359">
        <f>L9359+H9359</f>
        <v>30000</v>
      </c>
    </row>
    <row r="9360" spans="1:13" x14ac:dyDescent="0.25">
      <c r="A9360">
        <v>100487840</v>
      </c>
      <c r="B9360" t="s">
        <v>11</v>
      </c>
      <c r="C9360" t="s">
        <v>12</v>
      </c>
      <c r="D9360">
        <v>125</v>
      </c>
      <c r="E9360">
        <v>0</v>
      </c>
      <c r="F9360">
        <v>10000</v>
      </c>
      <c r="G9360">
        <v>2</v>
      </c>
      <c r="H9360">
        <v>10000</v>
      </c>
      <c r="I9360">
        <v>26</v>
      </c>
      <c r="J9360">
        <v>4</v>
      </c>
      <c r="K9360" s="1">
        <v>28517</v>
      </c>
      <c r="L9360">
        <f>F9360*G9360</f>
        <v>20000</v>
      </c>
      <c r="M9360">
        <f>L9360+H9360</f>
        <v>30000</v>
      </c>
    </row>
    <row r="9361" spans="1:13" x14ac:dyDescent="0.25">
      <c r="A9361">
        <v>100489296</v>
      </c>
      <c r="B9361" t="s">
        <v>11</v>
      </c>
      <c r="C9361" t="s">
        <v>12</v>
      </c>
      <c r="D9361">
        <v>128</v>
      </c>
      <c r="E9361">
        <v>1</v>
      </c>
      <c r="F9361">
        <v>10000</v>
      </c>
      <c r="G9361">
        <v>2</v>
      </c>
      <c r="H9361">
        <v>10000</v>
      </c>
      <c r="I9361">
        <v>16</v>
      </c>
      <c r="J9361">
        <v>6</v>
      </c>
      <c r="K9361" s="1">
        <v>23889</v>
      </c>
      <c r="L9361">
        <f>F9361*G9361</f>
        <v>20000</v>
      </c>
      <c r="M9361">
        <f>L9361+H9361</f>
        <v>30000</v>
      </c>
    </row>
    <row r="9362" spans="1:13" x14ac:dyDescent="0.25">
      <c r="A9362">
        <v>100498445</v>
      </c>
      <c r="B9362" t="s">
        <v>11</v>
      </c>
      <c r="C9362" t="s">
        <v>12</v>
      </c>
      <c r="D9362">
        <v>91</v>
      </c>
      <c r="E9362">
        <v>1</v>
      </c>
      <c r="F9362">
        <v>10000</v>
      </c>
      <c r="G9362">
        <v>2</v>
      </c>
      <c r="H9362">
        <v>10000</v>
      </c>
      <c r="I9362">
        <v>22</v>
      </c>
      <c r="J9362">
        <v>6</v>
      </c>
      <c r="K9362" s="1">
        <v>16543</v>
      </c>
      <c r="L9362">
        <f>F9362*G9362</f>
        <v>20000</v>
      </c>
      <c r="M9362">
        <f>L9362+H9362</f>
        <v>30000</v>
      </c>
    </row>
    <row r="9363" spans="1:13" x14ac:dyDescent="0.25">
      <c r="A9363">
        <v>100583933</v>
      </c>
      <c r="B9363" t="s">
        <v>11</v>
      </c>
      <c r="C9363" t="s">
        <v>12</v>
      </c>
      <c r="D9363">
        <v>130</v>
      </c>
      <c r="E9363">
        <v>1</v>
      </c>
      <c r="F9363">
        <v>10000</v>
      </c>
      <c r="G9363">
        <v>2</v>
      </c>
      <c r="H9363">
        <v>10000</v>
      </c>
      <c r="I9363">
        <v>20</v>
      </c>
      <c r="J9363">
        <v>6</v>
      </c>
      <c r="K9363" s="1">
        <v>14515</v>
      </c>
      <c r="L9363">
        <f>F9363*G9363</f>
        <v>20000</v>
      </c>
      <c r="M9363">
        <f>L9363+H9363</f>
        <v>30000</v>
      </c>
    </row>
    <row r="9364" spans="1:13" x14ac:dyDescent="0.25">
      <c r="A9364">
        <v>100584441</v>
      </c>
      <c r="B9364" t="s">
        <v>11</v>
      </c>
      <c r="C9364" t="s">
        <v>12</v>
      </c>
      <c r="D9364">
        <v>112</v>
      </c>
      <c r="E9364">
        <v>1</v>
      </c>
      <c r="F9364">
        <v>10000</v>
      </c>
      <c r="G9364">
        <v>2</v>
      </c>
      <c r="H9364">
        <v>10000</v>
      </c>
      <c r="I9364">
        <v>16</v>
      </c>
      <c r="J9364">
        <v>5</v>
      </c>
      <c r="K9364" s="1">
        <v>20835</v>
      </c>
      <c r="L9364">
        <f>F9364*G9364</f>
        <v>20000</v>
      </c>
      <c r="M9364">
        <f>L9364+H9364</f>
        <v>30000</v>
      </c>
    </row>
    <row r="9365" spans="1:13" x14ac:dyDescent="0.25">
      <c r="A9365">
        <v>100599754</v>
      </c>
      <c r="B9365" t="s">
        <v>11</v>
      </c>
      <c r="C9365" t="s">
        <v>12</v>
      </c>
      <c r="D9365">
        <v>27</v>
      </c>
      <c r="E9365">
        <v>0</v>
      </c>
      <c r="F9365">
        <v>10000</v>
      </c>
      <c r="G9365">
        <v>2</v>
      </c>
      <c r="H9365">
        <v>10000</v>
      </c>
      <c r="I9365">
        <v>19</v>
      </c>
      <c r="J9365">
        <v>5</v>
      </c>
      <c r="K9365" s="1">
        <v>14867</v>
      </c>
      <c r="L9365">
        <f>F9365*G9365</f>
        <v>20000</v>
      </c>
      <c r="M9365">
        <f>L9365+H9365</f>
        <v>30000</v>
      </c>
    </row>
    <row r="9366" spans="1:13" x14ac:dyDescent="0.25">
      <c r="A9366">
        <v>100617215</v>
      </c>
      <c r="B9366" t="s">
        <v>11</v>
      </c>
      <c r="C9366" t="s">
        <v>12</v>
      </c>
      <c r="D9366">
        <v>104</v>
      </c>
      <c r="E9366">
        <v>0</v>
      </c>
      <c r="F9366">
        <v>10000</v>
      </c>
      <c r="G9366">
        <v>2</v>
      </c>
      <c r="H9366">
        <v>10000</v>
      </c>
      <c r="I9366">
        <v>19</v>
      </c>
      <c r="J9366">
        <v>6</v>
      </c>
      <c r="K9366" s="1">
        <v>15565</v>
      </c>
      <c r="L9366">
        <f>F9366*G9366</f>
        <v>20000</v>
      </c>
      <c r="M9366">
        <f>L9366+H9366</f>
        <v>30000</v>
      </c>
    </row>
    <row r="9367" spans="1:13" x14ac:dyDescent="0.25">
      <c r="A9367">
        <v>100675101</v>
      </c>
      <c r="B9367" t="s">
        <v>11</v>
      </c>
      <c r="C9367" t="s">
        <v>12</v>
      </c>
      <c r="D9367">
        <v>130</v>
      </c>
      <c r="E9367">
        <v>0</v>
      </c>
      <c r="F9367">
        <v>10000</v>
      </c>
      <c r="G9367">
        <v>2</v>
      </c>
      <c r="H9367">
        <v>10000</v>
      </c>
      <c r="I9367">
        <v>17</v>
      </c>
      <c r="J9367">
        <v>5</v>
      </c>
      <c r="K9367" s="1">
        <v>24097</v>
      </c>
      <c r="L9367">
        <f>F9367*G9367</f>
        <v>20000</v>
      </c>
      <c r="M9367">
        <f>L9367+H9367</f>
        <v>30000</v>
      </c>
    </row>
    <row r="9368" spans="1:13" x14ac:dyDescent="0.25">
      <c r="A9368">
        <v>100678426</v>
      </c>
      <c r="B9368" t="s">
        <v>11</v>
      </c>
      <c r="C9368" t="s">
        <v>12</v>
      </c>
      <c r="D9368">
        <v>126</v>
      </c>
      <c r="E9368">
        <v>0</v>
      </c>
      <c r="F9368">
        <v>10000</v>
      </c>
      <c r="G9368">
        <v>2</v>
      </c>
      <c r="H9368">
        <v>10000</v>
      </c>
      <c r="I9368">
        <v>15</v>
      </c>
      <c r="J9368">
        <v>4</v>
      </c>
      <c r="K9368" s="1">
        <v>13534</v>
      </c>
      <c r="L9368">
        <f>F9368*G9368</f>
        <v>20000</v>
      </c>
      <c r="M9368">
        <f>L9368+H9368</f>
        <v>30000</v>
      </c>
    </row>
    <row r="9369" spans="1:13" x14ac:dyDescent="0.25">
      <c r="A9369">
        <v>100689237</v>
      </c>
      <c r="B9369" t="s">
        <v>11</v>
      </c>
      <c r="C9369" t="s">
        <v>12</v>
      </c>
      <c r="D9369">
        <v>122</v>
      </c>
      <c r="E9369">
        <v>1</v>
      </c>
      <c r="F9369">
        <v>10000</v>
      </c>
      <c r="G9369">
        <v>2</v>
      </c>
      <c r="H9369">
        <v>10000</v>
      </c>
      <c r="I9369">
        <v>18</v>
      </c>
      <c r="J9369">
        <v>5</v>
      </c>
      <c r="K9369" s="1">
        <v>26113</v>
      </c>
      <c r="L9369">
        <f>F9369*G9369</f>
        <v>20000</v>
      </c>
      <c r="M9369">
        <f>L9369+H9369</f>
        <v>30000</v>
      </c>
    </row>
    <row r="9370" spans="1:13" x14ac:dyDescent="0.25">
      <c r="A9370">
        <v>100997625</v>
      </c>
      <c r="B9370" t="s">
        <v>14</v>
      </c>
      <c r="C9370" t="s">
        <v>17</v>
      </c>
      <c r="D9370">
        <v>28</v>
      </c>
      <c r="E9370">
        <v>0</v>
      </c>
      <c r="F9370">
        <v>20000</v>
      </c>
      <c r="G9370">
        <v>3</v>
      </c>
      <c r="H9370">
        <v>20000</v>
      </c>
      <c r="I9370">
        <v>25</v>
      </c>
      <c r="J9370">
        <v>6</v>
      </c>
      <c r="K9370" s="1">
        <v>25699</v>
      </c>
      <c r="L9370">
        <f>F9370*G9370</f>
        <v>60000</v>
      </c>
      <c r="M9370">
        <f>L9370+H9370</f>
        <v>80000</v>
      </c>
    </row>
    <row r="9371" spans="1:13" x14ac:dyDescent="0.25">
      <c r="A9371">
        <v>100689666</v>
      </c>
      <c r="B9371" t="s">
        <v>11</v>
      </c>
      <c r="C9371" t="s">
        <v>12</v>
      </c>
      <c r="D9371">
        <v>101</v>
      </c>
      <c r="E9371">
        <v>1</v>
      </c>
      <c r="F9371">
        <v>10000</v>
      </c>
      <c r="G9371">
        <v>2</v>
      </c>
      <c r="H9371">
        <v>10000</v>
      </c>
      <c r="I9371">
        <v>16</v>
      </c>
      <c r="J9371">
        <v>6</v>
      </c>
      <c r="K9371" s="1">
        <v>31394</v>
      </c>
      <c r="L9371">
        <f>F9371*G9371</f>
        <v>20000</v>
      </c>
      <c r="M9371">
        <f>L9371+H9371</f>
        <v>30000</v>
      </c>
    </row>
    <row r="9372" spans="1:13" x14ac:dyDescent="0.25">
      <c r="A9372">
        <v>100691540</v>
      </c>
      <c r="B9372" t="s">
        <v>13</v>
      </c>
      <c r="C9372" t="s">
        <v>12</v>
      </c>
      <c r="D9372">
        <v>21</v>
      </c>
      <c r="E9372">
        <v>0</v>
      </c>
      <c r="F9372">
        <v>10000</v>
      </c>
      <c r="G9372">
        <v>2</v>
      </c>
      <c r="H9372">
        <v>10000</v>
      </c>
      <c r="I9372">
        <v>16</v>
      </c>
      <c r="J9372">
        <v>6</v>
      </c>
      <c r="K9372" s="1">
        <v>23344</v>
      </c>
      <c r="L9372">
        <f>F9372*G9372</f>
        <v>20000</v>
      </c>
      <c r="M9372">
        <f>L9372+H9372</f>
        <v>30000</v>
      </c>
    </row>
    <row r="9373" spans="1:13" x14ac:dyDescent="0.25">
      <c r="A9373">
        <v>100696167</v>
      </c>
      <c r="B9373" t="s">
        <v>11</v>
      </c>
      <c r="C9373" t="s">
        <v>12</v>
      </c>
      <c r="D9373">
        <v>127</v>
      </c>
      <c r="E9373">
        <v>1</v>
      </c>
      <c r="F9373">
        <v>10000</v>
      </c>
      <c r="G9373">
        <v>2</v>
      </c>
      <c r="H9373">
        <v>10000</v>
      </c>
      <c r="I9373">
        <v>19</v>
      </c>
      <c r="J9373">
        <v>6</v>
      </c>
      <c r="K9373" s="1">
        <v>23725</v>
      </c>
      <c r="L9373">
        <f>F9373*G9373</f>
        <v>20000</v>
      </c>
      <c r="M9373">
        <f>L9373+H9373</f>
        <v>30000</v>
      </c>
    </row>
    <row r="9374" spans="1:13" x14ac:dyDescent="0.25">
      <c r="A9374">
        <v>100698839</v>
      </c>
      <c r="B9374" t="s">
        <v>11</v>
      </c>
      <c r="C9374" t="s">
        <v>12</v>
      </c>
      <c r="D9374">
        <v>75</v>
      </c>
      <c r="E9374">
        <v>1</v>
      </c>
      <c r="F9374">
        <v>10000</v>
      </c>
      <c r="G9374">
        <v>2</v>
      </c>
      <c r="H9374">
        <v>10000</v>
      </c>
      <c r="I9374">
        <v>17</v>
      </c>
      <c r="J9374">
        <v>5</v>
      </c>
      <c r="K9374" s="1">
        <v>31949</v>
      </c>
      <c r="L9374">
        <f>F9374*G9374</f>
        <v>20000</v>
      </c>
      <c r="M9374">
        <f>L9374+H9374</f>
        <v>30000</v>
      </c>
    </row>
    <row r="9375" spans="1:13" x14ac:dyDescent="0.25">
      <c r="A9375">
        <v>100772274</v>
      </c>
      <c r="B9375" t="s">
        <v>11</v>
      </c>
      <c r="C9375" t="s">
        <v>12</v>
      </c>
      <c r="D9375">
        <v>92</v>
      </c>
      <c r="E9375">
        <v>0</v>
      </c>
      <c r="F9375">
        <v>10000</v>
      </c>
      <c r="G9375">
        <v>2</v>
      </c>
      <c r="H9375">
        <v>10000</v>
      </c>
      <c r="I9375">
        <v>18</v>
      </c>
      <c r="J9375">
        <v>5</v>
      </c>
      <c r="K9375" s="1">
        <v>15421</v>
      </c>
      <c r="L9375">
        <f>F9375*G9375</f>
        <v>20000</v>
      </c>
      <c r="M9375">
        <f>L9375+H9375</f>
        <v>30000</v>
      </c>
    </row>
    <row r="9376" spans="1:13" x14ac:dyDescent="0.25">
      <c r="A9376">
        <v>100773583</v>
      </c>
      <c r="B9376" t="s">
        <v>11</v>
      </c>
      <c r="C9376" t="s">
        <v>12</v>
      </c>
      <c r="D9376">
        <v>105</v>
      </c>
      <c r="E9376">
        <v>1</v>
      </c>
      <c r="F9376">
        <v>10000</v>
      </c>
      <c r="G9376">
        <v>2</v>
      </c>
      <c r="H9376">
        <v>10000</v>
      </c>
      <c r="I9376">
        <v>24</v>
      </c>
      <c r="J9376">
        <v>7</v>
      </c>
      <c r="K9376" s="1">
        <v>17733</v>
      </c>
      <c r="L9376">
        <f>F9376*G9376</f>
        <v>20000</v>
      </c>
      <c r="M9376">
        <f>L9376+H9376</f>
        <v>30000</v>
      </c>
    </row>
    <row r="9377" spans="1:13" x14ac:dyDescent="0.25">
      <c r="A9377">
        <v>100775681</v>
      </c>
      <c r="B9377" t="s">
        <v>11</v>
      </c>
      <c r="C9377" t="s">
        <v>12</v>
      </c>
      <c r="D9377">
        <v>121</v>
      </c>
      <c r="E9377">
        <v>1</v>
      </c>
      <c r="F9377">
        <v>10000</v>
      </c>
      <c r="G9377">
        <v>2</v>
      </c>
      <c r="H9377">
        <v>10000</v>
      </c>
      <c r="I9377">
        <v>17</v>
      </c>
      <c r="J9377">
        <v>5</v>
      </c>
      <c r="K9377" s="1">
        <v>27665</v>
      </c>
      <c r="L9377">
        <f>F9377*G9377</f>
        <v>20000</v>
      </c>
      <c r="M9377">
        <f>L9377+H9377</f>
        <v>30000</v>
      </c>
    </row>
    <row r="9378" spans="1:13" x14ac:dyDescent="0.25">
      <c r="A9378">
        <v>100785604</v>
      </c>
      <c r="B9378" t="s">
        <v>11</v>
      </c>
      <c r="C9378" t="s">
        <v>12</v>
      </c>
      <c r="D9378">
        <v>122</v>
      </c>
      <c r="E9378">
        <v>1</v>
      </c>
      <c r="F9378">
        <v>10000</v>
      </c>
      <c r="G9378">
        <v>2</v>
      </c>
      <c r="H9378">
        <v>10000</v>
      </c>
      <c r="I9378">
        <v>18</v>
      </c>
      <c r="J9378">
        <v>5</v>
      </c>
      <c r="K9378" s="1">
        <v>25933</v>
      </c>
      <c r="L9378">
        <f>F9378*G9378</f>
        <v>20000</v>
      </c>
      <c r="M9378">
        <f>L9378+H9378</f>
        <v>30000</v>
      </c>
    </row>
    <row r="9379" spans="1:13" x14ac:dyDescent="0.25">
      <c r="A9379">
        <v>100786007</v>
      </c>
      <c r="B9379" t="s">
        <v>11</v>
      </c>
      <c r="C9379" t="s">
        <v>12</v>
      </c>
      <c r="D9379">
        <v>128</v>
      </c>
      <c r="E9379">
        <v>0</v>
      </c>
      <c r="F9379">
        <v>10000</v>
      </c>
      <c r="G9379">
        <v>2</v>
      </c>
      <c r="H9379">
        <v>10000</v>
      </c>
      <c r="I9379">
        <v>19</v>
      </c>
      <c r="J9379">
        <v>4</v>
      </c>
      <c r="K9379" s="1">
        <v>23579</v>
      </c>
      <c r="L9379">
        <f>F9379*G9379</f>
        <v>20000</v>
      </c>
      <c r="M9379">
        <f>L9379+H9379</f>
        <v>30000</v>
      </c>
    </row>
    <row r="9380" spans="1:13" x14ac:dyDescent="0.25">
      <c r="A9380">
        <v>100786779</v>
      </c>
      <c r="B9380" t="s">
        <v>11</v>
      </c>
      <c r="C9380" t="s">
        <v>12</v>
      </c>
      <c r="D9380">
        <v>130</v>
      </c>
      <c r="E9380">
        <v>0</v>
      </c>
      <c r="F9380">
        <v>10000</v>
      </c>
      <c r="G9380">
        <v>2</v>
      </c>
      <c r="H9380">
        <v>10000</v>
      </c>
      <c r="I9380">
        <v>20</v>
      </c>
      <c r="J9380">
        <v>5</v>
      </c>
      <c r="K9380" s="1">
        <v>25638</v>
      </c>
      <c r="L9380">
        <f>F9380*G9380</f>
        <v>20000</v>
      </c>
      <c r="M9380">
        <f>L9380+H9380</f>
        <v>30000</v>
      </c>
    </row>
    <row r="9381" spans="1:13" x14ac:dyDescent="0.25">
      <c r="A9381">
        <v>100787907</v>
      </c>
      <c r="B9381" t="s">
        <v>13</v>
      </c>
      <c r="C9381" t="s">
        <v>12</v>
      </c>
      <c r="D9381">
        <v>21</v>
      </c>
      <c r="E9381">
        <v>0</v>
      </c>
      <c r="F9381">
        <v>10000</v>
      </c>
      <c r="G9381">
        <v>2</v>
      </c>
      <c r="H9381">
        <v>10000</v>
      </c>
      <c r="I9381">
        <v>16</v>
      </c>
      <c r="J9381">
        <v>6</v>
      </c>
      <c r="K9381" s="1">
        <v>23288</v>
      </c>
      <c r="L9381">
        <f>F9381*G9381</f>
        <v>20000</v>
      </c>
      <c r="M9381">
        <f>L9381+H9381</f>
        <v>30000</v>
      </c>
    </row>
    <row r="9382" spans="1:13" x14ac:dyDescent="0.25">
      <c r="A9382">
        <v>100792848</v>
      </c>
      <c r="B9382" t="s">
        <v>11</v>
      </c>
      <c r="C9382" t="s">
        <v>12</v>
      </c>
      <c r="D9382">
        <v>129</v>
      </c>
      <c r="E9382">
        <v>1</v>
      </c>
      <c r="F9382">
        <v>10000</v>
      </c>
      <c r="G9382">
        <v>2</v>
      </c>
      <c r="H9382">
        <v>10000</v>
      </c>
      <c r="I9382">
        <v>24</v>
      </c>
      <c r="J9382">
        <v>4</v>
      </c>
      <c r="K9382" s="1">
        <v>17550</v>
      </c>
      <c r="L9382">
        <f>F9382*G9382</f>
        <v>20000</v>
      </c>
      <c r="M9382">
        <f>L9382+H9382</f>
        <v>30000</v>
      </c>
    </row>
    <row r="9383" spans="1:13" x14ac:dyDescent="0.25">
      <c r="A9383">
        <v>100868641</v>
      </c>
      <c r="B9383" t="s">
        <v>11</v>
      </c>
      <c r="C9383" t="s">
        <v>12</v>
      </c>
      <c r="D9383">
        <v>92</v>
      </c>
      <c r="E9383">
        <v>0</v>
      </c>
      <c r="F9383">
        <v>10000</v>
      </c>
      <c r="G9383">
        <v>2</v>
      </c>
      <c r="H9383">
        <v>10000</v>
      </c>
      <c r="I9383">
        <v>18</v>
      </c>
      <c r="J9383">
        <v>5</v>
      </c>
      <c r="K9383" s="1">
        <v>15309</v>
      </c>
      <c r="L9383">
        <f>F9383*G9383</f>
        <v>20000</v>
      </c>
      <c r="M9383">
        <f>L9383+H9383</f>
        <v>30000</v>
      </c>
    </row>
    <row r="9384" spans="1:13" x14ac:dyDescent="0.25">
      <c r="A9384">
        <v>100873034</v>
      </c>
      <c r="B9384" t="s">
        <v>11</v>
      </c>
      <c r="C9384" t="s">
        <v>12</v>
      </c>
      <c r="D9384">
        <v>130</v>
      </c>
      <c r="E9384">
        <v>1</v>
      </c>
      <c r="F9384">
        <v>10000</v>
      </c>
      <c r="G9384">
        <v>2</v>
      </c>
      <c r="H9384">
        <v>10000</v>
      </c>
      <c r="I9384">
        <v>20</v>
      </c>
      <c r="J9384">
        <v>6</v>
      </c>
      <c r="K9384" s="1">
        <v>14699</v>
      </c>
      <c r="L9384">
        <f>F9384*G9384</f>
        <v>20000</v>
      </c>
      <c r="M9384">
        <f>L9384+H9384</f>
        <v>30000</v>
      </c>
    </row>
    <row r="9385" spans="1:13" x14ac:dyDescent="0.25">
      <c r="A9385">
        <v>100882940</v>
      </c>
      <c r="B9385" t="s">
        <v>11</v>
      </c>
      <c r="C9385" t="s">
        <v>12</v>
      </c>
      <c r="D9385">
        <v>111</v>
      </c>
      <c r="E9385">
        <v>0</v>
      </c>
      <c r="F9385">
        <v>10000</v>
      </c>
      <c r="G9385">
        <v>2</v>
      </c>
      <c r="H9385">
        <v>10000</v>
      </c>
      <c r="I9385">
        <v>17</v>
      </c>
      <c r="J9385">
        <v>4</v>
      </c>
      <c r="K9385" s="1">
        <v>13779</v>
      </c>
      <c r="L9385">
        <f>F9385*G9385</f>
        <v>20000</v>
      </c>
      <c r="M9385">
        <f>L9385+H9385</f>
        <v>30000</v>
      </c>
    </row>
    <row r="9386" spans="1:13" x14ac:dyDescent="0.25">
      <c r="A9386">
        <v>100884274</v>
      </c>
      <c r="B9386" t="s">
        <v>13</v>
      </c>
      <c r="C9386" t="s">
        <v>12</v>
      </c>
      <c r="D9386">
        <v>21</v>
      </c>
      <c r="E9386">
        <v>0</v>
      </c>
      <c r="F9386">
        <v>10000</v>
      </c>
      <c r="G9386">
        <v>2</v>
      </c>
      <c r="H9386">
        <v>10000</v>
      </c>
      <c r="I9386">
        <v>16</v>
      </c>
      <c r="J9386">
        <v>6</v>
      </c>
      <c r="K9386" s="1">
        <v>23611</v>
      </c>
      <c r="L9386">
        <f>F9386*G9386</f>
        <v>20000</v>
      </c>
      <c r="M9386">
        <f>L9386+H9386</f>
        <v>30000</v>
      </c>
    </row>
    <row r="9387" spans="1:13" x14ac:dyDescent="0.25">
      <c r="A9387">
        <v>100890845</v>
      </c>
      <c r="B9387" t="s">
        <v>11</v>
      </c>
      <c r="C9387" t="s">
        <v>12</v>
      </c>
      <c r="D9387">
        <v>123</v>
      </c>
      <c r="E9387">
        <v>1</v>
      </c>
      <c r="F9387">
        <v>10000</v>
      </c>
      <c r="G9387">
        <v>2</v>
      </c>
      <c r="H9387">
        <v>10000</v>
      </c>
      <c r="I9387">
        <v>18</v>
      </c>
      <c r="J9387">
        <v>5</v>
      </c>
      <c r="K9387" s="1">
        <v>22556</v>
      </c>
      <c r="L9387">
        <f>F9387*G9387</f>
        <v>20000</v>
      </c>
      <c r="M9387">
        <f>L9387+H9387</f>
        <v>30000</v>
      </c>
    </row>
    <row r="9388" spans="1:13" x14ac:dyDescent="0.25">
      <c r="A9388">
        <v>100905654</v>
      </c>
      <c r="B9388" t="s">
        <v>11</v>
      </c>
      <c r="C9388" t="s">
        <v>12</v>
      </c>
      <c r="D9388">
        <v>124</v>
      </c>
      <c r="E9388">
        <v>1</v>
      </c>
      <c r="F9388">
        <v>10000</v>
      </c>
      <c r="G9388">
        <v>2</v>
      </c>
      <c r="H9388">
        <v>10000</v>
      </c>
      <c r="I9388">
        <v>19</v>
      </c>
      <c r="J9388">
        <v>4</v>
      </c>
      <c r="K9388" s="1">
        <v>14045</v>
      </c>
      <c r="L9388">
        <f>F9388*G9388</f>
        <v>20000</v>
      </c>
      <c r="M9388">
        <f>L9388+H9388</f>
        <v>30000</v>
      </c>
    </row>
    <row r="9389" spans="1:13" x14ac:dyDescent="0.25">
      <c r="A9389">
        <v>100906316</v>
      </c>
      <c r="B9389" t="s">
        <v>11</v>
      </c>
      <c r="C9389" t="s">
        <v>12</v>
      </c>
      <c r="D9389">
        <v>104</v>
      </c>
      <c r="E9389">
        <v>0</v>
      </c>
      <c r="F9389">
        <v>10000</v>
      </c>
      <c r="G9389">
        <v>2</v>
      </c>
      <c r="H9389">
        <v>10000</v>
      </c>
      <c r="I9389">
        <v>19</v>
      </c>
      <c r="J9389">
        <v>6</v>
      </c>
      <c r="K9389" s="1">
        <v>15327</v>
      </c>
      <c r="L9389">
        <f>F9389*G9389</f>
        <v>20000</v>
      </c>
      <c r="M9389">
        <f>L9389+H9389</f>
        <v>30000</v>
      </c>
    </row>
    <row r="9390" spans="1:13" x14ac:dyDescent="0.25">
      <c r="A9390">
        <v>100964202</v>
      </c>
      <c r="B9390" t="s">
        <v>11</v>
      </c>
      <c r="C9390" t="s">
        <v>12</v>
      </c>
      <c r="D9390">
        <v>130</v>
      </c>
      <c r="E9390">
        <v>0</v>
      </c>
      <c r="F9390">
        <v>10000</v>
      </c>
      <c r="G9390">
        <v>2</v>
      </c>
      <c r="H9390">
        <v>10000</v>
      </c>
      <c r="I9390">
        <v>17</v>
      </c>
      <c r="J9390">
        <v>5</v>
      </c>
      <c r="K9390" s="1">
        <v>24077</v>
      </c>
      <c r="L9390">
        <f>F9390*G9390</f>
        <v>20000</v>
      </c>
      <c r="M9390">
        <f>L9390+H9390</f>
        <v>30000</v>
      </c>
    </row>
    <row r="9391" spans="1:13" x14ac:dyDescent="0.25">
      <c r="A9391">
        <v>100965407</v>
      </c>
      <c r="B9391" t="s">
        <v>11</v>
      </c>
      <c r="C9391" t="s">
        <v>12</v>
      </c>
      <c r="D9391">
        <v>130</v>
      </c>
      <c r="E9391">
        <v>0</v>
      </c>
      <c r="F9391">
        <v>10000</v>
      </c>
      <c r="G9391">
        <v>2</v>
      </c>
      <c r="H9391">
        <v>10000</v>
      </c>
      <c r="I9391">
        <v>8</v>
      </c>
      <c r="J9391">
        <v>6</v>
      </c>
      <c r="K9391" s="1">
        <v>16503</v>
      </c>
      <c r="L9391">
        <f>F9391*G9391</f>
        <v>20000</v>
      </c>
      <c r="M9391">
        <f>L9391+H9391</f>
        <v>30000</v>
      </c>
    </row>
    <row r="9392" spans="1:13" x14ac:dyDescent="0.25">
      <c r="A9392">
        <v>100967284</v>
      </c>
      <c r="B9392" t="s">
        <v>11</v>
      </c>
      <c r="C9392" t="s">
        <v>12</v>
      </c>
      <c r="D9392">
        <v>93</v>
      </c>
      <c r="E9392">
        <v>1</v>
      </c>
      <c r="F9392">
        <v>10000</v>
      </c>
      <c r="G9392">
        <v>2</v>
      </c>
      <c r="H9392">
        <v>10000</v>
      </c>
      <c r="I9392">
        <v>20</v>
      </c>
      <c r="J9392">
        <v>4</v>
      </c>
      <c r="K9392" s="1">
        <v>24109</v>
      </c>
      <c r="L9392">
        <f>F9392*G9392</f>
        <v>20000</v>
      </c>
      <c r="M9392">
        <f>L9392+H9392</f>
        <v>30000</v>
      </c>
    </row>
    <row r="9393" spans="1:13" x14ac:dyDescent="0.25">
      <c r="A9393">
        <v>100985901</v>
      </c>
      <c r="B9393" t="s">
        <v>11</v>
      </c>
      <c r="C9393" t="s">
        <v>12</v>
      </c>
      <c r="D9393">
        <v>125</v>
      </c>
      <c r="E9393">
        <v>0</v>
      </c>
      <c r="F9393">
        <v>10000</v>
      </c>
      <c r="G9393">
        <v>2</v>
      </c>
      <c r="H9393">
        <v>10000</v>
      </c>
      <c r="I9393">
        <v>17</v>
      </c>
      <c r="J9393">
        <v>5</v>
      </c>
      <c r="K9393" s="1">
        <v>18463</v>
      </c>
      <c r="L9393">
        <f>F9393*G9393</f>
        <v>20000</v>
      </c>
      <c r="M9393">
        <f>L9393+H9393</f>
        <v>30000</v>
      </c>
    </row>
    <row r="9394" spans="1:13" x14ac:dyDescent="0.25">
      <c r="A9394">
        <v>100988243</v>
      </c>
      <c r="B9394" t="s">
        <v>11</v>
      </c>
      <c r="C9394" t="s">
        <v>12</v>
      </c>
      <c r="D9394">
        <v>119</v>
      </c>
      <c r="E9394">
        <v>0</v>
      </c>
      <c r="F9394">
        <v>10000</v>
      </c>
      <c r="G9394">
        <v>2</v>
      </c>
      <c r="H9394">
        <v>10000</v>
      </c>
      <c r="I9394">
        <v>20</v>
      </c>
      <c r="J9394">
        <v>5</v>
      </c>
      <c r="K9394" s="1">
        <v>13274</v>
      </c>
      <c r="L9394">
        <f>F9394*G9394</f>
        <v>20000</v>
      </c>
      <c r="M9394">
        <f>L9394+H9394</f>
        <v>30000</v>
      </c>
    </row>
    <row r="9395" spans="1:13" x14ac:dyDescent="0.25">
      <c r="A9395">
        <v>100988332</v>
      </c>
      <c r="B9395" t="s">
        <v>11</v>
      </c>
      <c r="C9395" t="s">
        <v>12</v>
      </c>
      <c r="D9395">
        <v>86</v>
      </c>
      <c r="E9395">
        <v>0</v>
      </c>
      <c r="F9395">
        <v>10000</v>
      </c>
      <c r="G9395">
        <v>2</v>
      </c>
      <c r="H9395">
        <v>10000</v>
      </c>
      <c r="I9395">
        <v>18</v>
      </c>
      <c r="J9395">
        <v>6</v>
      </c>
      <c r="K9395" s="1">
        <v>23466</v>
      </c>
      <c r="L9395">
        <f>F9395*G9395</f>
        <v>20000</v>
      </c>
      <c r="M9395">
        <f>L9395+H9395</f>
        <v>30000</v>
      </c>
    </row>
    <row r="9396" spans="1:13" x14ac:dyDescent="0.25">
      <c r="A9396">
        <v>100002226</v>
      </c>
      <c r="B9396" t="s">
        <v>13</v>
      </c>
      <c r="C9396" t="s">
        <v>12</v>
      </c>
      <c r="D9396">
        <v>24</v>
      </c>
      <c r="E9396">
        <v>1</v>
      </c>
      <c r="F9396">
        <v>15000</v>
      </c>
      <c r="G9396">
        <v>1</v>
      </c>
      <c r="H9396">
        <v>15000</v>
      </c>
      <c r="I9396">
        <v>24</v>
      </c>
      <c r="J9396">
        <v>3</v>
      </c>
      <c r="K9396" s="1">
        <v>17156</v>
      </c>
      <c r="L9396">
        <f>F9396*G9396</f>
        <v>15000</v>
      </c>
      <c r="M9396">
        <f>L9396+H9396</f>
        <v>30000</v>
      </c>
    </row>
    <row r="9397" spans="1:13" x14ac:dyDescent="0.25">
      <c r="A9397">
        <v>100002320</v>
      </c>
      <c r="B9397" t="s">
        <v>13</v>
      </c>
      <c r="C9397" t="s">
        <v>12</v>
      </c>
      <c r="D9397">
        <v>20</v>
      </c>
      <c r="E9397">
        <v>0</v>
      </c>
      <c r="F9397">
        <v>15000</v>
      </c>
      <c r="G9397">
        <v>1</v>
      </c>
      <c r="H9397">
        <v>15000</v>
      </c>
      <c r="I9397">
        <v>20</v>
      </c>
      <c r="J9397">
        <v>3</v>
      </c>
      <c r="K9397" s="1">
        <v>32789</v>
      </c>
      <c r="L9397">
        <f>F9397*G9397</f>
        <v>15000</v>
      </c>
      <c r="M9397">
        <f>L9397+H9397</f>
        <v>30000</v>
      </c>
    </row>
    <row r="9398" spans="1:13" x14ac:dyDescent="0.25">
      <c r="A9398">
        <v>100002364</v>
      </c>
      <c r="B9398" t="s">
        <v>13</v>
      </c>
      <c r="C9398" t="s">
        <v>12</v>
      </c>
      <c r="D9398">
        <v>21</v>
      </c>
      <c r="E9398">
        <v>0</v>
      </c>
      <c r="F9398">
        <v>15000</v>
      </c>
      <c r="G9398">
        <v>1</v>
      </c>
      <c r="H9398">
        <v>15000</v>
      </c>
      <c r="I9398">
        <v>21</v>
      </c>
      <c r="J9398">
        <v>3</v>
      </c>
      <c r="K9398" s="1">
        <v>32758</v>
      </c>
      <c r="L9398">
        <f>F9398*G9398</f>
        <v>15000</v>
      </c>
      <c r="M9398">
        <f>L9398+H9398</f>
        <v>30000</v>
      </c>
    </row>
    <row r="9399" spans="1:13" x14ac:dyDescent="0.25">
      <c r="A9399">
        <v>100005318</v>
      </c>
      <c r="B9399" t="s">
        <v>13</v>
      </c>
      <c r="C9399" t="s">
        <v>12</v>
      </c>
      <c r="D9399">
        <v>16</v>
      </c>
      <c r="E9399">
        <v>1</v>
      </c>
      <c r="F9399">
        <v>15000</v>
      </c>
      <c r="G9399">
        <v>1</v>
      </c>
      <c r="H9399">
        <v>15000</v>
      </c>
      <c r="I9399">
        <v>16</v>
      </c>
      <c r="J9399">
        <v>4</v>
      </c>
      <c r="K9399" s="1">
        <v>19070</v>
      </c>
      <c r="L9399">
        <f>F9399*G9399</f>
        <v>15000</v>
      </c>
      <c r="M9399">
        <f>L9399+H9399</f>
        <v>30000</v>
      </c>
    </row>
    <row r="9400" spans="1:13" x14ac:dyDescent="0.25">
      <c r="A9400">
        <v>100005335</v>
      </c>
      <c r="B9400" t="s">
        <v>13</v>
      </c>
      <c r="C9400" t="s">
        <v>12</v>
      </c>
      <c r="D9400">
        <v>21</v>
      </c>
      <c r="E9400">
        <v>1</v>
      </c>
      <c r="F9400">
        <v>15000</v>
      </c>
      <c r="G9400">
        <v>1</v>
      </c>
      <c r="H9400">
        <v>15000</v>
      </c>
      <c r="I9400">
        <v>21</v>
      </c>
      <c r="J9400">
        <v>3</v>
      </c>
      <c r="K9400" s="1">
        <v>38150</v>
      </c>
      <c r="L9400">
        <f>F9400*G9400</f>
        <v>15000</v>
      </c>
      <c r="M9400">
        <f>L9400+H9400</f>
        <v>30000</v>
      </c>
    </row>
    <row r="9401" spans="1:13" x14ac:dyDescent="0.25">
      <c r="A9401">
        <v>100005384</v>
      </c>
      <c r="B9401" t="s">
        <v>13</v>
      </c>
      <c r="C9401" t="s">
        <v>12</v>
      </c>
      <c r="D9401">
        <v>22</v>
      </c>
      <c r="E9401">
        <v>0</v>
      </c>
      <c r="F9401">
        <v>15000</v>
      </c>
      <c r="G9401">
        <v>1</v>
      </c>
      <c r="H9401">
        <v>15000</v>
      </c>
      <c r="I9401">
        <v>22</v>
      </c>
      <c r="J9401">
        <v>3</v>
      </c>
      <c r="K9401" s="1">
        <v>19291</v>
      </c>
      <c r="L9401">
        <f>F9401*G9401</f>
        <v>15000</v>
      </c>
      <c r="M9401">
        <f>L9401+H9401</f>
        <v>30000</v>
      </c>
    </row>
    <row r="9402" spans="1:13" x14ac:dyDescent="0.25">
      <c r="A9402">
        <v>100005432</v>
      </c>
      <c r="B9402" t="s">
        <v>13</v>
      </c>
      <c r="C9402" t="s">
        <v>12</v>
      </c>
      <c r="D9402">
        <v>16</v>
      </c>
      <c r="E9402">
        <v>1</v>
      </c>
      <c r="F9402">
        <v>15000</v>
      </c>
      <c r="G9402">
        <v>1</v>
      </c>
      <c r="H9402">
        <v>15000</v>
      </c>
      <c r="I9402">
        <v>16</v>
      </c>
      <c r="J9402">
        <v>4</v>
      </c>
      <c r="K9402" s="1">
        <v>21328</v>
      </c>
      <c r="L9402">
        <f>F9402*G9402</f>
        <v>15000</v>
      </c>
      <c r="M9402">
        <f>L9402+H9402</f>
        <v>30000</v>
      </c>
    </row>
    <row r="9403" spans="1:13" x14ac:dyDescent="0.25">
      <c r="A9403">
        <v>100005508</v>
      </c>
      <c r="B9403" t="s">
        <v>13</v>
      </c>
      <c r="C9403" t="s">
        <v>12</v>
      </c>
      <c r="D9403">
        <v>24</v>
      </c>
      <c r="E9403">
        <v>1</v>
      </c>
      <c r="F9403">
        <v>15000</v>
      </c>
      <c r="G9403">
        <v>1</v>
      </c>
      <c r="H9403">
        <v>15000</v>
      </c>
      <c r="I9403">
        <v>24</v>
      </c>
      <c r="J9403">
        <v>3</v>
      </c>
      <c r="K9403" s="1">
        <v>16414</v>
      </c>
      <c r="L9403">
        <f>F9403*G9403</f>
        <v>15000</v>
      </c>
      <c r="M9403">
        <f>L9403+H9403</f>
        <v>30000</v>
      </c>
    </row>
    <row r="9404" spans="1:13" x14ac:dyDescent="0.25">
      <c r="A9404">
        <v>100006786</v>
      </c>
      <c r="B9404" t="s">
        <v>13</v>
      </c>
      <c r="C9404" t="s">
        <v>12</v>
      </c>
      <c r="D9404">
        <v>20</v>
      </c>
      <c r="E9404">
        <v>0</v>
      </c>
      <c r="F9404">
        <v>15000</v>
      </c>
      <c r="G9404">
        <v>1</v>
      </c>
      <c r="H9404">
        <v>15000</v>
      </c>
      <c r="I9404">
        <v>20</v>
      </c>
      <c r="J9404">
        <v>3</v>
      </c>
      <c r="K9404" s="1">
        <v>18839</v>
      </c>
      <c r="L9404">
        <f>F9404*G9404</f>
        <v>15000</v>
      </c>
      <c r="M9404">
        <f>L9404+H9404</f>
        <v>30000</v>
      </c>
    </row>
    <row r="9405" spans="1:13" x14ac:dyDescent="0.25">
      <c r="A9405">
        <v>100006828</v>
      </c>
      <c r="B9405" t="s">
        <v>13</v>
      </c>
      <c r="C9405" t="s">
        <v>12</v>
      </c>
      <c r="D9405">
        <v>23</v>
      </c>
      <c r="E9405">
        <v>1</v>
      </c>
      <c r="F9405">
        <v>15000</v>
      </c>
      <c r="G9405">
        <v>1</v>
      </c>
      <c r="H9405">
        <v>15000</v>
      </c>
      <c r="I9405">
        <v>23</v>
      </c>
      <c r="J9405">
        <v>3</v>
      </c>
      <c r="K9405" s="1">
        <v>34211</v>
      </c>
      <c r="L9405">
        <f>F9405*G9405</f>
        <v>15000</v>
      </c>
      <c r="M9405">
        <f>L9405+H9405</f>
        <v>30000</v>
      </c>
    </row>
    <row r="9406" spans="1:13" x14ac:dyDescent="0.25">
      <c r="A9406">
        <v>100007586</v>
      </c>
      <c r="B9406" t="s">
        <v>13</v>
      </c>
      <c r="C9406" t="s">
        <v>12</v>
      </c>
      <c r="D9406">
        <v>17</v>
      </c>
      <c r="E9406">
        <v>1</v>
      </c>
      <c r="F9406">
        <v>15000</v>
      </c>
      <c r="G9406">
        <v>1</v>
      </c>
      <c r="H9406">
        <v>15000</v>
      </c>
      <c r="I9406">
        <v>17</v>
      </c>
      <c r="J9406">
        <v>4</v>
      </c>
      <c r="K9406" s="1">
        <v>17648</v>
      </c>
      <c r="L9406">
        <f>F9406*G9406</f>
        <v>15000</v>
      </c>
      <c r="M9406">
        <f>L9406+H9406</f>
        <v>30000</v>
      </c>
    </row>
    <row r="9407" spans="1:13" x14ac:dyDescent="0.25">
      <c r="A9407">
        <v>100804400</v>
      </c>
      <c r="B9407" t="s">
        <v>11</v>
      </c>
      <c r="C9407" t="s">
        <v>15</v>
      </c>
      <c r="D9407">
        <v>54</v>
      </c>
      <c r="E9407">
        <v>0</v>
      </c>
      <c r="F9407">
        <v>17500</v>
      </c>
      <c r="G9407">
        <v>2</v>
      </c>
      <c r="H9407">
        <v>20000</v>
      </c>
      <c r="I9407">
        <v>22</v>
      </c>
      <c r="J9407">
        <v>6</v>
      </c>
      <c r="K9407" s="1">
        <v>26874</v>
      </c>
      <c r="L9407">
        <f>F9407*G9407</f>
        <v>35000</v>
      </c>
      <c r="M9407">
        <f>L9407+H9407</f>
        <v>55000</v>
      </c>
    </row>
    <row r="9408" spans="1:13" x14ac:dyDescent="0.25">
      <c r="A9408">
        <v>100820145</v>
      </c>
      <c r="B9408" t="s">
        <v>11</v>
      </c>
      <c r="C9408" t="s">
        <v>15</v>
      </c>
      <c r="D9408">
        <v>101</v>
      </c>
      <c r="E9408">
        <v>1</v>
      </c>
      <c r="F9408">
        <v>17500</v>
      </c>
      <c r="G9408">
        <v>2</v>
      </c>
      <c r="H9408">
        <v>20000</v>
      </c>
      <c r="I9408">
        <v>19</v>
      </c>
      <c r="J9408">
        <v>6</v>
      </c>
      <c r="K9408" s="1">
        <v>21566</v>
      </c>
      <c r="L9408">
        <f>F9408*G9408</f>
        <v>35000</v>
      </c>
      <c r="M9408">
        <f>L9408+H9408</f>
        <v>55000</v>
      </c>
    </row>
    <row r="9409" spans="1:13" x14ac:dyDescent="0.25">
      <c r="A9409">
        <v>100007609</v>
      </c>
      <c r="B9409" t="s">
        <v>13</v>
      </c>
      <c r="C9409" t="s">
        <v>12</v>
      </c>
      <c r="D9409">
        <v>20</v>
      </c>
      <c r="E9409">
        <v>1</v>
      </c>
      <c r="F9409">
        <v>15000</v>
      </c>
      <c r="G9409">
        <v>1</v>
      </c>
      <c r="H9409">
        <v>15000</v>
      </c>
      <c r="I9409">
        <v>20</v>
      </c>
      <c r="J9409">
        <v>3</v>
      </c>
      <c r="K9409" s="1">
        <v>15444</v>
      </c>
      <c r="L9409">
        <f>F9409*G9409</f>
        <v>15000</v>
      </c>
      <c r="M9409">
        <f>L9409+H9409</f>
        <v>30000</v>
      </c>
    </row>
    <row r="9410" spans="1:13" x14ac:dyDescent="0.25">
      <c r="A9410">
        <v>100830986</v>
      </c>
      <c r="B9410" t="s">
        <v>11</v>
      </c>
      <c r="C9410" t="s">
        <v>15</v>
      </c>
      <c r="D9410">
        <v>38</v>
      </c>
      <c r="E9410">
        <v>1</v>
      </c>
      <c r="F9410">
        <v>17500</v>
      </c>
      <c r="G9410">
        <v>2</v>
      </c>
      <c r="H9410">
        <v>20000</v>
      </c>
      <c r="I9410">
        <v>20</v>
      </c>
      <c r="J9410">
        <v>6</v>
      </c>
      <c r="K9410" s="1">
        <v>26211</v>
      </c>
      <c r="L9410">
        <f>F9410*G9410</f>
        <v>35000</v>
      </c>
      <c r="M9410">
        <f>L9410+H9410</f>
        <v>55000</v>
      </c>
    </row>
    <row r="9411" spans="1:13" x14ac:dyDescent="0.25">
      <c r="A9411">
        <v>100831036</v>
      </c>
      <c r="B9411" t="s">
        <v>11</v>
      </c>
      <c r="C9411" t="s">
        <v>15</v>
      </c>
      <c r="D9411">
        <v>32</v>
      </c>
      <c r="E9411">
        <v>1</v>
      </c>
      <c r="F9411">
        <v>17500</v>
      </c>
      <c r="G9411">
        <v>2</v>
      </c>
      <c r="H9411">
        <v>20000</v>
      </c>
      <c r="I9411">
        <v>26</v>
      </c>
      <c r="J9411">
        <v>4</v>
      </c>
      <c r="K9411" s="1">
        <v>29194</v>
      </c>
      <c r="L9411">
        <f>F9411*G9411</f>
        <v>35000</v>
      </c>
      <c r="M9411">
        <f>L9411+H9411</f>
        <v>55000</v>
      </c>
    </row>
    <row r="9412" spans="1:13" x14ac:dyDescent="0.25">
      <c r="A9412">
        <v>100875618</v>
      </c>
      <c r="B9412" t="s">
        <v>11</v>
      </c>
      <c r="C9412" t="s">
        <v>15</v>
      </c>
      <c r="D9412">
        <v>64</v>
      </c>
      <c r="E9412">
        <v>1</v>
      </c>
      <c r="F9412">
        <v>17500</v>
      </c>
      <c r="G9412">
        <v>2</v>
      </c>
      <c r="H9412">
        <v>20000</v>
      </c>
      <c r="I9412">
        <v>19</v>
      </c>
      <c r="J9412">
        <v>6</v>
      </c>
      <c r="K9412" s="1">
        <v>30499</v>
      </c>
      <c r="L9412">
        <f>F9412*G9412</f>
        <v>35000</v>
      </c>
      <c r="M9412">
        <f>L9412+H9412</f>
        <v>55000</v>
      </c>
    </row>
    <row r="9413" spans="1:13" x14ac:dyDescent="0.25">
      <c r="A9413">
        <v>101005076</v>
      </c>
      <c r="B9413" t="s">
        <v>14</v>
      </c>
      <c r="C9413" t="s">
        <v>17</v>
      </c>
      <c r="D9413">
        <v>32</v>
      </c>
      <c r="E9413">
        <v>0</v>
      </c>
      <c r="F9413">
        <v>20000</v>
      </c>
      <c r="G9413">
        <v>2</v>
      </c>
      <c r="H9413">
        <v>20000</v>
      </c>
      <c r="I9413">
        <v>21</v>
      </c>
      <c r="J9413">
        <v>4</v>
      </c>
      <c r="K9413" s="1">
        <v>23778</v>
      </c>
      <c r="L9413">
        <f>F9413*G9413</f>
        <v>40000</v>
      </c>
      <c r="M9413">
        <f>L9413+H9413</f>
        <v>60000</v>
      </c>
    </row>
    <row r="9414" spans="1:13" x14ac:dyDescent="0.25">
      <c r="A9414">
        <v>101005091</v>
      </c>
      <c r="B9414" t="s">
        <v>14</v>
      </c>
      <c r="C9414" t="s">
        <v>17</v>
      </c>
      <c r="D9414">
        <v>32</v>
      </c>
      <c r="E9414">
        <v>1</v>
      </c>
      <c r="F9414">
        <v>20000</v>
      </c>
      <c r="G9414">
        <v>2</v>
      </c>
      <c r="H9414">
        <v>20000</v>
      </c>
      <c r="I9414">
        <v>21</v>
      </c>
      <c r="J9414">
        <v>4</v>
      </c>
      <c r="K9414" s="1">
        <v>28530</v>
      </c>
      <c r="L9414">
        <f>F9414*G9414</f>
        <v>40000</v>
      </c>
      <c r="M9414">
        <f>L9414+H9414</f>
        <v>60000</v>
      </c>
    </row>
    <row r="9415" spans="1:13" x14ac:dyDescent="0.25">
      <c r="A9415">
        <v>100906960</v>
      </c>
      <c r="B9415" t="s">
        <v>11</v>
      </c>
      <c r="C9415" t="s">
        <v>15</v>
      </c>
      <c r="D9415">
        <v>119</v>
      </c>
      <c r="E9415">
        <v>1</v>
      </c>
      <c r="F9415">
        <v>17500</v>
      </c>
      <c r="G9415">
        <v>2</v>
      </c>
      <c r="H9415">
        <v>20000</v>
      </c>
      <c r="I9415">
        <v>17</v>
      </c>
      <c r="J9415">
        <v>5</v>
      </c>
      <c r="K9415" s="1">
        <v>38786</v>
      </c>
      <c r="L9415">
        <f>F9415*G9415</f>
        <v>35000</v>
      </c>
      <c r="M9415">
        <f>L9415+H9415</f>
        <v>55000</v>
      </c>
    </row>
    <row r="9416" spans="1:13" x14ac:dyDescent="0.25">
      <c r="A9416">
        <v>100983129</v>
      </c>
      <c r="B9416" t="s">
        <v>11</v>
      </c>
      <c r="C9416" t="s">
        <v>15</v>
      </c>
      <c r="D9416">
        <v>40</v>
      </c>
      <c r="E9416">
        <v>1</v>
      </c>
      <c r="F9416">
        <v>17500</v>
      </c>
      <c r="G9416">
        <v>2</v>
      </c>
      <c r="H9416">
        <v>20000</v>
      </c>
      <c r="I9416">
        <v>21</v>
      </c>
      <c r="J9416">
        <v>6</v>
      </c>
      <c r="K9416" s="1">
        <v>23368</v>
      </c>
      <c r="L9416">
        <f>F9416*G9416</f>
        <v>35000</v>
      </c>
      <c r="M9416">
        <f>L9416+H9416</f>
        <v>55000</v>
      </c>
    </row>
    <row r="9417" spans="1:13" x14ac:dyDescent="0.25">
      <c r="A9417">
        <v>101006754</v>
      </c>
      <c r="B9417" t="s">
        <v>13</v>
      </c>
      <c r="C9417" t="s">
        <v>15</v>
      </c>
      <c r="D9417">
        <v>21</v>
      </c>
      <c r="E9417">
        <v>1</v>
      </c>
      <c r="F9417">
        <v>17500</v>
      </c>
      <c r="G9417">
        <v>2</v>
      </c>
      <c r="H9417">
        <v>20000</v>
      </c>
      <c r="I9417">
        <v>16</v>
      </c>
      <c r="J9417">
        <v>6</v>
      </c>
      <c r="K9417" s="1">
        <v>27152</v>
      </c>
      <c r="L9417">
        <f>F9417*G9417</f>
        <v>35000</v>
      </c>
      <c r="M9417">
        <f>L9417+H9417</f>
        <v>55000</v>
      </c>
    </row>
    <row r="9418" spans="1:13" x14ac:dyDescent="0.25">
      <c r="A9418">
        <v>101023965</v>
      </c>
      <c r="B9418" t="s">
        <v>11</v>
      </c>
      <c r="C9418" t="s">
        <v>15</v>
      </c>
      <c r="D9418">
        <v>64</v>
      </c>
      <c r="E9418">
        <v>1</v>
      </c>
      <c r="F9418">
        <v>17500</v>
      </c>
      <c r="G9418">
        <v>2</v>
      </c>
      <c r="H9418">
        <v>20000</v>
      </c>
      <c r="I9418">
        <v>21</v>
      </c>
      <c r="J9418">
        <v>6</v>
      </c>
      <c r="K9418" s="1">
        <v>16774</v>
      </c>
      <c r="L9418">
        <f>F9418*G9418</f>
        <v>35000</v>
      </c>
      <c r="M9418">
        <f>L9418+H9418</f>
        <v>55000</v>
      </c>
    </row>
    <row r="9419" spans="1:13" x14ac:dyDescent="0.25">
      <c r="A9419">
        <v>101007403</v>
      </c>
      <c r="B9419" t="s">
        <v>11</v>
      </c>
      <c r="C9419" t="s">
        <v>16</v>
      </c>
      <c r="D9419">
        <v>31</v>
      </c>
      <c r="E9419">
        <v>1</v>
      </c>
      <c r="F9419">
        <v>20000</v>
      </c>
      <c r="G9419">
        <v>1</v>
      </c>
      <c r="H9419">
        <v>20000</v>
      </c>
      <c r="I9419">
        <v>19</v>
      </c>
      <c r="J9419">
        <v>4</v>
      </c>
      <c r="K9419" s="1">
        <v>31617</v>
      </c>
      <c r="L9419">
        <f>F9419*G9419</f>
        <v>20000</v>
      </c>
      <c r="M9419">
        <f>L9419+H9419</f>
        <v>40000</v>
      </c>
    </row>
    <row r="9420" spans="1:13" x14ac:dyDescent="0.25">
      <c r="A9420">
        <v>101007930</v>
      </c>
      <c r="B9420" t="s">
        <v>13</v>
      </c>
      <c r="C9420" t="s">
        <v>16</v>
      </c>
      <c r="D9420">
        <v>16</v>
      </c>
      <c r="E9420">
        <v>1</v>
      </c>
      <c r="F9420">
        <v>20000</v>
      </c>
      <c r="G9420">
        <v>1</v>
      </c>
      <c r="H9420">
        <v>20000</v>
      </c>
      <c r="I9420">
        <v>16</v>
      </c>
      <c r="J9420">
        <v>5</v>
      </c>
      <c r="K9420" s="1">
        <v>26117</v>
      </c>
      <c r="L9420">
        <f>F9420*G9420</f>
        <v>20000</v>
      </c>
      <c r="M9420">
        <f>L9420+H9420</f>
        <v>40000</v>
      </c>
    </row>
    <row r="9421" spans="1:13" x14ac:dyDescent="0.25">
      <c r="A9421">
        <v>101008581</v>
      </c>
      <c r="B9421" t="s">
        <v>11</v>
      </c>
      <c r="C9421" t="s">
        <v>16</v>
      </c>
      <c r="D9421">
        <v>41</v>
      </c>
      <c r="E9421">
        <v>0</v>
      </c>
      <c r="F9421">
        <v>20000</v>
      </c>
      <c r="G9421">
        <v>1</v>
      </c>
      <c r="H9421">
        <v>20000</v>
      </c>
      <c r="I9421">
        <v>26</v>
      </c>
      <c r="J9421">
        <v>4</v>
      </c>
      <c r="K9421" s="1">
        <v>27119</v>
      </c>
      <c r="L9421">
        <f>F9421*G9421</f>
        <v>20000</v>
      </c>
      <c r="M9421">
        <f>L9421+H9421</f>
        <v>40000</v>
      </c>
    </row>
    <row r="9422" spans="1:13" x14ac:dyDescent="0.25">
      <c r="A9422">
        <v>101012395</v>
      </c>
      <c r="B9422" t="s">
        <v>13</v>
      </c>
      <c r="C9422" t="s">
        <v>16</v>
      </c>
      <c r="D9422">
        <v>24</v>
      </c>
      <c r="E9422">
        <v>0</v>
      </c>
      <c r="F9422">
        <v>20000</v>
      </c>
      <c r="G9422">
        <v>1</v>
      </c>
      <c r="H9422">
        <v>20000</v>
      </c>
      <c r="I9422">
        <v>24</v>
      </c>
      <c r="J9422">
        <v>3</v>
      </c>
      <c r="K9422" s="1">
        <v>15748</v>
      </c>
      <c r="L9422">
        <f>F9422*G9422</f>
        <v>20000</v>
      </c>
      <c r="M9422">
        <f>L9422+H9422</f>
        <v>40000</v>
      </c>
    </row>
    <row r="9423" spans="1:13" x14ac:dyDescent="0.25">
      <c r="A9423">
        <v>101014048</v>
      </c>
      <c r="B9423" t="s">
        <v>13</v>
      </c>
      <c r="C9423" t="s">
        <v>17</v>
      </c>
      <c r="D9423">
        <v>18</v>
      </c>
      <c r="E9423">
        <v>0</v>
      </c>
      <c r="F9423">
        <v>20000</v>
      </c>
      <c r="G9423">
        <v>2</v>
      </c>
      <c r="H9423">
        <v>20000</v>
      </c>
      <c r="I9423">
        <v>18</v>
      </c>
      <c r="J9423">
        <v>5</v>
      </c>
      <c r="K9423" s="1">
        <v>23121</v>
      </c>
      <c r="L9423">
        <f>F9423*G9423</f>
        <v>40000</v>
      </c>
      <c r="M9423">
        <f>L9423+H9423</f>
        <v>60000</v>
      </c>
    </row>
    <row r="9424" spans="1:13" x14ac:dyDescent="0.25">
      <c r="A9424">
        <v>101014065</v>
      </c>
      <c r="B9424" t="s">
        <v>13</v>
      </c>
      <c r="C9424" t="s">
        <v>17</v>
      </c>
      <c r="D9424">
        <v>16</v>
      </c>
      <c r="E9424">
        <v>0</v>
      </c>
      <c r="F9424">
        <v>20000</v>
      </c>
      <c r="G9424">
        <v>1</v>
      </c>
      <c r="H9424">
        <v>20000</v>
      </c>
      <c r="I9424">
        <v>16</v>
      </c>
      <c r="J9424">
        <v>5</v>
      </c>
      <c r="K9424" s="1">
        <v>15539</v>
      </c>
      <c r="L9424">
        <f>F9424*G9424</f>
        <v>20000</v>
      </c>
      <c r="M9424">
        <f>L9424+H9424</f>
        <v>40000</v>
      </c>
    </row>
    <row r="9425" spans="1:13" x14ac:dyDescent="0.25">
      <c r="A9425">
        <v>100123783</v>
      </c>
      <c r="B9425" t="s">
        <v>11</v>
      </c>
      <c r="C9425" t="s">
        <v>15</v>
      </c>
      <c r="D9425">
        <v>81</v>
      </c>
      <c r="E9425">
        <v>1</v>
      </c>
      <c r="F9425">
        <v>5560</v>
      </c>
      <c r="G9425">
        <v>9</v>
      </c>
      <c r="H9425">
        <v>5000</v>
      </c>
      <c r="I9425">
        <v>21</v>
      </c>
      <c r="J9425">
        <v>6</v>
      </c>
      <c r="K9425" s="1">
        <v>32811</v>
      </c>
      <c r="L9425">
        <f>F9425*G9425</f>
        <v>50040</v>
      </c>
      <c r="M9425">
        <f>L9425+H9425</f>
        <v>55040</v>
      </c>
    </row>
    <row r="9426" spans="1:13" x14ac:dyDescent="0.25">
      <c r="A9426">
        <v>100885730</v>
      </c>
      <c r="B9426" t="s">
        <v>11</v>
      </c>
      <c r="C9426" t="s">
        <v>15</v>
      </c>
      <c r="D9426">
        <v>78</v>
      </c>
      <c r="E9426">
        <v>0</v>
      </c>
      <c r="F9426">
        <v>17670</v>
      </c>
      <c r="G9426">
        <v>2</v>
      </c>
      <c r="H9426">
        <v>20000</v>
      </c>
      <c r="I9426">
        <v>17</v>
      </c>
      <c r="J9426">
        <v>5</v>
      </c>
      <c r="K9426" s="1">
        <v>15060</v>
      </c>
      <c r="L9426">
        <f>F9426*G9426</f>
        <v>35340</v>
      </c>
      <c r="M9426">
        <f>L9426+H9426</f>
        <v>55340</v>
      </c>
    </row>
    <row r="9427" spans="1:13" x14ac:dyDescent="0.25">
      <c r="A9427">
        <v>101020289</v>
      </c>
      <c r="B9427" t="s">
        <v>13</v>
      </c>
      <c r="C9427" t="s">
        <v>17</v>
      </c>
      <c r="D9427">
        <v>20</v>
      </c>
      <c r="E9427">
        <v>1</v>
      </c>
      <c r="F9427">
        <v>20000</v>
      </c>
      <c r="G9427">
        <v>1</v>
      </c>
      <c r="H9427">
        <v>20000</v>
      </c>
      <c r="I9427">
        <v>20</v>
      </c>
      <c r="J9427">
        <v>4</v>
      </c>
      <c r="K9427" s="1">
        <v>21748</v>
      </c>
      <c r="L9427">
        <f>F9427*G9427</f>
        <v>20000</v>
      </c>
      <c r="M9427">
        <f>L9427+H9427</f>
        <v>40000</v>
      </c>
    </row>
    <row r="9428" spans="1:13" x14ac:dyDescent="0.25">
      <c r="A9428">
        <v>101021424</v>
      </c>
      <c r="B9428" t="s">
        <v>14</v>
      </c>
      <c r="C9428" t="s">
        <v>17</v>
      </c>
      <c r="D9428">
        <v>40</v>
      </c>
      <c r="E9428">
        <v>0</v>
      </c>
      <c r="F9428">
        <v>20000</v>
      </c>
      <c r="G9428">
        <v>1</v>
      </c>
      <c r="H9428">
        <v>20000</v>
      </c>
      <c r="I9428">
        <v>17</v>
      </c>
      <c r="J9428">
        <v>2</v>
      </c>
      <c r="K9428" s="1">
        <v>34403</v>
      </c>
      <c r="L9428">
        <f>F9428*G9428</f>
        <v>20000</v>
      </c>
      <c r="M9428">
        <f>L9428+H9428</f>
        <v>40000</v>
      </c>
    </row>
    <row r="9429" spans="1:13" x14ac:dyDescent="0.25">
      <c r="A9429">
        <v>101021531</v>
      </c>
      <c r="B9429" t="s">
        <v>13</v>
      </c>
      <c r="C9429" t="s">
        <v>17</v>
      </c>
      <c r="D9429">
        <v>17</v>
      </c>
      <c r="E9429">
        <v>1</v>
      </c>
      <c r="F9429">
        <v>20000</v>
      </c>
      <c r="G9429">
        <v>1</v>
      </c>
      <c r="H9429">
        <v>20000</v>
      </c>
      <c r="I9429">
        <v>17</v>
      </c>
      <c r="J9429">
        <v>4</v>
      </c>
      <c r="K9429" s="1">
        <v>26092</v>
      </c>
      <c r="L9429">
        <f>F9429*G9429</f>
        <v>20000</v>
      </c>
      <c r="M9429">
        <f>L9429+H9429</f>
        <v>40000</v>
      </c>
    </row>
    <row r="9430" spans="1:13" x14ac:dyDescent="0.25">
      <c r="A9430">
        <v>101021558</v>
      </c>
      <c r="B9430" t="s">
        <v>13</v>
      </c>
      <c r="C9430" t="s">
        <v>17</v>
      </c>
      <c r="D9430">
        <v>16</v>
      </c>
      <c r="E9430">
        <v>1</v>
      </c>
      <c r="F9430">
        <v>20000</v>
      </c>
      <c r="G9430">
        <v>1</v>
      </c>
      <c r="H9430">
        <v>20000</v>
      </c>
      <c r="I9430">
        <v>16</v>
      </c>
      <c r="J9430">
        <v>5</v>
      </c>
      <c r="K9430" s="1">
        <v>22545</v>
      </c>
      <c r="L9430">
        <f>F9430*G9430</f>
        <v>20000</v>
      </c>
      <c r="M9430">
        <f>L9430+H9430</f>
        <v>40000</v>
      </c>
    </row>
    <row r="9431" spans="1:13" x14ac:dyDescent="0.25">
      <c r="A9431">
        <v>101021634</v>
      </c>
      <c r="B9431" t="s">
        <v>13</v>
      </c>
      <c r="C9431" t="s">
        <v>17</v>
      </c>
      <c r="D9431">
        <v>17</v>
      </c>
      <c r="E9431">
        <v>1</v>
      </c>
      <c r="F9431">
        <v>20000</v>
      </c>
      <c r="G9431">
        <v>1</v>
      </c>
      <c r="H9431">
        <v>20000</v>
      </c>
      <c r="I9431">
        <v>17</v>
      </c>
      <c r="J9431">
        <v>5</v>
      </c>
      <c r="K9431" s="1">
        <v>17438</v>
      </c>
      <c r="L9431">
        <f>F9431*G9431</f>
        <v>20000</v>
      </c>
      <c r="M9431">
        <f>L9431+H9431</f>
        <v>40000</v>
      </c>
    </row>
    <row r="9432" spans="1:13" x14ac:dyDescent="0.25">
      <c r="A9432">
        <v>100714995</v>
      </c>
      <c r="B9432" t="s">
        <v>11</v>
      </c>
      <c r="C9432" t="s">
        <v>15</v>
      </c>
      <c r="D9432">
        <v>105</v>
      </c>
      <c r="E9432">
        <v>0</v>
      </c>
      <c r="F9432">
        <v>9200</v>
      </c>
      <c r="G9432">
        <v>5</v>
      </c>
      <c r="H9432">
        <v>10000</v>
      </c>
      <c r="I9432">
        <v>17</v>
      </c>
      <c r="J9432">
        <v>6</v>
      </c>
      <c r="K9432" s="1">
        <v>29688</v>
      </c>
      <c r="L9432">
        <f>F9432*G9432</f>
        <v>46000</v>
      </c>
      <c r="M9432">
        <f>L9432+H9432</f>
        <v>56000</v>
      </c>
    </row>
    <row r="9433" spans="1:13" x14ac:dyDescent="0.25">
      <c r="A9433">
        <v>100234867</v>
      </c>
      <c r="B9433" t="s">
        <v>11</v>
      </c>
      <c r="C9433" t="s">
        <v>15</v>
      </c>
      <c r="D9433">
        <v>56</v>
      </c>
      <c r="E9433">
        <v>0</v>
      </c>
      <c r="F9433">
        <v>18000</v>
      </c>
      <c r="G9433">
        <v>2</v>
      </c>
      <c r="H9433">
        <v>20000</v>
      </c>
      <c r="I9433">
        <v>16</v>
      </c>
      <c r="J9433">
        <v>6</v>
      </c>
      <c r="K9433" s="1">
        <v>27733</v>
      </c>
      <c r="L9433">
        <f>F9433*G9433</f>
        <v>36000</v>
      </c>
      <c r="M9433">
        <f>L9433+H9433</f>
        <v>56000</v>
      </c>
    </row>
    <row r="9434" spans="1:13" x14ac:dyDescent="0.25">
      <c r="A9434">
        <v>100427584</v>
      </c>
      <c r="B9434" t="s">
        <v>11</v>
      </c>
      <c r="C9434" t="s">
        <v>15</v>
      </c>
      <c r="D9434">
        <v>123</v>
      </c>
      <c r="E9434">
        <v>0</v>
      </c>
      <c r="F9434">
        <v>18000</v>
      </c>
      <c r="G9434">
        <v>2</v>
      </c>
      <c r="H9434">
        <v>20000</v>
      </c>
      <c r="I9434">
        <v>17</v>
      </c>
      <c r="J9434">
        <v>6</v>
      </c>
      <c r="K9434" s="1">
        <v>25005</v>
      </c>
      <c r="L9434">
        <f>F9434*G9434</f>
        <v>36000</v>
      </c>
      <c r="M9434">
        <f>L9434+H9434</f>
        <v>56000</v>
      </c>
    </row>
    <row r="9435" spans="1:13" x14ac:dyDescent="0.25">
      <c r="A9435">
        <v>100789549</v>
      </c>
      <c r="B9435" t="s">
        <v>11</v>
      </c>
      <c r="C9435" t="s">
        <v>15</v>
      </c>
      <c r="D9435">
        <v>53</v>
      </c>
      <c r="E9435">
        <v>0</v>
      </c>
      <c r="F9435">
        <v>18000</v>
      </c>
      <c r="G9435">
        <v>2</v>
      </c>
      <c r="H9435">
        <v>20000</v>
      </c>
      <c r="I9435">
        <v>17</v>
      </c>
      <c r="J9435">
        <v>6</v>
      </c>
      <c r="K9435" s="1">
        <v>36524</v>
      </c>
      <c r="L9435">
        <f>F9435*G9435</f>
        <v>36000</v>
      </c>
      <c r="M9435">
        <f>L9435+H9435</f>
        <v>56000</v>
      </c>
    </row>
    <row r="9436" spans="1:13" x14ac:dyDescent="0.25">
      <c r="A9436">
        <v>100813052</v>
      </c>
      <c r="B9436" t="s">
        <v>14</v>
      </c>
      <c r="C9436" t="s">
        <v>15</v>
      </c>
      <c r="D9436">
        <v>123</v>
      </c>
      <c r="E9436">
        <v>0</v>
      </c>
      <c r="F9436">
        <v>18000</v>
      </c>
      <c r="G9436">
        <v>2</v>
      </c>
      <c r="H9436">
        <v>20000</v>
      </c>
      <c r="I9436">
        <v>17</v>
      </c>
      <c r="J9436">
        <v>6</v>
      </c>
      <c r="K9436" s="1">
        <v>24791</v>
      </c>
      <c r="L9436">
        <f>F9436*G9436</f>
        <v>36000</v>
      </c>
      <c r="M9436">
        <f>L9436+H9436</f>
        <v>56000</v>
      </c>
    </row>
    <row r="9437" spans="1:13" x14ac:dyDescent="0.25">
      <c r="A9437">
        <v>101005786</v>
      </c>
      <c r="B9437" t="s">
        <v>11</v>
      </c>
      <c r="C9437" t="s">
        <v>15</v>
      </c>
      <c r="D9437">
        <v>123</v>
      </c>
      <c r="E9437">
        <v>0</v>
      </c>
      <c r="F9437">
        <v>18000</v>
      </c>
      <c r="G9437">
        <v>2</v>
      </c>
      <c r="H9437">
        <v>20000</v>
      </c>
      <c r="I9437">
        <v>17</v>
      </c>
      <c r="J9437">
        <v>6</v>
      </c>
      <c r="K9437" s="1">
        <v>24724</v>
      </c>
      <c r="L9437">
        <f>F9437*G9437</f>
        <v>36000</v>
      </c>
      <c r="M9437">
        <f>L9437+H9437</f>
        <v>56000</v>
      </c>
    </row>
    <row r="9438" spans="1:13" x14ac:dyDescent="0.25">
      <c r="A9438">
        <v>100058008</v>
      </c>
      <c r="B9438" t="s">
        <v>11</v>
      </c>
      <c r="C9438" t="s">
        <v>15</v>
      </c>
      <c r="D9438">
        <v>54</v>
      </c>
      <c r="E9438">
        <v>1</v>
      </c>
      <c r="F9438">
        <v>9250</v>
      </c>
      <c r="G9438">
        <v>5</v>
      </c>
      <c r="H9438">
        <v>10000</v>
      </c>
      <c r="I9438">
        <v>17</v>
      </c>
      <c r="J9438">
        <v>7</v>
      </c>
      <c r="K9438" s="1">
        <v>26759</v>
      </c>
      <c r="L9438">
        <f>F9438*G9438</f>
        <v>46250</v>
      </c>
      <c r="M9438">
        <f>L9438+H9438</f>
        <v>56250</v>
      </c>
    </row>
    <row r="9439" spans="1:13" x14ac:dyDescent="0.25">
      <c r="A9439">
        <v>101030467</v>
      </c>
      <c r="B9439" t="s">
        <v>11</v>
      </c>
      <c r="C9439" t="s">
        <v>17</v>
      </c>
      <c r="D9439">
        <v>32</v>
      </c>
      <c r="E9439">
        <v>0</v>
      </c>
      <c r="F9439">
        <v>20000</v>
      </c>
      <c r="G9439">
        <v>2</v>
      </c>
      <c r="H9439">
        <v>20000</v>
      </c>
      <c r="I9439">
        <v>22</v>
      </c>
      <c r="J9439">
        <v>4</v>
      </c>
      <c r="K9439" s="1">
        <v>30110</v>
      </c>
      <c r="L9439">
        <f>F9439*G9439</f>
        <v>40000</v>
      </c>
      <c r="M9439">
        <f>L9439+H9439</f>
        <v>60000</v>
      </c>
    </row>
    <row r="9440" spans="1:13" x14ac:dyDescent="0.25">
      <c r="A9440">
        <v>101030994</v>
      </c>
      <c r="B9440" t="s">
        <v>13</v>
      </c>
      <c r="C9440" t="s">
        <v>17</v>
      </c>
      <c r="D9440">
        <v>20</v>
      </c>
      <c r="E9440">
        <v>0</v>
      </c>
      <c r="F9440">
        <v>20000</v>
      </c>
      <c r="G9440">
        <v>1</v>
      </c>
      <c r="H9440">
        <v>20000</v>
      </c>
      <c r="I9440">
        <v>20</v>
      </c>
      <c r="J9440">
        <v>4</v>
      </c>
      <c r="K9440" s="1">
        <v>36700</v>
      </c>
      <c r="L9440">
        <f>F9440*G9440</f>
        <v>20000</v>
      </c>
      <c r="M9440">
        <f>L9440+H9440</f>
        <v>40000</v>
      </c>
    </row>
    <row r="9441" spans="1:13" x14ac:dyDescent="0.25">
      <c r="A9441">
        <v>101033917</v>
      </c>
      <c r="B9441" t="s">
        <v>11</v>
      </c>
      <c r="C9441" t="s">
        <v>17</v>
      </c>
      <c r="D9441">
        <v>45</v>
      </c>
      <c r="E9441">
        <v>1</v>
      </c>
      <c r="F9441">
        <v>20000</v>
      </c>
      <c r="G9441">
        <v>2</v>
      </c>
      <c r="H9441">
        <v>20000</v>
      </c>
      <c r="I9441">
        <v>21</v>
      </c>
      <c r="J9441">
        <v>6</v>
      </c>
      <c r="K9441" s="1">
        <v>29346</v>
      </c>
      <c r="L9441">
        <f>F9441*G9441</f>
        <v>40000</v>
      </c>
      <c r="M9441">
        <f>L9441+H9441</f>
        <v>60000</v>
      </c>
    </row>
    <row r="9442" spans="1:13" x14ac:dyDescent="0.25">
      <c r="A9442">
        <v>101033961</v>
      </c>
      <c r="B9442" t="s">
        <v>11</v>
      </c>
      <c r="C9442" t="s">
        <v>17</v>
      </c>
      <c r="D9442">
        <v>45</v>
      </c>
      <c r="E9442">
        <v>0</v>
      </c>
      <c r="F9442">
        <v>20000</v>
      </c>
      <c r="G9442">
        <v>2</v>
      </c>
      <c r="H9442">
        <v>20000</v>
      </c>
      <c r="I9442">
        <v>19</v>
      </c>
      <c r="J9442">
        <v>7</v>
      </c>
      <c r="K9442" s="1">
        <v>24478</v>
      </c>
      <c r="L9442">
        <f>F9442*G9442</f>
        <v>40000</v>
      </c>
      <c r="M9442">
        <f>L9442+H9442</f>
        <v>60000</v>
      </c>
    </row>
    <row r="9443" spans="1:13" x14ac:dyDescent="0.25">
      <c r="A9443">
        <v>101034034</v>
      </c>
      <c r="B9443" t="s">
        <v>11</v>
      </c>
      <c r="C9443" t="s">
        <v>17</v>
      </c>
      <c r="D9443">
        <v>45</v>
      </c>
      <c r="E9443">
        <v>1</v>
      </c>
      <c r="F9443">
        <v>20000</v>
      </c>
      <c r="G9443">
        <v>1</v>
      </c>
      <c r="H9443">
        <v>20000</v>
      </c>
      <c r="I9443">
        <v>26</v>
      </c>
      <c r="J9443">
        <v>4</v>
      </c>
      <c r="K9443" s="1">
        <v>22648</v>
      </c>
      <c r="L9443">
        <f>F9443*G9443</f>
        <v>20000</v>
      </c>
      <c r="M9443">
        <f>L9443+H9443</f>
        <v>40000</v>
      </c>
    </row>
    <row r="9444" spans="1:13" x14ac:dyDescent="0.25">
      <c r="A9444">
        <v>101036725</v>
      </c>
      <c r="B9444" t="s">
        <v>11</v>
      </c>
      <c r="C9444" t="s">
        <v>17</v>
      </c>
      <c r="D9444">
        <v>40</v>
      </c>
      <c r="E9444">
        <v>1</v>
      </c>
      <c r="F9444">
        <v>20000</v>
      </c>
      <c r="G9444">
        <v>2</v>
      </c>
      <c r="H9444">
        <v>20000</v>
      </c>
      <c r="I9444">
        <v>18</v>
      </c>
      <c r="J9444">
        <v>6</v>
      </c>
      <c r="K9444" s="1">
        <v>29946</v>
      </c>
      <c r="L9444">
        <f>F9444*G9444</f>
        <v>40000</v>
      </c>
      <c r="M9444">
        <f>L9444+H9444</f>
        <v>60000</v>
      </c>
    </row>
    <row r="9445" spans="1:13" x14ac:dyDescent="0.25">
      <c r="A9445">
        <v>101037211</v>
      </c>
      <c r="B9445" t="s">
        <v>13</v>
      </c>
      <c r="C9445" t="s">
        <v>17</v>
      </c>
      <c r="D9445">
        <v>16</v>
      </c>
      <c r="E9445">
        <v>1</v>
      </c>
      <c r="F9445">
        <v>20000</v>
      </c>
      <c r="G9445">
        <v>1</v>
      </c>
      <c r="H9445">
        <v>20000</v>
      </c>
      <c r="I9445">
        <v>16</v>
      </c>
      <c r="J9445">
        <v>5</v>
      </c>
      <c r="K9445" s="1">
        <v>31605</v>
      </c>
      <c r="L9445">
        <f>F9445*G9445</f>
        <v>20000</v>
      </c>
      <c r="M9445">
        <f>L9445+H9445</f>
        <v>40000</v>
      </c>
    </row>
    <row r="9446" spans="1:13" x14ac:dyDescent="0.25">
      <c r="A9446">
        <v>101037683</v>
      </c>
      <c r="B9446" t="s">
        <v>13</v>
      </c>
      <c r="C9446" t="s">
        <v>17</v>
      </c>
      <c r="D9446">
        <v>21</v>
      </c>
      <c r="E9446">
        <v>1</v>
      </c>
      <c r="F9446">
        <v>20000</v>
      </c>
      <c r="G9446">
        <v>1</v>
      </c>
      <c r="H9446">
        <v>20000</v>
      </c>
      <c r="I9446">
        <v>21</v>
      </c>
      <c r="J9446">
        <v>4</v>
      </c>
      <c r="K9446" s="1">
        <v>25745</v>
      </c>
      <c r="L9446">
        <f>F9446*G9446</f>
        <v>20000</v>
      </c>
      <c r="M9446">
        <f>L9446+H9446</f>
        <v>40000</v>
      </c>
    </row>
    <row r="9447" spans="1:13" x14ac:dyDescent="0.25">
      <c r="A9447">
        <v>101037697</v>
      </c>
      <c r="B9447" t="s">
        <v>13</v>
      </c>
      <c r="C9447" t="s">
        <v>17</v>
      </c>
      <c r="D9447">
        <v>26</v>
      </c>
      <c r="E9447">
        <v>1</v>
      </c>
      <c r="F9447">
        <v>20000</v>
      </c>
      <c r="G9447">
        <v>1</v>
      </c>
      <c r="H9447">
        <v>20000</v>
      </c>
      <c r="I9447">
        <v>26</v>
      </c>
      <c r="J9447">
        <v>3</v>
      </c>
      <c r="K9447" s="1">
        <v>29222</v>
      </c>
      <c r="L9447">
        <f>F9447*G9447</f>
        <v>20000</v>
      </c>
      <c r="M9447">
        <f>L9447+H9447</f>
        <v>40000</v>
      </c>
    </row>
    <row r="9448" spans="1:13" x14ac:dyDescent="0.25">
      <c r="A9448">
        <v>101040595</v>
      </c>
      <c r="B9448" t="s">
        <v>11</v>
      </c>
      <c r="C9448" t="s">
        <v>17</v>
      </c>
      <c r="D9448">
        <v>31</v>
      </c>
      <c r="E9448">
        <v>0</v>
      </c>
      <c r="F9448">
        <v>20000</v>
      </c>
      <c r="G9448">
        <v>1</v>
      </c>
      <c r="H9448">
        <v>20000</v>
      </c>
      <c r="I9448">
        <v>24</v>
      </c>
      <c r="J9448">
        <v>4</v>
      </c>
      <c r="K9448" s="1">
        <v>22556</v>
      </c>
      <c r="L9448">
        <f>F9448*G9448</f>
        <v>20000</v>
      </c>
      <c r="M9448">
        <f>L9448+H9448</f>
        <v>40000</v>
      </c>
    </row>
    <row r="9449" spans="1:13" x14ac:dyDescent="0.25">
      <c r="A9449">
        <v>101041099</v>
      </c>
      <c r="B9449" t="s">
        <v>14</v>
      </c>
      <c r="C9449" t="s">
        <v>17</v>
      </c>
      <c r="D9449">
        <v>16</v>
      </c>
      <c r="E9449">
        <v>1</v>
      </c>
      <c r="F9449">
        <v>20000</v>
      </c>
      <c r="G9449">
        <v>2</v>
      </c>
      <c r="H9449">
        <v>20000</v>
      </c>
      <c r="I9449">
        <v>16</v>
      </c>
      <c r="J9449">
        <v>4</v>
      </c>
      <c r="K9449" s="1">
        <v>33938</v>
      </c>
      <c r="L9449">
        <f>F9449*G9449</f>
        <v>40000</v>
      </c>
      <c r="M9449">
        <f>L9449+H9449</f>
        <v>60000</v>
      </c>
    </row>
    <row r="9450" spans="1:13" x14ac:dyDescent="0.25">
      <c r="A9450">
        <v>101044121</v>
      </c>
      <c r="B9450" t="s">
        <v>11</v>
      </c>
      <c r="C9450" t="s">
        <v>16</v>
      </c>
      <c r="D9450">
        <v>41</v>
      </c>
      <c r="E9450">
        <v>0</v>
      </c>
      <c r="F9450">
        <v>20000</v>
      </c>
      <c r="G9450">
        <v>6</v>
      </c>
      <c r="H9450">
        <v>20000</v>
      </c>
      <c r="I9450">
        <v>15</v>
      </c>
      <c r="J9450">
        <v>6</v>
      </c>
      <c r="K9450" s="1">
        <v>30148</v>
      </c>
      <c r="L9450">
        <f>F9450*G9450</f>
        <v>120000</v>
      </c>
      <c r="M9450">
        <f>L9450+H9450</f>
        <v>140000</v>
      </c>
    </row>
    <row r="9451" spans="1:13" x14ac:dyDescent="0.25">
      <c r="A9451">
        <v>101045341</v>
      </c>
      <c r="B9451" t="s">
        <v>13</v>
      </c>
      <c r="C9451" t="s">
        <v>16</v>
      </c>
      <c r="D9451">
        <v>16</v>
      </c>
      <c r="E9451">
        <v>1</v>
      </c>
      <c r="F9451">
        <v>20000</v>
      </c>
      <c r="G9451">
        <v>1</v>
      </c>
      <c r="H9451">
        <v>20000</v>
      </c>
      <c r="I9451">
        <v>16</v>
      </c>
      <c r="J9451">
        <v>7</v>
      </c>
      <c r="K9451" s="1">
        <v>16845</v>
      </c>
      <c r="L9451">
        <f>F9451*G9451</f>
        <v>20000</v>
      </c>
      <c r="M9451">
        <f>L9451+H9451</f>
        <v>40000</v>
      </c>
    </row>
    <row r="9452" spans="1:13" x14ac:dyDescent="0.25">
      <c r="A9452">
        <v>101045435</v>
      </c>
      <c r="B9452" t="s">
        <v>13</v>
      </c>
      <c r="C9452" t="s">
        <v>16</v>
      </c>
      <c r="D9452">
        <v>24</v>
      </c>
      <c r="E9452">
        <v>1</v>
      </c>
      <c r="F9452">
        <v>20000</v>
      </c>
      <c r="G9452">
        <v>1</v>
      </c>
      <c r="H9452">
        <v>20000</v>
      </c>
      <c r="I9452">
        <v>24</v>
      </c>
      <c r="J9452">
        <v>3</v>
      </c>
      <c r="K9452" s="1">
        <v>26583</v>
      </c>
      <c r="L9452">
        <f>F9452*G9452</f>
        <v>20000</v>
      </c>
      <c r="M9452">
        <f>L9452+H9452</f>
        <v>40000</v>
      </c>
    </row>
    <row r="9453" spans="1:13" x14ac:dyDescent="0.25">
      <c r="A9453">
        <v>101045445</v>
      </c>
      <c r="B9453" t="s">
        <v>13</v>
      </c>
      <c r="C9453" t="s">
        <v>16</v>
      </c>
      <c r="D9453">
        <v>23</v>
      </c>
      <c r="E9453">
        <v>1</v>
      </c>
      <c r="F9453">
        <v>20000</v>
      </c>
      <c r="G9453">
        <v>1</v>
      </c>
      <c r="H9453">
        <v>20000</v>
      </c>
      <c r="I9453">
        <v>23</v>
      </c>
      <c r="J9453">
        <v>3</v>
      </c>
      <c r="K9453" s="1">
        <v>34141</v>
      </c>
      <c r="L9453">
        <f>F9453*G9453</f>
        <v>20000</v>
      </c>
      <c r="M9453">
        <f>L9453+H9453</f>
        <v>40000</v>
      </c>
    </row>
    <row r="9454" spans="1:13" x14ac:dyDescent="0.25">
      <c r="A9454">
        <v>101045544</v>
      </c>
      <c r="B9454" t="s">
        <v>13</v>
      </c>
      <c r="C9454" t="s">
        <v>16</v>
      </c>
      <c r="D9454">
        <v>27</v>
      </c>
      <c r="E9454">
        <v>1</v>
      </c>
      <c r="F9454">
        <v>20000</v>
      </c>
      <c r="G9454">
        <v>1</v>
      </c>
      <c r="H9454">
        <v>20000</v>
      </c>
      <c r="I9454">
        <v>27</v>
      </c>
      <c r="J9454">
        <v>3</v>
      </c>
      <c r="K9454" s="1">
        <v>27143</v>
      </c>
      <c r="L9454">
        <f>F9454*G9454</f>
        <v>20000</v>
      </c>
      <c r="M9454">
        <f>L9454+H9454</f>
        <v>40000</v>
      </c>
    </row>
    <row r="9455" spans="1:13" x14ac:dyDescent="0.25">
      <c r="A9455">
        <v>101051751</v>
      </c>
      <c r="B9455" t="s">
        <v>13</v>
      </c>
      <c r="C9455" t="s">
        <v>17</v>
      </c>
      <c r="D9455">
        <v>20</v>
      </c>
      <c r="E9455">
        <v>1</v>
      </c>
      <c r="F9455">
        <v>20000</v>
      </c>
      <c r="G9455">
        <v>1</v>
      </c>
      <c r="H9455">
        <v>20000</v>
      </c>
      <c r="I9455">
        <v>20</v>
      </c>
      <c r="J9455">
        <v>4</v>
      </c>
      <c r="K9455" s="1">
        <v>16791</v>
      </c>
      <c r="L9455">
        <f>F9455*G9455</f>
        <v>20000</v>
      </c>
      <c r="M9455">
        <f>L9455+H9455</f>
        <v>40000</v>
      </c>
    </row>
    <row r="9456" spans="1:13" x14ac:dyDescent="0.25">
      <c r="A9456">
        <v>100405350</v>
      </c>
      <c r="B9456" t="s">
        <v>14</v>
      </c>
      <c r="C9456" t="s">
        <v>15</v>
      </c>
      <c r="D9456">
        <v>25</v>
      </c>
      <c r="E9456">
        <v>0</v>
      </c>
      <c r="F9456">
        <v>9250</v>
      </c>
      <c r="G9456">
        <v>5</v>
      </c>
      <c r="H9456">
        <v>10000</v>
      </c>
      <c r="I9456">
        <v>17</v>
      </c>
      <c r="J9456">
        <v>7</v>
      </c>
      <c r="K9456" s="1">
        <v>23031</v>
      </c>
      <c r="L9456">
        <f>F9456*G9456</f>
        <v>46250</v>
      </c>
      <c r="M9456">
        <f>L9456+H9456</f>
        <v>56250</v>
      </c>
    </row>
    <row r="9457" spans="1:13" x14ac:dyDescent="0.25">
      <c r="A9457">
        <v>100521941</v>
      </c>
      <c r="B9457" t="s">
        <v>11</v>
      </c>
      <c r="C9457" t="s">
        <v>15</v>
      </c>
      <c r="D9457">
        <v>65</v>
      </c>
      <c r="E9457">
        <v>1</v>
      </c>
      <c r="F9457">
        <v>18330</v>
      </c>
      <c r="G9457">
        <v>2</v>
      </c>
      <c r="H9457">
        <v>20000</v>
      </c>
      <c r="I9457">
        <v>17</v>
      </c>
      <c r="J9457">
        <v>5</v>
      </c>
      <c r="K9457" s="1">
        <v>26868</v>
      </c>
      <c r="L9457">
        <f>F9457*G9457</f>
        <v>36660</v>
      </c>
      <c r="M9457">
        <f>L9457+H9457</f>
        <v>56660</v>
      </c>
    </row>
    <row r="9458" spans="1:13" x14ac:dyDescent="0.25">
      <c r="A9458">
        <v>100361922</v>
      </c>
      <c r="B9458" t="s">
        <v>11</v>
      </c>
      <c r="C9458" t="s">
        <v>17</v>
      </c>
      <c r="D9458">
        <v>124</v>
      </c>
      <c r="E9458">
        <v>1</v>
      </c>
      <c r="F9458">
        <v>24290</v>
      </c>
      <c r="G9458">
        <v>7</v>
      </c>
      <c r="H9458">
        <v>25000</v>
      </c>
      <c r="I9458">
        <v>21</v>
      </c>
      <c r="J9458">
        <v>6</v>
      </c>
      <c r="K9458" s="1">
        <v>27430</v>
      </c>
      <c r="L9458">
        <f>F9458*G9458</f>
        <v>170030</v>
      </c>
      <c r="M9458">
        <f>L9458+H9458</f>
        <v>195030</v>
      </c>
    </row>
    <row r="9459" spans="1:13" x14ac:dyDescent="0.25">
      <c r="A9459">
        <v>100722487</v>
      </c>
      <c r="B9459" t="s">
        <v>11</v>
      </c>
      <c r="C9459" t="s">
        <v>16</v>
      </c>
      <c r="D9459">
        <v>70</v>
      </c>
      <c r="E9459">
        <v>1</v>
      </c>
      <c r="F9459">
        <v>24440</v>
      </c>
      <c r="G9459">
        <v>10</v>
      </c>
      <c r="H9459">
        <v>25000</v>
      </c>
      <c r="I9459">
        <v>22</v>
      </c>
      <c r="J9459">
        <v>7</v>
      </c>
      <c r="K9459" s="1">
        <v>23401</v>
      </c>
      <c r="L9459">
        <f>F9459*G9459</f>
        <v>244400</v>
      </c>
      <c r="M9459">
        <f>L9459+H9459</f>
        <v>269400</v>
      </c>
    </row>
    <row r="9460" spans="1:13" x14ac:dyDescent="0.25">
      <c r="A9460">
        <v>100253281</v>
      </c>
      <c r="B9460" t="s">
        <v>11</v>
      </c>
      <c r="C9460" t="s">
        <v>15</v>
      </c>
      <c r="D9460">
        <v>130</v>
      </c>
      <c r="E9460">
        <v>1</v>
      </c>
      <c r="F9460">
        <v>4700</v>
      </c>
      <c r="G9460">
        <v>11</v>
      </c>
      <c r="H9460">
        <v>5000</v>
      </c>
      <c r="I9460">
        <v>19</v>
      </c>
      <c r="J9460">
        <v>7</v>
      </c>
      <c r="K9460" s="1">
        <v>25840</v>
      </c>
      <c r="L9460">
        <f>F9460*G9460</f>
        <v>51700</v>
      </c>
      <c r="M9460">
        <f>L9460+H9460</f>
        <v>56700</v>
      </c>
    </row>
    <row r="9461" spans="1:13" x14ac:dyDescent="0.25">
      <c r="A9461">
        <v>100155896</v>
      </c>
      <c r="B9461" t="s">
        <v>11</v>
      </c>
      <c r="C9461" t="s">
        <v>15</v>
      </c>
      <c r="D9461">
        <v>69</v>
      </c>
      <c r="E9461">
        <v>1</v>
      </c>
      <c r="F9461">
        <v>9400</v>
      </c>
      <c r="G9461">
        <v>5</v>
      </c>
      <c r="H9461">
        <v>10000</v>
      </c>
      <c r="I9461">
        <v>24</v>
      </c>
      <c r="J9461">
        <v>6</v>
      </c>
      <c r="K9461" s="1">
        <v>22981</v>
      </c>
      <c r="L9461">
        <f>F9461*G9461</f>
        <v>47000</v>
      </c>
      <c r="M9461">
        <f>L9461+H9461</f>
        <v>57000</v>
      </c>
    </row>
    <row r="9462" spans="1:13" x14ac:dyDescent="0.25">
      <c r="A9462">
        <v>100136553</v>
      </c>
      <c r="B9462" t="s">
        <v>11</v>
      </c>
      <c r="C9462" t="s">
        <v>15</v>
      </c>
      <c r="D9462">
        <v>74</v>
      </c>
      <c r="E9462">
        <v>0</v>
      </c>
      <c r="F9462">
        <v>18500</v>
      </c>
      <c r="G9462">
        <v>2</v>
      </c>
      <c r="H9462">
        <v>20000</v>
      </c>
      <c r="I9462">
        <v>18</v>
      </c>
      <c r="J9462">
        <v>6</v>
      </c>
      <c r="K9462" s="1">
        <v>20576</v>
      </c>
      <c r="L9462">
        <f>F9462*G9462</f>
        <v>37000</v>
      </c>
      <c r="M9462">
        <f>L9462+H9462</f>
        <v>57000</v>
      </c>
    </row>
    <row r="9463" spans="1:13" x14ac:dyDescent="0.25">
      <c r="A9463">
        <v>100554603</v>
      </c>
      <c r="B9463" t="s">
        <v>11</v>
      </c>
      <c r="C9463" t="s">
        <v>17</v>
      </c>
      <c r="D9463">
        <v>128</v>
      </c>
      <c r="E9463">
        <v>1</v>
      </c>
      <c r="F9463">
        <v>24670</v>
      </c>
      <c r="G9463">
        <v>2</v>
      </c>
      <c r="H9463">
        <v>25000</v>
      </c>
      <c r="I9463">
        <v>17</v>
      </c>
      <c r="J9463">
        <v>5</v>
      </c>
      <c r="K9463" s="1">
        <v>30370</v>
      </c>
      <c r="L9463">
        <f>F9463*G9463</f>
        <v>49340</v>
      </c>
      <c r="M9463">
        <f>L9463+H9463</f>
        <v>74340</v>
      </c>
    </row>
    <row r="9464" spans="1:13" x14ac:dyDescent="0.25">
      <c r="A9464">
        <v>100747337</v>
      </c>
      <c r="B9464" t="s">
        <v>11</v>
      </c>
      <c r="C9464" t="s">
        <v>17</v>
      </c>
      <c r="D9464">
        <v>128</v>
      </c>
      <c r="E9464">
        <v>1</v>
      </c>
      <c r="F9464">
        <v>24670</v>
      </c>
      <c r="G9464">
        <v>2</v>
      </c>
      <c r="H9464">
        <v>25000</v>
      </c>
      <c r="I9464">
        <v>17</v>
      </c>
      <c r="J9464">
        <v>5</v>
      </c>
      <c r="K9464" s="1">
        <v>30371</v>
      </c>
      <c r="L9464">
        <f>F9464*G9464</f>
        <v>49340</v>
      </c>
      <c r="M9464">
        <f>L9464+H9464</f>
        <v>74340</v>
      </c>
    </row>
    <row r="9465" spans="1:13" x14ac:dyDescent="0.25">
      <c r="A9465">
        <v>100403231</v>
      </c>
      <c r="B9465" t="s">
        <v>11</v>
      </c>
      <c r="C9465" t="s">
        <v>15</v>
      </c>
      <c r="D9465">
        <v>87</v>
      </c>
      <c r="E9465">
        <v>0</v>
      </c>
      <c r="F9465">
        <v>18500</v>
      </c>
      <c r="G9465">
        <v>2</v>
      </c>
      <c r="H9465">
        <v>20000</v>
      </c>
      <c r="I9465">
        <v>26</v>
      </c>
      <c r="J9465">
        <v>5</v>
      </c>
      <c r="K9465" s="1">
        <v>18551</v>
      </c>
      <c r="L9465">
        <f>F9465*G9465</f>
        <v>37000</v>
      </c>
      <c r="M9465">
        <f>L9465+H9465</f>
        <v>57000</v>
      </c>
    </row>
    <row r="9466" spans="1:13" x14ac:dyDescent="0.25">
      <c r="A9466">
        <v>100427780</v>
      </c>
      <c r="B9466" t="s">
        <v>11</v>
      </c>
      <c r="C9466" t="s">
        <v>15</v>
      </c>
      <c r="D9466">
        <v>105</v>
      </c>
      <c r="E9466">
        <v>0</v>
      </c>
      <c r="F9466">
        <v>18500</v>
      </c>
      <c r="G9466">
        <v>2</v>
      </c>
      <c r="H9466">
        <v>20000</v>
      </c>
      <c r="I9466">
        <v>21</v>
      </c>
      <c r="J9466">
        <v>6</v>
      </c>
      <c r="K9466" s="1">
        <v>29191</v>
      </c>
      <c r="L9466">
        <f>F9466*G9466</f>
        <v>37000</v>
      </c>
      <c r="M9466">
        <f>L9466+H9466</f>
        <v>57000</v>
      </c>
    </row>
    <row r="9467" spans="1:13" x14ac:dyDescent="0.25">
      <c r="A9467">
        <v>100874950</v>
      </c>
      <c r="B9467" t="s">
        <v>11</v>
      </c>
      <c r="C9467" t="s">
        <v>15</v>
      </c>
      <c r="D9467">
        <v>79</v>
      </c>
      <c r="E9467">
        <v>1</v>
      </c>
      <c r="F9467">
        <v>18500</v>
      </c>
      <c r="G9467">
        <v>2</v>
      </c>
      <c r="H9467">
        <v>20000</v>
      </c>
      <c r="I9467">
        <v>6</v>
      </c>
      <c r="J9467">
        <v>5</v>
      </c>
      <c r="K9467" s="1">
        <v>18749</v>
      </c>
      <c r="L9467">
        <f>F9467*G9467</f>
        <v>37000</v>
      </c>
      <c r="M9467">
        <f>L9467+H9467</f>
        <v>57000</v>
      </c>
    </row>
    <row r="9468" spans="1:13" x14ac:dyDescent="0.25">
      <c r="A9468">
        <v>100925396</v>
      </c>
      <c r="B9468" t="s">
        <v>11</v>
      </c>
      <c r="C9468" t="s">
        <v>15</v>
      </c>
      <c r="D9468">
        <v>93</v>
      </c>
      <c r="E9468">
        <v>0</v>
      </c>
      <c r="F9468">
        <v>18500</v>
      </c>
      <c r="G9468">
        <v>2</v>
      </c>
      <c r="H9468">
        <v>20000</v>
      </c>
      <c r="I9468">
        <v>18</v>
      </c>
      <c r="J9468">
        <v>8</v>
      </c>
      <c r="K9468" s="1">
        <v>28218</v>
      </c>
      <c r="L9468">
        <f>F9468*G9468</f>
        <v>37000</v>
      </c>
      <c r="M9468">
        <f>L9468+H9468</f>
        <v>57000</v>
      </c>
    </row>
    <row r="9469" spans="1:13" x14ac:dyDescent="0.25">
      <c r="A9469">
        <v>100790657</v>
      </c>
      <c r="B9469" t="s">
        <v>14</v>
      </c>
      <c r="C9469" t="s">
        <v>15</v>
      </c>
      <c r="D9469">
        <v>54</v>
      </c>
      <c r="E9469">
        <v>1</v>
      </c>
      <c r="F9469">
        <v>18670</v>
      </c>
      <c r="G9469">
        <v>2</v>
      </c>
      <c r="H9469">
        <v>20000</v>
      </c>
      <c r="I9469">
        <v>14</v>
      </c>
      <c r="J9469">
        <v>4</v>
      </c>
      <c r="K9469" s="1">
        <v>28705</v>
      </c>
      <c r="L9469">
        <f>F9469*G9469</f>
        <v>37340</v>
      </c>
      <c r="M9469">
        <f>L9469+H9469</f>
        <v>57340</v>
      </c>
    </row>
    <row r="9470" spans="1:13" x14ac:dyDescent="0.25">
      <c r="A9470">
        <v>100010738</v>
      </c>
      <c r="B9470" t="s">
        <v>11</v>
      </c>
      <c r="C9470" t="s">
        <v>16</v>
      </c>
      <c r="D9470">
        <v>68</v>
      </c>
      <c r="E9470">
        <v>1</v>
      </c>
      <c r="F9470">
        <v>25000</v>
      </c>
      <c r="G9470">
        <v>2</v>
      </c>
      <c r="H9470">
        <v>25000</v>
      </c>
      <c r="I9470">
        <v>25</v>
      </c>
      <c r="J9470">
        <v>7</v>
      </c>
      <c r="K9470" s="1">
        <v>28220</v>
      </c>
      <c r="L9470">
        <f>F9470*G9470</f>
        <v>50000</v>
      </c>
      <c r="M9470">
        <f>L9470+H9470</f>
        <v>75000</v>
      </c>
    </row>
    <row r="9471" spans="1:13" x14ac:dyDescent="0.25">
      <c r="A9471">
        <v>100011771</v>
      </c>
      <c r="B9471" t="s">
        <v>14</v>
      </c>
      <c r="C9471" t="s">
        <v>16</v>
      </c>
      <c r="D9471">
        <v>128</v>
      </c>
      <c r="E9471">
        <v>1</v>
      </c>
      <c r="F9471">
        <v>25000</v>
      </c>
      <c r="G9471">
        <v>1</v>
      </c>
      <c r="H9471">
        <v>25000</v>
      </c>
      <c r="I9471">
        <v>15</v>
      </c>
      <c r="J9471">
        <v>3</v>
      </c>
      <c r="K9471" s="1">
        <v>22319</v>
      </c>
      <c r="L9471">
        <f>F9471*G9471</f>
        <v>25000</v>
      </c>
      <c r="M9471">
        <f>L9471+H9471</f>
        <v>50000</v>
      </c>
    </row>
    <row r="9472" spans="1:13" x14ac:dyDescent="0.25">
      <c r="A9472">
        <v>100012017</v>
      </c>
      <c r="B9472" t="s">
        <v>13</v>
      </c>
      <c r="C9472" t="s">
        <v>16</v>
      </c>
      <c r="D9472">
        <v>18</v>
      </c>
      <c r="E9472">
        <v>0</v>
      </c>
      <c r="F9472">
        <v>25000</v>
      </c>
      <c r="G9472">
        <v>1</v>
      </c>
      <c r="H9472">
        <v>25000</v>
      </c>
      <c r="I9472">
        <v>18</v>
      </c>
      <c r="J9472">
        <v>4</v>
      </c>
      <c r="K9472" s="1">
        <v>18905</v>
      </c>
      <c r="L9472">
        <f>F9472*G9472</f>
        <v>25000</v>
      </c>
      <c r="M9472">
        <f>L9472+H9472</f>
        <v>50000</v>
      </c>
    </row>
    <row r="9473" spans="1:13" x14ac:dyDescent="0.25">
      <c r="A9473">
        <v>100012798</v>
      </c>
      <c r="B9473" t="s">
        <v>13</v>
      </c>
      <c r="C9473" t="s">
        <v>17</v>
      </c>
      <c r="D9473">
        <v>23</v>
      </c>
      <c r="E9473">
        <v>1</v>
      </c>
      <c r="F9473">
        <v>25000</v>
      </c>
      <c r="G9473">
        <v>1</v>
      </c>
      <c r="H9473">
        <v>25000</v>
      </c>
      <c r="I9473">
        <v>23</v>
      </c>
      <c r="J9473">
        <v>4</v>
      </c>
      <c r="K9473" s="1">
        <v>24370</v>
      </c>
      <c r="L9473">
        <f>F9473*G9473</f>
        <v>25000</v>
      </c>
      <c r="M9473">
        <f>L9473+H9473</f>
        <v>50000</v>
      </c>
    </row>
    <row r="9474" spans="1:13" x14ac:dyDescent="0.25">
      <c r="A9474">
        <v>100013946</v>
      </c>
      <c r="B9474" t="s">
        <v>11</v>
      </c>
      <c r="C9474" t="s">
        <v>16</v>
      </c>
      <c r="D9474">
        <v>76</v>
      </c>
      <c r="E9474">
        <v>0</v>
      </c>
      <c r="F9474">
        <v>25000</v>
      </c>
      <c r="G9474">
        <v>1</v>
      </c>
      <c r="H9474">
        <v>25000</v>
      </c>
      <c r="I9474">
        <v>20</v>
      </c>
      <c r="J9474">
        <v>6</v>
      </c>
      <c r="K9474" s="1">
        <v>31525</v>
      </c>
      <c r="L9474">
        <f>F9474*G9474</f>
        <v>25000</v>
      </c>
      <c r="M9474">
        <f>L9474+H9474</f>
        <v>50000</v>
      </c>
    </row>
    <row r="9475" spans="1:13" x14ac:dyDescent="0.25">
      <c r="A9475">
        <v>100338441</v>
      </c>
      <c r="B9475" t="s">
        <v>11</v>
      </c>
      <c r="C9475" t="s">
        <v>15</v>
      </c>
      <c r="D9475">
        <v>106</v>
      </c>
      <c r="E9475">
        <v>0</v>
      </c>
      <c r="F9475">
        <v>9500</v>
      </c>
      <c r="G9475">
        <v>5</v>
      </c>
      <c r="H9475">
        <v>10000</v>
      </c>
      <c r="I9475">
        <v>22</v>
      </c>
      <c r="J9475">
        <v>7</v>
      </c>
      <c r="K9475" s="1">
        <v>18167</v>
      </c>
      <c r="L9475">
        <f>F9475*G9475</f>
        <v>47500</v>
      </c>
      <c r="M9475">
        <f>L9475+H9475</f>
        <v>57500</v>
      </c>
    </row>
    <row r="9476" spans="1:13" x14ac:dyDescent="0.25">
      <c r="A9476">
        <v>100057987</v>
      </c>
      <c r="B9476" t="s">
        <v>14</v>
      </c>
      <c r="C9476" t="s">
        <v>15</v>
      </c>
      <c r="D9476">
        <v>91</v>
      </c>
      <c r="E9476">
        <v>1</v>
      </c>
      <c r="F9476">
        <v>4800</v>
      </c>
      <c r="G9476">
        <v>11</v>
      </c>
      <c r="H9476">
        <v>5000</v>
      </c>
      <c r="I9476">
        <v>6</v>
      </c>
      <c r="J9476">
        <v>13</v>
      </c>
      <c r="K9476" s="1">
        <v>20071</v>
      </c>
      <c r="L9476">
        <f>F9476*G9476</f>
        <v>52800</v>
      </c>
      <c r="M9476">
        <f>L9476+H9476</f>
        <v>57800</v>
      </c>
    </row>
    <row r="9477" spans="1:13" x14ac:dyDescent="0.25">
      <c r="A9477">
        <v>100499351</v>
      </c>
      <c r="B9477" t="s">
        <v>11</v>
      </c>
      <c r="C9477" t="s">
        <v>15</v>
      </c>
      <c r="D9477">
        <v>65</v>
      </c>
      <c r="E9477">
        <v>0</v>
      </c>
      <c r="F9477">
        <v>9600</v>
      </c>
      <c r="G9477">
        <v>5</v>
      </c>
      <c r="H9477">
        <v>10000</v>
      </c>
      <c r="I9477">
        <v>16</v>
      </c>
      <c r="J9477">
        <v>6</v>
      </c>
      <c r="K9477" s="1">
        <v>21449</v>
      </c>
      <c r="L9477">
        <f>F9477*G9477</f>
        <v>48000</v>
      </c>
      <c r="M9477">
        <f>L9477+H9477</f>
        <v>58000</v>
      </c>
    </row>
    <row r="9478" spans="1:13" x14ac:dyDescent="0.25">
      <c r="A9478">
        <v>100619431</v>
      </c>
      <c r="B9478" t="s">
        <v>11</v>
      </c>
      <c r="C9478" t="s">
        <v>15</v>
      </c>
      <c r="D9478">
        <v>102</v>
      </c>
      <c r="E9478">
        <v>1</v>
      </c>
      <c r="F9478">
        <v>9600</v>
      </c>
      <c r="G9478">
        <v>5</v>
      </c>
      <c r="H9478">
        <v>10000</v>
      </c>
      <c r="I9478">
        <v>15</v>
      </c>
      <c r="J9478">
        <v>9</v>
      </c>
      <c r="K9478" s="1">
        <v>29921</v>
      </c>
      <c r="L9478">
        <f>F9478*G9478</f>
        <v>48000</v>
      </c>
      <c r="M9478">
        <f>L9478+H9478</f>
        <v>58000</v>
      </c>
    </row>
    <row r="9479" spans="1:13" x14ac:dyDescent="0.25">
      <c r="A9479">
        <v>100041460</v>
      </c>
      <c r="B9479" t="s">
        <v>11</v>
      </c>
      <c r="C9479" t="s">
        <v>15</v>
      </c>
      <c r="D9479">
        <v>111</v>
      </c>
      <c r="E9479">
        <v>1</v>
      </c>
      <c r="F9479">
        <v>19000</v>
      </c>
      <c r="G9479">
        <v>2</v>
      </c>
      <c r="H9479">
        <v>20000</v>
      </c>
      <c r="I9479">
        <v>17</v>
      </c>
      <c r="J9479">
        <v>6</v>
      </c>
      <c r="K9479" s="1">
        <v>28988</v>
      </c>
      <c r="L9479">
        <f>F9479*G9479</f>
        <v>38000</v>
      </c>
      <c r="M9479">
        <f>L9479+H9479</f>
        <v>58000</v>
      </c>
    </row>
    <row r="9480" spans="1:13" x14ac:dyDescent="0.25">
      <c r="A9480">
        <v>100218513</v>
      </c>
      <c r="B9480" t="s">
        <v>11</v>
      </c>
      <c r="C9480" t="s">
        <v>15</v>
      </c>
      <c r="D9480">
        <v>87</v>
      </c>
      <c r="E9480">
        <v>1</v>
      </c>
      <c r="F9480">
        <v>19000</v>
      </c>
      <c r="G9480">
        <v>2</v>
      </c>
      <c r="H9480">
        <v>20000</v>
      </c>
      <c r="I9480">
        <v>18</v>
      </c>
      <c r="J9480">
        <v>6</v>
      </c>
      <c r="K9480" s="1">
        <v>16001</v>
      </c>
      <c r="L9480">
        <f>F9480*G9480</f>
        <v>38000</v>
      </c>
      <c r="M9480">
        <f>L9480+H9480</f>
        <v>58000</v>
      </c>
    </row>
    <row r="9481" spans="1:13" x14ac:dyDescent="0.25">
      <c r="A9481">
        <v>100323637</v>
      </c>
      <c r="B9481" t="s">
        <v>11</v>
      </c>
      <c r="C9481" t="s">
        <v>15</v>
      </c>
      <c r="D9481">
        <v>114</v>
      </c>
      <c r="E9481">
        <v>0</v>
      </c>
      <c r="F9481">
        <v>19000</v>
      </c>
      <c r="G9481">
        <v>2</v>
      </c>
      <c r="H9481">
        <v>20000</v>
      </c>
      <c r="I9481">
        <v>17</v>
      </c>
      <c r="J9481">
        <v>6</v>
      </c>
      <c r="K9481" s="1">
        <v>24628</v>
      </c>
      <c r="L9481">
        <f>F9481*G9481</f>
        <v>38000</v>
      </c>
      <c r="M9481">
        <f>L9481+H9481</f>
        <v>58000</v>
      </c>
    </row>
    <row r="9482" spans="1:13" x14ac:dyDescent="0.25">
      <c r="A9482">
        <v>100026400</v>
      </c>
      <c r="B9482" t="s">
        <v>11</v>
      </c>
      <c r="C9482" t="s">
        <v>17</v>
      </c>
      <c r="D9482">
        <v>127</v>
      </c>
      <c r="E9482">
        <v>0</v>
      </c>
      <c r="F9482">
        <v>25000</v>
      </c>
      <c r="G9482">
        <v>3</v>
      </c>
      <c r="H9482">
        <v>25000</v>
      </c>
      <c r="I9482">
        <v>13</v>
      </c>
      <c r="J9482">
        <v>9</v>
      </c>
      <c r="K9482" s="1">
        <v>19751</v>
      </c>
      <c r="L9482">
        <f>F9482*G9482</f>
        <v>75000</v>
      </c>
      <c r="M9482">
        <f>L9482+H9482</f>
        <v>100000</v>
      </c>
    </row>
    <row r="9483" spans="1:13" x14ac:dyDescent="0.25">
      <c r="A9483">
        <v>100026667</v>
      </c>
      <c r="B9483" t="s">
        <v>11</v>
      </c>
      <c r="C9483" t="s">
        <v>17</v>
      </c>
      <c r="D9483">
        <v>82</v>
      </c>
      <c r="E9483">
        <v>1</v>
      </c>
      <c r="F9483">
        <v>25000</v>
      </c>
      <c r="G9483">
        <v>2</v>
      </c>
      <c r="H9483">
        <v>25000</v>
      </c>
      <c r="I9483">
        <v>27</v>
      </c>
      <c r="J9483">
        <v>6</v>
      </c>
      <c r="K9483" s="1">
        <v>25824</v>
      </c>
      <c r="L9483">
        <f>F9483*G9483</f>
        <v>50000</v>
      </c>
      <c r="M9483">
        <f>L9483+H9483</f>
        <v>75000</v>
      </c>
    </row>
    <row r="9484" spans="1:13" x14ac:dyDescent="0.25">
      <c r="A9484">
        <v>100027147</v>
      </c>
      <c r="B9484" t="s">
        <v>11</v>
      </c>
      <c r="C9484" t="s">
        <v>17</v>
      </c>
      <c r="D9484">
        <v>64</v>
      </c>
      <c r="E9484">
        <v>1</v>
      </c>
      <c r="F9484">
        <v>25000</v>
      </c>
      <c r="G9484">
        <v>1</v>
      </c>
      <c r="H9484">
        <v>25000</v>
      </c>
      <c r="I9484">
        <v>25</v>
      </c>
      <c r="J9484">
        <v>6</v>
      </c>
      <c r="K9484" s="1">
        <v>28261</v>
      </c>
      <c r="L9484">
        <f>F9484*G9484</f>
        <v>25000</v>
      </c>
      <c r="M9484">
        <f>L9484+H9484</f>
        <v>50000</v>
      </c>
    </row>
    <row r="9485" spans="1:13" x14ac:dyDescent="0.25">
      <c r="A9485">
        <v>100028241</v>
      </c>
      <c r="B9485" t="s">
        <v>13</v>
      </c>
      <c r="C9485" t="s">
        <v>17</v>
      </c>
      <c r="D9485">
        <v>27</v>
      </c>
      <c r="E9485">
        <v>1</v>
      </c>
      <c r="F9485">
        <v>25000</v>
      </c>
      <c r="G9485">
        <v>2</v>
      </c>
      <c r="H9485">
        <v>25000</v>
      </c>
      <c r="I9485">
        <v>22</v>
      </c>
      <c r="J9485">
        <v>6</v>
      </c>
      <c r="K9485" s="1">
        <v>15890</v>
      </c>
      <c r="L9485">
        <f>F9485*G9485</f>
        <v>50000</v>
      </c>
      <c r="M9485">
        <f>L9485+H9485</f>
        <v>75000</v>
      </c>
    </row>
    <row r="9486" spans="1:13" x14ac:dyDescent="0.25">
      <c r="A9486">
        <v>100028327</v>
      </c>
      <c r="B9486" t="s">
        <v>13</v>
      </c>
      <c r="C9486" t="s">
        <v>17</v>
      </c>
      <c r="D9486">
        <v>21</v>
      </c>
      <c r="E9486">
        <v>1</v>
      </c>
      <c r="F9486">
        <v>25000</v>
      </c>
      <c r="G9486">
        <v>1</v>
      </c>
      <c r="H9486">
        <v>25000</v>
      </c>
      <c r="I9486">
        <v>21</v>
      </c>
      <c r="J9486">
        <v>5</v>
      </c>
      <c r="K9486" s="1">
        <v>21287</v>
      </c>
      <c r="L9486">
        <f>F9486*G9486</f>
        <v>25000</v>
      </c>
      <c r="M9486">
        <f>L9486+H9486</f>
        <v>50000</v>
      </c>
    </row>
    <row r="9487" spans="1:13" x14ac:dyDescent="0.25">
      <c r="A9487">
        <v>100028609</v>
      </c>
      <c r="B9487" t="s">
        <v>11</v>
      </c>
      <c r="C9487" t="s">
        <v>17</v>
      </c>
      <c r="D9487">
        <v>125</v>
      </c>
      <c r="E9487">
        <v>0</v>
      </c>
      <c r="F9487">
        <v>25000</v>
      </c>
      <c r="G9487">
        <v>2</v>
      </c>
      <c r="H9487">
        <v>25000</v>
      </c>
      <c r="I9487">
        <v>22</v>
      </c>
      <c r="J9487">
        <v>7</v>
      </c>
      <c r="K9487" s="1">
        <v>29156</v>
      </c>
      <c r="L9487">
        <f>F9487*G9487</f>
        <v>50000</v>
      </c>
      <c r="M9487">
        <f>L9487+H9487</f>
        <v>75000</v>
      </c>
    </row>
    <row r="9488" spans="1:13" x14ac:dyDescent="0.25">
      <c r="A9488">
        <v>100029215</v>
      </c>
      <c r="B9488" t="s">
        <v>11</v>
      </c>
      <c r="C9488" t="s">
        <v>17</v>
      </c>
      <c r="D9488">
        <v>91</v>
      </c>
      <c r="E9488">
        <v>1</v>
      </c>
      <c r="F9488">
        <v>25000</v>
      </c>
      <c r="G9488">
        <v>2</v>
      </c>
      <c r="H9488">
        <v>25000</v>
      </c>
      <c r="I9488">
        <v>17</v>
      </c>
      <c r="J9488">
        <v>6</v>
      </c>
      <c r="K9488" s="1">
        <v>30222</v>
      </c>
      <c r="L9488">
        <f>F9488*G9488</f>
        <v>50000</v>
      </c>
      <c r="M9488">
        <f>L9488+H9488</f>
        <v>75000</v>
      </c>
    </row>
    <row r="9489" spans="1:13" x14ac:dyDescent="0.25">
      <c r="A9489">
        <v>100803326</v>
      </c>
      <c r="B9489" t="s">
        <v>14</v>
      </c>
      <c r="C9489" t="s">
        <v>18</v>
      </c>
      <c r="D9489">
        <v>18</v>
      </c>
      <c r="E9489">
        <v>1</v>
      </c>
      <c r="F9489">
        <v>20000</v>
      </c>
      <c r="G9489">
        <v>1</v>
      </c>
      <c r="H9489">
        <v>20000</v>
      </c>
      <c r="I9489">
        <v>18</v>
      </c>
      <c r="J9489">
        <v>4</v>
      </c>
      <c r="K9489" s="1">
        <v>31490</v>
      </c>
      <c r="L9489">
        <f>F9489*G9489</f>
        <v>20000</v>
      </c>
      <c r="M9489">
        <f>L9489+H9489</f>
        <v>40000</v>
      </c>
    </row>
    <row r="9490" spans="1:13" x14ac:dyDescent="0.25">
      <c r="A9490">
        <v>100029405</v>
      </c>
      <c r="B9490" t="s">
        <v>11</v>
      </c>
      <c r="C9490" t="s">
        <v>17</v>
      </c>
      <c r="D9490">
        <v>77</v>
      </c>
      <c r="E9490">
        <v>1</v>
      </c>
      <c r="F9490">
        <v>25000</v>
      </c>
      <c r="G9490">
        <v>2</v>
      </c>
      <c r="H9490">
        <v>25000</v>
      </c>
      <c r="I9490">
        <v>18</v>
      </c>
      <c r="J9490">
        <v>6</v>
      </c>
      <c r="K9490" s="1">
        <v>14992</v>
      </c>
      <c r="L9490">
        <f>F9490*G9490</f>
        <v>50000</v>
      </c>
      <c r="M9490">
        <f>L9490+H9490</f>
        <v>75000</v>
      </c>
    </row>
    <row r="9491" spans="1:13" x14ac:dyDescent="0.25">
      <c r="A9491">
        <v>100405181</v>
      </c>
      <c r="B9491" t="s">
        <v>14</v>
      </c>
      <c r="C9491" t="s">
        <v>15</v>
      </c>
      <c r="D9491">
        <v>72</v>
      </c>
      <c r="E9491">
        <v>0</v>
      </c>
      <c r="F9491">
        <v>19000</v>
      </c>
      <c r="G9491">
        <v>2</v>
      </c>
      <c r="H9491">
        <v>20000</v>
      </c>
      <c r="I9491">
        <v>15</v>
      </c>
      <c r="J9491">
        <v>3</v>
      </c>
      <c r="K9491" s="1">
        <v>28312</v>
      </c>
      <c r="L9491">
        <f>F9491*G9491</f>
        <v>38000</v>
      </c>
      <c r="M9491">
        <f>L9491+H9491</f>
        <v>58000</v>
      </c>
    </row>
    <row r="9492" spans="1:13" x14ac:dyDescent="0.25">
      <c r="A9492">
        <v>100030100</v>
      </c>
      <c r="B9492" t="s">
        <v>11</v>
      </c>
      <c r="C9492" t="s">
        <v>16</v>
      </c>
      <c r="D9492">
        <v>72</v>
      </c>
      <c r="E9492">
        <v>0</v>
      </c>
      <c r="F9492">
        <v>25000</v>
      </c>
      <c r="G9492">
        <v>1</v>
      </c>
      <c r="H9492">
        <v>25000</v>
      </c>
      <c r="I9492">
        <v>18</v>
      </c>
      <c r="J9492">
        <v>5</v>
      </c>
      <c r="K9492" s="1">
        <v>29796</v>
      </c>
      <c r="L9492">
        <f>F9492*G9492</f>
        <v>25000</v>
      </c>
      <c r="M9492">
        <f>L9492+H9492</f>
        <v>50000</v>
      </c>
    </row>
    <row r="9493" spans="1:13" x14ac:dyDescent="0.25">
      <c r="A9493">
        <v>100030373</v>
      </c>
      <c r="B9493" t="s">
        <v>11</v>
      </c>
      <c r="C9493" t="s">
        <v>16</v>
      </c>
      <c r="D9493">
        <v>129</v>
      </c>
      <c r="E9493">
        <v>0</v>
      </c>
      <c r="F9493">
        <v>25000</v>
      </c>
      <c r="G9493">
        <v>1</v>
      </c>
      <c r="H9493">
        <v>25000</v>
      </c>
      <c r="I9493">
        <v>19</v>
      </c>
      <c r="J9493">
        <v>6</v>
      </c>
      <c r="K9493" s="1">
        <v>23405</v>
      </c>
      <c r="L9493">
        <f>F9493*G9493</f>
        <v>25000</v>
      </c>
      <c r="M9493">
        <f>L9493+H9493</f>
        <v>50000</v>
      </c>
    </row>
    <row r="9494" spans="1:13" x14ac:dyDescent="0.25">
      <c r="A9494">
        <v>100030920</v>
      </c>
      <c r="B9494" t="s">
        <v>11</v>
      </c>
      <c r="C9494" t="s">
        <v>16</v>
      </c>
      <c r="D9494">
        <v>76</v>
      </c>
      <c r="E9494">
        <v>1</v>
      </c>
      <c r="F9494">
        <v>25000</v>
      </c>
      <c r="G9494">
        <v>1</v>
      </c>
      <c r="H9494">
        <v>25000</v>
      </c>
      <c r="I9494">
        <v>17</v>
      </c>
      <c r="J9494">
        <v>6</v>
      </c>
      <c r="K9494" s="1">
        <v>26686</v>
      </c>
      <c r="L9494">
        <f>F9494*G9494</f>
        <v>25000</v>
      </c>
      <c r="M9494">
        <f>L9494+H9494</f>
        <v>50000</v>
      </c>
    </row>
    <row r="9495" spans="1:13" x14ac:dyDescent="0.25">
      <c r="A9495">
        <v>100030946</v>
      </c>
      <c r="B9495" t="s">
        <v>11</v>
      </c>
      <c r="C9495" t="s">
        <v>16</v>
      </c>
      <c r="D9495">
        <v>44</v>
      </c>
      <c r="E9495">
        <v>0</v>
      </c>
      <c r="F9495">
        <v>25000</v>
      </c>
      <c r="G9495">
        <v>2</v>
      </c>
      <c r="H9495">
        <v>25000</v>
      </c>
      <c r="I9495">
        <v>19</v>
      </c>
      <c r="J9495">
        <v>6</v>
      </c>
      <c r="K9495" s="1">
        <v>22600</v>
      </c>
      <c r="L9495">
        <f>F9495*G9495</f>
        <v>50000</v>
      </c>
      <c r="M9495">
        <f>L9495+H9495</f>
        <v>75000</v>
      </c>
    </row>
    <row r="9496" spans="1:13" x14ac:dyDescent="0.25">
      <c r="A9496">
        <v>100031656</v>
      </c>
      <c r="B9496" t="s">
        <v>11</v>
      </c>
      <c r="C9496" t="s">
        <v>16</v>
      </c>
      <c r="D9496">
        <v>130</v>
      </c>
      <c r="E9496">
        <v>1</v>
      </c>
      <c r="F9496">
        <v>25000</v>
      </c>
      <c r="G9496">
        <v>1</v>
      </c>
      <c r="H9496">
        <v>25000</v>
      </c>
      <c r="I9496">
        <v>16</v>
      </c>
      <c r="J9496">
        <v>6</v>
      </c>
      <c r="K9496" s="1">
        <v>27705</v>
      </c>
      <c r="L9496">
        <f>F9496*G9496</f>
        <v>25000</v>
      </c>
      <c r="M9496">
        <f>L9496+H9496</f>
        <v>50000</v>
      </c>
    </row>
    <row r="9497" spans="1:13" x14ac:dyDescent="0.25">
      <c r="A9497">
        <v>100032137</v>
      </c>
      <c r="B9497" t="s">
        <v>11</v>
      </c>
      <c r="C9497" t="s">
        <v>16</v>
      </c>
      <c r="D9497">
        <v>53</v>
      </c>
      <c r="E9497">
        <v>1</v>
      </c>
      <c r="F9497">
        <v>25000</v>
      </c>
      <c r="G9497">
        <v>2</v>
      </c>
      <c r="H9497">
        <v>25000</v>
      </c>
      <c r="I9497">
        <v>16</v>
      </c>
      <c r="J9497">
        <v>6</v>
      </c>
      <c r="K9497" s="1">
        <v>23825</v>
      </c>
      <c r="L9497">
        <f>F9497*G9497</f>
        <v>50000</v>
      </c>
      <c r="M9497">
        <f>L9497+H9497</f>
        <v>75000</v>
      </c>
    </row>
    <row r="9498" spans="1:13" x14ac:dyDescent="0.25">
      <c r="A9498">
        <v>100032315</v>
      </c>
      <c r="B9498" t="s">
        <v>13</v>
      </c>
      <c r="C9498" t="s">
        <v>16</v>
      </c>
      <c r="D9498">
        <v>21</v>
      </c>
      <c r="E9498">
        <v>1</v>
      </c>
      <c r="F9498">
        <v>25000</v>
      </c>
      <c r="G9498">
        <v>1</v>
      </c>
      <c r="H9498">
        <v>25000</v>
      </c>
      <c r="I9498">
        <v>21</v>
      </c>
      <c r="J9498">
        <v>5</v>
      </c>
      <c r="K9498" s="1">
        <v>13702</v>
      </c>
      <c r="L9498">
        <f>F9498*G9498</f>
        <v>25000</v>
      </c>
      <c r="M9498">
        <f>L9498+H9498</f>
        <v>50000</v>
      </c>
    </row>
    <row r="9499" spans="1:13" x14ac:dyDescent="0.25">
      <c r="A9499">
        <v>100032510</v>
      </c>
      <c r="B9499" t="s">
        <v>13</v>
      </c>
      <c r="C9499" t="s">
        <v>16</v>
      </c>
      <c r="D9499">
        <v>16</v>
      </c>
      <c r="E9499">
        <v>0</v>
      </c>
      <c r="F9499">
        <v>25000</v>
      </c>
      <c r="G9499">
        <v>1</v>
      </c>
      <c r="H9499">
        <v>25000</v>
      </c>
      <c r="I9499">
        <v>16</v>
      </c>
      <c r="J9499">
        <v>5</v>
      </c>
      <c r="K9499" s="1">
        <v>27055</v>
      </c>
      <c r="L9499">
        <f>F9499*G9499</f>
        <v>25000</v>
      </c>
      <c r="M9499">
        <f>L9499+H9499</f>
        <v>50000</v>
      </c>
    </row>
    <row r="9500" spans="1:13" x14ac:dyDescent="0.25">
      <c r="A9500">
        <v>100032523</v>
      </c>
      <c r="B9500" t="s">
        <v>13</v>
      </c>
      <c r="C9500" t="s">
        <v>16</v>
      </c>
      <c r="D9500">
        <v>24</v>
      </c>
      <c r="E9500">
        <v>0</v>
      </c>
      <c r="F9500">
        <v>25000</v>
      </c>
      <c r="G9500">
        <v>1</v>
      </c>
      <c r="H9500">
        <v>25000</v>
      </c>
      <c r="I9500">
        <v>24</v>
      </c>
      <c r="J9500">
        <v>4</v>
      </c>
      <c r="K9500" s="1">
        <v>21743</v>
      </c>
      <c r="L9500">
        <f>F9500*G9500</f>
        <v>25000</v>
      </c>
      <c r="M9500">
        <f>L9500+H9500</f>
        <v>50000</v>
      </c>
    </row>
    <row r="9501" spans="1:13" x14ac:dyDescent="0.25">
      <c r="A9501">
        <v>100032589</v>
      </c>
      <c r="B9501" t="s">
        <v>13</v>
      </c>
      <c r="C9501" t="s">
        <v>16</v>
      </c>
      <c r="D9501">
        <v>20</v>
      </c>
      <c r="E9501">
        <v>0</v>
      </c>
      <c r="F9501">
        <v>25000</v>
      </c>
      <c r="G9501">
        <v>1</v>
      </c>
      <c r="H9501">
        <v>25000</v>
      </c>
      <c r="I9501">
        <v>20</v>
      </c>
      <c r="J9501">
        <v>5</v>
      </c>
      <c r="K9501" s="1">
        <v>28411</v>
      </c>
      <c r="L9501">
        <f>F9501*G9501</f>
        <v>25000</v>
      </c>
      <c r="M9501">
        <f>L9501+H9501</f>
        <v>50000</v>
      </c>
    </row>
    <row r="9502" spans="1:13" x14ac:dyDescent="0.25">
      <c r="A9502">
        <v>100032710</v>
      </c>
      <c r="B9502" t="s">
        <v>13</v>
      </c>
      <c r="C9502" t="s">
        <v>16</v>
      </c>
      <c r="D9502">
        <v>18</v>
      </c>
      <c r="E9502">
        <v>1</v>
      </c>
      <c r="F9502">
        <v>25000</v>
      </c>
      <c r="G9502">
        <v>1</v>
      </c>
      <c r="H9502">
        <v>25000</v>
      </c>
      <c r="I9502">
        <v>18</v>
      </c>
      <c r="J9502">
        <v>4</v>
      </c>
      <c r="K9502" s="1">
        <v>17753</v>
      </c>
      <c r="L9502">
        <f>F9502*G9502</f>
        <v>25000</v>
      </c>
      <c r="M9502">
        <f>L9502+H9502</f>
        <v>50000</v>
      </c>
    </row>
    <row r="9503" spans="1:13" x14ac:dyDescent="0.25">
      <c r="A9503">
        <v>100411319</v>
      </c>
      <c r="B9503" t="s">
        <v>11</v>
      </c>
      <c r="C9503" t="s">
        <v>15</v>
      </c>
      <c r="D9503">
        <v>89</v>
      </c>
      <c r="E9503">
        <v>0</v>
      </c>
      <c r="F9503">
        <v>19000</v>
      </c>
      <c r="G9503">
        <v>2</v>
      </c>
      <c r="H9503">
        <v>20000</v>
      </c>
      <c r="I9503">
        <v>16</v>
      </c>
      <c r="J9503">
        <v>5</v>
      </c>
      <c r="K9503" s="1">
        <v>27721</v>
      </c>
      <c r="L9503">
        <f>F9503*G9503</f>
        <v>38000</v>
      </c>
      <c r="M9503">
        <f>L9503+H9503</f>
        <v>58000</v>
      </c>
    </row>
    <row r="9504" spans="1:13" x14ac:dyDescent="0.25">
      <c r="A9504">
        <v>100436499</v>
      </c>
      <c r="B9504" t="s">
        <v>11</v>
      </c>
      <c r="C9504" t="s">
        <v>15</v>
      </c>
      <c r="D9504">
        <v>130</v>
      </c>
      <c r="E9504">
        <v>0</v>
      </c>
      <c r="F9504">
        <v>19000</v>
      </c>
      <c r="G9504">
        <v>2</v>
      </c>
      <c r="H9504">
        <v>20000</v>
      </c>
      <c r="I9504">
        <v>18</v>
      </c>
      <c r="J9504">
        <v>6</v>
      </c>
      <c r="K9504" s="1">
        <v>15041</v>
      </c>
      <c r="L9504">
        <f>F9504*G9504</f>
        <v>38000</v>
      </c>
      <c r="M9504">
        <f>L9504+H9504</f>
        <v>58000</v>
      </c>
    </row>
    <row r="9505" spans="1:13" x14ac:dyDescent="0.25">
      <c r="A9505">
        <v>100507603</v>
      </c>
      <c r="B9505" t="s">
        <v>11</v>
      </c>
      <c r="C9505" t="s">
        <v>15</v>
      </c>
      <c r="D9505">
        <v>129</v>
      </c>
      <c r="E9505">
        <v>1</v>
      </c>
      <c r="F9505">
        <v>19000</v>
      </c>
      <c r="G9505">
        <v>2</v>
      </c>
      <c r="H9505">
        <v>20000</v>
      </c>
      <c r="I9505">
        <v>20</v>
      </c>
      <c r="J9505">
        <v>6</v>
      </c>
      <c r="K9505" s="1">
        <v>27360</v>
      </c>
      <c r="L9505">
        <f>F9505*G9505</f>
        <v>38000</v>
      </c>
      <c r="M9505">
        <f>L9505+H9505</f>
        <v>58000</v>
      </c>
    </row>
    <row r="9506" spans="1:13" x14ac:dyDescent="0.25">
      <c r="A9506">
        <v>100733404</v>
      </c>
      <c r="B9506" t="s">
        <v>11</v>
      </c>
      <c r="C9506" t="s">
        <v>15</v>
      </c>
      <c r="D9506">
        <v>76</v>
      </c>
      <c r="E9506">
        <v>1</v>
      </c>
      <c r="F9506">
        <v>19000</v>
      </c>
      <c r="G9506">
        <v>2</v>
      </c>
      <c r="H9506">
        <v>20000</v>
      </c>
      <c r="I9506">
        <v>23</v>
      </c>
      <c r="J9506">
        <v>6</v>
      </c>
      <c r="K9506" s="1">
        <v>33687</v>
      </c>
      <c r="L9506">
        <f>F9506*G9506</f>
        <v>38000</v>
      </c>
      <c r="M9506">
        <f>L9506+H9506</f>
        <v>58000</v>
      </c>
    </row>
    <row r="9507" spans="1:13" x14ac:dyDescent="0.25">
      <c r="A9507">
        <v>100876335</v>
      </c>
      <c r="B9507" t="s">
        <v>11</v>
      </c>
      <c r="C9507" t="s">
        <v>15</v>
      </c>
      <c r="D9507">
        <v>93</v>
      </c>
      <c r="E9507">
        <v>0</v>
      </c>
      <c r="F9507">
        <v>19000</v>
      </c>
      <c r="G9507">
        <v>2</v>
      </c>
      <c r="H9507">
        <v>20000</v>
      </c>
      <c r="I9507">
        <v>21</v>
      </c>
      <c r="J9507">
        <v>6</v>
      </c>
      <c r="K9507" s="1">
        <v>17148</v>
      </c>
      <c r="L9507">
        <f>F9507*G9507</f>
        <v>38000</v>
      </c>
      <c r="M9507">
        <f>L9507+H9507</f>
        <v>58000</v>
      </c>
    </row>
    <row r="9508" spans="1:13" x14ac:dyDescent="0.25">
      <c r="A9508">
        <v>100330760</v>
      </c>
      <c r="B9508" t="s">
        <v>11</v>
      </c>
      <c r="C9508" t="s">
        <v>15</v>
      </c>
      <c r="D9508">
        <v>42</v>
      </c>
      <c r="E9508">
        <v>1</v>
      </c>
      <c r="F9508">
        <v>9750</v>
      </c>
      <c r="G9508">
        <v>5</v>
      </c>
      <c r="H9508">
        <v>10000</v>
      </c>
      <c r="I9508">
        <v>16</v>
      </c>
      <c r="J9508">
        <v>7</v>
      </c>
      <c r="K9508" s="1">
        <v>16546</v>
      </c>
      <c r="L9508">
        <f>F9508*G9508</f>
        <v>48750</v>
      </c>
      <c r="M9508">
        <f>L9508+H9508</f>
        <v>58750</v>
      </c>
    </row>
    <row r="9509" spans="1:13" x14ac:dyDescent="0.25">
      <c r="A9509">
        <v>100157310</v>
      </c>
      <c r="B9509" t="s">
        <v>11</v>
      </c>
      <c r="C9509" t="s">
        <v>15</v>
      </c>
      <c r="D9509">
        <v>113</v>
      </c>
      <c r="E9509">
        <v>0</v>
      </c>
      <c r="F9509">
        <v>17000</v>
      </c>
      <c r="G9509">
        <v>2</v>
      </c>
      <c r="H9509">
        <v>25000</v>
      </c>
      <c r="I9509">
        <v>5</v>
      </c>
      <c r="J9509">
        <v>7</v>
      </c>
      <c r="K9509" s="1">
        <v>18054</v>
      </c>
      <c r="L9509">
        <f>F9509*G9509</f>
        <v>34000</v>
      </c>
      <c r="M9509">
        <f>L9509+H9509</f>
        <v>59000</v>
      </c>
    </row>
    <row r="9510" spans="1:13" x14ac:dyDescent="0.25">
      <c r="A9510">
        <v>100516207</v>
      </c>
      <c r="B9510" t="s">
        <v>11</v>
      </c>
      <c r="C9510" t="s">
        <v>15</v>
      </c>
      <c r="D9510">
        <v>36</v>
      </c>
      <c r="E9510">
        <v>0</v>
      </c>
      <c r="F9510">
        <v>8170</v>
      </c>
      <c r="G9510">
        <v>6</v>
      </c>
      <c r="H9510">
        <v>10000</v>
      </c>
      <c r="I9510">
        <v>18</v>
      </c>
      <c r="J9510">
        <v>6</v>
      </c>
      <c r="K9510" s="1">
        <v>15266</v>
      </c>
      <c r="L9510">
        <f>F9510*G9510</f>
        <v>49020</v>
      </c>
      <c r="M9510">
        <f>L9510+H9510</f>
        <v>59020</v>
      </c>
    </row>
    <row r="9511" spans="1:13" x14ac:dyDescent="0.25">
      <c r="A9511">
        <v>100037231</v>
      </c>
      <c r="B9511" t="s">
        <v>11</v>
      </c>
      <c r="C9511" t="s">
        <v>16</v>
      </c>
      <c r="D9511">
        <v>41</v>
      </c>
      <c r="E9511">
        <v>0</v>
      </c>
      <c r="F9511">
        <v>25000</v>
      </c>
      <c r="G9511">
        <v>1</v>
      </c>
      <c r="H9511">
        <v>25000</v>
      </c>
      <c r="I9511">
        <v>26</v>
      </c>
      <c r="J9511">
        <v>5</v>
      </c>
      <c r="K9511" s="1">
        <v>13150</v>
      </c>
      <c r="L9511">
        <f>F9511*G9511</f>
        <v>25000</v>
      </c>
      <c r="M9511">
        <f>L9511+H9511</f>
        <v>50000</v>
      </c>
    </row>
    <row r="9512" spans="1:13" x14ac:dyDescent="0.25">
      <c r="A9512">
        <v>100612574</v>
      </c>
      <c r="B9512" t="s">
        <v>11</v>
      </c>
      <c r="C9512" t="s">
        <v>15</v>
      </c>
      <c r="D9512">
        <v>36</v>
      </c>
      <c r="E9512">
        <v>0</v>
      </c>
      <c r="F9512">
        <v>8170</v>
      </c>
      <c r="G9512">
        <v>6</v>
      </c>
      <c r="H9512">
        <v>10000</v>
      </c>
      <c r="I9512">
        <v>18</v>
      </c>
      <c r="J9512">
        <v>6</v>
      </c>
      <c r="K9512" s="1">
        <v>15287</v>
      </c>
      <c r="L9512">
        <f>F9512*G9512</f>
        <v>49020</v>
      </c>
      <c r="M9512">
        <f>L9512+H9512</f>
        <v>59020</v>
      </c>
    </row>
    <row r="9513" spans="1:13" x14ac:dyDescent="0.25">
      <c r="A9513">
        <v>100901675</v>
      </c>
      <c r="B9513" t="s">
        <v>11</v>
      </c>
      <c r="C9513" t="s">
        <v>15</v>
      </c>
      <c r="D9513">
        <v>36</v>
      </c>
      <c r="E9513">
        <v>0</v>
      </c>
      <c r="F9513">
        <v>8170</v>
      </c>
      <c r="G9513">
        <v>6</v>
      </c>
      <c r="H9513">
        <v>10000</v>
      </c>
      <c r="I9513">
        <v>18</v>
      </c>
      <c r="J9513">
        <v>6</v>
      </c>
      <c r="K9513" s="1">
        <v>15538</v>
      </c>
      <c r="L9513">
        <f>F9513*G9513</f>
        <v>49020</v>
      </c>
      <c r="M9513">
        <f>L9513+H9513</f>
        <v>59020</v>
      </c>
    </row>
    <row r="9514" spans="1:13" x14ac:dyDescent="0.25">
      <c r="A9514">
        <v>100039920</v>
      </c>
      <c r="B9514" t="s">
        <v>14</v>
      </c>
      <c r="C9514" t="s">
        <v>17</v>
      </c>
      <c r="D9514">
        <v>48</v>
      </c>
      <c r="E9514">
        <v>0</v>
      </c>
      <c r="F9514">
        <v>25000</v>
      </c>
      <c r="G9514">
        <v>1</v>
      </c>
      <c r="H9514">
        <v>25000</v>
      </c>
      <c r="I9514">
        <v>17</v>
      </c>
      <c r="J9514">
        <v>6</v>
      </c>
      <c r="K9514" s="1">
        <v>25170</v>
      </c>
      <c r="L9514">
        <f>F9514*G9514</f>
        <v>25000</v>
      </c>
      <c r="M9514">
        <f>L9514+H9514</f>
        <v>50000</v>
      </c>
    </row>
    <row r="9515" spans="1:13" x14ac:dyDescent="0.25">
      <c r="A9515">
        <v>100830736</v>
      </c>
      <c r="B9515" t="s">
        <v>11</v>
      </c>
      <c r="C9515" t="s">
        <v>15</v>
      </c>
      <c r="D9515">
        <v>31</v>
      </c>
      <c r="E9515">
        <v>1</v>
      </c>
      <c r="F9515">
        <v>8200</v>
      </c>
      <c r="G9515">
        <v>6</v>
      </c>
      <c r="H9515">
        <v>10000</v>
      </c>
      <c r="I9515">
        <v>19</v>
      </c>
      <c r="J9515">
        <v>7</v>
      </c>
      <c r="K9515" s="1">
        <v>25002</v>
      </c>
      <c r="L9515">
        <f>F9515*G9515</f>
        <v>49200</v>
      </c>
      <c r="M9515">
        <f>L9515+H9515</f>
        <v>59200</v>
      </c>
    </row>
    <row r="9516" spans="1:13" x14ac:dyDescent="0.25">
      <c r="A9516">
        <v>100925484</v>
      </c>
      <c r="B9516" t="s">
        <v>11</v>
      </c>
      <c r="C9516" t="s">
        <v>15</v>
      </c>
      <c r="D9516">
        <v>92</v>
      </c>
      <c r="E9516">
        <v>1</v>
      </c>
      <c r="F9516">
        <v>8290</v>
      </c>
      <c r="G9516">
        <v>6</v>
      </c>
      <c r="H9516">
        <v>10000</v>
      </c>
      <c r="I9516">
        <v>17</v>
      </c>
      <c r="J9516">
        <v>5</v>
      </c>
      <c r="K9516" s="1">
        <v>17568</v>
      </c>
      <c r="L9516">
        <f>F9516*G9516</f>
        <v>49740</v>
      </c>
      <c r="M9516">
        <f>L9516+H9516</f>
        <v>59740</v>
      </c>
    </row>
    <row r="9517" spans="1:13" x14ac:dyDescent="0.25">
      <c r="A9517">
        <v>100060360</v>
      </c>
      <c r="B9517" t="s">
        <v>11</v>
      </c>
      <c r="C9517" t="s">
        <v>15</v>
      </c>
      <c r="D9517">
        <v>33</v>
      </c>
      <c r="E9517">
        <v>0</v>
      </c>
      <c r="F9517">
        <v>8330</v>
      </c>
      <c r="G9517">
        <v>6</v>
      </c>
      <c r="H9517">
        <v>10000</v>
      </c>
      <c r="I9517">
        <v>16</v>
      </c>
      <c r="J9517">
        <v>6</v>
      </c>
      <c r="K9517" s="1">
        <v>31652</v>
      </c>
      <c r="L9517">
        <f>F9517*G9517</f>
        <v>49980</v>
      </c>
      <c r="M9517">
        <f>L9517+H9517</f>
        <v>59980</v>
      </c>
    </row>
    <row r="9518" spans="1:13" x14ac:dyDescent="0.25">
      <c r="A9518">
        <v>100618736</v>
      </c>
      <c r="B9518" t="s">
        <v>11</v>
      </c>
      <c r="C9518" t="s">
        <v>15</v>
      </c>
      <c r="D9518">
        <v>44</v>
      </c>
      <c r="E9518">
        <v>0</v>
      </c>
      <c r="F9518">
        <v>8330</v>
      </c>
      <c r="G9518">
        <v>6</v>
      </c>
      <c r="H9518">
        <v>10000</v>
      </c>
      <c r="I9518">
        <v>17</v>
      </c>
      <c r="J9518">
        <v>6</v>
      </c>
      <c r="K9518" s="1">
        <v>27171</v>
      </c>
      <c r="L9518">
        <f>F9518*G9518</f>
        <v>49980</v>
      </c>
      <c r="M9518">
        <f>L9518+H9518</f>
        <v>59980</v>
      </c>
    </row>
    <row r="9519" spans="1:13" x14ac:dyDescent="0.25">
      <c r="A9519">
        <v>100805389</v>
      </c>
      <c r="B9519" t="s">
        <v>11</v>
      </c>
      <c r="C9519" t="s">
        <v>15</v>
      </c>
      <c r="D9519">
        <v>80</v>
      </c>
      <c r="E9519">
        <v>0</v>
      </c>
      <c r="F9519">
        <v>5500</v>
      </c>
      <c r="G9519">
        <v>10</v>
      </c>
      <c r="H9519">
        <v>5000</v>
      </c>
      <c r="I9519">
        <v>19</v>
      </c>
      <c r="J9519">
        <v>6</v>
      </c>
      <c r="K9519" s="1">
        <v>17767</v>
      </c>
      <c r="L9519">
        <f>F9519*G9519</f>
        <v>55000</v>
      </c>
      <c r="M9519">
        <f>L9519+H9519</f>
        <v>60000</v>
      </c>
    </row>
    <row r="9520" spans="1:13" x14ac:dyDescent="0.25">
      <c r="A9520">
        <v>100018528</v>
      </c>
      <c r="B9520" t="s">
        <v>14</v>
      </c>
      <c r="C9520" t="s">
        <v>15</v>
      </c>
      <c r="D9520">
        <v>33</v>
      </c>
      <c r="E9520">
        <v>1</v>
      </c>
      <c r="F9520">
        <v>10000</v>
      </c>
      <c r="G9520">
        <v>5</v>
      </c>
      <c r="H9520">
        <v>10000</v>
      </c>
      <c r="I9520">
        <v>18</v>
      </c>
      <c r="J9520">
        <v>7</v>
      </c>
      <c r="K9520" s="1">
        <v>29701</v>
      </c>
      <c r="L9520">
        <f>F9520*G9520</f>
        <v>50000</v>
      </c>
      <c r="M9520">
        <f>L9520+H9520</f>
        <v>60000</v>
      </c>
    </row>
    <row r="9521" spans="1:13" x14ac:dyDescent="0.25">
      <c r="A9521">
        <v>100104719</v>
      </c>
      <c r="B9521" t="s">
        <v>11</v>
      </c>
      <c r="C9521" t="s">
        <v>15</v>
      </c>
      <c r="D9521">
        <v>28</v>
      </c>
      <c r="E9521">
        <v>0</v>
      </c>
      <c r="F9521">
        <v>10000</v>
      </c>
      <c r="G9521">
        <v>5</v>
      </c>
      <c r="H9521">
        <v>10000</v>
      </c>
      <c r="I9521">
        <v>17</v>
      </c>
      <c r="J9521">
        <v>6</v>
      </c>
      <c r="K9521" s="1">
        <v>15133</v>
      </c>
      <c r="L9521">
        <f>F9521*G9521</f>
        <v>50000</v>
      </c>
      <c r="M9521">
        <f>L9521+H9521</f>
        <v>60000</v>
      </c>
    </row>
    <row r="9522" spans="1:13" x14ac:dyDescent="0.25">
      <c r="A9522">
        <v>100121681</v>
      </c>
      <c r="B9522" t="s">
        <v>11</v>
      </c>
      <c r="C9522" t="s">
        <v>15</v>
      </c>
      <c r="D9522">
        <v>81</v>
      </c>
      <c r="E9522">
        <v>1</v>
      </c>
      <c r="F9522">
        <v>10000</v>
      </c>
      <c r="G9522">
        <v>5</v>
      </c>
      <c r="H9522">
        <v>10000</v>
      </c>
      <c r="I9522">
        <v>21</v>
      </c>
      <c r="J9522">
        <v>6</v>
      </c>
      <c r="K9522" s="1">
        <v>24136</v>
      </c>
      <c r="L9522">
        <f>F9522*G9522</f>
        <v>50000</v>
      </c>
      <c r="M9522">
        <f>L9522+H9522</f>
        <v>60000</v>
      </c>
    </row>
    <row r="9523" spans="1:13" x14ac:dyDescent="0.25">
      <c r="A9523">
        <v>100136294</v>
      </c>
      <c r="B9523" t="s">
        <v>11</v>
      </c>
      <c r="C9523" t="s">
        <v>15</v>
      </c>
      <c r="D9523">
        <v>64</v>
      </c>
      <c r="E9523">
        <v>0</v>
      </c>
      <c r="F9523">
        <v>10000</v>
      </c>
      <c r="G9523">
        <v>5</v>
      </c>
      <c r="H9523">
        <v>10000</v>
      </c>
      <c r="I9523">
        <v>18</v>
      </c>
      <c r="J9523">
        <v>4</v>
      </c>
      <c r="K9523" s="1">
        <v>26350</v>
      </c>
      <c r="L9523">
        <f>F9523*G9523</f>
        <v>50000</v>
      </c>
      <c r="M9523">
        <f>L9523+H9523</f>
        <v>60000</v>
      </c>
    </row>
    <row r="9524" spans="1:13" x14ac:dyDescent="0.25">
      <c r="A9524">
        <v>100225766</v>
      </c>
      <c r="B9524" t="s">
        <v>11</v>
      </c>
      <c r="C9524" t="s">
        <v>15</v>
      </c>
      <c r="D9524">
        <v>35</v>
      </c>
      <c r="E9524">
        <v>1</v>
      </c>
      <c r="F9524">
        <v>10000</v>
      </c>
      <c r="G9524">
        <v>5</v>
      </c>
      <c r="H9524">
        <v>10000</v>
      </c>
      <c r="I9524">
        <v>18</v>
      </c>
      <c r="J9524">
        <v>6</v>
      </c>
      <c r="K9524" s="1">
        <v>28672</v>
      </c>
      <c r="L9524">
        <f>F9524*G9524</f>
        <v>50000</v>
      </c>
      <c r="M9524">
        <f>L9524+H9524</f>
        <v>60000</v>
      </c>
    </row>
    <row r="9525" spans="1:13" x14ac:dyDescent="0.25">
      <c r="A9525">
        <v>100234426</v>
      </c>
      <c r="B9525" t="s">
        <v>11</v>
      </c>
      <c r="C9525" t="s">
        <v>15</v>
      </c>
      <c r="D9525">
        <v>54</v>
      </c>
      <c r="E9525">
        <v>1</v>
      </c>
      <c r="F9525">
        <v>10000</v>
      </c>
      <c r="G9525">
        <v>5</v>
      </c>
      <c r="H9525">
        <v>10000</v>
      </c>
      <c r="I9525">
        <v>17</v>
      </c>
      <c r="J9525">
        <v>7</v>
      </c>
      <c r="K9525" s="1">
        <v>21435</v>
      </c>
      <c r="L9525">
        <f>F9525*G9525</f>
        <v>50000</v>
      </c>
      <c r="M9525">
        <f>L9525+H9525</f>
        <v>60000</v>
      </c>
    </row>
    <row r="9526" spans="1:13" x14ac:dyDescent="0.25">
      <c r="A9526">
        <v>100243212</v>
      </c>
      <c r="B9526" t="s">
        <v>11</v>
      </c>
      <c r="C9526" t="s">
        <v>15</v>
      </c>
      <c r="D9526">
        <v>80</v>
      </c>
      <c r="E9526">
        <v>1</v>
      </c>
      <c r="F9526">
        <v>10000</v>
      </c>
      <c r="G9526">
        <v>5</v>
      </c>
      <c r="H9526">
        <v>10000</v>
      </c>
      <c r="I9526">
        <v>24</v>
      </c>
      <c r="J9526">
        <v>6</v>
      </c>
      <c r="K9526" s="1">
        <v>15573</v>
      </c>
      <c r="L9526">
        <f>F9526*G9526</f>
        <v>50000</v>
      </c>
      <c r="M9526">
        <f>L9526+H9526</f>
        <v>60000</v>
      </c>
    </row>
    <row r="9527" spans="1:13" x14ac:dyDescent="0.25">
      <c r="A9527">
        <v>100043384</v>
      </c>
      <c r="B9527" t="s">
        <v>11</v>
      </c>
      <c r="C9527" t="s">
        <v>16</v>
      </c>
      <c r="D9527">
        <v>43</v>
      </c>
      <c r="E9527">
        <v>0</v>
      </c>
      <c r="F9527">
        <v>25000</v>
      </c>
      <c r="G9527">
        <v>2</v>
      </c>
      <c r="H9527">
        <v>25000</v>
      </c>
      <c r="I9527">
        <v>22</v>
      </c>
      <c r="J9527">
        <v>7</v>
      </c>
      <c r="K9527" s="1">
        <v>17869</v>
      </c>
      <c r="L9527">
        <f>F9527*G9527</f>
        <v>50000</v>
      </c>
      <c r="M9527">
        <f>L9527+H9527</f>
        <v>75000</v>
      </c>
    </row>
    <row r="9528" spans="1:13" x14ac:dyDescent="0.25">
      <c r="A9528">
        <v>100043392</v>
      </c>
      <c r="B9528" t="s">
        <v>11</v>
      </c>
      <c r="C9528" t="s">
        <v>16</v>
      </c>
      <c r="D9528">
        <v>125</v>
      </c>
      <c r="E9528">
        <v>0</v>
      </c>
      <c r="F9528">
        <v>25000</v>
      </c>
      <c r="G9528">
        <v>1</v>
      </c>
      <c r="H9528">
        <v>25000</v>
      </c>
      <c r="I9528">
        <v>18</v>
      </c>
      <c r="J9528">
        <v>5</v>
      </c>
      <c r="K9528" s="1">
        <v>15977</v>
      </c>
      <c r="L9528">
        <f>F9528*G9528</f>
        <v>25000</v>
      </c>
      <c r="M9528">
        <f>L9528+H9528</f>
        <v>50000</v>
      </c>
    </row>
    <row r="9529" spans="1:13" x14ac:dyDescent="0.25">
      <c r="A9529">
        <v>100044990</v>
      </c>
      <c r="B9529" t="s">
        <v>11</v>
      </c>
      <c r="C9529" t="s">
        <v>16</v>
      </c>
      <c r="D9529">
        <v>76</v>
      </c>
      <c r="E9529">
        <v>0</v>
      </c>
      <c r="F9529">
        <v>25000</v>
      </c>
      <c r="G9529">
        <v>1</v>
      </c>
      <c r="H9529">
        <v>25000</v>
      </c>
      <c r="I9529">
        <v>18</v>
      </c>
      <c r="J9529">
        <v>6</v>
      </c>
      <c r="K9529" s="1">
        <v>17106</v>
      </c>
      <c r="L9529">
        <f>F9529*G9529</f>
        <v>25000</v>
      </c>
      <c r="M9529">
        <f>L9529+H9529</f>
        <v>50000</v>
      </c>
    </row>
    <row r="9530" spans="1:13" x14ac:dyDescent="0.25">
      <c r="A9530">
        <v>100049176</v>
      </c>
      <c r="B9530" t="s">
        <v>11</v>
      </c>
      <c r="C9530" t="s">
        <v>17</v>
      </c>
      <c r="D9530">
        <v>106</v>
      </c>
      <c r="E9530">
        <v>0</v>
      </c>
      <c r="F9530">
        <v>25000</v>
      </c>
      <c r="G9530">
        <v>1</v>
      </c>
      <c r="H9530">
        <v>25000</v>
      </c>
      <c r="I9530">
        <v>17</v>
      </c>
      <c r="J9530">
        <v>6</v>
      </c>
      <c r="K9530" s="1">
        <v>28671</v>
      </c>
      <c r="L9530">
        <f>F9530*G9530</f>
        <v>25000</v>
      </c>
      <c r="M9530">
        <f>L9530+H9530</f>
        <v>50000</v>
      </c>
    </row>
    <row r="9531" spans="1:13" x14ac:dyDescent="0.25">
      <c r="A9531">
        <v>100805840</v>
      </c>
      <c r="B9531" t="s">
        <v>11</v>
      </c>
      <c r="C9531" t="s">
        <v>18</v>
      </c>
      <c r="D9531">
        <v>56</v>
      </c>
      <c r="E9531">
        <v>0</v>
      </c>
      <c r="F9531">
        <v>10110</v>
      </c>
      <c r="G9531">
        <v>9</v>
      </c>
      <c r="H9531">
        <v>10000</v>
      </c>
      <c r="I9531">
        <v>16</v>
      </c>
      <c r="J9531">
        <v>6</v>
      </c>
      <c r="K9531" s="1">
        <v>21379</v>
      </c>
      <c r="L9531">
        <f>F9531*G9531</f>
        <v>90990</v>
      </c>
      <c r="M9531">
        <f>L9531+H9531</f>
        <v>100990</v>
      </c>
    </row>
    <row r="9532" spans="1:13" x14ac:dyDescent="0.25">
      <c r="A9532">
        <v>100805980</v>
      </c>
      <c r="B9532" t="s">
        <v>11</v>
      </c>
      <c r="C9532" t="s">
        <v>18</v>
      </c>
      <c r="D9532">
        <v>88</v>
      </c>
      <c r="E9532">
        <v>1</v>
      </c>
      <c r="F9532">
        <v>18670</v>
      </c>
      <c r="G9532">
        <v>3</v>
      </c>
      <c r="H9532">
        <v>20000</v>
      </c>
      <c r="I9532">
        <v>18</v>
      </c>
      <c r="J9532">
        <v>6</v>
      </c>
      <c r="K9532" s="1">
        <v>22283</v>
      </c>
      <c r="L9532">
        <f>F9532*G9532</f>
        <v>56010</v>
      </c>
      <c r="M9532">
        <f>L9532+H9532</f>
        <v>76010</v>
      </c>
    </row>
    <row r="9533" spans="1:13" x14ac:dyDescent="0.25">
      <c r="A9533">
        <v>100806016</v>
      </c>
      <c r="B9533" t="s">
        <v>11</v>
      </c>
      <c r="C9533" t="s">
        <v>18</v>
      </c>
      <c r="D9533">
        <v>52</v>
      </c>
      <c r="E9533">
        <v>0</v>
      </c>
      <c r="G9533">
        <v>0</v>
      </c>
      <c r="H9533">
        <v>15000</v>
      </c>
      <c r="I9533">
        <v>52</v>
      </c>
      <c r="J9533">
        <v>3</v>
      </c>
      <c r="K9533" s="1">
        <v>28971</v>
      </c>
      <c r="L9533">
        <f>F9533*G9533</f>
        <v>0</v>
      </c>
      <c r="M9533">
        <f>L9533+H9533</f>
        <v>15000</v>
      </c>
    </row>
    <row r="9534" spans="1:13" x14ac:dyDescent="0.25">
      <c r="A9534">
        <v>100806108</v>
      </c>
      <c r="B9534" t="s">
        <v>11</v>
      </c>
      <c r="C9534" t="s">
        <v>18</v>
      </c>
      <c r="D9534">
        <v>41</v>
      </c>
      <c r="E9534">
        <v>0</v>
      </c>
      <c r="F9534">
        <v>18330</v>
      </c>
      <c r="G9534">
        <v>4</v>
      </c>
      <c r="H9534">
        <v>20000</v>
      </c>
      <c r="I9534">
        <v>27</v>
      </c>
      <c r="J9534">
        <v>6</v>
      </c>
      <c r="K9534" s="1">
        <v>28354</v>
      </c>
      <c r="L9534">
        <f>F9534*G9534</f>
        <v>73320</v>
      </c>
      <c r="M9534">
        <f>L9534+H9534</f>
        <v>93320</v>
      </c>
    </row>
    <row r="9535" spans="1:13" x14ac:dyDescent="0.25">
      <c r="A9535">
        <v>100806560</v>
      </c>
      <c r="B9535" t="s">
        <v>11</v>
      </c>
      <c r="C9535" t="s">
        <v>18</v>
      </c>
      <c r="D9535">
        <v>78</v>
      </c>
      <c r="E9535">
        <v>1</v>
      </c>
      <c r="F9535">
        <v>25000</v>
      </c>
      <c r="G9535">
        <v>2</v>
      </c>
      <c r="H9535">
        <v>25000</v>
      </c>
      <c r="I9535">
        <v>26</v>
      </c>
      <c r="J9535">
        <v>7</v>
      </c>
      <c r="K9535" s="1">
        <v>20959</v>
      </c>
      <c r="L9535">
        <f>F9535*G9535</f>
        <v>50000</v>
      </c>
      <c r="M9535">
        <f>L9535+H9535</f>
        <v>75000</v>
      </c>
    </row>
    <row r="9536" spans="1:13" x14ac:dyDescent="0.25">
      <c r="A9536">
        <v>100806841</v>
      </c>
      <c r="B9536" t="s">
        <v>11</v>
      </c>
      <c r="C9536" t="s">
        <v>18</v>
      </c>
      <c r="D9536">
        <v>79</v>
      </c>
      <c r="E9536">
        <v>1</v>
      </c>
      <c r="F9536">
        <v>10000</v>
      </c>
      <c r="G9536">
        <v>1</v>
      </c>
      <c r="H9536">
        <v>10000</v>
      </c>
      <c r="I9536">
        <v>18</v>
      </c>
      <c r="J9536">
        <v>5</v>
      </c>
      <c r="K9536" s="1">
        <v>20546</v>
      </c>
      <c r="L9536">
        <f>F9536*G9536</f>
        <v>10000</v>
      </c>
      <c r="M9536">
        <f>L9536+H9536</f>
        <v>20000</v>
      </c>
    </row>
    <row r="9537" spans="1:13" x14ac:dyDescent="0.25">
      <c r="A9537">
        <v>100806873</v>
      </c>
      <c r="B9537" t="s">
        <v>11</v>
      </c>
      <c r="C9537" t="s">
        <v>18</v>
      </c>
      <c r="D9537">
        <v>38</v>
      </c>
      <c r="E9537">
        <v>1</v>
      </c>
      <c r="F9537">
        <v>10000</v>
      </c>
      <c r="G9537">
        <v>3</v>
      </c>
      <c r="H9537">
        <v>10000</v>
      </c>
      <c r="I9537">
        <v>18</v>
      </c>
      <c r="J9537">
        <v>6</v>
      </c>
      <c r="K9537" s="1">
        <v>34522</v>
      </c>
      <c r="L9537">
        <f>F9537*G9537</f>
        <v>30000</v>
      </c>
      <c r="M9537">
        <f>L9537+H9537</f>
        <v>40000</v>
      </c>
    </row>
    <row r="9538" spans="1:13" x14ac:dyDescent="0.25">
      <c r="A9538">
        <v>100806988</v>
      </c>
      <c r="B9538" t="s">
        <v>11</v>
      </c>
      <c r="C9538" t="s">
        <v>18</v>
      </c>
      <c r="D9538">
        <v>53</v>
      </c>
      <c r="E9538">
        <v>0</v>
      </c>
      <c r="F9538">
        <v>17250</v>
      </c>
      <c r="G9538">
        <v>4</v>
      </c>
      <c r="H9538">
        <v>20000</v>
      </c>
      <c r="I9538">
        <v>20</v>
      </c>
      <c r="J9538">
        <v>6</v>
      </c>
      <c r="K9538" s="1">
        <v>25844</v>
      </c>
      <c r="L9538">
        <f>F9538*G9538</f>
        <v>69000</v>
      </c>
      <c r="M9538">
        <f>L9538+H9538</f>
        <v>89000</v>
      </c>
    </row>
    <row r="9539" spans="1:13" x14ac:dyDescent="0.25">
      <c r="A9539">
        <v>100049602</v>
      </c>
      <c r="B9539" t="s">
        <v>14</v>
      </c>
      <c r="C9539" t="s">
        <v>17</v>
      </c>
      <c r="D9539">
        <v>41</v>
      </c>
      <c r="E9539">
        <v>1</v>
      </c>
      <c r="F9539">
        <v>25000</v>
      </c>
      <c r="G9539">
        <v>1</v>
      </c>
      <c r="H9539">
        <v>25000</v>
      </c>
      <c r="I9539">
        <v>20</v>
      </c>
      <c r="J9539">
        <v>6</v>
      </c>
      <c r="K9539" s="1">
        <v>24921</v>
      </c>
      <c r="L9539">
        <f>F9539*G9539</f>
        <v>25000</v>
      </c>
      <c r="M9539">
        <f>L9539+H9539</f>
        <v>50000</v>
      </c>
    </row>
    <row r="9540" spans="1:13" x14ac:dyDescent="0.25">
      <c r="A9540">
        <v>100807110</v>
      </c>
      <c r="B9540" t="s">
        <v>11</v>
      </c>
      <c r="C9540" t="s">
        <v>18</v>
      </c>
      <c r="D9540">
        <v>63</v>
      </c>
      <c r="E9540">
        <v>0</v>
      </c>
      <c r="F9540">
        <v>25000</v>
      </c>
      <c r="G9540">
        <v>1</v>
      </c>
      <c r="H9540">
        <v>25000</v>
      </c>
      <c r="I9540">
        <v>25</v>
      </c>
      <c r="J9540">
        <v>6</v>
      </c>
      <c r="K9540" s="1">
        <v>26035</v>
      </c>
      <c r="L9540">
        <f>F9540*G9540</f>
        <v>25000</v>
      </c>
      <c r="M9540">
        <f>L9540+H9540</f>
        <v>50000</v>
      </c>
    </row>
    <row r="9541" spans="1:13" x14ac:dyDescent="0.25">
      <c r="A9541">
        <v>100807201</v>
      </c>
      <c r="B9541" t="s">
        <v>11</v>
      </c>
      <c r="C9541" t="s">
        <v>18</v>
      </c>
      <c r="D9541">
        <v>104</v>
      </c>
      <c r="E9541">
        <v>1</v>
      </c>
      <c r="F9541">
        <v>25000</v>
      </c>
      <c r="G9541">
        <v>1</v>
      </c>
      <c r="H9541">
        <v>25000</v>
      </c>
      <c r="I9541">
        <v>26</v>
      </c>
      <c r="J9541">
        <v>5</v>
      </c>
      <c r="K9541" s="1">
        <v>16936</v>
      </c>
      <c r="L9541">
        <f>F9541*G9541</f>
        <v>25000</v>
      </c>
      <c r="M9541">
        <f>L9541+H9541</f>
        <v>50000</v>
      </c>
    </row>
    <row r="9542" spans="1:13" x14ac:dyDescent="0.25">
      <c r="A9542">
        <v>100297567</v>
      </c>
      <c r="B9542" t="s">
        <v>11</v>
      </c>
      <c r="C9542" t="s">
        <v>15</v>
      </c>
      <c r="D9542">
        <v>127</v>
      </c>
      <c r="E9542">
        <v>0</v>
      </c>
      <c r="F9542">
        <v>10000</v>
      </c>
      <c r="G9542">
        <v>5</v>
      </c>
      <c r="H9542">
        <v>10000</v>
      </c>
      <c r="I9542">
        <v>9</v>
      </c>
      <c r="J9542">
        <v>7</v>
      </c>
      <c r="K9542" s="1">
        <v>15438</v>
      </c>
      <c r="L9542">
        <f>F9542*G9542</f>
        <v>50000</v>
      </c>
      <c r="M9542">
        <f>L9542+H9542</f>
        <v>60000</v>
      </c>
    </row>
    <row r="9543" spans="1:13" x14ac:dyDescent="0.25">
      <c r="A9543">
        <v>100807328</v>
      </c>
      <c r="B9543" t="s">
        <v>14</v>
      </c>
      <c r="C9543" t="s">
        <v>18</v>
      </c>
      <c r="D9543">
        <v>122</v>
      </c>
      <c r="E9543">
        <v>1</v>
      </c>
      <c r="F9543">
        <v>9500</v>
      </c>
      <c r="G9543">
        <v>2</v>
      </c>
      <c r="H9543">
        <v>10000</v>
      </c>
      <c r="I9543">
        <v>15</v>
      </c>
      <c r="J9543">
        <v>3</v>
      </c>
      <c r="K9543" s="1">
        <v>19257</v>
      </c>
      <c r="L9543">
        <f>F9543*G9543</f>
        <v>19000</v>
      </c>
      <c r="M9543">
        <f>L9543+H9543</f>
        <v>29000</v>
      </c>
    </row>
    <row r="9544" spans="1:13" x14ac:dyDescent="0.25">
      <c r="A9544">
        <v>100807392</v>
      </c>
      <c r="B9544" t="s">
        <v>13</v>
      </c>
      <c r="C9544" t="s">
        <v>18</v>
      </c>
      <c r="D9544">
        <v>53</v>
      </c>
      <c r="E9544">
        <v>1</v>
      </c>
      <c r="F9544">
        <v>5000</v>
      </c>
      <c r="G9544">
        <v>7</v>
      </c>
      <c r="H9544">
        <v>5000</v>
      </c>
      <c r="I9544">
        <v>18</v>
      </c>
      <c r="J9544">
        <v>7</v>
      </c>
      <c r="K9544" s="1">
        <v>20464</v>
      </c>
      <c r="L9544">
        <f>F9544*G9544</f>
        <v>35000</v>
      </c>
      <c r="M9544">
        <f>L9544+H9544</f>
        <v>40000</v>
      </c>
    </row>
    <row r="9545" spans="1:13" x14ac:dyDescent="0.25">
      <c r="A9545">
        <v>100807494</v>
      </c>
      <c r="B9545" t="s">
        <v>13</v>
      </c>
      <c r="C9545" t="s">
        <v>18</v>
      </c>
      <c r="D9545">
        <v>16</v>
      </c>
      <c r="E9545">
        <v>1</v>
      </c>
      <c r="F9545">
        <v>15000</v>
      </c>
      <c r="G9545">
        <v>1</v>
      </c>
      <c r="H9545">
        <v>15000</v>
      </c>
      <c r="I9545">
        <v>16</v>
      </c>
      <c r="J9545">
        <v>4</v>
      </c>
      <c r="K9545" s="1">
        <v>26341</v>
      </c>
      <c r="L9545">
        <f>F9545*G9545</f>
        <v>15000</v>
      </c>
      <c r="M9545">
        <f>L9545+H9545</f>
        <v>30000</v>
      </c>
    </row>
    <row r="9546" spans="1:13" x14ac:dyDescent="0.25">
      <c r="A9546">
        <v>100807521</v>
      </c>
      <c r="B9546" t="s">
        <v>13</v>
      </c>
      <c r="C9546" t="s">
        <v>18</v>
      </c>
      <c r="D9546">
        <v>24</v>
      </c>
      <c r="E9546">
        <v>1</v>
      </c>
      <c r="F9546">
        <v>15000</v>
      </c>
      <c r="G9546">
        <v>4</v>
      </c>
      <c r="H9546">
        <v>15000</v>
      </c>
      <c r="I9546">
        <v>18</v>
      </c>
      <c r="J9546">
        <v>6</v>
      </c>
      <c r="K9546" s="1">
        <v>28738</v>
      </c>
      <c r="L9546">
        <f>F9546*G9546</f>
        <v>60000</v>
      </c>
      <c r="M9546">
        <f>L9546+H9546</f>
        <v>75000</v>
      </c>
    </row>
    <row r="9547" spans="1:13" x14ac:dyDescent="0.25">
      <c r="A9547">
        <v>100807523</v>
      </c>
      <c r="B9547" t="s">
        <v>13</v>
      </c>
      <c r="C9547" t="s">
        <v>18</v>
      </c>
      <c r="D9547">
        <v>16</v>
      </c>
      <c r="E9547">
        <v>1</v>
      </c>
      <c r="F9547">
        <v>20000</v>
      </c>
      <c r="G9547">
        <v>1</v>
      </c>
      <c r="H9547">
        <v>20000</v>
      </c>
      <c r="I9547">
        <v>16</v>
      </c>
      <c r="J9547">
        <v>5</v>
      </c>
      <c r="K9547" s="1">
        <v>19765</v>
      </c>
      <c r="L9547">
        <f>F9547*G9547</f>
        <v>20000</v>
      </c>
      <c r="M9547">
        <f>L9547+H9547</f>
        <v>40000</v>
      </c>
    </row>
    <row r="9548" spans="1:13" x14ac:dyDescent="0.25">
      <c r="A9548">
        <v>100807534</v>
      </c>
      <c r="B9548" t="s">
        <v>13</v>
      </c>
      <c r="C9548" t="s">
        <v>18</v>
      </c>
      <c r="D9548">
        <v>16</v>
      </c>
      <c r="E9548">
        <v>1</v>
      </c>
      <c r="F9548">
        <v>20000</v>
      </c>
      <c r="G9548">
        <v>1</v>
      </c>
      <c r="H9548">
        <v>20000</v>
      </c>
      <c r="I9548">
        <v>16</v>
      </c>
      <c r="J9548">
        <v>5</v>
      </c>
      <c r="K9548" s="1">
        <v>26695</v>
      </c>
      <c r="L9548">
        <f>F9548*G9548</f>
        <v>20000</v>
      </c>
      <c r="M9548">
        <f>L9548+H9548</f>
        <v>40000</v>
      </c>
    </row>
    <row r="9549" spans="1:13" x14ac:dyDescent="0.25">
      <c r="A9549">
        <v>100807537</v>
      </c>
      <c r="B9549" t="s">
        <v>13</v>
      </c>
      <c r="C9549" t="s">
        <v>18</v>
      </c>
      <c r="D9549">
        <v>16</v>
      </c>
      <c r="E9549">
        <v>1</v>
      </c>
      <c r="F9549">
        <v>15000</v>
      </c>
      <c r="G9549">
        <v>1</v>
      </c>
      <c r="H9549">
        <v>15000</v>
      </c>
      <c r="I9549">
        <v>16</v>
      </c>
      <c r="J9549">
        <v>4</v>
      </c>
      <c r="K9549" s="1">
        <v>27107</v>
      </c>
      <c r="L9549">
        <f>F9549*G9549</f>
        <v>15000</v>
      </c>
      <c r="M9549">
        <f>L9549+H9549</f>
        <v>30000</v>
      </c>
    </row>
    <row r="9550" spans="1:13" x14ac:dyDescent="0.25">
      <c r="A9550">
        <v>100807592</v>
      </c>
      <c r="B9550" t="s">
        <v>13</v>
      </c>
      <c r="C9550" t="s">
        <v>18</v>
      </c>
      <c r="D9550">
        <v>17</v>
      </c>
      <c r="E9550">
        <v>1</v>
      </c>
      <c r="F9550">
        <v>15000</v>
      </c>
      <c r="G9550">
        <v>1</v>
      </c>
      <c r="H9550">
        <v>15000</v>
      </c>
      <c r="I9550">
        <v>17</v>
      </c>
      <c r="J9550">
        <v>4</v>
      </c>
      <c r="K9550" s="1">
        <v>19920</v>
      </c>
      <c r="L9550">
        <f>F9550*G9550</f>
        <v>15000</v>
      </c>
      <c r="M9550">
        <f>L9550+H9550</f>
        <v>30000</v>
      </c>
    </row>
    <row r="9551" spans="1:13" x14ac:dyDescent="0.25">
      <c r="A9551">
        <v>100314854</v>
      </c>
      <c r="B9551" t="s">
        <v>11</v>
      </c>
      <c r="C9551" t="s">
        <v>15</v>
      </c>
      <c r="D9551">
        <v>30</v>
      </c>
      <c r="E9551">
        <v>0</v>
      </c>
      <c r="F9551">
        <v>10000</v>
      </c>
      <c r="G9551">
        <v>5</v>
      </c>
      <c r="H9551">
        <v>10000</v>
      </c>
      <c r="I9551">
        <v>19</v>
      </c>
      <c r="J9551">
        <v>7</v>
      </c>
      <c r="K9551" s="1">
        <v>29683</v>
      </c>
      <c r="L9551">
        <f>F9551*G9551</f>
        <v>50000</v>
      </c>
      <c r="M9551">
        <f>L9551+H9551</f>
        <v>60000</v>
      </c>
    </row>
    <row r="9552" spans="1:13" x14ac:dyDescent="0.25">
      <c r="A9552">
        <v>100388101</v>
      </c>
      <c r="B9552" t="s">
        <v>14</v>
      </c>
      <c r="C9552" t="s">
        <v>15</v>
      </c>
      <c r="D9552">
        <v>77</v>
      </c>
      <c r="E9552">
        <v>1</v>
      </c>
      <c r="F9552">
        <v>10000</v>
      </c>
      <c r="G9552">
        <v>5</v>
      </c>
      <c r="H9552">
        <v>10000</v>
      </c>
      <c r="I9552">
        <v>25</v>
      </c>
      <c r="J9552">
        <v>7</v>
      </c>
      <c r="K9552" s="1">
        <v>31105</v>
      </c>
      <c r="L9552">
        <f>F9552*G9552</f>
        <v>50000</v>
      </c>
      <c r="M9552">
        <f>L9552+H9552</f>
        <v>60000</v>
      </c>
    </row>
    <row r="9553" spans="1:13" x14ac:dyDescent="0.25">
      <c r="A9553">
        <v>100418582</v>
      </c>
      <c r="B9553" t="s">
        <v>11</v>
      </c>
      <c r="C9553" t="s">
        <v>15</v>
      </c>
      <c r="D9553">
        <v>62</v>
      </c>
      <c r="E9553">
        <v>0</v>
      </c>
      <c r="F9553">
        <v>10000</v>
      </c>
      <c r="G9553">
        <v>5</v>
      </c>
      <c r="H9553">
        <v>10000</v>
      </c>
      <c r="I9553">
        <v>18</v>
      </c>
      <c r="J9553">
        <v>6</v>
      </c>
      <c r="K9553" s="1">
        <v>31461</v>
      </c>
      <c r="L9553">
        <f>F9553*G9553</f>
        <v>50000</v>
      </c>
      <c r="M9553">
        <f>L9553+H9553</f>
        <v>60000</v>
      </c>
    </row>
    <row r="9554" spans="1:13" x14ac:dyDescent="0.25">
      <c r="A9554">
        <v>100445876</v>
      </c>
      <c r="B9554" t="s">
        <v>11</v>
      </c>
      <c r="C9554" t="s">
        <v>15</v>
      </c>
      <c r="D9554">
        <v>33</v>
      </c>
      <c r="E9554">
        <v>0</v>
      </c>
      <c r="F9554">
        <v>10000</v>
      </c>
      <c r="G9554">
        <v>5</v>
      </c>
      <c r="H9554">
        <v>10000</v>
      </c>
      <c r="I9554">
        <v>22</v>
      </c>
      <c r="J9554">
        <v>6</v>
      </c>
      <c r="K9554" s="1">
        <v>14508</v>
      </c>
      <c r="L9554">
        <f>F9554*G9554</f>
        <v>50000</v>
      </c>
      <c r="M9554">
        <f>L9554+H9554</f>
        <v>60000</v>
      </c>
    </row>
    <row r="9555" spans="1:13" x14ac:dyDescent="0.25">
      <c r="A9555">
        <v>100055856</v>
      </c>
      <c r="B9555" t="s">
        <v>11</v>
      </c>
      <c r="C9555" t="s">
        <v>16</v>
      </c>
      <c r="D9555">
        <v>80</v>
      </c>
      <c r="E9555">
        <v>0</v>
      </c>
      <c r="F9555">
        <v>25000</v>
      </c>
      <c r="G9555">
        <v>2</v>
      </c>
      <c r="H9555">
        <v>25000</v>
      </c>
      <c r="I9555">
        <v>25</v>
      </c>
      <c r="J9555">
        <v>5</v>
      </c>
      <c r="K9555" s="1">
        <v>16219</v>
      </c>
      <c r="L9555">
        <f>F9555*G9555</f>
        <v>50000</v>
      </c>
      <c r="M9555">
        <f>L9555+H9555</f>
        <v>75000</v>
      </c>
    </row>
    <row r="9556" spans="1:13" x14ac:dyDescent="0.25">
      <c r="A9556">
        <v>100057604</v>
      </c>
      <c r="B9556" t="s">
        <v>11</v>
      </c>
      <c r="C9556" t="s">
        <v>17</v>
      </c>
      <c r="D9556">
        <v>92</v>
      </c>
      <c r="E9556">
        <v>0</v>
      </c>
      <c r="F9556">
        <v>25000</v>
      </c>
      <c r="G9556">
        <v>2</v>
      </c>
      <c r="H9556">
        <v>25000</v>
      </c>
      <c r="I9556">
        <v>18</v>
      </c>
      <c r="J9556">
        <v>5</v>
      </c>
      <c r="K9556" s="1">
        <v>22461</v>
      </c>
      <c r="L9556">
        <f>F9556*G9556</f>
        <v>50000</v>
      </c>
      <c r="M9556">
        <f>L9556+H9556</f>
        <v>75000</v>
      </c>
    </row>
    <row r="9557" spans="1:13" x14ac:dyDescent="0.25">
      <c r="A9557">
        <v>100057950</v>
      </c>
      <c r="B9557" t="s">
        <v>13</v>
      </c>
      <c r="C9557" t="s">
        <v>17</v>
      </c>
      <c r="D9557">
        <v>24</v>
      </c>
      <c r="E9557">
        <v>0</v>
      </c>
      <c r="F9557">
        <v>25000</v>
      </c>
      <c r="G9557">
        <v>1</v>
      </c>
      <c r="H9557">
        <v>25000</v>
      </c>
      <c r="I9557">
        <v>24</v>
      </c>
      <c r="J9557">
        <v>4</v>
      </c>
      <c r="K9557" s="1">
        <v>18227</v>
      </c>
      <c r="L9557">
        <f>F9557*G9557</f>
        <v>25000</v>
      </c>
      <c r="M9557">
        <f>L9557+H9557</f>
        <v>50000</v>
      </c>
    </row>
    <row r="9558" spans="1:13" x14ac:dyDescent="0.25">
      <c r="A9558">
        <v>100516311</v>
      </c>
      <c r="B9558" t="s">
        <v>11</v>
      </c>
      <c r="C9558" t="s">
        <v>15</v>
      </c>
      <c r="D9558">
        <v>75</v>
      </c>
      <c r="E9558">
        <v>0</v>
      </c>
      <c r="F9558">
        <v>10000</v>
      </c>
      <c r="G9558">
        <v>5</v>
      </c>
      <c r="H9558">
        <v>10000</v>
      </c>
      <c r="I9558">
        <v>18</v>
      </c>
      <c r="J9558">
        <v>6</v>
      </c>
      <c r="K9558" s="1">
        <v>31193</v>
      </c>
      <c r="L9558">
        <f>F9558*G9558</f>
        <v>50000</v>
      </c>
      <c r="M9558">
        <f>L9558+H9558</f>
        <v>60000</v>
      </c>
    </row>
    <row r="9559" spans="1:13" x14ac:dyDescent="0.25">
      <c r="A9559">
        <v>100521627</v>
      </c>
      <c r="B9559" t="s">
        <v>11</v>
      </c>
      <c r="C9559" t="s">
        <v>15</v>
      </c>
      <c r="D9559">
        <v>128</v>
      </c>
      <c r="E9559">
        <v>0</v>
      </c>
      <c r="F9559">
        <v>10000</v>
      </c>
      <c r="G9559">
        <v>5</v>
      </c>
      <c r="H9559">
        <v>10000</v>
      </c>
      <c r="I9559">
        <v>17</v>
      </c>
      <c r="J9559">
        <v>6</v>
      </c>
      <c r="K9559" s="1">
        <v>15009</v>
      </c>
      <c r="L9559">
        <f>F9559*G9559</f>
        <v>50000</v>
      </c>
      <c r="M9559">
        <f>L9559+H9559</f>
        <v>60000</v>
      </c>
    </row>
    <row r="9560" spans="1:13" x14ac:dyDescent="0.25">
      <c r="A9560">
        <v>100637774</v>
      </c>
      <c r="B9560" t="s">
        <v>11</v>
      </c>
      <c r="C9560" t="s">
        <v>15</v>
      </c>
      <c r="D9560">
        <v>105</v>
      </c>
      <c r="E9560">
        <v>1</v>
      </c>
      <c r="F9560">
        <v>10000</v>
      </c>
      <c r="G9560">
        <v>5</v>
      </c>
      <c r="H9560">
        <v>10000</v>
      </c>
      <c r="I9560">
        <v>18</v>
      </c>
      <c r="J9560">
        <v>6</v>
      </c>
      <c r="K9560" s="1">
        <v>19772</v>
      </c>
      <c r="L9560">
        <f>F9560*G9560</f>
        <v>50000</v>
      </c>
      <c r="M9560">
        <f>L9560+H9560</f>
        <v>60000</v>
      </c>
    </row>
    <row r="9561" spans="1:13" x14ac:dyDescent="0.25">
      <c r="A9561">
        <v>100700128</v>
      </c>
      <c r="B9561" t="s">
        <v>11</v>
      </c>
      <c r="C9561" t="s">
        <v>15</v>
      </c>
      <c r="D9561">
        <v>87</v>
      </c>
      <c r="E9561">
        <v>1</v>
      </c>
      <c r="F9561">
        <v>10000</v>
      </c>
      <c r="G9561">
        <v>5</v>
      </c>
      <c r="H9561">
        <v>10000</v>
      </c>
      <c r="I9561">
        <v>16</v>
      </c>
      <c r="J9561">
        <v>4</v>
      </c>
      <c r="K9561" s="1">
        <v>38291</v>
      </c>
      <c r="L9561">
        <f>F9561*G9561</f>
        <v>50000</v>
      </c>
      <c r="M9561">
        <f>L9561+H9561</f>
        <v>60000</v>
      </c>
    </row>
    <row r="9562" spans="1:13" x14ac:dyDescent="0.25">
      <c r="A9562">
        <v>100010128</v>
      </c>
      <c r="B9562" t="s">
        <v>13</v>
      </c>
      <c r="C9562" t="s">
        <v>12</v>
      </c>
      <c r="D9562">
        <v>17</v>
      </c>
      <c r="E9562">
        <v>1</v>
      </c>
      <c r="F9562">
        <v>15000</v>
      </c>
      <c r="G9562">
        <v>1</v>
      </c>
      <c r="H9562">
        <v>15000</v>
      </c>
      <c r="I9562">
        <v>17</v>
      </c>
      <c r="J9562">
        <v>4</v>
      </c>
      <c r="K9562" s="1">
        <v>18170</v>
      </c>
      <c r="L9562">
        <f>F9562*G9562</f>
        <v>15000</v>
      </c>
      <c r="M9562">
        <f>L9562+H9562</f>
        <v>30000</v>
      </c>
    </row>
    <row r="9563" spans="1:13" x14ac:dyDescent="0.25">
      <c r="A9563">
        <v>100016842</v>
      </c>
      <c r="B9563" t="s">
        <v>13</v>
      </c>
      <c r="C9563" t="s">
        <v>12</v>
      </c>
      <c r="D9563">
        <v>18</v>
      </c>
      <c r="E9563">
        <v>0</v>
      </c>
      <c r="F9563">
        <v>15000</v>
      </c>
      <c r="G9563">
        <v>1</v>
      </c>
      <c r="H9563">
        <v>15000</v>
      </c>
      <c r="I9563">
        <v>18</v>
      </c>
      <c r="J9563">
        <v>4</v>
      </c>
      <c r="K9563" s="1">
        <v>32861</v>
      </c>
      <c r="L9563">
        <f>F9563*G9563</f>
        <v>15000</v>
      </c>
      <c r="M9563">
        <f>L9563+H9563</f>
        <v>30000</v>
      </c>
    </row>
    <row r="9564" spans="1:13" x14ac:dyDescent="0.25">
      <c r="A9564">
        <v>100016934</v>
      </c>
      <c r="B9564" t="s">
        <v>13</v>
      </c>
      <c r="C9564" t="s">
        <v>12</v>
      </c>
      <c r="D9564">
        <v>19</v>
      </c>
      <c r="E9564">
        <v>1</v>
      </c>
      <c r="F9564">
        <v>15000</v>
      </c>
      <c r="G9564">
        <v>1</v>
      </c>
      <c r="H9564">
        <v>15000</v>
      </c>
      <c r="I9564">
        <v>19</v>
      </c>
      <c r="J9564">
        <v>4</v>
      </c>
      <c r="K9564" s="1">
        <v>16184</v>
      </c>
      <c r="L9564">
        <f>F9564*G9564</f>
        <v>15000</v>
      </c>
      <c r="M9564">
        <f>L9564+H9564</f>
        <v>30000</v>
      </c>
    </row>
    <row r="9565" spans="1:13" x14ac:dyDescent="0.25">
      <c r="A9565">
        <v>100022661</v>
      </c>
      <c r="B9565" t="s">
        <v>13</v>
      </c>
      <c r="C9565" t="s">
        <v>12</v>
      </c>
      <c r="D9565">
        <v>21</v>
      </c>
      <c r="E9565">
        <v>0</v>
      </c>
      <c r="F9565">
        <v>15000</v>
      </c>
      <c r="G9565">
        <v>1</v>
      </c>
      <c r="H9565">
        <v>15000</v>
      </c>
      <c r="I9565">
        <v>21</v>
      </c>
      <c r="J9565">
        <v>3</v>
      </c>
      <c r="K9565" s="1">
        <v>17480</v>
      </c>
      <c r="L9565">
        <f>F9565*G9565</f>
        <v>15000</v>
      </c>
      <c r="M9565">
        <f>L9565+H9565</f>
        <v>30000</v>
      </c>
    </row>
    <row r="9566" spans="1:13" x14ac:dyDescent="0.25">
      <c r="A9566">
        <v>100022698</v>
      </c>
      <c r="B9566" t="s">
        <v>13</v>
      </c>
      <c r="C9566" t="s">
        <v>12</v>
      </c>
      <c r="D9566">
        <v>18</v>
      </c>
      <c r="E9566">
        <v>1</v>
      </c>
      <c r="F9566">
        <v>15000</v>
      </c>
      <c r="G9566">
        <v>1</v>
      </c>
      <c r="H9566">
        <v>15000</v>
      </c>
      <c r="I9566">
        <v>18</v>
      </c>
      <c r="J9566">
        <v>4</v>
      </c>
      <c r="K9566" s="1">
        <v>28629</v>
      </c>
      <c r="L9566">
        <f>F9566*G9566</f>
        <v>15000</v>
      </c>
      <c r="M9566">
        <f>L9566+H9566</f>
        <v>30000</v>
      </c>
    </row>
    <row r="9567" spans="1:13" x14ac:dyDescent="0.25">
      <c r="A9567">
        <v>100022712</v>
      </c>
      <c r="B9567" t="s">
        <v>13</v>
      </c>
      <c r="C9567" t="s">
        <v>12</v>
      </c>
      <c r="D9567">
        <v>23</v>
      </c>
      <c r="E9567">
        <v>1</v>
      </c>
      <c r="F9567">
        <v>15000</v>
      </c>
      <c r="G9567">
        <v>1</v>
      </c>
      <c r="H9567">
        <v>15000</v>
      </c>
      <c r="I9567">
        <v>23</v>
      </c>
      <c r="J9567">
        <v>3</v>
      </c>
      <c r="K9567" s="1">
        <v>25797</v>
      </c>
      <c r="L9567">
        <f>F9567*G9567</f>
        <v>15000</v>
      </c>
      <c r="M9567">
        <f>L9567+H9567</f>
        <v>30000</v>
      </c>
    </row>
    <row r="9568" spans="1:13" x14ac:dyDescent="0.25">
      <c r="A9568">
        <v>100022753</v>
      </c>
      <c r="B9568" t="s">
        <v>13</v>
      </c>
      <c r="C9568" t="s">
        <v>12</v>
      </c>
      <c r="D9568">
        <v>16</v>
      </c>
      <c r="E9568">
        <v>0</v>
      </c>
      <c r="F9568">
        <v>15000</v>
      </c>
      <c r="G9568">
        <v>1</v>
      </c>
      <c r="H9568">
        <v>15000</v>
      </c>
      <c r="I9568">
        <v>16</v>
      </c>
      <c r="J9568">
        <v>4</v>
      </c>
      <c r="K9568" s="1">
        <v>19091</v>
      </c>
      <c r="L9568">
        <f>F9568*G9568</f>
        <v>15000</v>
      </c>
      <c r="M9568">
        <f>L9568+H9568</f>
        <v>30000</v>
      </c>
    </row>
    <row r="9569" spans="1:13" x14ac:dyDescent="0.25">
      <c r="A9569">
        <v>100022874</v>
      </c>
      <c r="B9569" t="s">
        <v>13</v>
      </c>
      <c r="C9569" t="s">
        <v>12</v>
      </c>
      <c r="D9569">
        <v>23</v>
      </c>
      <c r="E9569">
        <v>1</v>
      </c>
      <c r="F9569">
        <v>15000</v>
      </c>
      <c r="G9569">
        <v>1</v>
      </c>
      <c r="H9569">
        <v>15000</v>
      </c>
      <c r="I9569">
        <v>18</v>
      </c>
      <c r="J9569">
        <v>6</v>
      </c>
      <c r="K9569" s="1">
        <v>22988</v>
      </c>
      <c r="L9569">
        <f>F9569*G9569</f>
        <v>15000</v>
      </c>
      <c r="M9569">
        <f>L9569+H9569</f>
        <v>30000</v>
      </c>
    </row>
    <row r="9570" spans="1:13" x14ac:dyDescent="0.25">
      <c r="A9570">
        <v>100024099</v>
      </c>
      <c r="B9570" t="s">
        <v>11</v>
      </c>
      <c r="C9570" t="s">
        <v>12</v>
      </c>
      <c r="D9570">
        <v>30</v>
      </c>
      <c r="E9570">
        <v>1</v>
      </c>
      <c r="F9570">
        <v>15000</v>
      </c>
      <c r="G9570">
        <v>1</v>
      </c>
      <c r="H9570">
        <v>15000</v>
      </c>
      <c r="I9570">
        <v>15</v>
      </c>
      <c r="J9570">
        <v>3</v>
      </c>
      <c r="K9570" s="1">
        <v>29160</v>
      </c>
      <c r="L9570">
        <f>F9570*G9570</f>
        <v>15000</v>
      </c>
      <c r="M9570">
        <f>L9570+H9570</f>
        <v>30000</v>
      </c>
    </row>
    <row r="9571" spans="1:13" x14ac:dyDescent="0.25">
      <c r="A9571">
        <v>100024747</v>
      </c>
      <c r="B9571" t="s">
        <v>14</v>
      </c>
      <c r="C9571" t="s">
        <v>12</v>
      </c>
      <c r="D9571">
        <v>15</v>
      </c>
      <c r="E9571">
        <v>0</v>
      </c>
      <c r="F9571">
        <v>15000</v>
      </c>
      <c r="G9571">
        <v>1</v>
      </c>
      <c r="H9571">
        <v>15000</v>
      </c>
      <c r="I9571">
        <v>15</v>
      </c>
      <c r="J9571">
        <v>2</v>
      </c>
      <c r="K9571" s="1">
        <v>34223</v>
      </c>
      <c r="L9571">
        <f>F9571*G9571</f>
        <v>15000</v>
      </c>
      <c r="M9571">
        <f>L9571+H9571</f>
        <v>30000</v>
      </c>
    </row>
    <row r="9572" spans="1:13" x14ac:dyDescent="0.25">
      <c r="A9572">
        <v>100024872</v>
      </c>
      <c r="B9572" t="s">
        <v>13</v>
      </c>
      <c r="C9572" t="s">
        <v>12</v>
      </c>
      <c r="D9572">
        <v>21</v>
      </c>
      <c r="E9572">
        <v>1</v>
      </c>
      <c r="F9572">
        <v>15000</v>
      </c>
      <c r="G9572">
        <v>1</v>
      </c>
      <c r="H9572">
        <v>15000</v>
      </c>
      <c r="I9572">
        <v>21</v>
      </c>
      <c r="J9572">
        <v>3</v>
      </c>
      <c r="K9572" s="1">
        <v>32552</v>
      </c>
      <c r="L9572">
        <f>F9572*G9572</f>
        <v>15000</v>
      </c>
      <c r="M9572">
        <f>L9572+H9572</f>
        <v>30000</v>
      </c>
    </row>
    <row r="9573" spans="1:13" x14ac:dyDescent="0.25">
      <c r="A9573">
        <v>100024939</v>
      </c>
      <c r="B9573" t="s">
        <v>13</v>
      </c>
      <c r="C9573" t="s">
        <v>12</v>
      </c>
      <c r="D9573">
        <v>24</v>
      </c>
      <c r="E9573">
        <v>0</v>
      </c>
      <c r="F9573">
        <v>15000</v>
      </c>
      <c r="G9573">
        <v>1</v>
      </c>
      <c r="H9573">
        <v>15000</v>
      </c>
      <c r="I9573">
        <v>24</v>
      </c>
      <c r="J9573">
        <v>3</v>
      </c>
      <c r="K9573" s="1">
        <v>29174</v>
      </c>
      <c r="L9573">
        <f>F9573*G9573</f>
        <v>15000</v>
      </c>
      <c r="M9573">
        <f>L9573+H9573</f>
        <v>30000</v>
      </c>
    </row>
    <row r="9574" spans="1:13" x14ac:dyDescent="0.25">
      <c r="A9574">
        <v>100039157</v>
      </c>
      <c r="B9574" t="s">
        <v>14</v>
      </c>
      <c r="C9574" t="s">
        <v>12</v>
      </c>
      <c r="D9574">
        <v>24</v>
      </c>
      <c r="E9574">
        <v>1</v>
      </c>
      <c r="F9574">
        <v>15000</v>
      </c>
      <c r="G9574">
        <v>1</v>
      </c>
      <c r="H9574">
        <v>15000</v>
      </c>
      <c r="I9574">
        <v>24</v>
      </c>
      <c r="J9574">
        <v>0</v>
      </c>
      <c r="K9574" s="1">
        <v>24323</v>
      </c>
      <c r="L9574">
        <f>F9574*G9574</f>
        <v>15000</v>
      </c>
      <c r="M9574">
        <f>L9574+H9574</f>
        <v>30000</v>
      </c>
    </row>
    <row r="9575" spans="1:13" x14ac:dyDescent="0.25">
      <c r="A9575">
        <v>100039211</v>
      </c>
      <c r="B9575" t="s">
        <v>13</v>
      </c>
      <c r="C9575" t="s">
        <v>12</v>
      </c>
      <c r="D9575">
        <v>16</v>
      </c>
      <c r="E9575">
        <v>1</v>
      </c>
      <c r="F9575">
        <v>15000</v>
      </c>
      <c r="G9575">
        <v>1</v>
      </c>
      <c r="H9575">
        <v>15000</v>
      </c>
      <c r="I9575">
        <v>16</v>
      </c>
      <c r="J9575">
        <v>4</v>
      </c>
      <c r="K9575" s="1">
        <v>27190</v>
      </c>
      <c r="L9575">
        <f>F9575*G9575</f>
        <v>15000</v>
      </c>
      <c r="M9575">
        <f>L9575+H9575</f>
        <v>30000</v>
      </c>
    </row>
    <row r="9576" spans="1:13" x14ac:dyDescent="0.25">
      <c r="A9576">
        <v>100099798</v>
      </c>
      <c r="B9576" t="s">
        <v>13</v>
      </c>
      <c r="C9576" t="s">
        <v>12</v>
      </c>
      <c r="D9576">
        <v>17</v>
      </c>
      <c r="E9576">
        <v>0</v>
      </c>
      <c r="F9576">
        <v>15000</v>
      </c>
      <c r="G9576">
        <v>1</v>
      </c>
      <c r="H9576">
        <v>15000</v>
      </c>
      <c r="I9576">
        <v>17</v>
      </c>
      <c r="J9576">
        <v>4</v>
      </c>
      <c r="K9576" s="1">
        <v>24876</v>
      </c>
      <c r="L9576">
        <f>F9576*G9576</f>
        <v>15000</v>
      </c>
      <c r="M9576">
        <f>L9576+H9576</f>
        <v>30000</v>
      </c>
    </row>
    <row r="9577" spans="1:13" x14ac:dyDescent="0.25">
      <c r="A9577">
        <v>100099806</v>
      </c>
      <c r="B9577" t="s">
        <v>13</v>
      </c>
      <c r="C9577" t="s">
        <v>12</v>
      </c>
      <c r="D9577">
        <v>26</v>
      </c>
      <c r="E9577">
        <v>1</v>
      </c>
      <c r="F9577">
        <v>15000</v>
      </c>
      <c r="G9577">
        <v>1</v>
      </c>
      <c r="H9577">
        <v>15000</v>
      </c>
      <c r="I9577">
        <v>26</v>
      </c>
      <c r="J9577">
        <v>3</v>
      </c>
      <c r="K9577" s="1">
        <v>30852</v>
      </c>
      <c r="L9577">
        <f>F9577*G9577</f>
        <v>15000</v>
      </c>
      <c r="M9577">
        <f>L9577+H9577</f>
        <v>30000</v>
      </c>
    </row>
    <row r="9578" spans="1:13" x14ac:dyDescent="0.25">
      <c r="A9578">
        <v>100099860</v>
      </c>
      <c r="B9578" t="s">
        <v>13</v>
      </c>
      <c r="C9578" t="s">
        <v>12</v>
      </c>
      <c r="D9578">
        <v>23</v>
      </c>
      <c r="E9578">
        <v>1</v>
      </c>
      <c r="F9578">
        <v>15000</v>
      </c>
      <c r="G9578">
        <v>1</v>
      </c>
      <c r="H9578">
        <v>15000</v>
      </c>
      <c r="I9578">
        <v>23</v>
      </c>
      <c r="J9578">
        <v>3</v>
      </c>
      <c r="K9578" s="1">
        <v>30081</v>
      </c>
      <c r="L9578">
        <f>F9578*G9578</f>
        <v>15000</v>
      </c>
      <c r="M9578">
        <f>L9578+H9578</f>
        <v>30000</v>
      </c>
    </row>
    <row r="9579" spans="1:13" x14ac:dyDescent="0.25">
      <c r="A9579">
        <v>100101831</v>
      </c>
      <c r="B9579" t="s">
        <v>13</v>
      </c>
      <c r="C9579" t="s">
        <v>12</v>
      </c>
      <c r="D9579">
        <v>24</v>
      </c>
      <c r="E9579">
        <v>1</v>
      </c>
      <c r="F9579">
        <v>15000</v>
      </c>
      <c r="G9579">
        <v>1</v>
      </c>
      <c r="H9579">
        <v>15000</v>
      </c>
      <c r="I9579">
        <v>24</v>
      </c>
      <c r="J9579">
        <v>3</v>
      </c>
      <c r="K9579" s="1">
        <v>26095</v>
      </c>
      <c r="L9579">
        <f>F9579*G9579</f>
        <v>15000</v>
      </c>
      <c r="M9579">
        <f>L9579+H9579</f>
        <v>30000</v>
      </c>
    </row>
    <row r="9580" spans="1:13" x14ac:dyDescent="0.25">
      <c r="A9580">
        <v>100103179</v>
      </c>
      <c r="B9580" t="s">
        <v>13</v>
      </c>
      <c r="C9580" t="s">
        <v>12</v>
      </c>
      <c r="D9580">
        <v>18</v>
      </c>
      <c r="E9580">
        <v>0</v>
      </c>
      <c r="F9580">
        <v>15000</v>
      </c>
      <c r="G9580">
        <v>1</v>
      </c>
      <c r="H9580">
        <v>15000</v>
      </c>
      <c r="I9580">
        <v>18</v>
      </c>
      <c r="J9580">
        <v>4</v>
      </c>
      <c r="K9580" s="1">
        <v>32069</v>
      </c>
      <c r="L9580">
        <f>F9580*G9580</f>
        <v>15000</v>
      </c>
      <c r="M9580">
        <f>L9580+H9580</f>
        <v>30000</v>
      </c>
    </row>
    <row r="9581" spans="1:13" x14ac:dyDescent="0.25">
      <c r="A9581">
        <v>100700550</v>
      </c>
      <c r="B9581" t="s">
        <v>11</v>
      </c>
      <c r="C9581" t="s">
        <v>15</v>
      </c>
      <c r="D9581">
        <v>128</v>
      </c>
      <c r="E9581">
        <v>0</v>
      </c>
      <c r="F9581">
        <v>10000</v>
      </c>
      <c r="G9581">
        <v>5</v>
      </c>
      <c r="H9581">
        <v>10000</v>
      </c>
      <c r="I9581">
        <v>25</v>
      </c>
      <c r="J9581">
        <v>6</v>
      </c>
      <c r="K9581" s="1">
        <v>16607</v>
      </c>
      <c r="L9581">
        <f>F9581*G9581</f>
        <v>50000</v>
      </c>
      <c r="M9581">
        <f>L9581+H9581</f>
        <v>60000</v>
      </c>
    </row>
    <row r="9582" spans="1:13" x14ac:dyDescent="0.25">
      <c r="A9582">
        <v>100714384</v>
      </c>
      <c r="B9582" t="s">
        <v>11</v>
      </c>
      <c r="C9582" t="s">
        <v>15</v>
      </c>
      <c r="D9582">
        <v>68</v>
      </c>
      <c r="E9582">
        <v>0</v>
      </c>
      <c r="F9582">
        <v>10000</v>
      </c>
      <c r="G9582">
        <v>5</v>
      </c>
      <c r="H9582">
        <v>10000</v>
      </c>
      <c r="I9582">
        <v>15</v>
      </c>
      <c r="J9582">
        <v>5</v>
      </c>
      <c r="K9582" s="1">
        <v>18253</v>
      </c>
      <c r="L9582">
        <f>F9582*G9582</f>
        <v>50000</v>
      </c>
      <c r="M9582">
        <f>L9582+H9582</f>
        <v>60000</v>
      </c>
    </row>
    <row r="9583" spans="1:13" x14ac:dyDescent="0.25">
      <c r="A9583">
        <v>100714496</v>
      </c>
      <c r="B9583" t="s">
        <v>11</v>
      </c>
      <c r="C9583" t="s">
        <v>15</v>
      </c>
      <c r="D9583">
        <v>64</v>
      </c>
      <c r="E9583">
        <v>0</v>
      </c>
      <c r="F9583">
        <v>10000</v>
      </c>
      <c r="G9583">
        <v>5</v>
      </c>
      <c r="H9583">
        <v>10000</v>
      </c>
      <c r="I9583">
        <v>18</v>
      </c>
      <c r="J9583">
        <v>4</v>
      </c>
      <c r="K9583" s="1">
        <v>26528</v>
      </c>
      <c r="L9583">
        <f>F9583*G9583</f>
        <v>50000</v>
      </c>
      <c r="M9583">
        <f>L9583+H9583</f>
        <v>60000</v>
      </c>
    </row>
    <row r="9584" spans="1:13" x14ac:dyDescent="0.25">
      <c r="A9584">
        <v>100716693</v>
      </c>
      <c r="B9584" t="s">
        <v>11</v>
      </c>
      <c r="C9584" t="s">
        <v>15</v>
      </c>
      <c r="D9584">
        <v>46</v>
      </c>
      <c r="E9584">
        <v>0</v>
      </c>
      <c r="F9584">
        <v>10000</v>
      </c>
      <c r="G9584">
        <v>5</v>
      </c>
      <c r="H9584">
        <v>10000</v>
      </c>
      <c r="I9584">
        <v>19</v>
      </c>
      <c r="J9584">
        <v>5</v>
      </c>
      <c r="K9584" s="1">
        <v>21651</v>
      </c>
      <c r="L9584">
        <f>F9584*G9584</f>
        <v>50000</v>
      </c>
      <c r="M9584">
        <f>L9584+H9584</f>
        <v>60000</v>
      </c>
    </row>
    <row r="9585" spans="1:13" x14ac:dyDescent="0.25">
      <c r="A9585">
        <v>100892618</v>
      </c>
      <c r="B9585" t="s">
        <v>11</v>
      </c>
      <c r="C9585" t="s">
        <v>15</v>
      </c>
      <c r="D9585">
        <v>125</v>
      </c>
      <c r="E9585">
        <v>1</v>
      </c>
      <c r="F9585">
        <v>10000</v>
      </c>
      <c r="G9585">
        <v>5</v>
      </c>
      <c r="H9585">
        <v>10000</v>
      </c>
      <c r="I9585">
        <v>17</v>
      </c>
      <c r="J9585">
        <v>4</v>
      </c>
      <c r="K9585" s="1">
        <v>14134</v>
      </c>
      <c r="L9585">
        <f>F9585*G9585</f>
        <v>50000</v>
      </c>
      <c r="M9585">
        <f>L9585+H9585</f>
        <v>60000</v>
      </c>
    </row>
    <row r="9586" spans="1:13" x14ac:dyDescent="0.25">
      <c r="A9586">
        <v>100983154</v>
      </c>
      <c r="B9586" t="s">
        <v>11</v>
      </c>
      <c r="C9586" t="s">
        <v>15</v>
      </c>
      <c r="D9586">
        <v>41</v>
      </c>
      <c r="E9586">
        <v>0</v>
      </c>
      <c r="F9586">
        <v>10000</v>
      </c>
      <c r="G9586">
        <v>5</v>
      </c>
      <c r="H9586">
        <v>10000</v>
      </c>
      <c r="I9586">
        <v>18</v>
      </c>
      <c r="J9586">
        <v>6</v>
      </c>
      <c r="K9586" s="1">
        <v>29099</v>
      </c>
      <c r="L9586">
        <f>F9586*G9586</f>
        <v>50000</v>
      </c>
      <c r="M9586">
        <f>L9586+H9586</f>
        <v>60000</v>
      </c>
    </row>
    <row r="9587" spans="1:13" x14ac:dyDescent="0.25">
      <c r="A9587">
        <v>100996511</v>
      </c>
      <c r="B9587" t="s">
        <v>11</v>
      </c>
      <c r="C9587" t="s">
        <v>15</v>
      </c>
      <c r="D9587">
        <v>33</v>
      </c>
      <c r="E9587">
        <v>0</v>
      </c>
      <c r="F9587">
        <v>10000</v>
      </c>
      <c r="G9587">
        <v>5</v>
      </c>
      <c r="H9587">
        <v>10000</v>
      </c>
      <c r="I9587">
        <v>16</v>
      </c>
      <c r="J9587">
        <v>5</v>
      </c>
      <c r="K9587" s="1">
        <v>23892</v>
      </c>
      <c r="L9587">
        <f>F9587*G9587</f>
        <v>50000</v>
      </c>
      <c r="M9587">
        <f>L9587+H9587</f>
        <v>60000</v>
      </c>
    </row>
    <row r="9588" spans="1:13" x14ac:dyDescent="0.25">
      <c r="A9588">
        <v>100061585</v>
      </c>
      <c r="B9588" t="s">
        <v>14</v>
      </c>
      <c r="C9588" t="s">
        <v>17</v>
      </c>
      <c r="D9588">
        <v>17</v>
      </c>
      <c r="E9588">
        <v>0</v>
      </c>
      <c r="F9588">
        <v>25000</v>
      </c>
      <c r="G9588">
        <v>2</v>
      </c>
      <c r="H9588">
        <v>25000</v>
      </c>
      <c r="I9588">
        <v>17</v>
      </c>
      <c r="J9588">
        <v>6</v>
      </c>
      <c r="K9588" s="1">
        <v>22223</v>
      </c>
      <c r="L9588">
        <f>F9588*G9588</f>
        <v>50000</v>
      </c>
      <c r="M9588">
        <f>L9588+H9588</f>
        <v>75000</v>
      </c>
    </row>
    <row r="9589" spans="1:13" x14ac:dyDescent="0.25">
      <c r="A9589">
        <v>101004537</v>
      </c>
      <c r="B9589" t="s">
        <v>14</v>
      </c>
      <c r="C9589" t="s">
        <v>15</v>
      </c>
      <c r="D9589">
        <v>116</v>
      </c>
      <c r="E9589">
        <v>1</v>
      </c>
      <c r="F9589">
        <v>10000</v>
      </c>
      <c r="G9589">
        <v>5</v>
      </c>
      <c r="H9589">
        <v>10000</v>
      </c>
      <c r="I9589">
        <v>22</v>
      </c>
      <c r="J9589">
        <v>5</v>
      </c>
      <c r="K9589" s="1">
        <v>15577</v>
      </c>
      <c r="L9589">
        <f>F9589*G9589</f>
        <v>50000</v>
      </c>
      <c r="M9589">
        <f>L9589+H9589</f>
        <v>60000</v>
      </c>
    </row>
    <row r="9590" spans="1:13" x14ac:dyDescent="0.25">
      <c r="A9590">
        <v>101014600</v>
      </c>
      <c r="B9590" t="s">
        <v>11</v>
      </c>
      <c r="C9590" t="s">
        <v>15</v>
      </c>
      <c r="D9590">
        <v>54</v>
      </c>
      <c r="E9590">
        <v>0</v>
      </c>
      <c r="F9590">
        <v>10000</v>
      </c>
      <c r="G9590">
        <v>5</v>
      </c>
      <c r="H9590">
        <v>10000</v>
      </c>
      <c r="I9590">
        <v>20</v>
      </c>
      <c r="J9590">
        <v>7</v>
      </c>
      <c r="K9590" s="1">
        <v>16528</v>
      </c>
      <c r="L9590">
        <f>F9590*G9590</f>
        <v>50000</v>
      </c>
      <c r="M9590">
        <f>L9590+H9590</f>
        <v>60000</v>
      </c>
    </row>
    <row r="9591" spans="1:13" x14ac:dyDescent="0.25">
      <c r="A9591">
        <v>100017601</v>
      </c>
      <c r="B9591" t="s">
        <v>11</v>
      </c>
      <c r="C9591" t="s">
        <v>15</v>
      </c>
      <c r="D9591">
        <v>30</v>
      </c>
      <c r="E9591">
        <v>1</v>
      </c>
      <c r="F9591">
        <v>15000</v>
      </c>
      <c r="G9591">
        <v>3</v>
      </c>
      <c r="H9591">
        <v>15000</v>
      </c>
      <c r="I9591">
        <v>17</v>
      </c>
      <c r="J9591">
        <v>5</v>
      </c>
      <c r="K9591" s="1">
        <v>22107</v>
      </c>
      <c r="L9591">
        <f>F9591*G9591</f>
        <v>45000</v>
      </c>
      <c r="M9591">
        <f>L9591+H9591</f>
        <v>60000</v>
      </c>
    </row>
    <row r="9592" spans="1:13" x14ac:dyDescent="0.25">
      <c r="A9592">
        <v>100113168</v>
      </c>
      <c r="B9592" t="s">
        <v>13</v>
      </c>
      <c r="C9592" t="s">
        <v>12</v>
      </c>
      <c r="D9592">
        <v>21</v>
      </c>
      <c r="E9592">
        <v>1</v>
      </c>
      <c r="F9592">
        <v>15000</v>
      </c>
      <c r="G9592">
        <v>1</v>
      </c>
      <c r="H9592">
        <v>15000</v>
      </c>
      <c r="I9592">
        <v>21</v>
      </c>
      <c r="J9592">
        <v>3</v>
      </c>
      <c r="K9592" s="1">
        <v>30676</v>
      </c>
      <c r="L9592">
        <f>F9592*G9592</f>
        <v>15000</v>
      </c>
      <c r="M9592">
        <f>L9592+H9592</f>
        <v>30000</v>
      </c>
    </row>
    <row r="9593" spans="1:13" x14ac:dyDescent="0.25">
      <c r="A9593">
        <v>100067344</v>
      </c>
      <c r="B9593" t="s">
        <v>14</v>
      </c>
      <c r="C9593" t="s">
        <v>16</v>
      </c>
      <c r="D9593">
        <v>20</v>
      </c>
      <c r="E9593">
        <v>0</v>
      </c>
      <c r="F9593">
        <v>25000</v>
      </c>
      <c r="G9593">
        <v>1</v>
      </c>
      <c r="H9593">
        <v>25000</v>
      </c>
      <c r="I9593">
        <v>20</v>
      </c>
      <c r="J9593">
        <v>5</v>
      </c>
      <c r="K9593" s="1">
        <v>26625</v>
      </c>
      <c r="L9593">
        <f>F9593*G9593</f>
        <v>25000</v>
      </c>
      <c r="M9593">
        <f>L9593+H9593</f>
        <v>50000</v>
      </c>
    </row>
    <row r="9594" spans="1:13" x14ac:dyDescent="0.25">
      <c r="A9594">
        <v>100071342</v>
      </c>
      <c r="B9594" t="s">
        <v>11</v>
      </c>
      <c r="C9594" t="s">
        <v>17</v>
      </c>
      <c r="D9594">
        <v>110</v>
      </c>
      <c r="E9594">
        <v>1</v>
      </c>
      <c r="F9594">
        <v>25000</v>
      </c>
      <c r="G9594">
        <v>1</v>
      </c>
      <c r="H9594">
        <v>25000</v>
      </c>
      <c r="I9594">
        <v>20</v>
      </c>
      <c r="J9594">
        <v>5</v>
      </c>
      <c r="K9594" s="1">
        <v>26421</v>
      </c>
      <c r="L9594">
        <f>F9594*G9594</f>
        <v>25000</v>
      </c>
      <c r="M9594">
        <f>L9594+H9594</f>
        <v>50000</v>
      </c>
    </row>
    <row r="9595" spans="1:13" x14ac:dyDescent="0.25">
      <c r="A9595">
        <v>100071346</v>
      </c>
      <c r="B9595" t="s">
        <v>11</v>
      </c>
      <c r="C9595" t="s">
        <v>17</v>
      </c>
      <c r="D9595">
        <v>124</v>
      </c>
      <c r="E9595">
        <v>0</v>
      </c>
      <c r="F9595">
        <v>25000</v>
      </c>
      <c r="G9595">
        <v>2</v>
      </c>
      <c r="H9595">
        <v>25000</v>
      </c>
      <c r="I9595">
        <v>24</v>
      </c>
      <c r="J9595">
        <v>7</v>
      </c>
      <c r="K9595" s="1">
        <v>19367</v>
      </c>
      <c r="L9595">
        <f>F9595*G9595</f>
        <v>50000</v>
      </c>
      <c r="M9595">
        <f>L9595+H9595</f>
        <v>75000</v>
      </c>
    </row>
    <row r="9596" spans="1:13" x14ac:dyDescent="0.25">
      <c r="A9596">
        <v>100071371</v>
      </c>
      <c r="B9596" t="s">
        <v>11</v>
      </c>
      <c r="C9596" t="s">
        <v>17</v>
      </c>
      <c r="D9596">
        <v>122</v>
      </c>
      <c r="E9596">
        <v>0</v>
      </c>
      <c r="F9596">
        <v>25000</v>
      </c>
      <c r="G9596">
        <v>1</v>
      </c>
      <c r="H9596">
        <v>25000</v>
      </c>
      <c r="I9596">
        <v>25</v>
      </c>
      <c r="J9596">
        <v>6</v>
      </c>
      <c r="K9596" s="1">
        <v>34676</v>
      </c>
      <c r="L9596">
        <f>F9596*G9596</f>
        <v>25000</v>
      </c>
      <c r="M9596">
        <f>L9596+H9596</f>
        <v>50000</v>
      </c>
    </row>
    <row r="9597" spans="1:13" x14ac:dyDescent="0.25">
      <c r="A9597">
        <v>100072302</v>
      </c>
      <c r="B9597" t="s">
        <v>11</v>
      </c>
      <c r="C9597" t="s">
        <v>17</v>
      </c>
      <c r="D9597">
        <v>125</v>
      </c>
      <c r="E9597">
        <v>1</v>
      </c>
      <c r="F9597">
        <v>25000</v>
      </c>
      <c r="G9597">
        <v>2</v>
      </c>
      <c r="H9597">
        <v>25000</v>
      </c>
      <c r="I9597">
        <v>18</v>
      </c>
      <c r="J9597">
        <v>6</v>
      </c>
      <c r="K9597" s="1">
        <v>28257</v>
      </c>
      <c r="L9597">
        <f>F9597*G9597</f>
        <v>50000</v>
      </c>
      <c r="M9597">
        <f>L9597+H9597</f>
        <v>75000</v>
      </c>
    </row>
    <row r="9598" spans="1:13" x14ac:dyDescent="0.25">
      <c r="A9598">
        <v>100072518</v>
      </c>
      <c r="B9598" t="s">
        <v>11</v>
      </c>
      <c r="C9598" t="s">
        <v>17</v>
      </c>
      <c r="D9598">
        <v>75</v>
      </c>
      <c r="E9598">
        <v>1</v>
      </c>
      <c r="F9598">
        <v>25000</v>
      </c>
      <c r="G9598">
        <v>1</v>
      </c>
      <c r="H9598">
        <v>25000</v>
      </c>
      <c r="I9598">
        <v>19</v>
      </c>
      <c r="J9598">
        <v>6</v>
      </c>
      <c r="K9598" s="1">
        <v>29970</v>
      </c>
      <c r="L9598">
        <f>F9598*G9598</f>
        <v>25000</v>
      </c>
      <c r="M9598">
        <f>L9598+H9598</f>
        <v>50000</v>
      </c>
    </row>
    <row r="9599" spans="1:13" x14ac:dyDescent="0.25">
      <c r="A9599">
        <v>100072597</v>
      </c>
      <c r="B9599" t="s">
        <v>11</v>
      </c>
      <c r="C9599" t="s">
        <v>17</v>
      </c>
      <c r="D9599">
        <v>76</v>
      </c>
      <c r="E9599">
        <v>1</v>
      </c>
      <c r="F9599">
        <v>25000</v>
      </c>
      <c r="G9599">
        <v>3</v>
      </c>
      <c r="H9599">
        <v>25000</v>
      </c>
      <c r="I9599">
        <v>27</v>
      </c>
      <c r="J9599">
        <v>6</v>
      </c>
      <c r="K9599" s="1">
        <v>27111</v>
      </c>
      <c r="L9599">
        <f>F9599*G9599</f>
        <v>75000</v>
      </c>
      <c r="M9599">
        <f>L9599+H9599</f>
        <v>100000</v>
      </c>
    </row>
    <row r="9600" spans="1:13" x14ac:dyDescent="0.25">
      <c r="A9600">
        <v>100072599</v>
      </c>
      <c r="B9600" t="s">
        <v>11</v>
      </c>
      <c r="C9600" t="s">
        <v>17</v>
      </c>
      <c r="D9600">
        <v>64</v>
      </c>
      <c r="E9600">
        <v>1</v>
      </c>
      <c r="F9600">
        <v>25000</v>
      </c>
      <c r="G9600">
        <v>1</v>
      </c>
      <c r="H9600">
        <v>25000</v>
      </c>
      <c r="I9600">
        <v>17</v>
      </c>
      <c r="J9600">
        <v>6</v>
      </c>
      <c r="K9600" s="1">
        <v>21940</v>
      </c>
      <c r="L9600">
        <f>F9600*G9600</f>
        <v>25000</v>
      </c>
      <c r="M9600">
        <f>L9600+H9600</f>
        <v>50000</v>
      </c>
    </row>
    <row r="9601" spans="1:13" x14ac:dyDescent="0.25">
      <c r="A9601">
        <v>100073118</v>
      </c>
      <c r="B9601" t="s">
        <v>11</v>
      </c>
      <c r="C9601" t="s">
        <v>17</v>
      </c>
      <c r="D9601">
        <v>88</v>
      </c>
      <c r="E9601">
        <v>1</v>
      </c>
      <c r="F9601">
        <v>25000</v>
      </c>
      <c r="G9601">
        <v>1</v>
      </c>
      <c r="H9601">
        <v>25000</v>
      </c>
      <c r="I9601">
        <v>26</v>
      </c>
      <c r="J9601">
        <v>4</v>
      </c>
      <c r="K9601" s="1">
        <v>25664</v>
      </c>
      <c r="L9601">
        <f>F9601*G9601</f>
        <v>25000</v>
      </c>
      <c r="M9601">
        <f>L9601+H9601</f>
        <v>50000</v>
      </c>
    </row>
    <row r="9602" spans="1:13" x14ac:dyDescent="0.25">
      <c r="A9602">
        <v>100105333</v>
      </c>
      <c r="B9602" t="s">
        <v>11</v>
      </c>
      <c r="C9602" t="s">
        <v>15</v>
      </c>
      <c r="D9602">
        <v>33</v>
      </c>
      <c r="E9602">
        <v>1</v>
      </c>
      <c r="F9602">
        <v>15000</v>
      </c>
      <c r="G9602">
        <v>3</v>
      </c>
      <c r="H9602">
        <v>15000</v>
      </c>
      <c r="I9602">
        <v>22</v>
      </c>
      <c r="J9602">
        <v>6</v>
      </c>
      <c r="K9602" s="1">
        <v>30205</v>
      </c>
      <c r="L9602">
        <f>F9602*G9602</f>
        <v>45000</v>
      </c>
      <c r="M9602">
        <f>L9602+H9602</f>
        <v>60000</v>
      </c>
    </row>
    <row r="9603" spans="1:13" x14ac:dyDescent="0.25">
      <c r="A9603">
        <v>100073812</v>
      </c>
      <c r="B9603" t="s">
        <v>13</v>
      </c>
      <c r="C9603" t="s">
        <v>17</v>
      </c>
      <c r="D9603">
        <v>24</v>
      </c>
      <c r="E9603">
        <v>0</v>
      </c>
      <c r="F9603">
        <v>25000</v>
      </c>
      <c r="G9603">
        <v>1</v>
      </c>
      <c r="H9603">
        <v>25000</v>
      </c>
      <c r="I9603">
        <v>24</v>
      </c>
      <c r="J9603">
        <v>4</v>
      </c>
      <c r="K9603" s="1">
        <v>16169</v>
      </c>
      <c r="L9603">
        <f>F9603*G9603</f>
        <v>25000</v>
      </c>
      <c r="M9603">
        <f>L9603+H9603</f>
        <v>50000</v>
      </c>
    </row>
    <row r="9604" spans="1:13" x14ac:dyDescent="0.25">
      <c r="A9604">
        <v>100073942</v>
      </c>
      <c r="B9604" t="s">
        <v>13</v>
      </c>
      <c r="C9604" t="s">
        <v>17</v>
      </c>
      <c r="D9604">
        <v>21</v>
      </c>
      <c r="E9604">
        <v>1</v>
      </c>
      <c r="F9604">
        <v>25000</v>
      </c>
      <c r="G9604">
        <v>1</v>
      </c>
      <c r="H9604">
        <v>25000</v>
      </c>
      <c r="I9604">
        <v>21</v>
      </c>
      <c r="J9604">
        <v>5</v>
      </c>
      <c r="K9604" s="1">
        <v>24144</v>
      </c>
      <c r="L9604">
        <f>F9604*G9604</f>
        <v>25000</v>
      </c>
      <c r="M9604">
        <f>L9604+H9604</f>
        <v>50000</v>
      </c>
    </row>
    <row r="9605" spans="1:13" x14ac:dyDescent="0.25">
      <c r="A9605">
        <v>100077178</v>
      </c>
      <c r="B9605" t="s">
        <v>11</v>
      </c>
      <c r="C9605" t="s">
        <v>17</v>
      </c>
      <c r="D9605">
        <v>92</v>
      </c>
      <c r="E9605">
        <v>1</v>
      </c>
      <c r="F9605">
        <v>25000</v>
      </c>
      <c r="G9605">
        <v>2</v>
      </c>
      <c r="H9605">
        <v>25000</v>
      </c>
      <c r="I9605">
        <v>27</v>
      </c>
      <c r="J9605">
        <v>6</v>
      </c>
      <c r="K9605" s="1">
        <v>22674</v>
      </c>
      <c r="L9605">
        <f>F9605*G9605</f>
        <v>50000</v>
      </c>
      <c r="M9605">
        <f>L9605+H9605</f>
        <v>75000</v>
      </c>
    </row>
    <row r="9606" spans="1:13" x14ac:dyDescent="0.25">
      <c r="A9606">
        <v>100077590</v>
      </c>
      <c r="B9606" t="s">
        <v>13</v>
      </c>
      <c r="C9606" t="s">
        <v>17</v>
      </c>
      <c r="D9606">
        <v>17</v>
      </c>
      <c r="E9606">
        <v>0</v>
      </c>
      <c r="F9606">
        <v>25000</v>
      </c>
      <c r="G9606">
        <v>1</v>
      </c>
      <c r="H9606">
        <v>25000</v>
      </c>
      <c r="I9606">
        <v>17</v>
      </c>
      <c r="J9606">
        <v>5</v>
      </c>
      <c r="K9606" s="1">
        <v>15280</v>
      </c>
      <c r="L9606">
        <f>F9606*G9606</f>
        <v>25000</v>
      </c>
      <c r="M9606">
        <f>L9606+H9606</f>
        <v>50000</v>
      </c>
    </row>
    <row r="9607" spans="1:13" x14ac:dyDescent="0.25">
      <c r="A9607">
        <v>100079974</v>
      </c>
      <c r="B9607" t="s">
        <v>11</v>
      </c>
      <c r="C9607" t="s">
        <v>16</v>
      </c>
      <c r="D9607">
        <v>53</v>
      </c>
      <c r="E9607">
        <v>1</v>
      </c>
      <c r="F9607">
        <v>25000</v>
      </c>
      <c r="G9607">
        <v>2</v>
      </c>
      <c r="H9607">
        <v>25000</v>
      </c>
      <c r="I9607">
        <v>16</v>
      </c>
      <c r="J9607">
        <v>7</v>
      </c>
      <c r="K9607" s="1">
        <v>16852</v>
      </c>
      <c r="L9607">
        <f>F9607*G9607</f>
        <v>50000</v>
      </c>
      <c r="M9607">
        <f>L9607+H9607</f>
        <v>75000</v>
      </c>
    </row>
    <row r="9608" spans="1:13" x14ac:dyDescent="0.25">
      <c r="A9608">
        <v>100080935</v>
      </c>
      <c r="B9608" t="s">
        <v>11</v>
      </c>
      <c r="C9608" t="s">
        <v>16</v>
      </c>
      <c r="D9608">
        <v>81</v>
      </c>
      <c r="E9608">
        <v>0</v>
      </c>
      <c r="F9608">
        <v>25000</v>
      </c>
      <c r="G9608">
        <v>2</v>
      </c>
      <c r="H9608">
        <v>25000</v>
      </c>
      <c r="I9608">
        <v>22</v>
      </c>
      <c r="J9608">
        <v>7</v>
      </c>
      <c r="K9608" s="1">
        <v>31985</v>
      </c>
      <c r="L9608">
        <f>F9608*G9608</f>
        <v>50000</v>
      </c>
      <c r="M9608">
        <f>L9608+H9608</f>
        <v>75000</v>
      </c>
    </row>
    <row r="9609" spans="1:13" x14ac:dyDescent="0.25">
      <c r="A9609">
        <v>100081622</v>
      </c>
      <c r="B9609" t="s">
        <v>14</v>
      </c>
      <c r="C9609" t="s">
        <v>16</v>
      </c>
      <c r="D9609">
        <v>76</v>
      </c>
      <c r="E9609">
        <v>0</v>
      </c>
      <c r="F9609">
        <v>25000</v>
      </c>
      <c r="G9609">
        <v>2</v>
      </c>
      <c r="H9609">
        <v>25000</v>
      </c>
      <c r="I9609">
        <v>15</v>
      </c>
      <c r="J9609">
        <v>5</v>
      </c>
      <c r="K9609" s="1">
        <v>27190</v>
      </c>
      <c r="L9609">
        <f>F9609*G9609</f>
        <v>50000</v>
      </c>
      <c r="M9609">
        <f>L9609+H9609</f>
        <v>75000</v>
      </c>
    </row>
    <row r="9610" spans="1:13" x14ac:dyDescent="0.25">
      <c r="A9610">
        <v>100088374</v>
      </c>
      <c r="B9610" t="s">
        <v>11</v>
      </c>
      <c r="C9610" t="s">
        <v>16</v>
      </c>
      <c r="D9610">
        <v>105</v>
      </c>
      <c r="E9610">
        <v>1</v>
      </c>
      <c r="F9610">
        <v>25000</v>
      </c>
      <c r="G9610">
        <v>2</v>
      </c>
      <c r="H9610">
        <v>25000</v>
      </c>
      <c r="I9610">
        <v>18</v>
      </c>
      <c r="J9610">
        <v>6</v>
      </c>
      <c r="K9610" s="1">
        <v>28712</v>
      </c>
      <c r="L9610">
        <f>F9610*G9610</f>
        <v>50000</v>
      </c>
      <c r="M9610">
        <f>L9610+H9610</f>
        <v>75000</v>
      </c>
    </row>
    <row r="9611" spans="1:13" x14ac:dyDescent="0.25">
      <c r="A9611">
        <v>100155973</v>
      </c>
      <c r="B9611" t="s">
        <v>11</v>
      </c>
      <c r="C9611" t="s">
        <v>15</v>
      </c>
      <c r="D9611">
        <v>32</v>
      </c>
      <c r="E9611">
        <v>1</v>
      </c>
      <c r="F9611">
        <v>15000</v>
      </c>
      <c r="G9611">
        <v>3</v>
      </c>
      <c r="H9611">
        <v>15000</v>
      </c>
      <c r="I9611">
        <v>20</v>
      </c>
      <c r="J9611">
        <v>6</v>
      </c>
      <c r="K9611" s="1">
        <v>20986</v>
      </c>
      <c r="L9611">
        <f>F9611*G9611</f>
        <v>45000</v>
      </c>
      <c r="M9611">
        <f>L9611+H9611</f>
        <v>60000</v>
      </c>
    </row>
    <row r="9612" spans="1:13" x14ac:dyDescent="0.25">
      <c r="A9612">
        <v>100210462</v>
      </c>
      <c r="B9612" t="s">
        <v>11</v>
      </c>
      <c r="C9612" t="s">
        <v>15</v>
      </c>
      <c r="D9612">
        <v>34</v>
      </c>
      <c r="E9612">
        <v>1</v>
      </c>
      <c r="F9612">
        <v>15000</v>
      </c>
      <c r="G9612">
        <v>3</v>
      </c>
      <c r="H9612">
        <v>15000</v>
      </c>
      <c r="I9612">
        <v>17</v>
      </c>
      <c r="J9612">
        <v>6</v>
      </c>
      <c r="K9612" s="1">
        <v>29419</v>
      </c>
      <c r="L9612">
        <f>F9612*G9612</f>
        <v>45000</v>
      </c>
      <c r="M9612">
        <f>L9612+H9612</f>
        <v>60000</v>
      </c>
    </row>
    <row r="9613" spans="1:13" x14ac:dyDescent="0.25">
      <c r="A9613">
        <v>100252340</v>
      </c>
      <c r="B9613" t="s">
        <v>11</v>
      </c>
      <c r="C9613" t="s">
        <v>15</v>
      </c>
      <c r="D9613">
        <v>32</v>
      </c>
      <c r="E9613">
        <v>1</v>
      </c>
      <c r="F9613">
        <v>15000</v>
      </c>
      <c r="G9613">
        <v>3</v>
      </c>
      <c r="H9613">
        <v>15000</v>
      </c>
      <c r="I9613">
        <v>20</v>
      </c>
      <c r="J9613">
        <v>6</v>
      </c>
      <c r="K9613" s="1">
        <v>20948</v>
      </c>
      <c r="L9613">
        <f>F9613*G9613</f>
        <v>45000</v>
      </c>
      <c r="M9613">
        <f>L9613+H9613</f>
        <v>60000</v>
      </c>
    </row>
    <row r="9614" spans="1:13" x14ac:dyDescent="0.25">
      <c r="A9614">
        <v>100107033</v>
      </c>
      <c r="B9614" t="s">
        <v>11</v>
      </c>
      <c r="C9614" t="s">
        <v>16</v>
      </c>
      <c r="D9614">
        <v>53</v>
      </c>
      <c r="E9614">
        <v>0</v>
      </c>
      <c r="F9614">
        <v>25000</v>
      </c>
      <c r="G9614">
        <v>2</v>
      </c>
      <c r="H9614">
        <v>25000</v>
      </c>
      <c r="I9614">
        <v>18</v>
      </c>
      <c r="J9614">
        <v>6</v>
      </c>
      <c r="K9614" s="1">
        <v>16901</v>
      </c>
      <c r="L9614">
        <f>F9614*G9614</f>
        <v>50000</v>
      </c>
      <c r="M9614">
        <f>L9614+H9614</f>
        <v>75000</v>
      </c>
    </row>
    <row r="9615" spans="1:13" x14ac:dyDescent="0.25">
      <c r="A9615">
        <v>100107498</v>
      </c>
      <c r="B9615" t="s">
        <v>11</v>
      </c>
      <c r="C9615" t="s">
        <v>16</v>
      </c>
      <c r="D9615">
        <v>33</v>
      </c>
      <c r="E9615">
        <v>0</v>
      </c>
      <c r="F9615">
        <v>25000</v>
      </c>
      <c r="G9615">
        <v>4</v>
      </c>
      <c r="H9615">
        <v>25000</v>
      </c>
      <c r="I9615">
        <v>23</v>
      </c>
      <c r="J9615">
        <v>6</v>
      </c>
      <c r="K9615" s="1">
        <v>28111</v>
      </c>
      <c r="L9615">
        <f>F9615*G9615</f>
        <v>100000</v>
      </c>
      <c r="M9615">
        <f>L9615+H9615</f>
        <v>125000</v>
      </c>
    </row>
    <row r="9616" spans="1:13" x14ac:dyDescent="0.25">
      <c r="A9616">
        <v>100108010</v>
      </c>
      <c r="B9616" t="s">
        <v>11</v>
      </c>
      <c r="C9616" t="s">
        <v>16</v>
      </c>
      <c r="D9616">
        <v>74</v>
      </c>
      <c r="E9616">
        <v>1</v>
      </c>
      <c r="F9616">
        <v>25000</v>
      </c>
      <c r="G9616">
        <v>1</v>
      </c>
      <c r="H9616">
        <v>25000</v>
      </c>
      <c r="I9616">
        <v>26</v>
      </c>
      <c r="J9616">
        <v>4</v>
      </c>
      <c r="K9616" s="1">
        <v>29961</v>
      </c>
      <c r="L9616">
        <f>F9616*G9616</f>
        <v>25000</v>
      </c>
      <c r="M9616">
        <f>L9616+H9616</f>
        <v>50000</v>
      </c>
    </row>
    <row r="9617" spans="1:13" x14ac:dyDescent="0.25">
      <c r="A9617">
        <v>100306783</v>
      </c>
      <c r="B9617" t="s">
        <v>11</v>
      </c>
      <c r="C9617" t="s">
        <v>15</v>
      </c>
      <c r="D9617">
        <v>29</v>
      </c>
      <c r="E9617">
        <v>0</v>
      </c>
      <c r="F9617">
        <v>15000</v>
      </c>
      <c r="G9617">
        <v>3</v>
      </c>
      <c r="H9617">
        <v>15000</v>
      </c>
      <c r="I9617">
        <v>18</v>
      </c>
      <c r="J9617">
        <v>5</v>
      </c>
      <c r="K9617" s="1">
        <v>35598</v>
      </c>
      <c r="L9617">
        <f>F9617*G9617</f>
        <v>45000</v>
      </c>
      <c r="M9617">
        <f>L9617+H9617</f>
        <v>60000</v>
      </c>
    </row>
    <row r="9618" spans="1:13" x14ac:dyDescent="0.25">
      <c r="A9618">
        <v>100329575</v>
      </c>
      <c r="B9618" t="s">
        <v>11</v>
      </c>
      <c r="C9618" t="s">
        <v>15</v>
      </c>
      <c r="D9618">
        <v>29</v>
      </c>
      <c r="E9618">
        <v>1</v>
      </c>
      <c r="F9618">
        <v>15000</v>
      </c>
      <c r="G9618">
        <v>3</v>
      </c>
      <c r="H9618">
        <v>15000</v>
      </c>
      <c r="I9618">
        <v>18</v>
      </c>
      <c r="J9618">
        <v>6</v>
      </c>
      <c r="K9618" s="1">
        <v>31296</v>
      </c>
      <c r="L9618">
        <f>F9618*G9618</f>
        <v>45000</v>
      </c>
      <c r="M9618">
        <f>L9618+H9618</f>
        <v>60000</v>
      </c>
    </row>
    <row r="9619" spans="1:13" x14ac:dyDescent="0.25">
      <c r="A9619">
        <v>100330356</v>
      </c>
      <c r="B9619" t="s">
        <v>11</v>
      </c>
      <c r="C9619" t="s">
        <v>15</v>
      </c>
      <c r="D9619">
        <v>33</v>
      </c>
      <c r="E9619">
        <v>1</v>
      </c>
      <c r="F9619">
        <v>15000</v>
      </c>
      <c r="G9619">
        <v>3</v>
      </c>
      <c r="H9619">
        <v>15000</v>
      </c>
      <c r="I9619">
        <v>23</v>
      </c>
      <c r="J9619">
        <v>6</v>
      </c>
      <c r="K9619" s="1">
        <v>23647</v>
      </c>
      <c r="L9619">
        <f>F9619*G9619</f>
        <v>45000</v>
      </c>
      <c r="M9619">
        <f>L9619+H9619</f>
        <v>60000</v>
      </c>
    </row>
    <row r="9620" spans="1:13" x14ac:dyDescent="0.25">
      <c r="A9620">
        <v>100403066</v>
      </c>
      <c r="B9620" t="s">
        <v>11</v>
      </c>
      <c r="C9620" t="s">
        <v>15</v>
      </c>
      <c r="D9620">
        <v>28</v>
      </c>
      <c r="E9620">
        <v>1</v>
      </c>
      <c r="F9620">
        <v>15000</v>
      </c>
      <c r="G9620">
        <v>3</v>
      </c>
      <c r="H9620">
        <v>15000</v>
      </c>
      <c r="I9620">
        <v>17</v>
      </c>
      <c r="J9620">
        <v>6</v>
      </c>
      <c r="K9620" s="1">
        <v>29025</v>
      </c>
      <c r="L9620">
        <f>F9620*G9620</f>
        <v>45000</v>
      </c>
      <c r="M9620">
        <f>L9620+H9620</f>
        <v>60000</v>
      </c>
    </row>
    <row r="9621" spans="1:13" x14ac:dyDescent="0.25">
      <c r="A9621">
        <v>100523090</v>
      </c>
      <c r="B9621" t="s">
        <v>14</v>
      </c>
      <c r="C9621" t="s">
        <v>15</v>
      </c>
      <c r="D9621">
        <v>33</v>
      </c>
      <c r="E9621">
        <v>1</v>
      </c>
      <c r="F9621">
        <v>15000</v>
      </c>
      <c r="G9621">
        <v>3</v>
      </c>
      <c r="H9621">
        <v>15000</v>
      </c>
      <c r="I9621">
        <v>23</v>
      </c>
      <c r="J9621">
        <v>6</v>
      </c>
      <c r="K9621" s="1">
        <v>23696</v>
      </c>
      <c r="L9621">
        <f>F9621*G9621</f>
        <v>45000</v>
      </c>
      <c r="M9621">
        <f>L9621+H9621</f>
        <v>60000</v>
      </c>
    </row>
    <row r="9622" spans="1:13" x14ac:dyDescent="0.25">
      <c r="A9622">
        <v>100587168</v>
      </c>
      <c r="B9622" t="s">
        <v>11</v>
      </c>
      <c r="C9622" t="s">
        <v>15</v>
      </c>
      <c r="D9622">
        <v>33</v>
      </c>
      <c r="E9622">
        <v>1</v>
      </c>
      <c r="F9622">
        <v>15000</v>
      </c>
      <c r="G9622">
        <v>3</v>
      </c>
      <c r="H9622">
        <v>15000</v>
      </c>
      <c r="I9622">
        <v>22</v>
      </c>
      <c r="J9622">
        <v>6</v>
      </c>
      <c r="K9622" s="1">
        <v>30336</v>
      </c>
      <c r="L9622">
        <f>F9622*G9622</f>
        <v>45000</v>
      </c>
      <c r="M9622">
        <f>L9622+H9622</f>
        <v>60000</v>
      </c>
    </row>
    <row r="9623" spans="1:13" x14ac:dyDescent="0.25">
      <c r="A9623">
        <v>100599882</v>
      </c>
      <c r="B9623" t="s">
        <v>14</v>
      </c>
      <c r="C9623" t="s">
        <v>15</v>
      </c>
      <c r="D9623">
        <v>32</v>
      </c>
      <c r="E9623">
        <v>1</v>
      </c>
      <c r="F9623">
        <v>15000</v>
      </c>
      <c r="G9623">
        <v>3</v>
      </c>
      <c r="H9623">
        <v>15000</v>
      </c>
      <c r="I9623">
        <v>25</v>
      </c>
      <c r="J9623">
        <v>5</v>
      </c>
      <c r="K9623" s="1">
        <v>32300</v>
      </c>
      <c r="L9623">
        <f>F9623*G9623</f>
        <v>45000</v>
      </c>
      <c r="M9623">
        <f>L9623+H9623</f>
        <v>60000</v>
      </c>
    </row>
    <row r="9624" spans="1:13" x14ac:dyDescent="0.25">
      <c r="A9624">
        <v>100751613</v>
      </c>
      <c r="B9624" t="s">
        <v>11</v>
      </c>
      <c r="C9624" t="s">
        <v>15</v>
      </c>
      <c r="D9624">
        <v>30</v>
      </c>
      <c r="E9624">
        <v>0</v>
      </c>
      <c r="F9624">
        <v>15000</v>
      </c>
      <c r="G9624">
        <v>3</v>
      </c>
      <c r="H9624">
        <v>15000</v>
      </c>
      <c r="I9624">
        <v>24</v>
      </c>
      <c r="J9624">
        <v>5</v>
      </c>
      <c r="K9624" s="1">
        <v>31961</v>
      </c>
      <c r="L9624">
        <f>F9624*G9624</f>
        <v>45000</v>
      </c>
      <c r="M9624">
        <f>L9624+H9624</f>
        <v>60000</v>
      </c>
    </row>
    <row r="9625" spans="1:13" x14ac:dyDescent="0.25">
      <c r="A9625">
        <v>100885823</v>
      </c>
      <c r="B9625" t="s">
        <v>11</v>
      </c>
      <c r="C9625" t="s">
        <v>15</v>
      </c>
      <c r="D9625">
        <v>29</v>
      </c>
      <c r="E9625">
        <v>0</v>
      </c>
      <c r="F9625">
        <v>15000</v>
      </c>
      <c r="G9625">
        <v>3</v>
      </c>
      <c r="H9625">
        <v>15000</v>
      </c>
      <c r="I9625">
        <v>19</v>
      </c>
      <c r="J9625">
        <v>6</v>
      </c>
      <c r="K9625" s="1">
        <v>25175</v>
      </c>
      <c r="L9625">
        <f>F9625*G9625</f>
        <v>45000</v>
      </c>
      <c r="M9625">
        <f>L9625+H9625</f>
        <v>60000</v>
      </c>
    </row>
    <row r="9626" spans="1:13" x14ac:dyDescent="0.25">
      <c r="A9626">
        <v>100123918</v>
      </c>
      <c r="B9626" t="s">
        <v>14</v>
      </c>
      <c r="C9626" t="s">
        <v>17</v>
      </c>
      <c r="D9626">
        <v>77</v>
      </c>
      <c r="E9626">
        <v>1</v>
      </c>
      <c r="F9626">
        <v>25000</v>
      </c>
      <c r="G9626">
        <v>3</v>
      </c>
      <c r="H9626">
        <v>25000</v>
      </c>
      <c r="I9626">
        <v>17</v>
      </c>
      <c r="J9626">
        <v>6</v>
      </c>
      <c r="K9626" s="1">
        <v>22065</v>
      </c>
      <c r="L9626">
        <f>F9626*G9626</f>
        <v>75000</v>
      </c>
      <c r="M9626">
        <f>L9626+H9626</f>
        <v>100000</v>
      </c>
    </row>
    <row r="9627" spans="1:13" x14ac:dyDescent="0.25">
      <c r="A9627">
        <v>100123944</v>
      </c>
      <c r="B9627" t="s">
        <v>11</v>
      </c>
      <c r="C9627" t="s">
        <v>17</v>
      </c>
      <c r="D9627">
        <v>80</v>
      </c>
      <c r="E9627">
        <v>1</v>
      </c>
      <c r="F9627">
        <v>25000</v>
      </c>
      <c r="G9627">
        <v>1</v>
      </c>
      <c r="H9627">
        <v>25000</v>
      </c>
      <c r="I9627">
        <v>16</v>
      </c>
      <c r="J9627">
        <v>6</v>
      </c>
      <c r="K9627" s="1">
        <v>17039</v>
      </c>
      <c r="L9627">
        <f>F9627*G9627</f>
        <v>25000</v>
      </c>
      <c r="M9627">
        <f>L9627+H9627</f>
        <v>50000</v>
      </c>
    </row>
    <row r="9628" spans="1:13" x14ac:dyDescent="0.25">
      <c r="A9628">
        <v>100124608</v>
      </c>
      <c r="B9628" t="s">
        <v>13</v>
      </c>
      <c r="C9628" t="s">
        <v>17</v>
      </c>
      <c r="D9628">
        <v>27</v>
      </c>
      <c r="E9628">
        <v>1</v>
      </c>
      <c r="F9628">
        <v>25000</v>
      </c>
      <c r="G9628">
        <v>2</v>
      </c>
      <c r="H9628">
        <v>25000</v>
      </c>
      <c r="I9628">
        <v>22</v>
      </c>
      <c r="J9628">
        <v>6</v>
      </c>
      <c r="K9628" s="1">
        <v>15894</v>
      </c>
      <c r="L9628">
        <f>F9628*G9628</f>
        <v>50000</v>
      </c>
      <c r="M9628">
        <f>L9628+H9628</f>
        <v>75000</v>
      </c>
    </row>
    <row r="9629" spans="1:13" x14ac:dyDescent="0.25">
      <c r="A9629">
        <v>100125385</v>
      </c>
      <c r="B9629" t="s">
        <v>11</v>
      </c>
      <c r="C9629" t="s">
        <v>17</v>
      </c>
      <c r="D9629">
        <v>87</v>
      </c>
      <c r="E9629">
        <v>1</v>
      </c>
      <c r="F9629">
        <v>25000</v>
      </c>
      <c r="G9629">
        <v>3</v>
      </c>
      <c r="H9629">
        <v>25000</v>
      </c>
      <c r="I9629">
        <v>24</v>
      </c>
      <c r="J9629">
        <v>7</v>
      </c>
      <c r="K9629" s="1">
        <v>22769</v>
      </c>
      <c r="L9629">
        <f>F9629*G9629</f>
        <v>75000</v>
      </c>
      <c r="M9629">
        <f>L9629+H9629</f>
        <v>100000</v>
      </c>
    </row>
    <row r="9630" spans="1:13" x14ac:dyDescent="0.25">
      <c r="A9630">
        <v>100126152</v>
      </c>
      <c r="B9630" t="s">
        <v>13</v>
      </c>
      <c r="C9630" t="s">
        <v>17</v>
      </c>
      <c r="D9630">
        <v>22</v>
      </c>
      <c r="E9630">
        <v>0</v>
      </c>
      <c r="F9630">
        <v>25000</v>
      </c>
      <c r="G9630">
        <v>2</v>
      </c>
      <c r="H9630">
        <v>25000</v>
      </c>
      <c r="I9630">
        <v>22</v>
      </c>
      <c r="J9630">
        <v>6</v>
      </c>
      <c r="K9630" s="1">
        <v>29060</v>
      </c>
      <c r="L9630">
        <f>F9630*G9630</f>
        <v>50000</v>
      </c>
      <c r="M9630">
        <f>L9630+H9630</f>
        <v>75000</v>
      </c>
    </row>
    <row r="9631" spans="1:13" x14ac:dyDescent="0.25">
      <c r="A9631">
        <v>100126329</v>
      </c>
      <c r="B9631" t="s">
        <v>13</v>
      </c>
      <c r="C9631" t="s">
        <v>17</v>
      </c>
      <c r="D9631">
        <v>17</v>
      </c>
      <c r="E9631">
        <v>0</v>
      </c>
      <c r="F9631">
        <v>25000</v>
      </c>
      <c r="G9631">
        <v>1</v>
      </c>
      <c r="H9631">
        <v>25000</v>
      </c>
      <c r="I9631">
        <v>17</v>
      </c>
      <c r="J9631">
        <v>5</v>
      </c>
      <c r="K9631" s="1">
        <v>15149</v>
      </c>
      <c r="L9631">
        <f>F9631*G9631</f>
        <v>25000</v>
      </c>
      <c r="M9631">
        <f>L9631+H9631</f>
        <v>50000</v>
      </c>
    </row>
    <row r="9632" spans="1:13" x14ac:dyDescent="0.25">
      <c r="A9632">
        <v>100126334</v>
      </c>
      <c r="B9632" t="s">
        <v>13</v>
      </c>
      <c r="C9632" t="s">
        <v>17</v>
      </c>
      <c r="D9632">
        <v>16</v>
      </c>
      <c r="E9632">
        <v>0</v>
      </c>
      <c r="F9632">
        <v>25000</v>
      </c>
      <c r="G9632">
        <v>1</v>
      </c>
      <c r="H9632">
        <v>25000</v>
      </c>
      <c r="I9632">
        <v>16</v>
      </c>
      <c r="J9632">
        <v>5</v>
      </c>
      <c r="K9632" s="1">
        <v>24735</v>
      </c>
      <c r="L9632">
        <f>F9632*G9632</f>
        <v>25000</v>
      </c>
      <c r="M9632">
        <f>L9632+H9632</f>
        <v>50000</v>
      </c>
    </row>
    <row r="9633" spans="1:13" x14ac:dyDescent="0.25">
      <c r="A9633">
        <v>100127228</v>
      </c>
      <c r="B9633" t="s">
        <v>11</v>
      </c>
      <c r="C9633" t="s">
        <v>16</v>
      </c>
      <c r="D9633">
        <v>81</v>
      </c>
      <c r="E9633">
        <v>1</v>
      </c>
      <c r="F9633">
        <v>25000</v>
      </c>
      <c r="G9633">
        <v>1</v>
      </c>
      <c r="H9633">
        <v>25000</v>
      </c>
      <c r="I9633">
        <v>19</v>
      </c>
      <c r="J9633">
        <v>6</v>
      </c>
      <c r="K9633" s="1">
        <v>28940</v>
      </c>
      <c r="L9633">
        <f>F9633*G9633</f>
        <v>25000</v>
      </c>
      <c r="M9633">
        <f>L9633+H9633</f>
        <v>50000</v>
      </c>
    </row>
    <row r="9634" spans="1:13" x14ac:dyDescent="0.25">
      <c r="A9634">
        <v>100128112</v>
      </c>
      <c r="B9634" t="s">
        <v>11</v>
      </c>
      <c r="C9634" t="s">
        <v>16</v>
      </c>
      <c r="D9634">
        <v>127</v>
      </c>
      <c r="E9634">
        <v>0</v>
      </c>
      <c r="F9634">
        <v>25000</v>
      </c>
      <c r="G9634">
        <v>1</v>
      </c>
      <c r="H9634">
        <v>25000</v>
      </c>
      <c r="I9634">
        <v>18</v>
      </c>
      <c r="J9634">
        <v>5</v>
      </c>
      <c r="K9634" s="1">
        <v>20835</v>
      </c>
      <c r="L9634">
        <f>F9634*G9634</f>
        <v>25000</v>
      </c>
      <c r="M9634">
        <f>L9634+H9634</f>
        <v>50000</v>
      </c>
    </row>
    <row r="9635" spans="1:13" x14ac:dyDescent="0.25">
      <c r="A9635">
        <v>100128316</v>
      </c>
      <c r="B9635" t="s">
        <v>11</v>
      </c>
      <c r="C9635" t="s">
        <v>16</v>
      </c>
      <c r="D9635">
        <v>75</v>
      </c>
      <c r="E9635">
        <v>1</v>
      </c>
      <c r="F9635">
        <v>25000</v>
      </c>
      <c r="G9635">
        <v>2</v>
      </c>
      <c r="H9635">
        <v>25000</v>
      </c>
      <c r="I9635">
        <v>23</v>
      </c>
      <c r="J9635">
        <v>6</v>
      </c>
      <c r="K9635" s="1">
        <v>24306</v>
      </c>
      <c r="L9635">
        <f>F9635*G9635</f>
        <v>50000</v>
      </c>
      <c r="M9635">
        <f>L9635+H9635</f>
        <v>75000</v>
      </c>
    </row>
    <row r="9636" spans="1:13" x14ac:dyDescent="0.25">
      <c r="A9636">
        <v>100128327</v>
      </c>
      <c r="B9636" t="s">
        <v>11</v>
      </c>
      <c r="C9636" t="s">
        <v>16</v>
      </c>
      <c r="D9636">
        <v>103</v>
      </c>
      <c r="E9636">
        <v>1</v>
      </c>
      <c r="F9636">
        <v>25000</v>
      </c>
      <c r="G9636">
        <v>2</v>
      </c>
      <c r="H9636">
        <v>25000</v>
      </c>
      <c r="I9636">
        <v>25</v>
      </c>
      <c r="J9636">
        <v>6</v>
      </c>
      <c r="K9636" s="1">
        <v>30877</v>
      </c>
      <c r="L9636">
        <f>F9636*G9636</f>
        <v>50000</v>
      </c>
      <c r="M9636">
        <f>L9636+H9636</f>
        <v>75000</v>
      </c>
    </row>
    <row r="9637" spans="1:13" x14ac:dyDescent="0.25">
      <c r="A9637">
        <v>100128432</v>
      </c>
      <c r="B9637" t="s">
        <v>11</v>
      </c>
      <c r="C9637" t="s">
        <v>16</v>
      </c>
      <c r="D9637">
        <v>64</v>
      </c>
      <c r="E9637">
        <v>0</v>
      </c>
      <c r="F9637">
        <v>25000</v>
      </c>
      <c r="G9637">
        <v>2</v>
      </c>
      <c r="H9637">
        <v>25000</v>
      </c>
      <c r="I9637">
        <v>24</v>
      </c>
      <c r="J9637">
        <v>6</v>
      </c>
      <c r="K9637" s="1">
        <v>22747</v>
      </c>
      <c r="L9637">
        <f>F9637*G9637</f>
        <v>50000</v>
      </c>
      <c r="M9637">
        <f>L9637+H9637</f>
        <v>75000</v>
      </c>
    </row>
    <row r="9638" spans="1:13" x14ac:dyDescent="0.25">
      <c r="A9638">
        <v>100815762</v>
      </c>
      <c r="B9638" t="s">
        <v>14</v>
      </c>
      <c r="C9638" t="s">
        <v>18</v>
      </c>
      <c r="D9638">
        <v>45</v>
      </c>
      <c r="E9638">
        <v>0</v>
      </c>
      <c r="F9638">
        <v>20000</v>
      </c>
      <c r="G9638">
        <v>1</v>
      </c>
      <c r="H9638">
        <v>20000</v>
      </c>
      <c r="I9638">
        <v>25</v>
      </c>
      <c r="J9638">
        <v>4</v>
      </c>
      <c r="K9638" s="1">
        <v>24310</v>
      </c>
      <c r="L9638">
        <f>F9638*G9638</f>
        <v>20000</v>
      </c>
      <c r="M9638">
        <f>L9638+H9638</f>
        <v>40000</v>
      </c>
    </row>
    <row r="9639" spans="1:13" x14ac:dyDescent="0.25">
      <c r="A9639">
        <v>100128480</v>
      </c>
      <c r="B9639" t="s">
        <v>11</v>
      </c>
      <c r="C9639" t="s">
        <v>16</v>
      </c>
      <c r="D9639">
        <v>65</v>
      </c>
      <c r="E9639">
        <v>0</v>
      </c>
      <c r="F9639">
        <v>25000</v>
      </c>
      <c r="G9639">
        <v>1</v>
      </c>
      <c r="H9639">
        <v>25000</v>
      </c>
      <c r="I9639">
        <v>16</v>
      </c>
      <c r="J9639">
        <v>6</v>
      </c>
      <c r="K9639" s="1">
        <v>29387</v>
      </c>
      <c r="L9639">
        <f>F9639*G9639</f>
        <v>25000</v>
      </c>
      <c r="M9639">
        <f>L9639+H9639</f>
        <v>50000</v>
      </c>
    </row>
    <row r="9640" spans="1:13" x14ac:dyDescent="0.25">
      <c r="A9640">
        <v>100019905</v>
      </c>
      <c r="B9640" t="s">
        <v>14</v>
      </c>
      <c r="C9640" t="s">
        <v>15</v>
      </c>
      <c r="D9640">
        <v>18</v>
      </c>
      <c r="E9640">
        <v>0</v>
      </c>
      <c r="F9640">
        <v>20000</v>
      </c>
      <c r="G9640">
        <v>2</v>
      </c>
      <c r="H9640">
        <v>20000</v>
      </c>
      <c r="I9640">
        <v>18</v>
      </c>
      <c r="J9640">
        <v>5</v>
      </c>
      <c r="K9640" s="1">
        <v>25118</v>
      </c>
      <c r="L9640">
        <f>F9640*G9640</f>
        <v>40000</v>
      </c>
      <c r="M9640">
        <f>L9640+H9640</f>
        <v>60000</v>
      </c>
    </row>
    <row r="9641" spans="1:13" x14ac:dyDescent="0.25">
      <c r="A9641">
        <v>100019974</v>
      </c>
      <c r="B9641" t="s">
        <v>13</v>
      </c>
      <c r="C9641" t="s">
        <v>15</v>
      </c>
      <c r="D9641">
        <v>27</v>
      </c>
      <c r="E9641">
        <v>0</v>
      </c>
      <c r="F9641">
        <v>20000</v>
      </c>
      <c r="G9641">
        <v>2</v>
      </c>
      <c r="H9641">
        <v>20000</v>
      </c>
      <c r="I9641">
        <v>27</v>
      </c>
      <c r="J9641">
        <v>4</v>
      </c>
      <c r="K9641" s="1">
        <v>28006</v>
      </c>
      <c r="L9641">
        <f>F9641*G9641</f>
        <v>40000</v>
      </c>
      <c r="M9641">
        <f>L9641+H9641</f>
        <v>60000</v>
      </c>
    </row>
    <row r="9642" spans="1:13" x14ac:dyDescent="0.25">
      <c r="A9642">
        <v>100131016</v>
      </c>
      <c r="B9642" t="s">
        <v>14</v>
      </c>
      <c r="C9642" t="s">
        <v>17</v>
      </c>
      <c r="D9642">
        <v>17</v>
      </c>
      <c r="E9642">
        <v>0</v>
      </c>
      <c r="F9642">
        <v>25000</v>
      </c>
      <c r="G9642">
        <v>1</v>
      </c>
      <c r="H9642">
        <v>25000</v>
      </c>
      <c r="I9642">
        <v>17</v>
      </c>
      <c r="J9642">
        <v>5</v>
      </c>
      <c r="K9642" s="1">
        <v>22631</v>
      </c>
      <c r="L9642">
        <f>F9642*G9642</f>
        <v>25000</v>
      </c>
      <c r="M9642">
        <f>L9642+H9642</f>
        <v>50000</v>
      </c>
    </row>
    <row r="9643" spans="1:13" x14ac:dyDescent="0.25">
      <c r="A9643">
        <v>100133537</v>
      </c>
      <c r="B9643" t="s">
        <v>11</v>
      </c>
      <c r="C9643" t="s">
        <v>16</v>
      </c>
      <c r="D9643">
        <v>34</v>
      </c>
      <c r="E9643">
        <v>0</v>
      </c>
      <c r="F9643">
        <v>25000</v>
      </c>
      <c r="G9643">
        <v>3</v>
      </c>
      <c r="H9643">
        <v>25000</v>
      </c>
      <c r="I9643">
        <v>25</v>
      </c>
      <c r="J9643">
        <v>7</v>
      </c>
      <c r="K9643" s="1">
        <v>29611</v>
      </c>
      <c r="L9643">
        <f>F9643*G9643</f>
        <v>75000</v>
      </c>
      <c r="M9643">
        <f>L9643+H9643</f>
        <v>100000</v>
      </c>
    </row>
    <row r="9644" spans="1:13" x14ac:dyDescent="0.25">
      <c r="A9644">
        <v>100133652</v>
      </c>
      <c r="B9644" t="s">
        <v>11</v>
      </c>
      <c r="C9644" t="s">
        <v>16</v>
      </c>
      <c r="D9644">
        <v>128</v>
      </c>
      <c r="E9644">
        <v>1</v>
      </c>
      <c r="F9644">
        <v>25000</v>
      </c>
      <c r="G9644">
        <v>2</v>
      </c>
      <c r="H9644">
        <v>25000</v>
      </c>
      <c r="I9644">
        <v>19</v>
      </c>
      <c r="J9644">
        <v>6</v>
      </c>
      <c r="K9644" s="1">
        <v>18708</v>
      </c>
      <c r="L9644">
        <f>F9644*G9644</f>
        <v>50000</v>
      </c>
      <c r="M9644">
        <f>L9644+H9644</f>
        <v>75000</v>
      </c>
    </row>
    <row r="9645" spans="1:13" x14ac:dyDescent="0.25">
      <c r="A9645">
        <v>100134266</v>
      </c>
      <c r="B9645" t="s">
        <v>13</v>
      </c>
      <c r="C9645" t="s">
        <v>16</v>
      </c>
      <c r="D9645">
        <v>16</v>
      </c>
      <c r="E9645">
        <v>1</v>
      </c>
      <c r="F9645">
        <v>25000</v>
      </c>
      <c r="G9645">
        <v>1</v>
      </c>
      <c r="H9645">
        <v>25000</v>
      </c>
      <c r="I9645">
        <v>16</v>
      </c>
      <c r="J9645">
        <v>5</v>
      </c>
      <c r="K9645" s="1">
        <v>27321</v>
      </c>
      <c r="L9645">
        <f>F9645*G9645</f>
        <v>25000</v>
      </c>
      <c r="M9645">
        <f>L9645+H9645</f>
        <v>50000</v>
      </c>
    </row>
    <row r="9646" spans="1:13" x14ac:dyDescent="0.25">
      <c r="A9646">
        <v>100816329</v>
      </c>
      <c r="B9646" t="s">
        <v>11</v>
      </c>
      <c r="C9646" t="s">
        <v>18</v>
      </c>
      <c r="D9646">
        <v>117</v>
      </c>
      <c r="E9646">
        <v>0</v>
      </c>
      <c r="F9646">
        <v>12000</v>
      </c>
      <c r="G9646">
        <v>1</v>
      </c>
      <c r="H9646">
        <v>10000</v>
      </c>
      <c r="I9646">
        <v>5</v>
      </c>
      <c r="J9646">
        <v>8</v>
      </c>
      <c r="K9646" s="1">
        <v>13495</v>
      </c>
      <c r="L9646">
        <f>F9646*G9646</f>
        <v>12000</v>
      </c>
      <c r="M9646">
        <f>L9646+H9646</f>
        <v>22000</v>
      </c>
    </row>
    <row r="9647" spans="1:13" x14ac:dyDescent="0.25">
      <c r="A9647">
        <v>100816366</v>
      </c>
      <c r="B9647" t="s">
        <v>11</v>
      </c>
      <c r="C9647" t="s">
        <v>18</v>
      </c>
      <c r="D9647">
        <v>118</v>
      </c>
      <c r="E9647">
        <v>1</v>
      </c>
      <c r="F9647">
        <v>10000</v>
      </c>
      <c r="G9647">
        <v>2</v>
      </c>
      <c r="H9647">
        <v>10000</v>
      </c>
      <c r="I9647">
        <v>22</v>
      </c>
      <c r="J9647">
        <v>5</v>
      </c>
      <c r="K9647" s="1">
        <v>17843</v>
      </c>
      <c r="L9647">
        <f>F9647*G9647</f>
        <v>20000</v>
      </c>
      <c r="M9647">
        <f>L9647+H9647</f>
        <v>30000</v>
      </c>
    </row>
    <row r="9648" spans="1:13" x14ac:dyDescent="0.25">
      <c r="A9648">
        <v>100816415</v>
      </c>
      <c r="B9648" t="s">
        <v>11</v>
      </c>
      <c r="C9648" t="s">
        <v>18</v>
      </c>
      <c r="D9648">
        <v>105</v>
      </c>
      <c r="E9648">
        <v>0</v>
      </c>
      <c r="F9648">
        <v>17500</v>
      </c>
      <c r="G9648">
        <v>2</v>
      </c>
      <c r="H9648">
        <v>20000</v>
      </c>
      <c r="I9648">
        <v>18</v>
      </c>
      <c r="J9648">
        <v>6</v>
      </c>
      <c r="K9648" s="1">
        <v>17659</v>
      </c>
      <c r="L9648">
        <f>F9648*G9648</f>
        <v>35000</v>
      </c>
      <c r="M9648">
        <f>L9648+H9648</f>
        <v>55000</v>
      </c>
    </row>
    <row r="9649" spans="1:13" x14ac:dyDescent="0.25">
      <c r="A9649">
        <v>100816542</v>
      </c>
      <c r="B9649" t="s">
        <v>11</v>
      </c>
      <c r="C9649" t="s">
        <v>18</v>
      </c>
      <c r="D9649">
        <v>89</v>
      </c>
      <c r="E9649">
        <v>0</v>
      </c>
      <c r="F9649">
        <v>25000</v>
      </c>
      <c r="G9649">
        <v>1</v>
      </c>
      <c r="H9649">
        <v>25000</v>
      </c>
      <c r="I9649">
        <v>18</v>
      </c>
      <c r="J9649">
        <v>6</v>
      </c>
      <c r="K9649" s="1">
        <v>21514</v>
      </c>
      <c r="L9649">
        <f>F9649*G9649</f>
        <v>25000</v>
      </c>
      <c r="M9649">
        <f>L9649+H9649</f>
        <v>50000</v>
      </c>
    </row>
    <row r="9650" spans="1:13" x14ac:dyDescent="0.25">
      <c r="A9650">
        <v>100816586</v>
      </c>
      <c r="B9650" t="s">
        <v>11</v>
      </c>
      <c r="C9650" t="s">
        <v>18</v>
      </c>
      <c r="D9650">
        <v>105</v>
      </c>
      <c r="E9650">
        <v>0</v>
      </c>
      <c r="F9650">
        <v>10000</v>
      </c>
      <c r="G9650">
        <v>4</v>
      </c>
      <c r="H9650">
        <v>10000</v>
      </c>
      <c r="I9650">
        <v>17</v>
      </c>
      <c r="J9650">
        <v>5</v>
      </c>
      <c r="K9650" s="1">
        <v>20357</v>
      </c>
      <c r="L9650">
        <f>F9650*G9650</f>
        <v>40000</v>
      </c>
      <c r="M9650">
        <f>L9650+H9650</f>
        <v>50000</v>
      </c>
    </row>
    <row r="9651" spans="1:13" x14ac:dyDescent="0.25">
      <c r="A9651">
        <v>100816624</v>
      </c>
      <c r="B9651" t="s">
        <v>11</v>
      </c>
      <c r="C9651" t="s">
        <v>18</v>
      </c>
      <c r="D9651">
        <v>29</v>
      </c>
      <c r="E9651">
        <v>1</v>
      </c>
      <c r="F9651">
        <v>10500</v>
      </c>
      <c r="G9651">
        <v>4</v>
      </c>
      <c r="H9651">
        <v>10000</v>
      </c>
      <c r="I9651">
        <v>15</v>
      </c>
      <c r="J9651">
        <v>6</v>
      </c>
      <c r="K9651" s="1">
        <v>34555</v>
      </c>
      <c r="L9651">
        <f>F9651*G9651</f>
        <v>42000</v>
      </c>
      <c r="M9651">
        <f>L9651+H9651</f>
        <v>52000</v>
      </c>
    </row>
    <row r="9652" spans="1:13" x14ac:dyDescent="0.25">
      <c r="A9652">
        <v>100816754</v>
      </c>
      <c r="B9652" t="s">
        <v>11</v>
      </c>
      <c r="C9652" t="s">
        <v>18</v>
      </c>
      <c r="D9652">
        <v>84</v>
      </c>
      <c r="E9652">
        <v>0</v>
      </c>
      <c r="G9652">
        <v>0</v>
      </c>
      <c r="H9652">
        <v>15000</v>
      </c>
      <c r="I9652">
        <v>53</v>
      </c>
      <c r="J9652">
        <v>4</v>
      </c>
      <c r="K9652" s="1">
        <v>19633</v>
      </c>
      <c r="L9652">
        <f>F9652*G9652</f>
        <v>0</v>
      </c>
      <c r="M9652">
        <f>L9652+H9652</f>
        <v>15000</v>
      </c>
    </row>
    <row r="9653" spans="1:13" x14ac:dyDescent="0.25">
      <c r="A9653">
        <v>100816870</v>
      </c>
      <c r="B9653" t="s">
        <v>11</v>
      </c>
      <c r="C9653" t="s">
        <v>18</v>
      </c>
      <c r="D9653">
        <v>52</v>
      </c>
      <c r="E9653">
        <v>1</v>
      </c>
      <c r="F9653">
        <v>17000</v>
      </c>
      <c r="G9653">
        <v>1</v>
      </c>
      <c r="H9653">
        <v>20000</v>
      </c>
      <c r="I9653">
        <v>23</v>
      </c>
      <c r="J9653">
        <v>5</v>
      </c>
      <c r="K9653" s="1">
        <v>22990</v>
      </c>
      <c r="L9653">
        <f>F9653*G9653</f>
        <v>17000</v>
      </c>
      <c r="M9653">
        <f>L9653+H9653</f>
        <v>37000</v>
      </c>
    </row>
    <row r="9654" spans="1:13" x14ac:dyDescent="0.25">
      <c r="A9654">
        <v>100816936</v>
      </c>
      <c r="B9654" t="s">
        <v>11</v>
      </c>
      <c r="C9654" t="s">
        <v>18</v>
      </c>
      <c r="D9654">
        <v>113</v>
      </c>
      <c r="E9654">
        <v>0</v>
      </c>
      <c r="F9654">
        <v>10000</v>
      </c>
      <c r="G9654">
        <v>1</v>
      </c>
      <c r="H9654">
        <v>10000</v>
      </c>
      <c r="I9654">
        <v>23</v>
      </c>
      <c r="J9654">
        <v>4</v>
      </c>
      <c r="K9654" s="1">
        <v>16906</v>
      </c>
      <c r="L9654">
        <f>F9654*G9654</f>
        <v>10000</v>
      </c>
      <c r="M9654">
        <f>L9654+H9654</f>
        <v>20000</v>
      </c>
    </row>
    <row r="9655" spans="1:13" x14ac:dyDescent="0.25">
      <c r="A9655">
        <v>100816937</v>
      </c>
      <c r="B9655" t="s">
        <v>11</v>
      </c>
      <c r="C9655" t="s">
        <v>18</v>
      </c>
      <c r="D9655">
        <v>121</v>
      </c>
      <c r="E9655">
        <v>0</v>
      </c>
      <c r="F9655">
        <v>25500</v>
      </c>
      <c r="G9655">
        <v>2</v>
      </c>
      <c r="H9655">
        <v>25000</v>
      </c>
      <c r="I9655">
        <v>18</v>
      </c>
      <c r="J9655">
        <v>6</v>
      </c>
      <c r="K9655" s="1">
        <v>22479</v>
      </c>
      <c r="L9655">
        <f>F9655*G9655</f>
        <v>51000</v>
      </c>
      <c r="M9655">
        <f>L9655+H9655</f>
        <v>76000</v>
      </c>
    </row>
    <row r="9656" spans="1:13" x14ac:dyDescent="0.25">
      <c r="A9656">
        <v>100817057</v>
      </c>
      <c r="B9656" t="s">
        <v>11</v>
      </c>
      <c r="C9656" t="s">
        <v>18</v>
      </c>
      <c r="D9656">
        <v>44</v>
      </c>
      <c r="E9656">
        <v>0</v>
      </c>
      <c r="F9656">
        <v>8710</v>
      </c>
      <c r="G9656">
        <v>6</v>
      </c>
      <c r="H9656">
        <v>10000</v>
      </c>
      <c r="I9656">
        <v>20</v>
      </c>
      <c r="J9656">
        <v>5</v>
      </c>
      <c r="K9656" s="1">
        <v>27799</v>
      </c>
      <c r="L9656">
        <f>F9656*G9656</f>
        <v>52260</v>
      </c>
      <c r="M9656">
        <f>L9656+H9656</f>
        <v>62260</v>
      </c>
    </row>
    <row r="9657" spans="1:13" x14ac:dyDescent="0.25">
      <c r="A9657">
        <v>100817163</v>
      </c>
      <c r="B9657" t="s">
        <v>11</v>
      </c>
      <c r="C9657" t="s">
        <v>18</v>
      </c>
      <c r="D9657">
        <v>75</v>
      </c>
      <c r="E9657">
        <v>0</v>
      </c>
      <c r="F9657">
        <v>26000</v>
      </c>
      <c r="G9657">
        <v>1</v>
      </c>
      <c r="H9657">
        <v>25000</v>
      </c>
      <c r="I9657">
        <v>18</v>
      </c>
      <c r="J9657">
        <v>6</v>
      </c>
      <c r="K9657" s="1">
        <v>17171</v>
      </c>
      <c r="L9657">
        <f>F9657*G9657</f>
        <v>26000</v>
      </c>
      <c r="M9657">
        <f>L9657+H9657</f>
        <v>51000</v>
      </c>
    </row>
    <row r="9658" spans="1:13" x14ac:dyDescent="0.25">
      <c r="A9658">
        <v>100817168</v>
      </c>
      <c r="B9658" t="s">
        <v>11</v>
      </c>
      <c r="C9658" t="s">
        <v>18</v>
      </c>
      <c r="D9658">
        <v>128</v>
      </c>
      <c r="E9658">
        <v>0</v>
      </c>
      <c r="F9658">
        <v>10000</v>
      </c>
      <c r="G9658">
        <v>5</v>
      </c>
      <c r="H9658">
        <v>10000</v>
      </c>
      <c r="I9658">
        <v>16</v>
      </c>
      <c r="J9658">
        <v>5</v>
      </c>
      <c r="K9658" s="1">
        <v>38943</v>
      </c>
      <c r="L9658">
        <f>F9658*G9658</f>
        <v>50000</v>
      </c>
      <c r="M9658">
        <f>L9658+H9658</f>
        <v>60000</v>
      </c>
    </row>
    <row r="9659" spans="1:13" x14ac:dyDescent="0.25">
      <c r="A9659">
        <v>100817191</v>
      </c>
      <c r="B9659" t="s">
        <v>11</v>
      </c>
      <c r="C9659" t="s">
        <v>18</v>
      </c>
      <c r="D9659">
        <v>108</v>
      </c>
      <c r="E9659">
        <v>0</v>
      </c>
      <c r="F9659">
        <v>10000</v>
      </c>
      <c r="G9659">
        <v>4</v>
      </c>
      <c r="H9659">
        <v>10000</v>
      </c>
      <c r="I9659">
        <v>16</v>
      </c>
      <c r="J9659">
        <v>6</v>
      </c>
      <c r="K9659" s="1">
        <v>17528</v>
      </c>
      <c r="L9659">
        <f>F9659*G9659</f>
        <v>40000</v>
      </c>
      <c r="M9659">
        <f>L9659+H9659</f>
        <v>50000</v>
      </c>
    </row>
    <row r="9660" spans="1:13" x14ac:dyDescent="0.25">
      <c r="A9660">
        <v>100817241</v>
      </c>
      <c r="B9660" t="s">
        <v>11</v>
      </c>
      <c r="C9660" t="s">
        <v>18</v>
      </c>
      <c r="D9660">
        <v>126</v>
      </c>
      <c r="E9660">
        <v>1</v>
      </c>
      <c r="F9660">
        <v>10000</v>
      </c>
      <c r="G9660">
        <v>6</v>
      </c>
      <c r="H9660">
        <v>10000</v>
      </c>
      <c r="I9660">
        <v>17</v>
      </c>
      <c r="J9660">
        <v>6</v>
      </c>
      <c r="K9660" s="1">
        <v>16063</v>
      </c>
      <c r="L9660">
        <f>F9660*G9660</f>
        <v>60000</v>
      </c>
      <c r="M9660">
        <f>L9660+H9660</f>
        <v>70000</v>
      </c>
    </row>
    <row r="9661" spans="1:13" x14ac:dyDescent="0.25">
      <c r="A9661">
        <v>100817269</v>
      </c>
      <c r="B9661" t="s">
        <v>11</v>
      </c>
      <c r="C9661" t="s">
        <v>18</v>
      </c>
      <c r="D9661">
        <v>52</v>
      </c>
      <c r="E9661">
        <v>1</v>
      </c>
      <c r="F9661">
        <v>17500</v>
      </c>
      <c r="G9661">
        <v>1</v>
      </c>
      <c r="H9661">
        <v>20000</v>
      </c>
      <c r="I9661">
        <v>18</v>
      </c>
      <c r="J9661">
        <v>5</v>
      </c>
      <c r="K9661" s="1">
        <v>25941</v>
      </c>
      <c r="L9661">
        <f>F9661*G9661</f>
        <v>17500</v>
      </c>
      <c r="M9661">
        <f>L9661+H9661</f>
        <v>37500</v>
      </c>
    </row>
    <row r="9662" spans="1:13" x14ac:dyDescent="0.25">
      <c r="A9662">
        <v>100817300</v>
      </c>
      <c r="B9662" t="s">
        <v>11</v>
      </c>
      <c r="C9662" t="s">
        <v>18</v>
      </c>
      <c r="D9662">
        <v>106</v>
      </c>
      <c r="E9662">
        <v>1</v>
      </c>
      <c r="F9662">
        <v>5430</v>
      </c>
      <c r="G9662">
        <v>8</v>
      </c>
      <c r="H9662">
        <v>5000</v>
      </c>
      <c r="I9662">
        <v>18</v>
      </c>
      <c r="J9662">
        <v>7</v>
      </c>
      <c r="K9662" s="1">
        <v>26429</v>
      </c>
      <c r="L9662">
        <f>F9662*G9662</f>
        <v>43440</v>
      </c>
      <c r="M9662">
        <f>L9662+H9662</f>
        <v>48440</v>
      </c>
    </row>
    <row r="9663" spans="1:13" x14ac:dyDescent="0.25">
      <c r="A9663">
        <v>100817344</v>
      </c>
      <c r="B9663" t="s">
        <v>11</v>
      </c>
      <c r="C9663" t="s">
        <v>18</v>
      </c>
      <c r="D9663">
        <v>70</v>
      </c>
      <c r="E9663">
        <v>1</v>
      </c>
      <c r="F9663">
        <v>25000</v>
      </c>
      <c r="G9663">
        <v>2</v>
      </c>
      <c r="H9663">
        <v>25000</v>
      </c>
      <c r="I9663">
        <v>27</v>
      </c>
      <c r="J9663">
        <v>5</v>
      </c>
      <c r="K9663" s="1">
        <v>17917</v>
      </c>
      <c r="L9663">
        <f>F9663*G9663</f>
        <v>50000</v>
      </c>
      <c r="M9663">
        <f>L9663+H9663</f>
        <v>75000</v>
      </c>
    </row>
    <row r="9664" spans="1:13" x14ac:dyDescent="0.25">
      <c r="A9664">
        <v>100025416</v>
      </c>
      <c r="B9664" t="s">
        <v>11</v>
      </c>
      <c r="C9664" t="s">
        <v>15</v>
      </c>
      <c r="D9664">
        <v>29</v>
      </c>
      <c r="E9664">
        <v>0</v>
      </c>
      <c r="F9664">
        <v>20000</v>
      </c>
      <c r="G9664">
        <v>2</v>
      </c>
      <c r="H9664">
        <v>20000</v>
      </c>
      <c r="I9664">
        <v>22</v>
      </c>
      <c r="J9664">
        <v>4</v>
      </c>
      <c r="K9664" s="1">
        <v>25742</v>
      </c>
      <c r="L9664">
        <f>F9664*G9664</f>
        <v>40000</v>
      </c>
      <c r="M9664">
        <f>L9664+H9664</f>
        <v>60000</v>
      </c>
    </row>
    <row r="9665" spans="1:13" x14ac:dyDescent="0.25">
      <c r="A9665">
        <v>100817630</v>
      </c>
      <c r="B9665" t="s">
        <v>11</v>
      </c>
      <c r="C9665" t="s">
        <v>18</v>
      </c>
      <c r="D9665">
        <v>100</v>
      </c>
      <c r="E9665">
        <v>1</v>
      </c>
      <c r="G9665">
        <v>0</v>
      </c>
      <c r="H9665">
        <v>15000</v>
      </c>
      <c r="I9665">
        <v>61</v>
      </c>
      <c r="J9665">
        <v>4</v>
      </c>
      <c r="K9665" s="1">
        <v>18202</v>
      </c>
      <c r="L9665">
        <f>F9665*G9665</f>
        <v>0</v>
      </c>
      <c r="M9665">
        <f>L9665+H9665</f>
        <v>15000</v>
      </c>
    </row>
    <row r="9666" spans="1:13" x14ac:dyDescent="0.25">
      <c r="A9666">
        <v>100817632</v>
      </c>
      <c r="B9666" t="s">
        <v>11</v>
      </c>
      <c r="C9666" t="s">
        <v>18</v>
      </c>
      <c r="D9666">
        <v>126</v>
      </c>
      <c r="E9666">
        <v>1</v>
      </c>
      <c r="F9666">
        <v>25000</v>
      </c>
      <c r="G9666">
        <v>2</v>
      </c>
      <c r="H9666">
        <v>25000</v>
      </c>
      <c r="I9666">
        <v>19</v>
      </c>
      <c r="J9666">
        <v>7</v>
      </c>
      <c r="K9666" s="1">
        <v>14855</v>
      </c>
      <c r="L9666">
        <f>F9666*G9666</f>
        <v>50000</v>
      </c>
      <c r="M9666">
        <f>L9666+H9666</f>
        <v>75000</v>
      </c>
    </row>
    <row r="9667" spans="1:13" x14ac:dyDescent="0.25">
      <c r="A9667">
        <v>100817643</v>
      </c>
      <c r="B9667" t="s">
        <v>11</v>
      </c>
      <c r="C9667" t="s">
        <v>18</v>
      </c>
      <c r="D9667">
        <v>99</v>
      </c>
      <c r="E9667">
        <v>0</v>
      </c>
      <c r="F9667">
        <v>25000</v>
      </c>
      <c r="G9667">
        <v>1</v>
      </c>
      <c r="H9667">
        <v>25000</v>
      </c>
      <c r="I9667">
        <v>27</v>
      </c>
      <c r="J9667">
        <v>4</v>
      </c>
      <c r="K9667" s="1">
        <v>21350</v>
      </c>
      <c r="L9667">
        <f>F9667*G9667</f>
        <v>25000</v>
      </c>
      <c r="M9667">
        <f>L9667+H9667</f>
        <v>50000</v>
      </c>
    </row>
    <row r="9668" spans="1:13" x14ac:dyDescent="0.25">
      <c r="A9668">
        <v>100026212</v>
      </c>
      <c r="B9668" t="s">
        <v>13</v>
      </c>
      <c r="C9668" t="s">
        <v>15</v>
      </c>
      <c r="D9668">
        <v>18</v>
      </c>
      <c r="E9668">
        <v>1</v>
      </c>
      <c r="F9668">
        <v>20000</v>
      </c>
      <c r="G9668">
        <v>2</v>
      </c>
      <c r="H9668">
        <v>20000</v>
      </c>
      <c r="I9668">
        <v>18</v>
      </c>
      <c r="J9668">
        <v>5</v>
      </c>
      <c r="K9668" s="1">
        <v>29593</v>
      </c>
      <c r="L9668">
        <f>F9668*G9668</f>
        <v>40000</v>
      </c>
      <c r="M9668">
        <f>L9668+H9668</f>
        <v>60000</v>
      </c>
    </row>
    <row r="9669" spans="1:13" x14ac:dyDescent="0.25">
      <c r="A9669">
        <v>100817708</v>
      </c>
      <c r="B9669" t="s">
        <v>11</v>
      </c>
      <c r="C9669" t="s">
        <v>18</v>
      </c>
      <c r="D9669">
        <v>77</v>
      </c>
      <c r="E9669">
        <v>0</v>
      </c>
      <c r="F9669">
        <v>16670</v>
      </c>
      <c r="G9669">
        <v>3</v>
      </c>
      <c r="H9669">
        <v>20000</v>
      </c>
      <c r="I9669">
        <v>18</v>
      </c>
      <c r="J9669">
        <v>6</v>
      </c>
      <c r="K9669" s="1">
        <v>14524</v>
      </c>
      <c r="L9669">
        <f>F9669*G9669</f>
        <v>50010</v>
      </c>
      <c r="M9669">
        <f>L9669+H9669</f>
        <v>70010</v>
      </c>
    </row>
    <row r="9670" spans="1:13" x14ac:dyDescent="0.25">
      <c r="A9670">
        <v>100817717</v>
      </c>
      <c r="B9670" t="s">
        <v>11</v>
      </c>
      <c r="C9670" t="s">
        <v>18</v>
      </c>
      <c r="D9670">
        <v>61</v>
      </c>
      <c r="E9670">
        <v>1</v>
      </c>
      <c r="F9670">
        <v>18670</v>
      </c>
      <c r="G9670">
        <v>4</v>
      </c>
      <c r="H9670">
        <v>20000</v>
      </c>
      <c r="I9670">
        <v>17</v>
      </c>
      <c r="J9670">
        <v>7</v>
      </c>
      <c r="K9670" s="1">
        <v>18226</v>
      </c>
      <c r="L9670">
        <f>F9670*G9670</f>
        <v>74680</v>
      </c>
      <c r="M9670">
        <f>L9670+H9670</f>
        <v>94680</v>
      </c>
    </row>
    <row r="9671" spans="1:13" x14ac:dyDescent="0.25">
      <c r="A9671">
        <v>100817779</v>
      </c>
      <c r="B9671" t="s">
        <v>11</v>
      </c>
      <c r="C9671" t="s">
        <v>18</v>
      </c>
      <c r="D9671">
        <v>57</v>
      </c>
      <c r="E9671">
        <v>1</v>
      </c>
      <c r="F9671">
        <v>9000</v>
      </c>
      <c r="G9671">
        <v>4</v>
      </c>
      <c r="H9671">
        <v>10000</v>
      </c>
      <c r="I9671">
        <v>18</v>
      </c>
      <c r="J9671">
        <v>4</v>
      </c>
      <c r="K9671" s="1">
        <v>21836</v>
      </c>
      <c r="L9671">
        <f>F9671*G9671</f>
        <v>36000</v>
      </c>
      <c r="M9671">
        <f>L9671+H9671</f>
        <v>46000</v>
      </c>
    </row>
    <row r="9672" spans="1:13" x14ac:dyDescent="0.25">
      <c r="A9672">
        <v>100817845</v>
      </c>
      <c r="B9672" t="s">
        <v>11</v>
      </c>
      <c r="C9672" t="s">
        <v>18</v>
      </c>
      <c r="D9672">
        <v>80</v>
      </c>
      <c r="E9672">
        <v>0</v>
      </c>
      <c r="F9672">
        <v>25000</v>
      </c>
      <c r="G9672">
        <v>2</v>
      </c>
      <c r="H9672">
        <v>25000</v>
      </c>
      <c r="I9672">
        <v>19</v>
      </c>
      <c r="J9672">
        <v>7</v>
      </c>
      <c r="K9672" s="1">
        <v>34876</v>
      </c>
      <c r="L9672">
        <f>F9672*G9672</f>
        <v>50000</v>
      </c>
      <c r="M9672">
        <f>L9672+H9672</f>
        <v>75000</v>
      </c>
    </row>
    <row r="9673" spans="1:13" x14ac:dyDescent="0.25">
      <c r="A9673">
        <v>100817926</v>
      </c>
      <c r="B9673" t="s">
        <v>11</v>
      </c>
      <c r="C9673" t="s">
        <v>18</v>
      </c>
      <c r="D9673">
        <v>33</v>
      </c>
      <c r="E9673">
        <v>1</v>
      </c>
      <c r="F9673">
        <v>16670</v>
      </c>
      <c r="G9673">
        <v>3</v>
      </c>
      <c r="H9673">
        <v>20000</v>
      </c>
      <c r="I9673">
        <v>15</v>
      </c>
      <c r="J9673">
        <v>5</v>
      </c>
      <c r="K9673" s="1">
        <v>28373</v>
      </c>
      <c r="L9673">
        <f>F9673*G9673</f>
        <v>50010</v>
      </c>
      <c r="M9673">
        <f>L9673+H9673</f>
        <v>70010</v>
      </c>
    </row>
    <row r="9674" spans="1:13" x14ac:dyDescent="0.25">
      <c r="A9674">
        <v>100817949</v>
      </c>
      <c r="B9674" t="s">
        <v>14</v>
      </c>
      <c r="C9674" t="s">
        <v>18</v>
      </c>
      <c r="D9674">
        <v>49</v>
      </c>
      <c r="E9674">
        <v>1</v>
      </c>
      <c r="F9674">
        <v>17500</v>
      </c>
      <c r="G9674">
        <v>1</v>
      </c>
      <c r="H9674">
        <v>20000</v>
      </c>
      <c r="I9674">
        <v>17</v>
      </c>
      <c r="J9674">
        <v>5</v>
      </c>
      <c r="K9674" s="1">
        <v>23817</v>
      </c>
      <c r="L9674">
        <f>F9674*G9674</f>
        <v>17500</v>
      </c>
      <c r="M9674">
        <f>L9674+H9674</f>
        <v>37500</v>
      </c>
    </row>
    <row r="9675" spans="1:13" x14ac:dyDescent="0.25">
      <c r="A9675">
        <v>100817981</v>
      </c>
      <c r="B9675" t="s">
        <v>11</v>
      </c>
      <c r="C9675" t="s">
        <v>18</v>
      </c>
      <c r="D9675">
        <v>75</v>
      </c>
      <c r="E9675">
        <v>1</v>
      </c>
      <c r="F9675">
        <v>24500</v>
      </c>
      <c r="G9675">
        <v>2</v>
      </c>
      <c r="H9675">
        <v>25000</v>
      </c>
      <c r="I9675">
        <v>18</v>
      </c>
      <c r="J9675">
        <v>6</v>
      </c>
      <c r="K9675" s="1">
        <v>18681</v>
      </c>
      <c r="L9675">
        <f>F9675*G9675</f>
        <v>49000</v>
      </c>
      <c r="M9675">
        <f>L9675+H9675</f>
        <v>74000</v>
      </c>
    </row>
    <row r="9676" spans="1:13" x14ac:dyDescent="0.25">
      <c r="A9676">
        <v>100817993</v>
      </c>
      <c r="B9676" t="s">
        <v>11</v>
      </c>
      <c r="C9676" t="s">
        <v>18</v>
      </c>
      <c r="D9676">
        <v>122</v>
      </c>
      <c r="E9676">
        <v>0</v>
      </c>
      <c r="F9676">
        <v>4000</v>
      </c>
      <c r="G9676">
        <v>5</v>
      </c>
      <c r="H9676">
        <v>5000</v>
      </c>
      <c r="I9676">
        <v>16</v>
      </c>
      <c r="J9676">
        <v>5</v>
      </c>
      <c r="K9676" s="1">
        <v>17126</v>
      </c>
      <c r="L9676">
        <f>F9676*G9676</f>
        <v>20000</v>
      </c>
      <c r="M9676">
        <f>L9676+H9676</f>
        <v>25000</v>
      </c>
    </row>
    <row r="9677" spans="1:13" x14ac:dyDescent="0.25">
      <c r="A9677">
        <v>100818117</v>
      </c>
      <c r="B9677" t="s">
        <v>11</v>
      </c>
      <c r="C9677" t="s">
        <v>18</v>
      </c>
      <c r="D9677">
        <v>129</v>
      </c>
      <c r="E9677">
        <v>0</v>
      </c>
      <c r="F9677">
        <v>10500</v>
      </c>
      <c r="G9677">
        <v>3</v>
      </c>
      <c r="H9677">
        <v>10000</v>
      </c>
      <c r="I9677">
        <v>16</v>
      </c>
      <c r="J9677">
        <v>5</v>
      </c>
      <c r="K9677" s="1">
        <v>23662</v>
      </c>
      <c r="L9677">
        <f>F9677*G9677</f>
        <v>31500</v>
      </c>
      <c r="M9677">
        <f>L9677+H9677</f>
        <v>41500</v>
      </c>
    </row>
    <row r="9678" spans="1:13" x14ac:dyDescent="0.25">
      <c r="A9678">
        <v>100818142</v>
      </c>
      <c r="B9678" t="s">
        <v>11</v>
      </c>
      <c r="C9678" t="s">
        <v>18</v>
      </c>
      <c r="D9678">
        <v>75</v>
      </c>
      <c r="E9678">
        <v>1</v>
      </c>
      <c r="G9678">
        <v>0</v>
      </c>
      <c r="H9678">
        <v>16000</v>
      </c>
      <c r="I9678">
        <v>60</v>
      </c>
      <c r="J9678">
        <v>3</v>
      </c>
      <c r="K9678" s="1">
        <v>31923</v>
      </c>
      <c r="L9678">
        <f>F9678*G9678</f>
        <v>0</v>
      </c>
      <c r="M9678">
        <f>L9678+H9678</f>
        <v>16000</v>
      </c>
    </row>
    <row r="9679" spans="1:13" x14ac:dyDescent="0.25">
      <c r="A9679">
        <v>100818148</v>
      </c>
      <c r="B9679" t="s">
        <v>11</v>
      </c>
      <c r="C9679" t="s">
        <v>18</v>
      </c>
      <c r="D9679">
        <v>56</v>
      </c>
      <c r="E9679">
        <v>0</v>
      </c>
      <c r="G9679">
        <v>0</v>
      </c>
      <c r="H9679">
        <v>15000</v>
      </c>
      <c r="I9679">
        <v>56</v>
      </c>
      <c r="J9679">
        <v>4</v>
      </c>
      <c r="K9679" s="1">
        <v>25501</v>
      </c>
      <c r="L9679">
        <f>F9679*G9679</f>
        <v>0</v>
      </c>
      <c r="M9679">
        <f>L9679+H9679</f>
        <v>15000</v>
      </c>
    </row>
    <row r="9680" spans="1:13" x14ac:dyDescent="0.25">
      <c r="A9680">
        <v>100818153</v>
      </c>
      <c r="B9680" t="s">
        <v>11</v>
      </c>
      <c r="C9680" t="s">
        <v>18</v>
      </c>
      <c r="D9680">
        <v>33</v>
      </c>
      <c r="E9680">
        <v>0</v>
      </c>
      <c r="F9680">
        <v>16500</v>
      </c>
      <c r="G9680">
        <v>2</v>
      </c>
      <c r="H9680">
        <v>20000</v>
      </c>
      <c r="I9680">
        <v>22</v>
      </c>
      <c r="J9680">
        <v>4</v>
      </c>
      <c r="K9680" s="1">
        <v>21893</v>
      </c>
      <c r="L9680">
        <f>F9680*G9680</f>
        <v>33000</v>
      </c>
      <c r="M9680">
        <f>L9680+H9680</f>
        <v>53000</v>
      </c>
    </row>
    <row r="9681" spans="1:13" x14ac:dyDescent="0.25">
      <c r="A9681">
        <v>100818181</v>
      </c>
      <c r="B9681" t="s">
        <v>11</v>
      </c>
      <c r="C9681" t="s">
        <v>18</v>
      </c>
      <c r="D9681">
        <v>74</v>
      </c>
      <c r="E9681">
        <v>1</v>
      </c>
      <c r="F9681">
        <v>8000</v>
      </c>
      <c r="G9681">
        <v>3</v>
      </c>
      <c r="H9681">
        <v>10000</v>
      </c>
      <c r="I9681">
        <v>27</v>
      </c>
      <c r="J9681">
        <v>4</v>
      </c>
      <c r="K9681" s="1">
        <v>13519</v>
      </c>
      <c r="L9681">
        <f>F9681*G9681</f>
        <v>24000</v>
      </c>
      <c r="M9681">
        <f>L9681+H9681</f>
        <v>34000</v>
      </c>
    </row>
    <row r="9682" spans="1:13" x14ac:dyDescent="0.25">
      <c r="A9682">
        <v>100818247</v>
      </c>
      <c r="B9682" t="s">
        <v>11</v>
      </c>
      <c r="C9682" t="s">
        <v>18</v>
      </c>
      <c r="D9682">
        <v>126</v>
      </c>
      <c r="E9682">
        <v>0</v>
      </c>
      <c r="F9682">
        <v>5000</v>
      </c>
      <c r="G9682">
        <v>7</v>
      </c>
      <c r="H9682">
        <v>5000</v>
      </c>
      <c r="I9682">
        <v>15</v>
      </c>
      <c r="J9682">
        <v>6</v>
      </c>
      <c r="K9682" s="1">
        <v>21309</v>
      </c>
      <c r="L9682">
        <f>F9682*G9682</f>
        <v>35000</v>
      </c>
      <c r="M9682">
        <f>L9682+H9682</f>
        <v>40000</v>
      </c>
    </row>
    <row r="9683" spans="1:13" x14ac:dyDescent="0.25">
      <c r="A9683">
        <v>100818394</v>
      </c>
      <c r="B9683" t="s">
        <v>11</v>
      </c>
      <c r="C9683" t="s">
        <v>18</v>
      </c>
      <c r="D9683">
        <v>123</v>
      </c>
      <c r="E9683">
        <v>1</v>
      </c>
      <c r="F9683">
        <v>10000</v>
      </c>
      <c r="G9683">
        <v>2</v>
      </c>
      <c r="H9683">
        <v>10000</v>
      </c>
      <c r="I9683">
        <v>21</v>
      </c>
      <c r="J9683">
        <v>5</v>
      </c>
      <c r="K9683" s="1">
        <v>17179</v>
      </c>
      <c r="L9683">
        <f>F9683*G9683</f>
        <v>20000</v>
      </c>
      <c r="M9683">
        <f>L9683+H9683</f>
        <v>30000</v>
      </c>
    </row>
    <row r="9684" spans="1:13" x14ac:dyDescent="0.25">
      <c r="A9684">
        <v>100818448</v>
      </c>
      <c r="B9684" t="s">
        <v>11</v>
      </c>
      <c r="C9684" t="s">
        <v>18</v>
      </c>
      <c r="D9684">
        <v>100</v>
      </c>
      <c r="E9684">
        <v>1</v>
      </c>
      <c r="F9684">
        <v>25000</v>
      </c>
      <c r="G9684">
        <v>5</v>
      </c>
      <c r="H9684">
        <v>25000</v>
      </c>
      <c r="I9684">
        <v>19</v>
      </c>
      <c r="J9684">
        <v>6</v>
      </c>
      <c r="K9684" s="1">
        <v>24747</v>
      </c>
      <c r="L9684">
        <f>F9684*G9684</f>
        <v>125000</v>
      </c>
      <c r="M9684">
        <f>L9684+H9684</f>
        <v>150000</v>
      </c>
    </row>
    <row r="9685" spans="1:13" x14ac:dyDescent="0.25">
      <c r="A9685">
        <v>100818505</v>
      </c>
      <c r="B9685" t="s">
        <v>11</v>
      </c>
      <c r="C9685" t="s">
        <v>18</v>
      </c>
      <c r="D9685">
        <v>64</v>
      </c>
      <c r="E9685">
        <v>1</v>
      </c>
      <c r="G9685">
        <v>0</v>
      </c>
      <c r="H9685">
        <v>15000</v>
      </c>
      <c r="I9685">
        <v>59</v>
      </c>
      <c r="J9685">
        <v>5</v>
      </c>
      <c r="K9685" s="1">
        <v>33792</v>
      </c>
      <c r="L9685">
        <f>F9685*G9685</f>
        <v>0</v>
      </c>
      <c r="M9685">
        <f>L9685+H9685</f>
        <v>15000</v>
      </c>
    </row>
    <row r="9686" spans="1:13" x14ac:dyDescent="0.25">
      <c r="A9686">
        <v>100818573</v>
      </c>
      <c r="B9686" t="s">
        <v>11</v>
      </c>
      <c r="C9686" t="s">
        <v>18</v>
      </c>
      <c r="D9686">
        <v>65</v>
      </c>
      <c r="E9686">
        <v>1</v>
      </c>
      <c r="F9686">
        <v>8670</v>
      </c>
      <c r="G9686">
        <v>3</v>
      </c>
      <c r="H9686">
        <v>10000</v>
      </c>
      <c r="I9686">
        <v>15</v>
      </c>
      <c r="J9686">
        <v>5</v>
      </c>
      <c r="K9686" s="1">
        <v>23968</v>
      </c>
      <c r="L9686">
        <f>F9686*G9686</f>
        <v>26010</v>
      </c>
      <c r="M9686">
        <f>L9686+H9686</f>
        <v>36010</v>
      </c>
    </row>
    <row r="9687" spans="1:13" x14ac:dyDescent="0.25">
      <c r="A9687">
        <v>100818633</v>
      </c>
      <c r="B9687" t="s">
        <v>11</v>
      </c>
      <c r="C9687" t="s">
        <v>18</v>
      </c>
      <c r="D9687">
        <v>113</v>
      </c>
      <c r="E9687">
        <v>0</v>
      </c>
      <c r="F9687">
        <v>10000</v>
      </c>
      <c r="G9687">
        <v>6</v>
      </c>
      <c r="H9687">
        <v>10000</v>
      </c>
      <c r="I9687">
        <v>17</v>
      </c>
      <c r="J9687">
        <v>6</v>
      </c>
      <c r="K9687" s="1">
        <v>14813</v>
      </c>
      <c r="L9687">
        <f>F9687*G9687</f>
        <v>60000</v>
      </c>
      <c r="M9687">
        <f>L9687+H9687</f>
        <v>70000</v>
      </c>
    </row>
    <row r="9688" spans="1:13" x14ac:dyDescent="0.25">
      <c r="A9688">
        <v>100818669</v>
      </c>
      <c r="B9688" t="s">
        <v>14</v>
      </c>
      <c r="C9688" t="s">
        <v>18</v>
      </c>
      <c r="D9688">
        <v>75</v>
      </c>
      <c r="E9688">
        <v>0</v>
      </c>
      <c r="F9688">
        <v>18670</v>
      </c>
      <c r="G9688">
        <v>3</v>
      </c>
      <c r="H9688">
        <v>20000</v>
      </c>
      <c r="I9688">
        <v>18</v>
      </c>
      <c r="J9688">
        <v>6</v>
      </c>
      <c r="K9688" s="1">
        <v>30723</v>
      </c>
      <c r="L9688">
        <f>F9688*G9688</f>
        <v>56010</v>
      </c>
      <c r="M9688">
        <f>L9688+H9688</f>
        <v>76010</v>
      </c>
    </row>
    <row r="9689" spans="1:13" x14ac:dyDescent="0.25">
      <c r="A9689">
        <v>100818712</v>
      </c>
      <c r="B9689" t="s">
        <v>11</v>
      </c>
      <c r="C9689" t="s">
        <v>18</v>
      </c>
      <c r="D9689">
        <v>95</v>
      </c>
      <c r="E9689">
        <v>1</v>
      </c>
      <c r="F9689">
        <v>10000</v>
      </c>
      <c r="G9689">
        <v>1</v>
      </c>
      <c r="H9689">
        <v>10000</v>
      </c>
      <c r="I9689">
        <v>16</v>
      </c>
      <c r="J9689">
        <v>5</v>
      </c>
      <c r="K9689" s="1">
        <v>19690</v>
      </c>
      <c r="L9689">
        <f>F9689*G9689</f>
        <v>10000</v>
      </c>
      <c r="M9689">
        <f>L9689+H9689</f>
        <v>20000</v>
      </c>
    </row>
    <row r="9690" spans="1:13" x14ac:dyDescent="0.25">
      <c r="A9690">
        <v>100818821</v>
      </c>
      <c r="B9690" t="s">
        <v>11</v>
      </c>
      <c r="C9690" t="s">
        <v>18</v>
      </c>
      <c r="D9690">
        <v>77</v>
      </c>
      <c r="E9690">
        <v>0</v>
      </c>
      <c r="F9690">
        <v>18670</v>
      </c>
      <c r="G9690">
        <v>3</v>
      </c>
      <c r="H9690">
        <v>20000</v>
      </c>
      <c r="I9690">
        <v>17</v>
      </c>
      <c r="J9690">
        <v>6</v>
      </c>
      <c r="K9690" s="1">
        <v>21937</v>
      </c>
      <c r="L9690">
        <f>F9690*G9690</f>
        <v>56010</v>
      </c>
      <c r="M9690">
        <f>L9690+H9690</f>
        <v>76010</v>
      </c>
    </row>
    <row r="9691" spans="1:13" x14ac:dyDescent="0.25">
      <c r="A9691">
        <v>100818973</v>
      </c>
      <c r="B9691" t="s">
        <v>11</v>
      </c>
      <c r="C9691" t="s">
        <v>18</v>
      </c>
      <c r="D9691">
        <v>33</v>
      </c>
      <c r="E9691">
        <v>0</v>
      </c>
      <c r="F9691">
        <v>10000</v>
      </c>
      <c r="G9691">
        <v>3</v>
      </c>
      <c r="H9691">
        <v>10000</v>
      </c>
      <c r="I9691">
        <v>18</v>
      </c>
      <c r="J9691">
        <v>6</v>
      </c>
      <c r="K9691" s="1">
        <v>33762</v>
      </c>
      <c r="L9691">
        <f>F9691*G9691</f>
        <v>30000</v>
      </c>
      <c r="M9691">
        <f>L9691+H9691</f>
        <v>40000</v>
      </c>
    </row>
    <row r="9692" spans="1:13" x14ac:dyDescent="0.25">
      <c r="A9692">
        <v>100818980</v>
      </c>
      <c r="B9692" t="s">
        <v>11</v>
      </c>
      <c r="C9692" t="s">
        <v>18</v>
      </c>
      <c r="D9692">
        <v>76</v>
      </c>
      <c r="E9692">
        <v>1</v>
      </c>
      <c r="F9692">
        <v>17500</v>
      </c>
      <c r="G9692">
        <v>2</v>
      </c>
      <c r="H9692">
        <v>20000</v>
      </c>
      <c r="I9692">
        <v>24</v>
      </c>
      <c r="J9692">
        <v>6</v>
      </c>
      <c r="K9692" s="1">
        <v>31038</v>
      </c>
      <c r="L9692">
        <f>F9692*G9692</f>
        <v>35000</v>
      </c>
      <c r="M9692">
        <f>L9692+H9692</f>
        <v>55000</v>
      </c>
    </row>
    <row r="9693" spans="1:13" x14ac:dyDescent="0.25">
      <c r="A9693">
        <v>100819064</v>
      </c>
      <c r="B9693" t="s">
        <v>11</v>
      </c>
      <c r="C9693" t="s">
        <v>18</v>
      </c>
      <c r="D9693">
        <v>128</v>
      </c>
      <c r="E9693">
        <v>0</v>
      </c>
      <c r="F9693">
        <v>5170</v>
      </c>
      <c r="G9693">
        <v>7</v>
      </c>
      <c r="H9693">
        <v>5000</v>
      </c>
      <c r="I9693">
        <v>19</v>
      </c>
      <c r="J9693">
        <v>7</v>
      </c>
      <c r="K9693" s="1">
        <v>27291</v>
      </c>
      <c r="L9693">
        <f>F9693*G9693</f>
        <v>36190</v>
      </c>
      <c r="M9693">
        <f>L9693+H9693</f>
        <v>41190</v>
      </c>
    </row>
    <row r="9694" spans="1:13" x14ac:dyDescent="0.25">
      <c r="A9694">
        <v>100819091</v>
      </c>
      <c r="B9694" t="s">
        <v>11</v>
      </c>
      <c r="C9694" t="s">
        <v>18</v>
      </c>
      <c r="D9694">
        <v>69</v>
      </c>
      <c r="E9694">
        <v>1</v>
      </c>
      <c r="F9694">
        <v>18000</v>
      </c>
      <c r="G9694">
        <v>4</v>
      </c>
      <c r="H9694">
        <v>20000</v>
      </c>
      <c r="I9694">
        <v>24</v>
      </c>
      <c r="J9694">
        <v>6</v>
      </c>
      <c r="K9694" s="1">
        <v>19028</v>
      </c>
      <c r="L9694">
        <f>F9694*G9694</f>
        <v>72000</v>
      </c>
      <c r="M9694">
        <f>L9694+H9694</f>
        <v>92000</v>
      </c>
    </row>
    <row r="9695" spans="1:13" x14ac:dyDescent="0.25">
      <c r="A9695">
        <v>100819243</v>
      </c>
      <c r="B9695" t="s">
        <v>14</v>
      </c>
      <c r="C9695" t="s">
        <v>18</v>
      </c>
      <c r="D9695">
        <v>15</v>
      </c>
      <c r="E9695">
        <v>1</v>
      </c>
      <c r="F9695">
        <v>20000</v>
      </c>
      <c r="G9695">
        <v>1</v>
      </c>
      <c r="H9695">
        <v>20000</v>
      </c>
      <c r="I9695">
        <v>15</v>
      </c>
      <c r="J9695">
        <v>3</v>
      </c>
      <c r="K9695" s="1">
        <v>21843</v>
      </c>
      <c r="L9695">
        <f>F9695*G9695</f>
        <v>20000</v>
      </c>
      <c r="M9695">
        <f>L9695+H9695</f>
        <v>40000</v>
      </c>
    </row>
    <row r="9696" spans="1:13" x14ac:dyDescent="0.25">
      <c r="A9696">
        <v>100819313</v>
      </c>
      <c r="B9696" t="s">
        <v>13</v>
      </c>
      <c r="C9696" t="s">
        <v>18</v>
      </c>
      <c r="D9696">
        <v>50</v>
      </c>
      <c r="E9696">
        <v>0</v>
      </c>
      <c r="G9696">
        <v>0</v>
      </c>
      <c r="H9696">
        <v>15000</v>
      </c>
      <c r="I9696">
        <v>50</v>
      </c>
      <c r="J9696">
        <v>3</v>
      </c>
      <c r="K9696" s="1">
        <v>27572</v>
      </c>
      <c r="L9696">
        <f>F9696*G9696</f>
        <v>0</v>
      </c>
      <c r="M9696">
        <f>L9696+H9696</f>
        <v>15000</v>
      </c>
    </row>
    <row r="9697" spans="1:13" x14ac:dyDescent="0.25">
      <c r="A9697">
        <v>100819426</v>
      </c>
      <c r="B9697" t="s">
        <v>13</v>
      </c>
      <c r="C9697" t="s">
        <v>18</v>
      </c>
      <c r="D9697">
        <v>20</v>
      </c>
      <c r="E9697">
        <v>1</v>
      </c>
      <c r="F9697">
        <v>20000</v>
      </c>
      <c r="G9697">
        <v>1</v>
      </c>
      <c r="H9697">
        <v>20000</v>
      </c>
      <c r="I9697">
        <v>20</v>
      </c>
      <c r="J9697">
        <v>4</v>
      </c>
      <c r="K9697" s="1">
        <v>21890</v>
      </c>
      <c r="L9697">
        <f>F9697*G9697</f>
        <v>20000</v>
      </c>
      <c r="M9697">
        <f>L9697+H9697</f>
        <v>40000</v>
      </c>
    </row>
    <row r="9698" spans="1:13" x14ac:dyDescent="0.25">
      <c r="A9698">
        <v>100819451</v>
      </c>
      <c r="B9698" t="s">
        <v>13</v>
      </c>
      <c r="C9698" t="s">
        <v>18</v>
      </c>
      <c r="D9698">
        <v>16</v>
      </c>
      <c r="E9698">
        <v>1</v>
      </c>
      <c r="F9698">
        <v>20000</v>
      </c>
      <c r="G9698">
        <v>1</v>
      </c>
      <c r="H9698">
        <v>20000</v>
      </c>
      <c r="I9698">
        <v>16</v>
      </c>
      <c r="J9698">
        <v>5</v>
      </c>
      <c r="K9698" s="1">
        <v>27559</v>
      </c>
      <c r="L9698">
        <f>F9698*G9698</f>
        <v>20000</v>
      </c>
      <c r="M9698">
        <f>L9698+H9698</f>
        <v>40000</v>
      </c>
    </row>
    <row r="9699" spans="1:13" x14ac:dyDescent="0.25">
      <c r="A9699">
        <v>100819479</v>
      </c>
      <c r="B9699" t="s">
        <v>13</v>
      </c>
      <c r="C9699" t="s">
        <v>18</v>
      </c>
      <c r="D9699">
        <v>17</v>
      </c>
      <c r="E9699">
        <v>1</v>
      </c>
      <c r="F9699">
        <v>20000</v>
      </c>
      <c r="G9699">
        <v>1</v>
      </c>
      <c r="H9699">
        <v>20000</v>
      </c>
      <c r="I9699">
        <v>17</v>
      </c>
      <c r="J9699">
        <v>5</v>
      </c>
      <c r="K9699" s="1">
        <v>17142</v>
      </c>
      <c r="L9699">
        <f>F9699*G9699</f>
        <v>20000</v>
      </c>
      <c r="M9699">
        <f>L9699+H9699</f>
        <v>40000</v>
      </c>
    </row>
    <row r="9700" spans="1:13" x14ac:dyDescent="0.25">
      <c r="A9700">
        <v>100819510</v>
      </c>
      <c r="B9700" t="s">
        <v>13</v>
      </c>
      <c r="C9700" t="s">
        <v>18</v>
      </c>
      <c r="D9700">
        <v>18</v>
      </c>
      <c r="E9700">
        <v>1</v>
      </c>
      <c r="F9700">
        <v>15000</v>
      </c>
      <c r="G9700">
        <v>2</v>
      </c>
      <c r="H9700">
        <v>15000</v>
      </c>
      <c r="I9700">
        <v>18</v>
      </c>
      <c r="J9700">
        <v>5</v>
      </c>
      <c r="K9700" s="1">
        <v>28413</v>
      </c>
      <c r="L9700">
        <f>F9700*G9700</f>
        <v>30000</v>
      </c>
      <c r="M9700">
        <f>L9700+H9700</f>
        <v>45000</v>
      </c>
    </row>
    <row r="9701" spans="1:13" x14ac:dyDescent="0.25">
      <c r="A9701">
        <v>100041421</v>
      </c>
      <c r="B9701" t="s">
        <v>11</v>
      </c>
      <c r="C9701" t="s">
        <v>15</v>
      </c>
      <c r="D9701">
        <v>32</v>
      </c>
      <c r="E9701">
        <v>1</v>
      </c>
      <c r="F9701">
        <v>20000</v>
      </c>
      <c r="G9701">
        <v>2</v>
      </c>
      <c r="H9701">
        <v>20000</v>
      </c>
      <c r="I9701">
        <v>21</v>
      </c>
      <c r="J9701">
        <v>4</v>
      </c>
      <c r="K9701" s="1">
        <v>28673</v>
      </c>
      <c r="L9701">
        <f>F9701*G9701</f>
        <v>40000</v>
      </c>
      <c r="M9701">
        <f>L9701+H9701</f>
        <v>60000</v>
      </c>
    </row>
    <row r="9702" spans="1:13" x14ac:dyDescent="0.25">
      <c r="A9702">
        <v>100819537</v>
      </c>
      <c r="B9702" t="s">
        <v>13</v>
      </c>
      <c r="C9702" t="s">
        <v>18</v>
      </c>
      <c r="D9702">
        <v>21</v>
      </c>
      <c r="E9702">
        <v>0</v>
      </c>
      <c r="F9702">
        <v>15000</v>
      </c>
      <c r="G9702">
        <v>2</v>
      </c>
      <c r="H9702">
        <v>15000</v>
      </c>
      <c r="I9702">
        <v>21</v>
      </c>
      <c r="J9702">
        <v>5</v>
      </c>
      <c r="K9702" s="1">
        <v>18367</v>
      </c>
      <c r="L9702">
        <f>F9702*G9702</f>
        <v>30000</v>
      </c>
      <c r="M9702">
        <f>L9702+H9702</f>
        <v>45000</v>
      </c>
    </row>
    <row r="9703" spans="1:13" x14ac:dyDescent="0.25">
      <c r="A9703">
        <v>100819631</v>
      </c>
      <c r="B9703" t="s">
        <v>13</v>
      </c>
      <c r="C9703" t="s">
        <v>18</v>
      </c>
      <c r="D9703">
        <v>17</v>
      </c>
      <c r="E9703">
        <v>0</v>
      </c>
      <c r="F9703">
        <v>25000</v>
      </c>
      <c r="G9703">
        <v>1</v>
      </c>
      <c r="H9703">
        <v>25000</v>
      </c>
      <c r="I9703">
        <v>17</v>
      </c>
      <c r="J9703">
        <v>5</v>
      </c>
      <c r="K9703" s="1">
        <v>27106</v>
      </c>
      <c r="L9703">
        <f>F9703*G9703</f>
        <v>25000</v>
      </c>
      <c r="M9703">
        <f>L9703+H9703</f>
        <v>50000</v>
      </c>
    </row>
    <row r="9704" spans="1:13" x14ac:dyDescent="0.25">
      <c r="A9704">
        <v>100819698</v>
      </c>
      <c r="B9704" t="s">
        <v>13</v>
      </c>
      <c r="C9704" t="s">
        <v>18</v>
      </c>
      <c r="D9704">
        <v>22</v>
      </c>
      <c r="E9704">
        <v>0</v>
      </c>
      <c r="F9704">
        <v>20000</v>
      </c>
      <c r="G9704">
        <v>2</v>
      </c>
      <c r="H9704">
        <v>20000</v>
      </c>
      <c r="I9704">
        <v>22</v>
      </c>
      <c r="J9704">
        <v>5</v>
      </c>
      <c r="K9704" s="1">
        <v>26392</v>
      </c>
      <c r="L9704">
        <f>F9704*G9704</f>
        <v>40000</v>
      </c>
      <c r="M9704">
        <f>L9704+H9704</f>
        <v>60000</v>
      </c>
    </row>
    <row r="9705" spans="1:13" x14ac:dyDescent="0.25">
      <c r="A9705">
        <v>100819714</v>
      </c>
      <c r="B9705" t="s">
        <v>13</v>
      </c>
      <c r="C9705" t="s">
        <v>18</v>
      </c>
      <c r="D9705">
        <v>21</v>
      </c>
      <c r="E9705">
        <v>0</v>
      </c>
      <c r="F9705">
        <v>25000</v>
      </c>
      <c r="G9705">
        <v>1</v>
      </c>
      <c r="H9705">
        <v>25000</v>
      </c>
      <c r="I9705">
        <v>21</v>
      </c>
      <c r="J9705">
        <v>5</v>
      </c>
      <c r="K9705" s="1">
        <v>27074</v>
      </c>
      <c r="L9705">
        <f>F9705*G9705</f>
        <v>25000</v>
      </c>
      <c r="M9705">
        <f>L9705+H9705</f>
        <v>50000</v>
      </c>
    </row>
    <row r="9706" spans="1:13" x14ac:dyDescent="0.25">
      <c r="A9706">
        <v>100042659</v>
      </c>
      <c r="B9706" t="s">
        <v>13</v>
      </c>
      <c r="C9706" t="s">
        <v>15</v>
      </c>
      <c r="D9706">
        <v>19</v>
      </c>
      <c r="E9706">
        <v>1</v>
      </c>
      <c r="F9706">
        <v>20000</v>
      </c>
      <c r="G9706">
        <v>2</v>
      </c>
      <c r="H9706">
        <v>20000</v>
      </c>
      <c r="I9706">
        <v>19</v>
      </c>
      <c r="J9706">
        <v>5</v>
      </c>
      <c r="K9706" s="1">
        <v>26054</v>
      </c>
      <c r="L9706">
        <f>F9706*G9706</f>
        <v>40000</v>
      </c>
      <c r="M9706">
        <f>L9706+H9706</f>
        <v>60000</v>
      </c>
    </row>
    <row r="9707" spans="1:13" x14ac:dyDescent="0.25">
      <c r="A9707">
        <v>100819792</v>
      </c>
      <c r="B9707" t="s">
        <v>13</v>
      </c>
      <c r="C9707" t="s">
        <v>18</v>
      </c>
      <c r="D9707">
        <v>16</v>
      </c>
      <c r="E9707">
        <v>0</v>
      </c>
      <c r="F9707">
        <v>15000</v>
      </c>
      <c r="G9707">
        <v>1</v>
      </c>
      <c r="H9707">
        <v>15000</v>
      </c>
      <c r="I9707">
        <v>16</v>
      </c>
      <c r="J9707">
        <v>4</v>
      </c>
      <c r="K9707" s="1">
        <v>24561</v>
      </c>
      <c r="L9707">
        <f>F9707*G9707</f>
        <v>15000</v>
      </c>
      <c r="M9707">
        <f>L9707+H9707</f>
        <v>30000</v>
      </c>
    </row>
    <row r="9708" spans="1:13" x14ac:dyDescent="0.25">
      <c r="A9708">
        <v>100050812</v>
      </c>
      <c r="B9708" t="s">
        <v>11</v>
      </c>
      <c r="C9708" t="s">
        <v>15</v>
      </c>
      <c r="D9708">
        <v>31</v>
      </c>
      <c r="E9708">
        <v>0</v>
      </c>
      <c r="F9708">
        <v>20000</v>
      </c>
      <c r="G9708">
        <v>2</v>
      </c>
      <c r="H9708">
        <v>20000</v>
      </c>
      <c r="I9708">
        <v>18</v>
      </c>
      <c r="J9708">
        <v>4</v>
      </c>
      <c r="K9708" s="1">
        <v>20086</v>
      </c>
      <c r="L9708">
        <f>F9708*G9708</f>
        <v>40000</v>
      </c>
      <c r="M9708">
        <f>L9708+H9708</f>
        <v>60000</v>
      </c>
    </row>
    <row r="9709" spans="1:13" x14ac:dyDescent="0.25">
      <c r="A9709">
        <v>100058632</v>
      </c>
      <c r="B9709" t="s">
        <v>14</v>
      </c>
      <c r="C9709" t="s">
        <v>15</v>
      </c>
      <c r="D9709">
        <v>29</v>
      </c>
      <c r="E9709">
        <v>0</v>
      </c>
      <c r="F9709">
        <v>20000</v>
      </c>
      <c r="G9709">
        <v>2</v>
      </c>
      <c r="H9709">
        <v>20000</v>
      </c>
      <c r="I9709">
        <v>22</v>
      </c>
      <c r="J9709">
        <v>4</v>
      </c>
      <c r="K9709" s="1">
        <v>27893</v>
      </c>
      <c r="L9709">
        <f>F9709*G9709</f>
        <v>40000</v>
      </c>
      <c r="M9709">
        <f>L9709+H9709</f>
        <v>60000</v>
      </c>
    </row>
    <row r="9710" spans="1:13" x14ac:dyDescent="0.25">
      <c r="A9710">
        <v>100140510</v>
      </c>
      <c r="B9710" t="s">
        <v>11</v>
      </c>
      <c r="C9710" t="s">
        <v>16</v>
      </c>
      <c r="D9710">
        <v>67</v>
      </c>
      <c r="E9710">
        <v>1</v>
      </c>
      <c r="F9710">
        <v>25000</v>
      </c>
      <c r="G9710">
        <v>3</v>
      </c>
      <c r="H9710">
        <v>25000</v>
      </c>
      <c r="I9710">
        <v>16</v>
      </c>
      <c r="J9710">
        <v>7</v>
      </c>
      <c r="K9710" s="1">
        <v>17526</v>
      </c>
      <c r="L9710">
        <f>F9710*G9710</f>
        <v>75000</v>
      </c>
      <c r="M9710">
        <f>L9710+H9710</f>
        <v>100000</v>
      </c>
    </row>
    <row r="9711" spans="1:13" x14ac:dyDescent="0.25">
      <c r="A9711">
        <v>100140642</v>
      </c>
      <c r="B9711" t="s">
        <v>13</v>
      </c>
      <c r="C9711" t="s">
        <v>16</v>
      </c>
      <c r="D9711">
        <v>17</v>
      </c>
      <c r="E9711">
        <v>0</v>
      </c>
      <c r="F9711">
        <v>25000</v>
      </c>
      <c r="G9711">
        <v>1</v>
      </c>
      <c r="H9711">
        <v>25000</v>
      </c>
      <c r="I9711">
        <v>17</v>
      </c>
      <c r="J9711">
        <v>5</v>
      </c>
      <c r="K9711" s="1">
        <v>31123</v>
      </c>
      <c r="L9711">
        <f>F9711*G9711</f>
        <v>25000</v>
      </c>
      <c r="M9711">
        <f>L9711+H9711</f>
        <v>50000</v>
      </c>
    </row>
    <row r="9712" spans="1:13" x14ac:dyDescent="0.25">
      <c r="A9712">
        <v>100141148</v>
      </c>
      <c r="B9712" t="s">
        <v>11</v>
      </c>
      <c r="C9712" t="s">
        <v>16</v>
      </c>
      <c r="D9712">
        <v>92</v>
      </c>
      <c r="E9712">
        <v>1</v>
      </c>
      <c r="F9712">
        <v>25000</v>
      </c>
      <c r="G9712">
        <v>3</v>
      </c>
      <c r="H9712">
        <v>25000</v>
      </c>
      <c r="I9712">
        <v>20</v>
      </c>
      <c r="J9712">
        <v>7</v>
      </c>
      <c r="K9712" s="1">
        <v>20486</v>
      </c>
      <c r="L9712">
        <f>F9712*G9712</f>
        <v>75000</v>
      </c>
      <c r="M9712">
        <f>L9712+H9712</f>
        <v>100000</v>
      </c>
    </row>
    <row r="9713" spans="1:13" x14ac:dyDescent="0.25">
      <c r="A9713">
        <v>100145337</v>
      </c>
      <c r="B9713" t="s">
        <v>11</v>
      </c>
      <c r="C9713" t="s">
        <v>17</v>
      </c>
      <c r="D9713">
        <v>116</v>
      </c>
      <c r="E9713">
        <v>1</v>
      </c>
      <c r="F9713">
        <v>25000</v>
      </c>
      <c r="G9713">
        <v>3</v>
      </c>
      <c r="H9713">
        <v>25000</v>
      </c>
      <c r="I9713">
        <v>26</v>
      </c>
      <c r="J9713">
        <v>5</v>
      </c>
      <c r="K9713" s="1">
        <v>31564</v>
      </c>
      <c r="L9713">
        <f>F9713*G9713</f>
        <v>75000</v>
      </c>
      <c r="M9713">
        <f>L9713+H9713</f>
        <v>100000</v>
      </c>
    </row>
    <row r="9714" spans="1:13" x14ac:dyDescent="0.25">
      <c r="A9714">
        <v>100145350</v>
      </c>
      <c r="B9714" t="s">
        <v>11</v>
      </c>
      <c r="C9714" t="s">
        <v>17</v>
      </c>
      <c r="D9714">
        <v>29</v>
      </c>
      <c r="E9714">
        <v>1</v>
      </c>
      <c r="F9714">
        <v>25000</v>
      </c>
      <c r="G9714">
        <v>3</v>
      </c>
      <c r="H9714">
        <v>25000</v>
      </c>
      <c r="I9714">
        <v>20</v>
      </c>
      <c r="J9714">
        <v>7</v>
      </c>
      <c r="K9714" s="1">
        <v>29190</v>
      </c>
      <c r="L9714">
        <f>F9714*G9714</f>
        <v>75000</v>
      </c>
      <c r="M9714">
        <f>L9714+H9714</f>
        <v>100000</v>
      </c>
    </row>
    <row r="9715" spans="1:13" x14ac:dyDescent="0.25">
      <c r="A9715">
        <v>100145946</v>
      </c>
      <c r="B9715" t="s">
        <v>11</v>
      </c>
      <c r="C9715" t="s">
        <v>17</v>
      </c>
      <c r="D9715">
        <v>78</v>
      </c>
      <c r="E9715">
        <v>1</v>
      </c>
      <c r="F9715">
        <v>25000</v>
      </c>
      <c r="G9715">
        <v>1</v>
      </c>
      <c r="H9715">
        <v>25000</v>
      </c>
      <c r="I9715">
        <v>26</v>
      </c>
      <c r="J9715">
        <v>5</v>
      </c>
      <c r="K9715" s="1">
        <v>22736</v>
      </c>
      <c r="L9715">
        <f>F9715*G9715</f>
        <v>25000</v>
      </c>
      <c r="M9715">
        <f>L9715+H9715</f>
        <v>50000</v>
      </c>
    </row>
    <row r="9716" spans="1:13" x14ac:dyDescent="0.25">
      <c r="A9716">
        <v>100146259</v>
      </c>
      <c r="B9716" t="s">
        <v>11</v>
      </c>
      <c r="C9716" t="s">
        <v>17</v>
      </c>
      <c r="D9716">
        <v>81</v>
      </c>
      <c r="E9716">
        <v>0</v>
      </c>
      <c r="F9716">
        <v>25000</v>
      </c>
      <c r="G9716">
        <v>2</v>
      </c>
      <c r="H9716">
        <v>25000</v>
      </c>
      <c r="I9716">
        <v>20</v>
      </c>
      <c r="J9716">
        <v>6</v>
      </c>
      <c r="K9716" s="1">
        <v>19868</v>
      </c>
      <c r="L9716">
        <f>F9716*G9716</f>
        <v>50000</v>
      </c>
      <c r="M9716">
        <f>L9716+H9716</f>
        <v>75000</v>
      </c>
    </row>
    <row r="9717" spans="1:13" x14ac:dyDescent="0.25">
      <c r="A9717">
        <v>100058992</v>
      </c>
      <c r="B9717" t="s">
        <v>11</v>
      </c>
      <c r="C9717" t="s">
        <v>15</v>
      </c>
      <c r="D9717">
        <v>46</v>
      </c>
      <c r="E9717">
        <v>0</v>
      </c>
      <c r="F9717">
        <v>20000</v>
      </c>
      <c r="G9717">
        <v>2</v>
      </c>
      <c r="H9717">
        <v>20000</v>
      </c>
      <c r="I9717">
        <v>25</v>
      </c>
      <c r="J9717">
        <v>5</v>
      </c>
      <c r="K9717" s="1">
        <v>22382</v>
      </c>
      <c r="L9717">
        <f>F9717*G9717</f>
        <v>40000</v>
      </c>
      <c r="M9717">
        <f>L9717+H9717</f>
        <v>60000</v>
      </c>
    </row>
    <row r="9718" spans="1:13" x14ac:dyDescent="0.25">
      <c r="A9718">
        <v>100061340</v>
      </c>
      <c r="B9718" t="s">
        <v>13</v>
      </c>
      <c r="C9718" t="s">
        <v>15</v>
      </c>
      <c r="D9718">
        <v>20</v>
      </c>
      <c r="E9718">
        <v>0</v>
      </c>
      <c r="F9718">
        <v>20000</v>
      </c>
      <c r="G9718">
        <v>2</v>
      </c>
      <c r="H9718">
        <v>20000</v>
      </c>
      <c r="I9718">
        <v>15</v>
      </c>
      <c r="J9718">
        <v>5</v>
      </c>
      <c r="K9718" s="1">
        <v>28492</v>
      </c>
      <c r="L9718">
        <f>F9718*G9718</f>
        <v>40000</v>
      </c>
      <c r="M9718">
        <f>L9718+H9718</f>
        <v>60000</v>
      </c>
    </row>
    <row r="9719" spans="1:13" x14ac:dyDescent="0.25">
      <c r="A9719">
        <v>100148110</v>
      </c>
      <c r="B9719" t="s">
        <v>11</v>
      </c>
      <c r="C9719" t="s">
        <v>16</v>
      </c>
      <c r="D9719">
        <v>49</v>
      </c>
      <c r="E9719">
        <v>1</v>
      </c>
      <c r="F9719">
        <v>25000</v>
      </c>
      <c r="G9719">
        <v>1</v>
      </c>
      <c r="H9719">
        <v>25000</v>
      </c>
      <c r="I9719">
        <v>23</v>
      </c>
      <c r="J9719">
        <v>6</v>
      </c>
      <c r="K9719" s="1">
        <v>24789</v>
      </c>
      <c r="L9719">
        <f>F9719*G9719</f>
        <v>25000</v>
      </c>
      <c r="M9719">
        <f>L9719+H9719</f>
        <v>50000</v>
      </c>
    </row>
    <row r="9720" spans="1:13" x14ac:dyDescent="0.25">
      <c r="A9720">
        <v>100152815</v>
      </c>
      <c r="B9720" t="s">
        <v>11</v>
      </c>
      <c r="C9720" t="s">
        <v>17</v>
      </c>
      <c r="D9720">
        <v>111</v>
      </c>
      <c r="E9720">
        <v>1</v>
      </c>
      <c r="F9720">
        <v>25000</v>
      </c>
      <c r="G9720">
        <v>3</v>
      </c>
      <c r="H9720">
        <v>25000</v>
      </c>
      <c r="I9720">
        <v>23</v>
      </c>
      <c r="J9720">
        <v>7</v>
      </c>
      <c r="K9720" s="1">
        <v>27435</v>
      </c>
      <c r="L9720">
        <f>F9720*G9720</f>
        <v>75000</v>
      </c>
      <c r="M9720">
        <f>L9720+H9720</f>
        <v>100000</v>
      </c>
    </row>
    <row r="9721" spans="1:13" x14ac:dyDescent="0.25">
      <c r="A9721">
        <v>100153013</v>
      </c>
      <c r="B9721" t="s">
        <v>13</v>
      </c>
      <c r="C9721" t="s">
        <v>17</v>
      </c>
      <c r="D9721">
        <v>18</v>
      </c>
      <c r="E9721">
        <v>0</v>
      </c>
      <c r="F9721">
        <v>25000</v>
      </c>
      <c r="G9721">
        <v>2</v>
      </c>
      <c r="H9721">
        <v>25000</v>
      </c>
      <c r="I9721">
        <v>18</v>
      </c>
      <c r="J9721">
        <v>6</v>
      </c>
      <c r="K9721" s="1">
        <v>15328</v>
      </c>
      <c r="L9721">
        <f>F9721*G9721</f>
        <v>50000</v>
      </c>
      <c r="M9721">
        <f>L9721+H9721</f>
        <v>75000</v>
      </c>
    </row>
    <row r="9722" spans="1:13" x14ac:dyDescent="0.25">
      <c r="A9722">
        <v>100153891</v>
      </c>
      <c r="B9722" t="s">
        <v>14</v>
      </c>
      <c r="C9722" t="s">
        <v>16</v>
      </c>
      <c r="D9722">
        <v>31</v>
      </c>
      <c r="E9722">
        <v>1</v>
      </c>
      <c r="F9722">
        <v>25000</v>
      </c>
      <c r="G9722">
        <v>2</v>
      </c>
      <c r="H9722">
        <v>25000</v>
      </c>
      <c r="I9722">
        <v>24</v>
      </c>
      <c r="J9722">
        <v>6</v>
      </c>
      <c r="K9722" s="1">
        <v>23025</v>
      </c>
      <c r="L9722">
        <f>F9722*G9722</f>
        <v>50000</v>
      </c>
      <c r="M9722">
        <f>L9722+H9722</f>
        <v>75000</v>
      </c>
    </row>
    <row r="9723" spans="1:13" x14ac:dyDescent="0.25">
      <c r="A9723">
        <v>100153992</v>
      </c>
      <c r="B9723" t="s">
        <v>11</v>
      </c>
      <c r="C9723" t="s">
        <v>17</v>
      </c>
      <c r="D9723">
        <v>29</v>
      </c>
      <c r="E9723">
        <v>0</v>
      </c>
      <c r="F9723">
        <v>25000</v>
      </c>
      <c r="G9723">
        <v>2</v>
      </c>
      <c r="H9723">
        <v>25000</v>
      </c>
      <c r="I9723">
        <v>22</v>
      </c>
      <c r="J9723">
        <v>6</v>
      </c>
      <c r="K9723" s="1">
        <v>23520</v>
      </c>
      <c r="L9723">
        <f>F9723*G9723</f>
        <v>50000</v>
      </c>
      <c r="M9723">
        <f>L9723+H9723</f>
        <v>75000</v>
      </c>
    </row>
    <row r="9724" spans="1:13" x14ac:dyDescent="0.25">
      <c r="A9724">
        <v>100154211</v>
      </c>
      <c r="B9724" t="s">
        <v>13</v>
      </c>
      <c r="C9724" t="s">
        <v>17</v>
      </c>
      <c r="D9724">
        <v>26</v>
      </c>
      <c r="E9724">
        <v>1</v>
      </c>
      <c r="F9724">
        <v>25000</v>
      </c>
      <c r="G9724">
        <v>1</v>
      </c>
      <c r="H9724">
        <v>25000</v>
      </c>
      <c r="I9724">
        <v>26</v>
      </c>
      <c r="J9724">
        <v>3</v>
      </c>
      <c r="K9724" s="1">
        <v>26915</v>
      </c>
      <c r="L9724">
        <f>F9724*G9724</f>
        <v>25000</v>
      </c>
      <c r="M9724">
        <f>L9724+H9724</f>
        <v>50000</v>
      </c>
    </row>
    <row r="9725" spans="1:13" x14ac:dyDescent="0.25">
      <c r="A9725">
        <v>100104995</v>
      </c>
      <c r="B9725" t="s">
        <v>13</v>
      </c>
      <c r="C9725" t="s">
        <v>15</v>
      </c>
      <c r="D9725">
        <v>21</v>
      </c>
      <c r="E9725">
        <v>0</v>
      </c>
      <c r="F9725">
        <v>20000</v>
      </c>
      <c r="G9725">
        <v>2</v>
      </c>
      <c r="H9725">
        <v>20000</v>
      </c>
      <c r="I9725">
        <v>21</v>
      </c>
      <c r="J9725">
        <v>5</v>
      </c>
      <c r="K9725" s="1">
        <v>30459</v>
      </c>
      <c r="L9725">
        <f>F9725*G9725</f>
        <v>40000</v>
      </c>
      <c r="M9725">
        <f>L9725+H9725</f>
        <v>60000</v>
      </c>
    </row>
    <row r="9726" spans="1:13" x14ac:dyDescent="0.25">
      <c r="A9726">
        <v>100105506</v>
      </c>
      <c r="B9726" t="s">
        <v>13</v>
      </c>
      <c r="C9726" t="s">
        <v>15</v>
      </c>
      <c r="D9726">
        <v>18</v>
      </c>
      <c r="E9726">
        <v>0</v>
      </c>
      <c r="F9726">
        <v>20000</v>
      </c>
      <c r="G9726">
        <v>2</v>
      </c>
      <c r="H9726">
        <v>20000</v>
      </c>
      <c r="I9726">
        <v>18</v>
      </c>
      <c r="J9726">
        <v>5</v>
      </c>
      <c r="K9726" s="1">
        <v>25161</v>
      </c>
      <c r="L9726">
        <f>F9726*G9726</f>
        <v>40000</v>
      </c>
      <c r="M9726">
        <f>L9726+H9726</f>
        <v>60000</v>
      </c>
    </row>
    <row r="9727" spans="1:13" x14ac:dyDescent="0.25">
      <c r="A9727">
        <v>100114652</v>
      </c>
      <c r="B9727" t="s">
        <v>14</v>
      </c>
      <c r="C9727" t="s">
        <v>15</v>
      </c>
      <c r="D9727">
        <v>30</v>
      </c>
      <c r="E9727">
        <v>0</v>
      </c>
      <c r="F9727">
        <v>20000</v>
      </c>
      <c r="G9727">
        <v>2</v>
      </c>
      <c r="H9727">
        <v>20000</v>
      </c>
      <c r="I9727">
        <v>24</v>
      </c>
      <c r="J9727">
        <v>4</v>
      </c>
      <c r="K9727" s="1">
        <v>22852</v>
      </c>
      <c r="L9727">
        <f>F9727*G9727</f>
        <v>40000</v>
      </c>
      <c r="M9727">
        <f>L9727+H9727</f>
        <v>60000</v>
      </c>
    </row>
    <row r="9728" spans="1:13" x14ac:dyDescent="0.25">
      <c r="A9728">
        <v>100136156</v>
      </c>
      <c r="B9728" t="s">
        <v>11</v>
      </c>
      <c r="C9728" t="s">
        <v>15</v>
      </c>
      <c r="D9728">
        <v>29</v>
      </c>
      <c r="E9728">
        <v>0</v>
      </c>
      <c r="F9728">
        <v>20000</v>
      </c>
      <c r="G9728">
        <v>2</v>
      </c>
      <c r="H9728">
        <v>20000</v>
      </c>
      <c r="I9728">
        <v>17</v>
      </c>
      <c r="J9728">
        <v>4</v>
      </c>
      <c r="K9728" s="1">
        <v>32949</v>
      </c>
      <c r="L9728">
        <f>F9728*G9728</f>
        <v>40000</v>
      </c>
      <c r="M9728">
        <f>L9728+H9728</f>
        <v>60000</v>
      </c>
    </row>
    <row r="9729" spans="1:13" x14ac:dyDescent="0.25">
      <c r="A9729">
        <v>100113306</v>
      </c>
      <c r="B9729" t="s">
        <v>13</v>
      </c>
      <c r="C9729" t="s">
        <v>12</v>
      </c>
      <c r="D9729">
        <v>23</v>
      </c>
      <c r="E9729">
        <v>0</v>
      </c>
      <c r="F9729">
        <v>15000</v>
      </c>
      <c r="G9729">
        <v>1</v>
      </c>
      <c r="H9729">
        <v>15000</v>
      </c>
      <c r="I9729">
        <v>23</v>
      </c>
      <c r="J9729">
        <v>3</v>
      </c>
      <c r="K9729" s="1">
        <v>22103</v>
      </c>
      <c r="L9729">
        <f>F9729*G9729</f>
        <v>15000</v>
      </c>
      <c r="M9729">
        <f>L9729+H9729</f>
        <v>30000</v>
      </c>
    </row>
    <row r="9730" spans="1:13" x14ac:dyDescent="0.25">
      <c r="A9730">
        <v>100137652</v>
      </c>
      <c r="B9730" t="s">
        <v>11</v>
      </c>
      <c r="C9730" t="s">
        <v>15</v>
      </c>
      <c r="D9730">
        <v>29</v>
      </c>
      <c r="E9730">
        <v>0</v>
      </c>
      <c r="F9730">
        <v>20000</v>
      </c>
      <c r="G9730">
        <v>2</v>
      </c>
      <c r="H9730">
        <v>20000</v>
      </c>
      <c r="I9730">
        <v>18</v>
      </c>
      <c r="J9730">
        <v>4</v>
      </c>
      <c r="K9730" s="1">
        <v>20582</v>
      </c>
      <c r="L9730">
        <f>F9730*G9730</f>
        <v>40000</v>
      </c>
      <c r="M9730">
        <f>L9730+H9730</f>
        <v>60000</v>
      </c>
    </row>
    <row r="9731" spans="1:13" x14ac:dyDescent="0.25">
      <c r="A9731">
        <v>100138951</v>
      </c>
      <c r="B9731" t="s">
        <v>13</v>
      </c>
      <c r="C9731" t="s">
        <v>15</v>
      </c>
      <c r="D9731">
        <v>23</v>
      </c>
      <c r="E9731">
        <v>1</v>
      </c>
      <c r="F9731">
        <v>20000</v>
      </c>
      <c r="G9731">
        <v>2</v>
      </c>
      <c r="H9731">
        <v>20000</v>
      </c>
      <c r="I9731">
        <v>21</v>
      </c>
      <c r="J9731">
        <v>6</v>
      </c>
      <c r="K9731" s="1">
        <v>32873</v>
      </c>
      <c r="L9731">
        <f>F9731*G9731</f>
        <v>40000</v>
      </c>
      <c r="M9731">
        <f>L9731+H9731</f>
        <v>60000</v>
      </c>
    </row>
    <row r="9732" spans="1:13" x14ac:dyDescent="0.25">
      <c r="A9732">
        <v>100162777</v>
      </c>
      <c r="B9732" t="s">
        <v>11</v>
      </c>
      <c r="C9732" t="s">
        <v>17</v>
      </c>
      <c r="D9732">
        <v>110</v>
      </c>
      <c r="E9732">
        <v>1</v>
      </c>
      <c r="F9732">
        <v>25000</v>
      </c>
      <c r="G9732">
        <v>1</v>
      </c>
      <c r="H9732">
        <v>25000</v>
      </c>
      <c r="I9732">
        <v>18</v>
      </c>
      <c r="J9732">
        <v>6</v>
      </c>
      <c r="K9732" s="1">
        <v>27562</v>
      </c>
      <c r="L9732">
        <f>F9732*G9732</f>
        <v>25000</v>
      </c>
      <c r="M9732">
        <f>L9732+H9732</f>
        <v>50000</v>
      </c>
    </row>
    <row r="9733" spans="1:13" x14ac:dyDescent="0.25">
      <c r="A9733">
        <v>100162797</v>
      </c>
      <c r="B9733" t="s">
        <v>11</v>
      </c>
      <c r="C9733" t="s">
        <v>17</v>
      </c>
      <c r="D9733">
        <v>29</v>
      </c>
      <c r="E9733">
        <v>1</v>
      </c>
      <c r="F9733">
        <v>25000</v>
      </c>
      <c r="G9733">
        <v>2</v>
      </c>
      <c r="H9733">
        <v>25000</v>
      </c>
      <c r="I9733">
        <v>16</v>
      </c>
      <c r="J9733">
        <v>5</v>
      </c>
      <c r="K9733" s="1">
        <v>23517</v>
      </c>
      <c r="L9733">
        <f>F9733*G9733</f>
        <v>50000</v>
      </c>
      <c r="M9733">
        <f>L9733+H9733</f>
        <v>75000</v>
      </c>
    </row>
    <row r="9734" spans="1:13" x14ac:dyDescent="0.25">
      <c r="A9734">
        <v>100166659</v>
      </c>
      <c r="B9734" t="s">
        <v>11</v>
      </c>
      <c r="C9734" t="s">
        <v>17</v>
      </c>
      <c r="D9734">
        <v>43</v>
      </c>
      <c r="E9734">
        <v>1</v>
      </c>
      <c r="F9734">
        <v>25000</v>
      </c>
      <c r="G9734">
        <v>2</v>
      </c>
      <c r="H9734">
        <v>25000</v>
      </c>
      <c r="I9734">
        <v>21</v>
      </c>
      <c r="J9734">
        <v>7</v>
      </c>
      <c r="K9734" s="1">
        <v>22464</v>
      </c>
      <c r="L9734">
        <f>F9734*G9734</f>
        <v>50000</v>
      </c>
      <c r="M9734">
        <f>L9734+H9734</f>
        <v>75000</v>
      </c>
    </row>
    <row r="9735" spans="1:13" x14ac:dyDescent="0.25">
      <c r="A9735">
        <v>100822253</v>
      </c>
      <c r="B9735" t="s">
        <v>11</v>
      </c>
      <c r="C9735" t="s">
        <v>18</v>
      </c>
      <c r="D9735">
        <v>33</v>
      </c>
      <c r="E9735">
        <v>1</v>
      </c>
      <c r="F9735">
        <v>10000</v>
      </c>
      <c r="G9735">
        <v>6</v>
      </c>
      <c r="H9735">
        <v>10000</v>
      </c>
      <c r="I9735">
        <v>16</v>
      </c>
      <c r="J9735">
        <v>12</v>
      </c>
      <c r="K9735" s="1">
        <v>29617</v>
      </c>
      <c r="L9735">
        <f>F9735*G9735</f>
        <v>60000</v>
      </c>
      <c r="M9735">
        <f>L9735+H9735</f>
        <v>70000</v>
      </c>
    </row>
    <row r="9736" spans="1:13" x14ac:dyDescent="0.25">
      <c r="A9736">
        <v>100822298</v>
      </c>
      <c r="B9736" t="s">
        <v>11</v>
      </c>
      <c r="C9736" t="s">
        <v>18</v>
      </c>
      <c r="D9736">
        <v>105</v>
      </c>
      <c r="E9736">
        <v>0</v>
      </c>
      <c r="F9736">
        <v>10000</v>
      </c>
      <c r="G9736">
        <v>1</v>
      </c>
      <c r="H9736">
        <v>10000</v>
      </c>
      <c r="I9736">
        <v>17</v>
      </c>
      <c r="J9736">
        <v>5</v>
      </c>
      <c r="K9736" s="1">
        <v>16232</v>
      </c>
      <c r="L9736">
        <f>F9736*G9736</f>
        <v>10000</v>
      </c>
      <c r="M9736">
        <f>L9736+H9736</f>
        <v>20000</v>
      </c>
    </row>
    <row r="9737" spans="1:13" x14ac:dyDescent="0.25">
      <c r="A9737">
        <v>100822424</v>
      </c>
      <c r="B9737" t="s">
        <v>11</v>
      </c>
      <c r="C9737" t="s">
        <v>18</v>
      </c>
      <c r="D9737">
        <v>111</v>
      </c>
      <c r="E9737">
        <v>1</v>
      </c>
      <c r="G9737">
        <v>0</v>
      </c>
      <c r="H9737">
        <v>15000</v>
      </c>
      <c r="I9737">
        <v>52</v>
      </c>
      <c r="J9737">
        <v>3</v>
      </c>
      <c r="K9737" s="1">
        <v>16634</v>
      </c>
      <c r="L9737">
        <f>F9737*G9737</f>
        <v>0</v>
      </c>
      <c r="M9737">
        <f>L9737+H9737</f>
        <v>15000</v>
      </c>
    </row>
    <row r="9738" spans="1:13" x14ac:dyDescent="0.25">
      <c r="A9738">
        <v>100822550</v>
      </c>
      <c r="B9738" t="s">
        <v>11</v>
      </c>
      <c r="C9738" t="s">
        <v>18</v>
      </c>
      <c r="D9738">
        <v>128</v>
      </c>
      <c r="E9738">
        <v>1</v>
      </c>
      <c r="F9738">
        <v>10000</v>
      </c>
      <c r="G9738">
        <v>2</v>
      </c>
      <c r="H9738">
        <v>10000</v>
      </c>
      <c r="I9738">
        <v>18</v>
      </c>
      <c r="J9738">
        <v>4</v>
      </c>
      <c r="K9738" s="1">
        <v>18382</v>
      </c>
      <c r="L9738">
        <f>F9738*G9738</f>
        <v>20000</v>
      </c>
      <c r="M9738">
        <f>L9738+H9738</f>
        <v>30000</v>
      </c>
    </row>
    <row r="9739" spans="1:13" x14ac:dyDescent="0.25">
      <c r="A9739">
        <v>100822613</v>
      </c>
      <c r="B9739" t="s">
        <v>11</v>
      </c>
      <c r="C9739" t="s">
        <v>18</v>
      </c>
      <c r="D9739">
        <v>86</v>
      </c>
      <c r="E9739">
        <v>0</v>
      </c>
      <c r="F9739">
        <v>17330</v>
      </c>
      <c r="G9739">
        <v>3</v>
      </c>
      <c r="H9739">
        <v>20000</v>
      </c>
      <c r="I9739">
        <v>24</v>
      </c>
      <c r="J9739">
        <v>6</v>
      </c>
      <c r="K9739" s="1">
        <v>26145</v>
      </c>
      <c r="L9739">
        <f>F9739*G9739</f>
        <v>51990</v>
      </c>
      <c r="M9739">
        <f>L9739+H9739</f>
        <v>71990</v>
      </c>
    </row>
    <row r="9740" spans="1:13" x14ac:dyDescent="0.25">
      <c r="A9740">
        <v>100822618</v>
      </c>
      <c r="B9740" t="s">
        <v>11</v>
      </c>
      <c r="C9740" t="s">
        <v>18</v>
      </c>
      <c r="D9740">
        <v>36</v>
      </c>
      <c r="E9740">
        <v>1</v>
      </c>
      <c r="F9740">
        <v>5860</v>
      </c>
      <c r="G9740">
        <v>8</v>
      </c>
      <c r="H9740">
        <v>5000</v>
      </c>
      <c r="I9740">
        <v>16</v>
      </c>
      <c r="J9740">
        <v>7</v>
      </c>
      <c r="K9740" s="1">
        <v>29759</v>
      </c>
      <c r="L9740">
        <f>F9740*G9740</f>
        <v>46880</v>
      </c>
      <c r="M9740">
        <f>L9740+H9740</f>
        <v>51880</v>
      </c>
    </row>
    <row r="9741" spans="1:13" x14ac:dyDescent="0.25">
      <c r="A9741">
        <v>100822654</v>
      </c>
      <c r="B9741" t="s">
        <v>11</v>
      </c>
      <c r="C9741" t="s">
        <v>18</v>
      </c>
      <c r="D9741">
        <v>44</v>
      </c>
      <c r="E9741">
        <v>0</v>
      </c>
      <c r="F9741">
        <v>25000</v>
      </c>
      <c r="G9741">
        <v>1</v>
      </c>
      <c r="H9741">
        <v>25000</v>
      </c>
      <c r="I9741">
        <v>26</v>
      </c>
      <c r="J9741">
        <v>5</v>
      </c>
      <c r="K9741" s="1">
        <v>28876</v>
      </c>
      <c r="L9741">
        <f>F9741*G9741</f>
        <v>25000</v>
      </c>
      <c r="M9741">
        <f>L9741+H9741</f>
        <v>50000</v>
      </c>
    </row>
    <row r="9742" spans="1:13" x14ac:dyDescent="0.25">
      <c r="A9742">
        <v>100822672</v>
      </c>
      <c r="B9742" t="s">
        <v>11</v>
      </c>
      <c r="C9742" t="s">
        <v>18</v>
      </c>
      <c r="D9742">
        <v>130</v>
      </c>
      <c r="E9742">
        <v>1</v>
      </c>
      <c r="F9742">
        <v>10000</v>
      </c>
      <c r="G9742">
        <v>3</v>
      </c>
      <c r="H9742">
        <v>10000</v>
      </c>
      <c r="I9742">
        <v>16</v>
      </c>
      <c r="J9742">
        <v>6</v>
      </c>
      <c r="K9742" s="1">
        <v>29938</v>
      </c>
      <c r="L9742">
        <f>F9742*G9742</f>
        <v>30000</v>
      </c>
      <c r="M9742">
        <f>L9742+H9742</f>
        <v>40000</v>
      </c>
    </row>
    <row r="9743" spans="1:13" x14ac:dyDescent="0.25">
      <c r="A9743">
        <v>100822695</v>
      </c>
      <c r="B9743" t="s">
        <v>11</v>
      </c>
      <c r="C9743" t="s">
        <v>18</v>
      </c>
      <c r="D9743">
        <v>130</v>
      </c>
      <c r="E9743">
        <v>0</v>
      </c>
      <c r="F9743">
        <v>5500</v>
      </c>
      <c r="G9743">
        <v>6</v>
      </c>
      <c r="H9743">
        <v>5000</v>
      </c>
      <c r="I9743">
        <v>18</v>
      </c>
      <c r="J9743">
        <v>5</v>
      </c>
      <c r="K9743" s="1">
        <v>16228</v>
      </c>
      <c r="L9743">
        <f>F9743*G9743</f>
        <v>33000</v>
      </c>
      <c r="M9743">
        <f>L9743+H9743</f>
        <v>38000</v>
      </c>
    </row>
    <row r="9744" spans="1:13" x14ac:dyDescent="0.25">
      <c r="A9744">
        <v>100822742</v>
      </c>
      <c r="B9744" t="s">
        <v>11</v>
      </c>
      <c r="C9744" t="s">
        <v>18</v>
      </c>
      <c r="D9744">
        <v>120</v>
      </c>
      <c r="E9744">
        <v>1</v>
      </c>
      <c r="F9744">
        <v>9500</v>
      </c>
      <c r="G9744">
        <v>2</v>
      </c>
      <c r="H9744">
        <v>10000</v>
      </c>
      <c r="I9744">
        <v>24</v>
      </c>
      <c r="J9744">
        <v>5</v>
      </c>
      <c r="K9744" s="1">
        <v>14411</v>
      </c>
      <c r="L9744">
        <f>F9744*G9744</f>
        <v>19000</v>
      </c>
      <c r="M9744">
        <f>L9744+H9744</f>
        <v>29000</v>
      </c>
    </row>
    <row r="9745" spans="1:13" x14ac:dyDescent="0.25">
      <c r="A9745">
        <v>100822865</v>
      </c>
      <c r="B9745" t="s">
        <v>11</v>
      </c>
      <c r="C9745" t="s">
        <v>18</v>
      </c>
      <c r="D9745">
        <v>130</v>
      </c>
      <c r="E9745">
        <v>0</v>
      </c>
      <c r="F9745">
        <v>8330</v>
      </c>
      <c r="G9745">
        <v>3</v>
      </c>
      <c r="H9745">
        <v>10000</v>
      </c>
      <c r="I9745">
        <v>19</v>
      </c>
      <c r="J9745">
        <v>6</v>
      </c>
      <c r="K9745" s="1">
        <v>22318</v>
      </c>
      <c r="L9745">
        <f>F9745*G9745</f>
        <v>24990</v>
      </c>
      <c r="M9745">
        <f>L9745+H9745</f>
        <v>34990</v>
      </c>
    </row>
    <row r="9746" spans="1:13" x14ac:dyDescent="0.25">
      <c r="A9746">
        <v>100822926</v>
      </c>
      <c r="B9746" t="s">
        <v>11</v>
      </c>
      <c r="C9746" t="s">
        <v>18</v>
      </c>
      <c r="D9746">
        <v>78</v>
      </c>
      <c r="E9746">
        <v>1</v>
      </c>
      <c r="F9746">
        <v>10000</v>
      </c>
      <c r="G9746">
        <v>4</v>
      </c>
      <c r="H9746">
        <v>10000</v>
      </c>
      <c r="I9746">
        <v>19</v>
      </c>
      <c r="J9746">
        <v>6</v>
      </c>
      <c r="K9746" s="1">
        <v>13753</v>
      </c>
      <c r="L9746">
        <f>F9746*G9746</f>
        <v>40000</v>
      </c>
      <c r="M9746">
        <f>L9746+H9746</f>
        <v>50000</v>
      </c>
    </row>
    <row r="9747" spans="1:13" x14ac:dyDescent="0.25">
      <c r="A9747">
        <v>100823428</v>
      </c>
      <c r="B9747" t="s">
        <v>11</v>
      </c>
      <c r="C9747" t="s">
        <v>18</v>
      </c>
      <c r="D9747">
        <v>123</v>
      </c>
      <c r="E9747">
        <v>0</v>
      </c>
      <c r="F9747">
        <v>10000</v>
      </c>
      <c r="G9747">
        <v>4</v>
      </c>
      <c r="H9747">
        <v>10000</v>
      </c>
      <c r="I9747">
        <v>17</v>
      </c>
      <c r="J9747">
        <v>6</v>
      </c>
      <c r="K9747" s="1">
        <v>16998</v>
      </c>
      <c r="L9747">
        <f>F9747*G9747</f>
        <v>40000</v>
      </c>
      <c r="M9747">
        <f>L9747+H9747</f>
        <v>50000</v>
      </c>
    </row>
    <row r="9748" spans="1:13" x14ac:dyDescent="0.25">
      <c r="A9748">
        <v>100823574</v>
      </c>
      <c r="B9748" t="s">
        <v>11</v>
      </c>
      <c r="C9748" t="s">
        <v>18</v>
      </c>
      <c r="D9748">
        <v>56</v>
      </c>
      <c r="E9748">
        <v>1</v>
      </c>
      <c r="F9748">
        <v>10670</v>
      </c>
      <c r="G9748">
        <v>9</v>
      </c>
      <c r="H9748">
        <v>10000</v>
      </c>
      <c r="I9748">
        <v>18</v>
      </c>
      <c r="J9748">
        <v>6</v>
      </c>
      <c r="K9748" s="1">
        <v>28060</v>
      </c>
      <c r="L9748">
        <f>F9748*G9748</f>
        <v>96030</v>
      </c>
      <c r="M9748">
        <f>L9748+H9748</f>
        <v>106030</v>
      </c>
    </row>
    <row r="9749" spans="1:13" x14ac:dyDescent="0.25">
      <c r="A9749">
        <v>100823602</v>
      </c>
      <c r="B9749" t="s">
        <v>11</v>
      </c>
      <c r="C9749" t="s">
        <v>18</v>
      </c>
      <c r="D9749">
        <v>127</v>
      </c>
      <c r="E9749">
        <v>1</v>
      </c>
      <c r="F9749">
        <v>10000</v>
      </c>
      <c r="G9749">
        <v>1</v>
      </c>
      <c r="H9749">
        <v>10000</v>
      </c>
      <c r="I9749">
        <v>21</v>
      </c>
      <c r="J9749">
        <v>5</v>
      </c>
      <c r="K9749" s="1">
        <v>15062</v>
      </c>
      <c r="L9749">
        <f>F9749*G9749</f>
        <v>10000</v>
      </c>
      <c r="M9749">
        <f>L9749+H9749</f>
        <v>20000</v>
      </c>
    </row>
    <row r="9750" spans="1:13" x14ac:dyDescent="0.25">
      <c r="A9750">
        <v>100823631</v>
      </c>
      <c r="B9750" t="s">
        <v>11</v>
      </c>
      <c r="C9750" t="s">
        <v>18</v>
      </c>
      <c r="D9750">
        <v>67</v>
      </c>
      <c r="E9750">
        <v>0</v>
      </c>
      <c r="F9750">
        <v>8500</v>
      </c>
      <c r="G9750">
        <v>6</v>
      </c>
      <c r="H9750">
        <v>10000</v>
      </c>
      <c r="I9750">
        <v>16</v>
      </c>
      <c r="J9750">
        <v>6</v>
      </c>
      <c r="K9750" s="1">
        <v>19512</v>
      </c>
      <c r="L9750">
        <f>F9750*G9750</f>
        <v>51000</v>
      </c>
      <c r="M9750">
        <f>L9750+H9750</f>
        <v>61000</v>
      </c>
    </row>
    <row r="9751" spans="1:13" x14ac:dyDescent="0.25">
      <c r="A9751">
        <v>100823647</v>
      </c>
      <c r="B9751" t="s">
        <v>11</v>
      </c>
      <c r="C9751" t="s">
        <v>18</v>
      </c>
      <c r="D9751">
        <v>120</v>
      </c>
      <c r="E9751">
        <v>0</v>
      </c>
      <c r="F9751">
        <v>10000</v>
      </c>
      <c r="G9751">
        <v>3</v>
      </c>
      <c r="H9751">
        <v>10000</v>
      </c>
      <c r="I9751">
        <v>15</v>
      </c>
      <c r="J9751">
        <v>5</v>
      </c>
      <c r="K9751" s="1">
        <v>18737</v>
      </c>
      <c r="L9751">
        <f>F9751*G9751</f>
        <v>30000</v>
      </c>
      <c r="M9751">
        <f>L9751+H9751</f>
        <v>40000</v>
      </c>
    </row>
    <row r="9752" spans="1:13" x14ac:dyDescent="0.25">
      <c r="A9752">
        <v>100823649</v>
      </c>
      <c r="B9752" t="s">
        <v>11</v>
      </c>
      <c r="C9752" t="s">
        <v>18</v>
      </c>
      <c r="D9752">
        <v>33</v>
      </c>
      <c r="E9752">
        <v>1</v>
      </c>
      <c r="F9752">
        <v>16670</v>
      </c>
      <c r="G9752">
        <v>3</v>
      </c>
      <c r="H9752">
        <v>20000</v>
      </c>
      <c r="I9752">
        <v>18</v>
      </c>
      <c r="J9752">
        <v>6</v>
      </c>
      <c r="K9752" s="1">
        <v>22339</v>
      </c>
      <c r="L9752">
        <f>F9752*G9752</f>
        <v>50010</v>
      </c>
      <c r="M9752">
        <f>L9752+H9752</f>
        <v>70010</v>
      </c>
    </row>
    <row r="9753" spans="1:13" x14ac:dyDescent="0.25">
      <c r="A9753">
        <v>100823660</v>
      </c>
      <c r="B9753" t="s">
        <v>11</v>
      </c>
      <c r="C9753" t="s">
        <v>18</v>
      </c>
      <c r="D9753">
        <v>69</v>
      </c>
      <c r="E9753">
        <v>1</v>
      </c>
      <c r="F9753">
        <v>10670</v>
      </c>
      <c r="G9753">
        <v>3</v>
      </c>
      <c r="H9753">
        <v>10000</v>
      </c>
      <c r="I9753">
        <v>19</v>
      </c>
      <c r="J9753">
        <v>6</v>
      </c>
      <c r="K9753" s="1">
        <v>16668</v>
      </c>
      <c r="L9753">
        <f>F9753*G9753</f>
        <v>32010</v>
      </c>
      <c r="M9753">
        <f>L9753+H9753</f>
        <v>42010</v>
      </c>
    </row>
    <row r="9754" spans="1:13" x14ac:dyDescent="0.25">
      <c r="A9754">
        <v>100823741</v>
      </c>
      <c r="B9754" t="s">
        <v>11</v>
      </c>
      <c r="C9754" t="s">
        <v>18</v>
      </c>
      <c r="D9754">
        <v>54</v>
      </c>
      <c r="E9754">
        <v>0</v>
      </c>
      <c r="F9754">
        <v>20500</v>
      </c>
      <c r="G9754">
        <v>3</v>
      </c>
      <c r="H9754">
        <v>15000</v>
      </c>
      <c r="I9754">
        <v>19</v>
      </c>
      <c r="J9754">
        <v>6</v>
      </c>
      <c r="K9754" s="1">
        <v>27992</v>
      </c>
      <c r="L9754">
        <f>F9754*G9754</f>
        <v>61500</v>
      </c>
      <c r="M9754">
        <f>L9754+H9754</f>
        <v>76500</v>
      </c>
    </row>
    <row r="9755" spans="1:13" x14ac:dyDescent="0.25">
      <c r="A9755">
        <v>100823798</v>
      </c>
      <c r="B9755" t="s">
        <v>11</v>
      </c>
      <c r="C9755" t="s">
        <v>18</v>
      </c>
      <c r="D9755">
        <v>82</v>
      </c>
      <c r="E9755">
        <v>0</v>
      </c>
      <c r="F9755">
        <v>18000</v>
      </c>
      <c r="G9755">
        <v>2</v>
      </c>
      <c r="H9755">
        <v>20000</v>
      </c>
      <c r="I9755">
        <v>18</v>
      </c>
      <c r="J9755">
        <v>6</v>
      </c>
      <c r="K9755" s="1">
        <v>14825</v>
      </c>
      <c r="L9755">
        <f>F9755*G9755</f>
        <v>36000</v>
      </c>
      <c r="M9755">
        <f>L9755+H9755</f>
        <v>56000</v>
      </c>
    </row>
    <row r="9756" spans="1:13" x14ac:dyDescent="0.25">
      <c r="A9756">
        <v>100823905</v>
      </c>
      <c r="B9756" t="s">
        <v>11</v>
      </c>
      <c r="C9756" t="s">
        <v>18</v>
      </c>
      <c r="D9756">
        <v>127</v>
      </c>
      <c r="E9756">
        <v>1</v>
      </c>
      <c r="F9756">
        <v>5000</v>
      </c>
      <c r="G9756">
        <v>5</v>
      </c>
      <c r="H9756">
        <v>5000</v>
      </c>
      <c r="I9756">
        <v>15</v>
      </c>
      <c r="J9756">
        <v>5</v>
      </c>
      <c r="K9756" s="1">
        <v>31046</v>
      </c>
      <c r="L9756">
        <f>F9756*G9756</f>
        <v>25000</v>
      </c>
      <c r="M9756">
        <f>L9756+H9756</f>
        <v>30000</v>
      </c>
    </row>
    <row r="9757" spans="1:13" x14ac:dyDescent="0.25">
      <c r="A9757">
        <v>100824087</v>
      </c>
      <c r="B9757" t="s">
        <v>11</v>
      </c>
      <c r="C9757" t="s">
        <v>18</v>
      </c>
      <c r="D9757">
        <v>54</v>
      </c>
      <c r="E9757">
        <v>1</v>
      </c>
      <c r="F9757">
        <v>10000</v>
      </c>
      <c r="G9757">
        <v>8</v>
      </c>
      <c r="H9757">
        <v>10000</v>
      </c>
      <c r="I9757">
        <v>15</v>
      </c>
      <c r="J9757">
        <v>6</v>
      </c>
      <c r="K9757" s="1">
        <v>25051</v>
      </c>
      <c r="L9757">
        <f>F9757*G9757</f>
        <v>80000</v>
      </c>
      <c r="M9757">
        <f>L9757+H9757</f>
        <v>90000</v>
      </c>
    </row>
    <row r="9758" spans="1:13" x14ac:dyDescent="0.25">
      <c r="A9758">
        <v>100824191</v>
      </c>
      <c r="B9758" t="s">
        <v>11</v>
      </c>
      <c r="C9758" t="s">
        <v>18</v>
      </c>
      <c r="D9758">
        <v>74</v>
      </c>
      <c r="E9758">
        <v>1</v>
      </c>
      <c r="F9758">
        <v>8330</v>
      </c>
      <c r="G9758">
        <v>3</v>
      </c>
      <c r="H9758">
        <v>10000</v>
      </c>
      <c r="I9758">
        <v>15</v>
      </c>
      <c r="J9758">
        <v>6</v>
      </c>
      <c r="K9758" s="1">
        <v>20543</v>
      </c>
      <c r="L9758">
        <f>F9758*G9758</f>
        <v>24990</v>
      </c>
      <c r="M9758">
        <f>L9758+H9758</f>
        <v>34990</v>
      </c>
    </row>
    <row r="9759" spans="1:13" x14ac:dyDescent="0.25">
      <c r="A9759">
        <v>100824331</v>
      </c>
      <c r="B9759" t="s">
        <v>11</v>
      </c>
      <c r="C9759" t="s">
        <v>18</v>
      </c>
      <c r="D9759">
        <v>44</v>
      </c>
      <c r="E9759">
        <v>1</v>
      </c>
      <c r="F9759">
        <v>9000</v>
      </c>
      <c r="G9759">
        <v>6</v>
      </c>
      <c r="H9759">
        <v>10000</v>
      </c>
      <c r="I9759">
        <v>19</v>
      </c>
      <c r="J9759">
        <v>6</v>
      </c>
      <c r="K9759" s="1">
        <v>35234</v>
      </c>
      <c r="L9759">
        <f>F9759*G9759</f>
        <v>54000</v>
      </c>
      <c r="M9759">
        <f>L9759+H9759</f>
        <v>64000</v>
      </c>
    </row>
    <row r="9760" spans="1:13" x14ac:dyDescent="0.25">
      <c r="A9760">
        <v>100824417</v>
      </c>
      <c r="B9760" t="s">
        <v>14</v>
      </c>
      <c r="C9760" t="s">
        <v>18</v>
      </c>
      <c r="D9760">
        <v>123</v>
      </c>
      <c r="E9760">
        <v>0</v>
      </c>
      <c r="F9760">
        <v>10000</v>
      </c>
      <c r="G9760">
        <v>3</v>
      </c>
      <c r="H9760">
        <v>10000</v>
      </c>
      <c r="I9760">
        <v>15</v>
      </c>
      <c r="J9760">
        <v>4</v>
      </c>
      <c r="K9760" s="1">
        <v>23622</v>
      </c>
      <c r="L9760">
        <f>F9760*G9760</f>
        <v>30000</v>
      </c>
      <c r="M9760">
        <f>L9760+H9760</f>
        <v>40000</v>
      </c>
    </row>
    <row r="9761" spans="1:13" x14ac:dyDescent="0.25">
      <c r="A9761">
        <v>100824438</v>
      </c>
      <c r="B9761" t="s">
        <v>14</v>
      </c>
      <c r="C9761" t="s">
        <v>18</v>
      </c>
      <c r="D9761">
        <v>15</v>
      </c>
      <c r="E9761">
        <v>1</v>
      </c>
      <c r="F9761">
        <v>20000</v>
      </c>
      <c r="G9761">
        <v>1</v>
      </c>
      <c r="H9761">
        <v>20000</v>
      </c>
      <c r="I9761">
        <v>15</v>
      </c>
      <c r="J9761">
        <v>3</v>
      </c>
      <c r="K9761" s="1">
        <v>22864</v>
      </c>
      <c r="L9761">
        <f>F9761*G9761</f>
        <v>20000</v>
      </c>
      <c r="M9761">
        <f>L9761+H9761</f>
        <v>40000</v>
      </c>
    </row>
    <row r="9762" spans="1:13" x14ac:dyDescent="0.25">
      <c r="A9762">
        <v>100824578</v>
      </c>
      <c r="B9762" t="s">
        <v>13</v>
      </c>
      <c r="C9762" t="s">
        <v>18</v>
      </c>
      <c r="D9762">
        <v>16</v>
      </c>
      <c r="E9762">
        <v>1</v>
      </c>
      <c r="F9762">
        <v>20000</v>
      </c>
      <c r="G9762">
        <v>1</v>
      </c>
      <c r="H9762">
        <v>20000</v>
      </c>
      <c r="I9762">
        <v>16</v>
      </c>
      <c r="J9762">
        <v>5</v>
      </c>
      <c r="K9762" s="1">
        <v>24749</v>
      </c>
      <c r="L9762">
        <f>F9762*G9762</f>
        <v>20000</v>
      </c>
      <c r="M9762">
        <f>L9762+H9762</f>
        <v>40000</v>
      </c>
    </row>
    <row r="9763" spans="1:13" x14ac:dyDescent="0.25">
      <c r="A9763">
        <v>100824584</v>
      </c>
      <c r="B9763" t="s">
        <v>13</v>
      </c>
      <c r="C9763" t="s">
        <v>18</v>
      </c>
      <c r="D9763">
        <v>17</v>
      </c>
      <c r="E9763">
        <v>1</v>
      </c>
      <c r="F9763">
        <v>20000</v>
      </c>
      <c r="G9763">
        <v>1</v>
      </c>
      <c r="H9763">
        <v>20000</v>
      </c>
      <c r="I9763">
        <v>17</v>
      </c>
      <c r="J9763">
        <v>5</v>
      </c>
      <c r="K9763" s="1">
        <v>18898</v>
      </c>
      <c r="L9763">
        <f>F9763*G9763</f>
        <v>20000</v>
      </c>
      <c r="M9763">
        <f>L9763+H9763</f>
        <v>40000</v>
      </c>
    </row>
    <row r="9764" spans="1:13" x14ac:dyDescent="0.25">
      <c r="A9764">
        <v>100824688</v>
      </c>
      <c r="B9764" t="s">
        <v>13</v>
      </c>
      <c r="C9764" t="s">
        <v>18</v>
      </c>
      <c r="D9764">
        <v>57</v>
      </c>
      <c r="E9764">
        <v>1</v>
      </c>
      <c r="G9764">
        <v>0</v>
      </c>
      <c r="H9764">
        <v>15000</v>
      </c>
      <c r="I9764">
        <v>57</v>
      </c>
      <c r="J9764">
        <v>2</v>
      </c>
      <c r="K9764" s="1">
        <v>26058</v>
      </c>
      <c r="L9764">
        <f>F9764*G9764</f>
        <v>0</v>
      </c>
      <c r="M9764">
        <f>L9764+H9764</f>
        <v>15000</v>
      </c>
    </row>
    <row r="9765" spans="1:13" x14ac:dyDescent="0.25">
      <c r="A9765">
        <v>100824704</v>
      </c>
      <c r="B9765" t="s">
        <v>13</v>
      </c>
      <c r="C9765" t="s">
        <v>18</v>
      </c>
      <c r="D9765">
        <v>23</v>
      </c>
      <c r="E9765">
        <v>1</v>
      </c>
      <c r="F9765">
        <v>10000</v>
      </c>
      <c r="G9765">
        <v>1</v>
      </c>
      <c r="H9765">
        <v>10000</v>
      </c>
      <c r="I9765">
        <v>21</v>
      </c>
      <c r="J9765">
        <v>6</v>
      </c>
      <c r="K9765" s="1">
        <v>25515</v>
      </c>
      <c r="L9765">
        <f>F9765*G9765</f>
        <v>10000</v>
      </c>
      <c r="M9765">
        <f>L9765+H9765</f>
        <v>20000</v>
      </c>
    </row>
    <row r="9766" spans="1:13" x14ac:dyDescent="0.25">
      <c r="A9766">
        <v>100167231</v>
      </c>
      <c r="B9766" t="s">
        <v>11</v>
      </c>
      <c r="C9766" t="s">
        <v>17</v>
      </c>
      <c r="D9766">
        <v>53</v>
      </c>
      <c r="E9766">
        <v>0</v>
      </c>
      <c r="F9766">
        <v>25000</v>
      </c>
      <c r="G9766">
        <v>1</v>
      </c>
      <c r="H9766">
        <v>25000</v>
      </c>
      <c r="I9766">
        <v>18</v>
      </c>
      <c r="J9766">
        <v>6</v>
      </c>
      <c r="K9766" s="1">
        <v>31333</v>
      </c>
      <c r="L9766">
        <f>F9766*G9766</f>
        <v>25000</v>
      </c>
      <c r="M9766">
        <f>L9766+H9766</f>
        <v>50000</v>
      </c>
    </row>
    <row r="9767" spans="1:13" x14ac:dyDescent="0.25">
      <c r="A9767">
        <v>100824757</v>
      </c>
      <c r="B9767" t="s">
        <v>13</v>
      </c>
      <c r="C9767" t="s">
        <v>18</v>
      </c>
      <c r="D9767">
        <v>20</v>
      </c>
      <c r="E9767">
        <v>0</v>
      </c>
      <c r="F9767">
        <v>25000</v>
      </c>
      <c r="G9767">
        <v>2</v>
      </c>
      <c r="H9767">
        <v>25000</v>
      </c>
      <c r="I9767">
        <v>20</v>
      </c>
      <c r="J9767">
        <v>5</v>
      </c>
      <c r="K9767" s="1">
        <v>22320</v>
      </c>
      <c r="L9767">
        <f>F9767*G9767</f>
        <v>50000</v>
      </c>
      <c r="M9767">
        <f>L9767+H9767</f>
        <v>75000</v>
      </c>
    </row>
    <row r="9768" spans="1:13" x14ac:dyDescent="0.25">
      <c r="A9768">
        <v>100824894</v>
      </c>
      <c r="B9768" t="s">
        <v>11</v>
      </c>
      <c r="C9768" t="s">
        <v>18</v>
      </c>
      <c r="D9768">
        <v>125</v>
      </c>
      <c r="E9768">
        <v>0</v>
      </c>
      <c r="F9768">
        <v>10600</v>
      </c>
      <c r="G9768">
        <v>4</v>
      </c>
      <c r="H9768">
        <v>10000</v>
      </c>
      <c r="I9768">
        <v>15</v>
      </c>
      <c r="J9768">
        <v>5</v>
      </c>
      <c r="K9768" s="1">
        <v>15398</v>
      </c>
      <c r="L9768">
        <f>F9768*G9768</f>
        <v>42400</v>
      </c>
      <c r="M9768">
        <f>L9768+H9768</f>
        <v>52400</v>
      </c>
    </row>
    <row r="9769" spans="1:13" x14ac:dyDescent="0.25">
      <c r="A9769">
        <v>100825283</v>
      </c>
      <c r="B9769" t="s">
        <v>11</v>
      </c>
      <c r="C9769" t="s">
        <v>18</v>
      </c>
      <c r="D9769">
        <v>125</v>
      </c>
      <c r="E9769">
        <v>1</v>
      </c>
      <c r="F9769">
        <v>10000</v>
      </c>
      <c r="G9769">
        <v>4</v>
      </c>
      <c r="H9769">
        <v>10000</v>
      </c>
      <c r="I9769">
        <v>21</v>
      </c>
      <c r="J9769">
        <v>7</v>
      </c>
      <c r="K9769" s="1">
        <v>15969</v>
      </c>
      <c r="L9769">
        <f>F9769*G9769</f>
        <v>40000</v>
      </c>
      <c r="M9769">
        <f>L9769+H9769</f>
        <v>50000</v>
      </c>
    </row>
    <row r="9770" spans="1:13" x14ac:dyDescent="0.25">
      <c r="A9770">
        <v>100825381</v>
      </c>
      <c r="B9770" t="s">
        <v>14</v>
      </c>
      <c r="C9770" t="s">
        <v>18</v>
      </c>
      <c r="D9770">
        <v>32</v>
      </c>
      <c r="E9770">
        <v>0</v>
      </c>
      <c r="F9770">
        <v>4000</v>
      </c>
      <c r="G9770">
        <v>6</v>
      </c>
      <c r="H9770">
        <v>5000</v>
      </c>
      <c r="I9770">
        <v>16</v>
      </c>
      <c r="J9770">
        <v>6</v>
      </c>
      <c r="K9770" s="1">
        <v>24941</v>
      </c>
      <c r="L9770">
        <f>F9770*G9770</f>
        <v>24000</v>
      </c>
      <c r="M9770">
        <f>L9770+H9770</f>
        <v>29000</v>
      </c>
    </row>
    <row r="9771" spans="1:13" x14ac:dyDescent="0.25">
      <c r="A9771">
        <v>100825410</v>
      </c>
      <c r="B9771" t="s">
        <v>11</v>
      </c>
      <c r="C9771" t="s">
        <v>18</v>
      </c>
      <c r="D9771">
        <v>78</v>
      </c>
      <c r="E9771">
        <v>1</v>
      </c>
      <c r="F9771">
        <v>16500</v>
      </c>
      <c r="G9771">
        <v>3</v>
      </c>
      <c r="H9771">
        <v>20000</v>
      </c>
      <c r="I9771">
        <v>22</v>
      </c>
      <c r="J9771">
        <v>7</v>
      </c>
      <c r="K9771" s="1">
        <v>18183</v>
      </c>
      <c r="L9771">
        <f>F9771*G9771</f>
        <v>49500</v>
      </c>
      <c r="M9771">
        <f>L9771+H9771</f>
        <v>69500</v>
      </c>
    </row>
    <row r="9772" spans="1:13" x14ac:dyDescent="0.25">
      <c r="A9772">
        <v>100825572</v>
      </c>
      <c r="B9772" t="s">
        <v>11</v>
      </c>
      <c r="C9772" t="s">
        <v>18</v>
      </c>
      <c r="D9772">
        <v>43</v>
      </c>
      <c r="E9772">
        <v>0</v>
      </c>
      <c r="F9772">
        <v>16000</v>
      </c>
      <c r="G9772">
        <v>3</v>
      </c>
      <c r="H9772">
        <v>20000</v>
      </c>
      <c r="I9772">
        <v>19</v>
      </c>
      <c r="J9772">
        <v>7</v>
      </c>
      <c r="K9772" s="1">
        <v>25299</v>
      </c>
      <c r="L9772">
        <f>F9772*G9772</f>
        <v>48000</v>
      </c>
      <c r="M9772">
        <f>L9772+H9772</f>
        <v>68000</v>
      </c>
    </row>
    <row r="9773" spans="1:13" x14ac:dyDescent="0.25">
      <c r="A9773">
        <v>100825603</v>
      </c>
      <c r="B9773" t="s">
        <v>11</v>
      </c>
      <c r="C9773" t="s">
        <v>18</v>
      </c>
      <c r="D9773">
        <v>56</v>
      </c>
      <c r="E9773">
        <v>0</v>
      </c>
      <c r="F9773">
        <v>18500</v>
      </c>
      <c r="G9773">
        <v>2</v>
      </c>
      <c r="H9773">
        <v>20000</v>
      </c>
      <c r="I9773">
        <v>17</v>
      </c>
      <c r="J9773">
        <v>6</v>
      </c>
      <c r="K9773" s="1">
        <v>19664</v>
      </c>
      <c r="L9773">
        <f>F9773*G9773</f>
        <v>37000</v>
      </c>
      <c r="M9773">
        <f>L9773+H9773</f>
        <v>57000</v>
      </c>
    </row>
    <row r="9774" spans="1:13" x14ac:dyDescent="0.25">
      <c r="A9774">
        <v>100825693</v>
      </c>
      <c r="B9774" t="s">
        <v>11</v>
      </c>
      <c r="C9774" t="s">
        <v>18</v>
      </c>
      <c r="D9774">
        <v>88</v>
      </c>
      <c r="E9774">
        <v>1</v>
      </c>
      <c r="G9774">
        <v>0</v>
      </c>
      <c r="H9774">
        <v>15000</v>
      </c>
      <c r="I9774">
        <v>53</v>
      </c>
      <c r="J9774">
        <v>5</v>
      </c>
      <c r="K9774" s="1">
        <v>22777</v>
      </c>
      <c r="L9774">
        <f>F9774*G9774</f>
        <v>0</v>
      </c>
      <c r="M9774">
        <f>L9774+H9774</f>
        <v>15000</v>
      </c>
    </row>
    <row r="9775" spans="1:13" x14ac:dyDescent="0.25">
      <c r="A9775">
        <v>100825705</v>
      </c>
      <c r="B9775" t="s">
        <v>11</v>
      </c>
      <c r="C9775" t="s">
        <v>18</v>
      </c>
      <c r="D9775">
        <v>127</v>
      </c>
      <c r="E9775">
        <v>1</v>
      </c>
      <c r="F9775">
        <v>25000</v>
      </c>
      <c r="G9775">
        <v>1</v>
      </c>
      <c r="H9775">
        <v>25000</v>
      </c>
      <c r="I9775">
        <v>16</v>
      </c>
      <c r="J9775">
        <v>5</v>
      </c>
      <c r="K9775" s="1">
        <v>20363</v>
      </c>
      <c r="L9775">
        <f>F9775*G9775</f>
        <v>25000</v>
      </c>
      <c r="M9775">
        <f>L9775+H9775</f>
        <v>50000</v>
      </c>
    </row>
    <row r="9776" spans="1:13" x14ac:dyDescent="0.25">
      <c r="A9776">
        <v>100825857</v>
      </c>
      <c r="B9776" t="s">
        <v>11</v>
      </c>
      <c r="C9776" t="s">
        <v>18</v>
      </c>
      <c r="D9776">
        <v>44</v>
      </c>
      <c r="E9776">
        <v>0</v>
      </c>
      <c r="F9776">
        <v>20000</v>
      </c>
      <c r="G9776">
        <v>1</v>
      </c>
      <c r="H9776">
        <v>20000</v>
      </c>
      <c r="I9776">
        <v>24</v>
      </c>
      <c r="J9776">
        <v>6</v>
      </c>
      <c r="K9776" s="1">
        <v>26950</v>
      </c>
      <c r="L9776">
        <f>F9776*G9776</f>
        <v>20000</v>
      </c>
      <c r="M9776">
        <f>L9776+H9776</f>
        <v>40000</v>
      </c>
    </row>
    <row r="9777" spans="1:13" x14ac:dyDescent="0.25">
      <c r="A9777">
        <v>100825927</v>
      </c>
      <c r="B9777" t="s">
        <v>13</v>
      </c>
      <c r="C9777" t="s">
        <v>18</v>
      </c>
      <c r="D9777">
        <v>16</v>
      </c>
      <c r="E9777">
        <v>0</v>
      </c>
      <c r="F9777">
        <v>15000</v>
      </c>
      <c r="G9777">
        <v>1</v>
      </c>
      <c r="H9777">
        <v>15000</v>
      </c>
      <c r="I9777">
        <v>16</v>
      </c>
      <c r="J9777">
        <v>4</v>
      </c>
      <c r="K9777" s="1">
        <v>26027</v>
      </c>
      <c r="L9777">
        <f>F9777*G9777</f>
        <v>15000</v>
      </c>
      <c r="M9777">
        <f>L9777+H9777</f>
        <v>30000</v>
      </c>
    </row>
    <row r="9778" spans="1:13" x14ac:dyDescent="0.25">
      <c r="A9778">
        <v>100825978</v>
      </c>
      <c r="B9778" t="s">
        <v>13</v>
      </c>
      <c r="C9778" t="s">
        <v>18</v>
      </c>
      <c r="D9778">
        <v>16</v>
      </c>
      <c r="E9778">
        <v>1</v>
      </c>
      <c r="F9778">
        <v>25000</v>
      </c>
      <c r="G9778">
        <v>1</v>
      </c>
      <c r="H9778">
        <v>25000</v>
      </c>
      <c r="I9778">
        <v>16</v>
      </c>
      <c r="J9778">
        <v>5</v>
      </c>
      <c r="K9778" s="1">
        <v>19058</v>
      </c>
      <c r="L9778">
        <f>F9778*G9778</f>
        <v>25000</v>
      </c>
      <c r="M9778">
        <f>L9778+H9778</f>
        <v>50000</v>
      </c>
    </row>
    <row r="9779" spans="1:13" x14ac:dyDescent="0.25">
      <c r="A9779">
        <v>100826017</v>
      </c>
      <c r="B9779" t="s">
        <v>13</v>
      </c>
      <c r="C9779" t="s">
        <v>18</v>
      </c>
      <c r="D9779">
        <v>25</v>
      </c>
      <c r="E9779">
        <v>1</v>
      </c>
      <c r="F9779">
        <v>20000</v>
      </c>
      <c r="G9779">
        <v>2</v>
      </c>
      <c r="H9779">
        <v>20000</v>
      </c>
      <c r="I9779">
        <v>25</v>
      </c>
      <c r="J9779">
        <v>4</v>
      </c>
      <c r="K9779" s="1">
        <v>24366</v>
      </c>
      <c r="L9779">
        <f>F9779*G9779</f>
        <v>40000</v>
      </c>
      <c r="M9779">
        <f>L9779+H9779</f>
        <v>60000</v>
      </c>
    </row>
    <row r="9780" spans="1:13" x14ac:dyDescent="0.25">
      <c r="A9780">
        <v>100826070</v>
      </c>
      <c r="B9780" t="s">
        <v>13</v>
      </c>
      <c r="C9780" t="s">
        <v>18</v>
      </c>
      <c r="D9780">
        <v>21</v>
      </c>
      <c r="E9780">
        <v>0</v>
      </c>
      <c r="F9780">
        <v>15000</v>
      </c>
      <c r="G9780">
        <v>2</v>
      </c>
      <c r="H9780">
        <v>15000</v>
      </c>
      <c r="I9780">
        <v>21</v>
      </c>
      <c r="J9780">
        <v>5</v>
      </c>
      <c r="K9780" s="1">
        <v>24515</v>
      </c>
      <c r="L9780">
        <f>F9780*G9780</f>
        <v>30000</v>
      </c>
      <c r="M9780">
        <f>L9780+H9780</f>
        <v>45000</v>
      </c>
    </row>
    <row r="9781" spans="1:13" x14ac:dyDescent="0.25">
      <c r="A9781">
        <v>100826092</v>
      </c>
      <c r="B9781" t="s">
        <v>13</v>
      </c>
      <c r="C9781" t="s">
        <v>18</v>
      </c>
      <c r="D9781">
        <v>19</v>
      </c>
      <c r="E9781">
        <v>0</v>
      </c>
      <c r="F9781">
        <v>10000</v>
      </c>
      <c r="G9781">
        <v>1</v>
      </c>
      <c r="H9781">
        <v>10000</v>
      </c>
      <c r="I9781">
        <v>17</v>
      </c>
      <c r="J9781">
        <v>6</v>
      </c>
      <c r="K9781" s="1">
        <v>25453</v>
      </c>
      <c r="L9781">
        <f>F9781*G9781</f>
        <v>10000</v>
      </c>
      <c r="M9781">
        <f>L9781+H9781</f>
        <v>20000</v>
      </c>
    </row>
    <row r="9782" spans="1:13" x14ac:dyDescent="0.25">
      <c r="A9782">
        <v>100826102</v>
      </c>
      <c r="B9782" t="s">
        <v>13</v>
      </c>
      <c r="C9782" t="s">
        <v>18</v>
      </c>
      <c r="D9782">
        <v>23</v>
      </c>
      <c r="E9782">
        <v>0</v>
      </c>
      <c r="F9782">
        <v>15000</v>
      </c>
      <c r="G9782">
        <v>1</v>
      </c>
      <c r="H9782">
        <v>15000</v>
      </c>
      <c r="I9782">
        <v>15</v>
      </c>
      <c r="J9782">
        <v>4</v>
      </c>
      <c r="K9782" s="1">
        <v>26153</v>
      </c>
      <c r="L9782">
        <f>F9782*G9782</f>
        <v>15000</v>
      </c>
      <c r="M9782">
        <f>L9782+H9782</f>
        <v>30000</v>
      </c>
    </row>
    <row r="9783" spans="1:13" x14ac:dyDescent="0.25">
      <c r="A9783">
        <v>100826125</v>
      </c>
      <c r="B9783" t="s">
        <v>13</v>
      </c>
      <c r="C9783" t="s">
        <v>18</v>
      </c>
      <c r="D9783">
        <v>51</v>
      </c>
      <c r="E9783">
        <v>1</v>
      </c>
      <c r="G9783">
        <v>0</v>
      </c>
      <c r="H9783">
        <v>15000</v>
      </c>
      <c r="I9783">
        <v>51</v>
      </c>
      <c r="J9783">
        <v>3</v>
      </c>
      <c r="K9783" s="1">
        <v>22609</v>
      </c>
      <c r="L9783">
        <f>F9783*G9783</f>
        <v>0</v>
      </c>
      <c r="M9783">
        <f>L9783+H9783</f>
        <v>15000</v>
      </c>
    </row>
    <row r="9784" spans="1:13" x14ac:dyDescent="0.25">
      <c r="A9784">
        <v>100826174</v>
      </c>
      <c r="B9784" t="s">
        <v>14</v>
      </c>
      <c r="C9784" t="s">
        <v>18</v>
      </c>
      <c r="D9784">
        <v>232</v>
      </c>
      <c r="E9784">
        <v>1</v>
      </c>
      <c r="F9784">
        <v>5000</v>
      </c>
      <c r="G9784">
        <v>4</v>
      </c>
      <c r="H9784">
        <v>5000</v>
      </c>
      <c r="I9784">
        <v>11</v>
      </c>
      <c r="J9784">
        <v>6</v>
      </c>
      <c r="K9784" s="1">
        <v>19774</v>
      </c>
      <c r="L9784">
        <f>F9784*G9784</f>
        <v>20000</v>
      </c>
      <c r="M9784">
        <f>L9784+H9784</f>
        <v>25000</v>
      </c>
    </row>
    <row r="9785" spans="1:13" x14ac:dyDescent="0.25">
      <c r="A9785">
        <v>100826214</v>
      </c>
      <c r="B9785" t="s">
        <v>11</v>
      </c>
      <c r="C9785" t="s">
        <v>18</v>
      </c>
      <c r="D9785">
        <v>41</v>
      </c>
      <c r="E9785">
        <v>1</v>
      </c>
      <c r="F9785">
        <v>20000</v>
      </c>
      <c r="G9785">
        <v>2</v>
      </c>
      <c r="H9785">
        <v>20000</v>
      </c>
      <c r="I9785">
        <v>21</v>
      </c>
      <c r="J9785">
        <v>7</v>
      </c>
      <c r="K9785" s="1">
        <v>14429</v>
      </c>
      <c r="L9785">
        <f>F9785*G9785</f>
        <v>40000</v>
      </c>
      <c r="M9785">
        <f>L9785+H9785</f>
        <v>60000</v>
      </c>
    </row>
    <row r="9786" spans="1:13" x14ac:dyDescent="0.25">
      <c r="A9786">
        <v>100826299</v>
      </c>
      <c r="B9786" t="s">
        <v>11</v>
      </c>
      <c r="C9786" t="s">
        <v>18</v>
      </c>
      <c r="D9786">
        <v>54</v>
      </c>
      <c r="E9786">
        <v>1</v>
      </c>
      <c r="F9786">
        <v>25000</v>
      </c>
      <c r="G9786">
        <v>2</v>
      </c>
      <c r="H9786">
        <v>25000</v>
      </c>
      <c r="I9786">
        <v>27</v>
      </c>
      <c r="J9786">
        <v>6</v>
      </c>
      <c r="K9786" s="1">
        <v>17933</v>
      </c>
      <c r="L9786">
        <f>F9786*G9786</f>
        <v>50000</v>
      </c>
      <c r="M9786">
        <f>L9786+H9786</f>
        <v>75000</v>
      </c>
    </row>
    <row r="9787" spans="1:13" x14ac:dyDescent="0.25">
      <c r="A9787">
        <v>100826337</v>
      </c>
      <c r="B9787" t="s">
        <v>11</v>
      </c>
      <c r="C9787" t="s">
        <v>18</v>
      </c>
      <c r="D9787">
        <v>129</v>
      </c>
      <c r="E9787">
        <v>1</v>
      </c>
      <c r="F9787">
        <v>9670</v>
      </c>
      <c r="G9787">
        <v>2</v>
      </c>
      <c r="H9787">
        <v>10000</v>
      </c>
      <c r="I9787">
        <v>17</v>
      </c>
      <c r="J9787">
        <v>5</v>
      </c>
      <c r="K9787" s="1">
        <v>21649</v>
      </c>
      <c r="L9787">
        <f>F9787*G9787</f>
        <v>19340</v>
      </c>
      <c r="M9787">
        <f>L9787+H9787</f>
        <v>29340</v>
      </c>
    </row>
    <row r="9788" spans="1:13" x14ac:dyDescent="0.25">
      <c r="A9788">
        <v>100826376</v>
      </c>
      <c r="B9788" t="s">
        <v>11</v>
      </c>
      <c r="C9788" t="s">
        <v>18</v>
      </c>
      <c r="D9788">
        <v>84</v>
      </c>
      <c r="E9788">
        <v>0</v>
      </c>
      <c r="F9788">
        <v>19000</v>
      </c>
      <c r="G9788">
        <v>2</v>
      </c>
      <c r="H9788">
        <v>20000</v>
      </c>
      <c r="I9788">
        <v>26</v>
      </c>
      <c r="J9788">
        <v>5</v>
      </c>
      <c r="K9788" s="1">
        <v>27158</v>
      </c>
      <c r="L9788">
        <f>F9788*G9788</f>
        <v>38000</v>
      </c>
      <c r="M9788">
        <f>L9788+H9788</f>
        <v>58000</v>
      </c>
    </row>
    <row r="9789" spans="1:13" x14ac:dyDescent="0.25">
      <c r="A9789">
        <v>100826495</v>
      </c>
      <c r="B9789" t="s">
        <v>11</v>
      </c>
      <c r="C9789" t="s">
        <v>18</v>
      </c>
      <c r="D9789">
        <v>86</v>
      </c>
      <c r="E9789">
        <v>1</v>
      </c>
      <c r="F9789">
        <v>25000</v>
      </c>
      <c r="G9789">
        <v>2</v>
      </c>
      <c r="H9789">
        <v>25000</v>
      </c>
      <c r="I9789">
        <v>15</v>
      </c>
      <c r="J9789">
        <v>5</v>
      </c>
      <c r="K9789" s="1">
        <v>18584</v>
      </c>
      <c r="L9789">
        <f>F9789*G9789</f>
        <v>50000</v>
      </c>
      <c r="M9789">
        <f>L9789+H9789</f>
        <v>75000</v>
      </c>
    </row>
    <row r="9790" spans="1:13" x14ac:dyDescent="0.25">
      <c r="A9790">
        <v>100826716</v>
      </c>
      <c r="B9790" t="s">
        <v>11</v>
      </c>
      <c r="C9790" t="s">
        <v>18</v>
      </c>
      <c r="D9790">
        <v>126</v>
      </c>
      <c r="E9790">
        <v>1</v>
      </c>
      <c r="F9790">
        <v>5130</v>
      </c>
      <c r="G9790">
        <v>8</v>
      </c>
      <c r="H9790">
        <v>5000</v>
      </c>
      <c r="I9790">
        <v>22</v>
      </c>
      <c r="J9790">
        <v>6</v>
      </c>
      <c r="K9790" s="1">
        <v>16750</v>
      </c>
      <c r="L9790">
        <f>F9790*G9790</f>
        <v>41040</v>
      </c>
      <c r="M9790">
        <f>L9790+H9790</f>
        <v>46040</v>
      </c>
    </row>
    <row r="9791" spans="1:13" x14ac:dyDescent="0.25">
      <c r="A9791">
        <v>100826719</v>
      </c>
      <c r="B9791" t="s">
        <v>11</v>
      </c>
      <c r="C9791" t="s">
        <v>18</v>
      </c>
      <c r="D9791">
        <v>130</v>
      </c>
      <c r="E9791">
        <v>1</v>
      </c>
      <c r="F9791">
        <v>9500</v>
      </c>
      <c r="G9791">
        <v>2</v>
      </c>
      <c r="H9791">
        <v>10000</v>
      </c>
      <c r="I9791">
        <v>19</v>
      </c>
      <c r="J9791">
        <v>4</v>
      </c>
      <c r="K9791" s="1">
        <v>13472</v>
      </c>
      <c r="L9791">
        <f>F9791*G9791</f>
        <v>19000</v>
      </c>
      <c r="M9791">
        <f>L9791+H9791</f>
        <v>29000</v>
      </c>
    </row>
    <row r="9792" spans="1:13" x14ac:dyDescent="0.25">
      <c r="A9792">
        <v>100826839</v>
      </c>
      <c r="B9792" t="s">
        <v>14</v>
      </c>
      <c r="C9792" t="s">
        <v>18</v>
      </c>
      <c r="D9792">
        <v>104</v>
      </c>
      <c r="E9792">
        <v>0</v>
      </c>
      <c r="F9792">
        <v>17500</v>
      </c>
      <c r="G9792">
        <v>2</v>
      </c>
      <c r="H9792">
        <v>20000</v>
      </c>
      <c r="I9792">
        <v>15</v>
      </c>
      <c r="J9792">
        <v>5</v>
      </c>
      <c r="K9792" s="1">
        <v>28051</v>
      </c>
      <c r="L9792">
        <f>F9792*G9792</f>
        <v>35000</v>
      </c>
      <c r="M9792">
        <f>L9792+H9792</f>
        <v>55000</v>
      </c>
    </row>
    <row r="9793" spans="1:13" x14ac:dyDescent="0.25">
      <c r="A9793">
        <v>100826887</v>
      </c>
      <c r="B9793" t="s">
        <v>13</v>
      </c>
      <c r="C9793" t="s">
        <v>18</v>
      </c>
      <c r="D9793">
        <v>56</v>
      </c>
      <c r="E9793">
        <v>1</v>
      </c>
      <c r="G9793">
        <v>0</v>
      </c>
      <c r="H9793">
        <v>15000</v>
      </c>
      <c r="I9793">
        <v>56</v>
      </c>
      <c r="J9793">
        <v>2</v>
      </c>
      <c r="K9793" s="1">
        <v>27919</v>
      </c>
      <c r="L9793">
        <f>F9793*G9793</f>
        <v>0</v>
      </c>
      <c r="M9793">
        <f>L9793+H9793</f>
        <v>15000</v>
      </c>
    </row>
    <row r="9794" spans="1:13" x14ac:dyDescent="0.25">
      <c r="A9794">
        <v>100826917</v>
      </c>
      <c r="B9794" t="s">
        <v>13</v>
      </c>
      <c r="C9794" t="s">
        <v>18</v>
      </c>
      <c r="D9794">
        <v>19</v>
      </c>
      <c r="E9794">
        <v>1</v>
      </c>
      <c r="F9794">
        <v>15000</v>
      </c>
      <c r="G9794">
        <v>1</v>
      </c>
      <c r="H9794">
        <v>15000</v>
      </c>
      <c r="I9794">
        <v>19</v>
      </c>
      <c r="J9794">
        <v>4</v>
      </c>
      <c r="K9794" s="1">
        <v>33461</v>
      </c>
      <c r="L9794">
        <f>F9794*G9794</f>
        <v>15000</v>
      </c>
      <c r="M9794">
        <f>L9794+H9794</f>
        <v>30000</v>
      </c>
    </row>
    <row r="9795" spans="1:13" x14ac:dyDescent="0.25">
      <c r="A9795">
        <v>100826968</v>
      </c>
      <c r="B9795" t="s">
        <v>13</v>
      </c>
      <c r="C9795" t="s">
        <v>18</v>
      </c>
      <c r="D9795">
        <v>21</v>
      </c>
      <c r="E9795">
        <v>1</v>
      </c>
      <c r="F9795">
        <v>25000</v>
      </c>
      <c r="G9795">
        <v>1</v>
      </c>
      <c r="H9795">
        <v>25000</v>
      </c>
      <c r="I9795">
        <v>21</v>
      </c>
      <c r="J9795">
        <v>5</v>
      </c>
      <c r="K9795" s="1">
        <v>16255</v>
      </c>
      <c r="L9795">
        <f>F9795*G9795</f>
        <v>25000</v>
      </c>
      <c r="M9795">
        <f>L9795+H9795</f>
        <v>50000</v>
      </c>
    </row>
    <row r="9796" spans="1:13" x14ac:dyDescent="0.25">
      <c r="A9796">
        <v>100167275</v>
      </c>
      <c r="B9796" t="s">
        <v>11</v>
      </c>
      <c r="C9796" t="s">
        <v>17</v>
      </c>
      <c r="D9796">
        <v>53</v>
      </c>
      <c r="E9796">
        <v>1</v>
      </c>
      <c r="F9796">
        <v>25000</v>
      </c>
      <c r="G9796">
        <v>2</v>
      </c>
      <c r="H9796">
        <v>25000</v>
      </c>
      <c r="I9796">
        <v>22</v>
      </c>
      <c r="J9796">
        <v>7</v>
      </c>
      <c r="K9796" s="1">
        <v>23780</v>
      </c>
      <c r="L9796">
        <f>F9796*G9796</f>
        <v>50000</v>
      </c>
      <c r="M9796">
        <f>L9796+H9796</f>
        <v>75000</v>
      </c>
    </row>
    <row r="9797" spans="1:13" x14ac:dyDescent="0.25">
      <c r="A9797">
        <v>100167849</v>
      </c>
      <c r="B9797" t="s">
        <v>11</v>
      </c>
      <c r="C9797" t="s">
        <v>17</v>
      </c>
      <c r="D9797">
        <v>86</v>
      </c>
      <c r="E9797">
        <v>0</v>
      </c>
      <c r="F9797">
        <v>25000</v>
      </c>
      <c r="G9797">
        <v>2</v>
      </c>
      <c r="H9797">
        <v>25000</v>
      </c>
      <c r="I9797">
        <v>20</v>
      </c>
      <c r="J9797">
        <v>7</v>
      </c>
      <c r="K9797" s="1">
        <v>29720</v>
      </c>
      <c r="L9797">
        <f>F9797*G9797</f>
        <v>50000</v>
      </c>
      <c r="M9797">
        <f>L9797+H9797</f>
        <v>75000</v>
      </c>
    </row>
    <row r="9798" spans="1:13" x14ac:dyDescent="0.25">
      <c r="A9798">
        <v>100168692</v>
      </c>
      <c r="B9798" t="s">
        <v>11</v>
      </c>
      <c r="C9798" t="s">
        <v>17</v>
      </c>
      <c r="D9798">
        <v>129</v>
      </c>
      <c r="E9798">
        <v>0</v>
      </c>
      <c r="F9798">
        <v>25000</v>
      </c>
      <c r="G9798">
        <v>3</v>
      </c>
      <c r="H9798">
        <v>25000</v>
      </c>
      <c r="I9798">
        <v>18</v>
      </c>
      <c r="J9798">
        <v>6</v>
      </c>
      <c r="K9798" s="1">
        <v>24026</v>
      </c>
      <c r="L9798">
        <f>F9798*G9798</f>
        <v>75000</v>
      </c>
      <c r="M9798">
        <f>L9798+H9798</f>
        <v>100000</v>
      </c>
    </row>
    <row r="9799" spans="1:13" x14ac:dyDescent="0.25">
      <c r="A9799">
        <v>100168964</v>
      </c>
      <c r="B9799" t="s">
        <v>11</v>
      </c>
      <c r="C9799" t="s">
        <v>17</v>
      </c>
      <c r="D9799">
        <v>75</v>
      </c>
      <c r="E9799">
        <v>1</v>
      </c>
      <c r="F9799">
        <v>25000</v>
      </c>
      <c r="G9799">
        <v>2</v>
      </c>
      <c r="H9799">
        <v>25000</v>
      </c>
      <c r="I9799">
        <v>26</v>
      </c>
      <c r="J9799">
        <v>5</v>
      </c>
      <c r="K9799" s="1">
        <v>27305</v>
      </c>
      <c r="L9799">
        <f>F9799*G9799</f>
        <v>50000</v>
      </c>
      <c r="M9799">
        <f>L9799+H9799</f>
        <v>75000</v>
      </c>
    </row>
    <row r="9800" spans="1:13" x14ac:dyDescent="0.25">
      <c r="A9800">
        <v>100169428</v>
      </c>
      <c r="B9800" t="s">
        <v>11</v>
      </c>
      <c r="C9800" t="s">
        <v>17</v>
      </c>
      <c r="D9800">
        <v>56</v>
      </c>
      <c r="E9800">
        <v>1</v>
      </c>
      <c r="F9800">
        <v>25000</v>
      </c>
      <c r="G9800">
        <v>1</v>
      </c>
      <c r="H9800">
        <v>25000</v>
      </c>
      <c r="I9800">
        <v>23</v>
      </c>
      <c r="J9800">
        <v>6</v>
      </c>
      <c r="K9800" s="1">
        <v>24241</v>
      </c>
      <c r="L9800">
        <f>F9800*G9800</f>
        <v>25000</v>
      </c>
      <c r="M9800">
        <f>L9800+H9800</f>
        <v>50000</v>
      </c>
    </row>
    <row r="9801" spans="1:13" x14ac:dyDescent="0.25">
      <c r="A9801">
        <v>100169871</v>
      </c>
      <c r="B9801" t="s">
        <v>13</v>
      </c>
      <c r="C9801" t="s">
        <v>17</v>
      </c>
      <c r="D9801">
        <v>16</v>
      </c>
      <c r="E9801">
        <v>0</v>
      </c>
      <c r="F9801">
        <v>25000</v>
      </c>
      <c r="G9801">
        <v>1</v>
      </c>
      <c r="H9801">
        <v>25000</v>
      </c>
      <c r="I9801">
        <v>16</v>
      </c>
      <c r="J9801">
        <v>5</v>
      </c>
      <c r="K9801" s="1">
        <v>19990</v>
      </c>
      <c r="L9801">
        <f>F9801*G9801</f>
        <v>25000</v>
      </c>
      <c r="M9801">
        <f>L9801+H9801</f>
        <v>50000</v>
      </c>
    </row>
    <row r="9802" spans="1:13" x14ac:dyDescent="0.25">
      <c r="A9802">
        <v>100170100</v>
      </c>
      <c r="B9802" t="s">
        <v>13</v>
      </c>
      <c r="C9802" t="s">
        <v>17</v>
      </c>
      <c r="D9802">
        <v>17</v>
      </c>
      <c r="E9802">
        <v>1</v>
      </c>
      <c r="F9802">
        <v>25000</v>
      </c>
      <c r="G9802">
        <v>1</v>
      </c>
      <c r="H9802">
        <v>25000</v>
      </c>
      <c r="I9802">
        <v>17</v>
      </c>
      <c r="J9802">
        <v>5</v>
      </c>
      <c r="K9802" s="1">
        <v>15859</v>
      </c>
      <c r="L9802">
        <f>F9802*G9802</f>
        <v>25000</v>
      </c>
      <c r="M9802">
        <f>L9802+H9802</f>
        <v>50000</v>
      </c>
    </row>
    <row r="9803" spans="1:13" x14ac:dyDescent="0.25">
      <c r="A9803">
        <v>100170338</v>
      </c>
      <c r="B9803" t="s">
        <v>13</v>
      </c>
      <c r="C9803" t="s">
        <v>17</v>
      </c>
      <c r="D9803">
        <v>17</v>
      </c>
      <c r="E9803">
        <v>1</v>
      </c>
      <c r="F9803">
        <v>25000</v>
      </c>
      <c r="G9803">
        <v>1</v>
      </c>
      <c r="H9803">
        <v>25000</v>
      </c>
      <c r="I9803">
        <v>17</v>
      </c>
      <c r="J9803">
        <v>5</v>
      </c>
      <c r="K9803" s="1">
        <v>25567</v>
      </c>
      <c r="L9803">
        <f>F9803*G9803</f>
        <v>25000</v>
      </c>
      <c r="M9803">
        <f>L9803+H9803</f>
        <v>50000</v>
      </c>
    </row>
    <row r="9804" spans="1:13" x14ac:dyDescent="0.25">
      <c r="A9804">
        <v>100171298</v>
      </c>
      <c r="B9804" t="s">
        <v>11</v>
      </c>
      <c r="C9804" t="s">
        <v>16</v>
      </c>
      <c r="D9804">
        <v>120</v>
      </c>
      <c r="E9804">
        <v>1</v>
      </c>
      <c r="F9804">
        <v>25000</v>
      </c>
      <c r="G9804">
        <v>2</v>
      </c>
      <c r="H9804">
        <v>25000</v>
      </c>
      <c r="I9804">
        <v>19</v>
      </c>
      <c r="J9804">
        <v>7</v>
      </c>
      <c r="K9804" s="1">
        <v>21596</v>
      </c>
      <c r="L9804">
        <f>F9804*G9804</f>
        <v>50000</v>
      </c>
      <c r="M9804">
        <f>L9804+H9804</f>
        <v>75000</v>
      </c>
    </row>
    <row r="9805" spans="1:13" x14ac:dyDescent="0.25">
      <c r="A9805">
        <v>100173874</v>
      </c>
      <c r="B9805" t="s">
        <v>13</v>
      </c>
      <c r="C9805" t="s">
        <v>17</v>
      </c>
      <c r="D9805">
        <v>24</v>
      </c>
      <c r="E9805">
        <v>0</v>
      </c>
      <c r="F9805">
        <v>25000</v>
      </c>
      <c r="G9805">
        <v>1</v>
      </c>
      <c r="H9805">
        <v>25000</v>
      </c>
      <c r="I9805">
        <v>24</v>
      </c>
      <c r="J9805">
        <v>4</v>
      </c>
      <c r="K9805" s="1">
        <v>33485</v>
      </c>
      <c r="L9805">
        <f>F9805*G9805</f>
        <v>25000</v>
      </c>
      <c r="M9805">
        <f>L9805+H9805</f>
        <v>50000</v>
      </c>
    </row>
    <row r="9806" spans="1:13" x14ac:dyDescent="0.25">
      <c r="A9806">
        <v>100176373</v>
      </c>
      <c r="B9806" t="s">
        <v>11</v>
      </c>
      <c r="C9806" t="s">
        <v>16</v>
      </c>
      <c r="D9806">
        <v>109</v>
      </c>
      <c r="E9806">
        <v>0</v>
      </c>
      <c r="F9806">
        <v>25000</v>
      </c>
      <c r="G9806">
        <v>1</v>
      </c>
      <c r="H9806">
        <v>25000</v>
      </c>
      <c r="I9806">
        <v>21</v>
      </c>
      <c r="J9806">
        <v>6</v>
      </c>
      <c r="K9806" s="1">
        <v>25868</v>
      </c>
      <c r="L9806">
        <f>F9806*G9806</f>
        <v>25000</v>
      </c>
      <c r="M9806">
        <f>L9806+H9806</f>
        <v>50000</v>
      </c>
    </row>
    <row r="9807" spans="1:13" x14ac:dyDescent="0.25">
      <c r="A9807">
        <v>100177360</v>
      </c>
      <c r="B9807" t="s">
        <v>11</v>
      </c>
      <c r="C9807" t="s">
        <v>16</v>
      </c>
      <c r="D9807">
        <v>78</v>
      </c>
      <c r="E9807">
        <v>0</v>
      </c>
      <c r="F9807">
        <v>25000</v>
      </c>
      <c r="G9807">
        <v>2</v>
      </c>
      <c r="H9807">
        <v>25000</v>
      </c>
      <c r="I9807">
        <v>21</v>
      </c>
      <c r="J9807">
        <v>4</v>
      </c>
      <c r="K9807" s="1">
        <v>18435</v>
      </c>
      <c r="L9807">
        <f>F9807*G9807</f>
        <v>50000</v>
      </c>
      <c r="M9807">
        <f>L9807+H9807</f>
        <v>75000</v>
      </c>
    </row>
    <row r="9808" spans="1:13" x14ac:dyDescent="0.25">
      <c r="A9808">
        <v>100177889</v>
      </c>
      <c r="B9808" t="s">
        <v>11</v>
      </c>
      <c r="C9808" t="s">
        <v>16</v>
      </c>
      <c r="D9808">
        <v>66</v>
      </c>
      <c r="E9808">
        <v>0</v>
      </c>
      <c r="F9808">
        <v>25000</v>
      </c>
      <c r="G9808">
        <v>1</v>
      </c>
      <c r="H9808">
        <v>25000</v>
      </c>
      <c r="I9808">
        <v>20</v>
      </c>
      <c r="J9808">
        <v>6</v>
      </c>
      <c r="K9808" s="1">
        <v>23634</v>
      </c>
      <c r="L9808">
        <f>F9808*G9808</f>
        <v>25000</v>
      </c>
      <c r="M9808">
        <f>L9808+H9808</f>
        <v>50000</v>
      </c>
    </row>
    <row r="9809" spans="1:13" x14ac:dyDescent="0.25">
      <c r="A9809">
        <v>100177986</v>
      </c>
      <c r="B9809" t="s">
        <v>11</v>
      </c>
      <c r="C9809" t="s">
        <v>16</v>
      </c>
      <c r="D9809">
        <v>78</v>
      </c>
      <c r="E9809">
        <v>0</v>
      </c>
      <c r="F9809">
        <v>25000</v>
      </c>
      <c r="G9809">
        <v>1</v>
      </c>
      <c r="H9809">
        <v>25000</v>
      </c>
      <c r="I9809">
        <v>18</v>
      </c>
      <c r="J9809">
        <v>6</v>
      </c>
      <c r="K9809" s="1">
        <v>29615</v>
      </c>
      <c r="L9809">
        <f>F9809*G9809</f>
        <v>25000</v>
      </c>
      <c r="M9809">
        <f>L9809+H9809</f>
        <v>50000</v>
      </c>
    </row>
    <row r="9810" spans="1:13" x14ac:dyDescent="0.25">
      <c r="A9810">
        <v>100180106</v>
      </c>
      <c r="B9810" t="s">
        <v>11</v>
      </c>
      <c r="C9810" t="s">
        <v>16</v>
      </c>
      <c r="D9810">
        <v>127</v>
      </c>
      <c r="E9810">
        <v>1</v>
      </c>
      <c r="F9810">
        <v>25000</v>
      </c>
      <c r="G9810">
        <v>1</v>
      </c>
      <c r="H9810">
        <v>25000</v>
      </c>
      <c r="I9810">
        <v>22</v>
      </c>
      <c r="J9810">
        <v>6</v>
      </c>
      <c r="K9810" s="1">
        <v>26609</v>
      </c>
      <c r="L9810">
        <f>F9810*G9810</f>
        <v>25000</v>
      </c>
      <c r="M9810">
        <f>L9810+H9810</f>
        <v>50000</v>
      </c>
    </row>
    <row r="9811" spans="1:13" x14ac:dyDescent="0.25">
      <c r="A9811">
        <v>100180896</v>
      </c>
      <c r="B9811" t="s">
        <v>13</v>
      </c>
      <c r="C9811" t="s">
        <v>16</v>
      </c>
      <c r="D9811">
        <v>18</v>
      </c>
      <c r="E9811">
        <v>0</v>
      </c>
      <c r="F9811">
        <v>25000</v>
      </c>
      <c r="G9811">
        <v>1</v>
      </c>
      <c r="H9811">
        <v>25000</v>
      </c>
      <c r="I9811">
        <v>18</v>
      </c>
      <c r="J9811">
        <v>5</v>
      </c>
      <c r="K9811" s="1">
        <v>20864</v>
      </c>
      <c r="L9811">
        <f>F9811*G9811</f>
        <v>25000</v>
      </c>
      <c r="M9811">
        <f>L9811+H9811</f>
        <v>50000</v>
      </c>
    </row>
    <row r="9812" spans="1:13" x14ac:dyDescent="0.25">
      <c r="A9812">
        <v>100181058</v>
      </c>
      <c r="B9812" t="s">
        <v>11</v>
      </c>
      <c r="C9812" t="s">
        <v>16</v>
      </c>
      <c r="D9812">
        <v>87</v>
      </c>
      <c r="E9812">
        <v>1</v>
      </c>
      <c r="F9812">
        <v>25000</v>
      </c>
      <c r="G9812">
        <v>2</v>
      </c>
      <c r="H9812">
        <v>25000</v>
      </c>
      <c r="I9812">
        <v>22</v>
      </c>
      <c r="J9812">
        <v>6</v>
      </c>
      <c r="K9812" s="1">
        <v>16573</v>
      </c>
      <c r="L9812">
        <f>F9812*G9812</f>
        <v>50000</v>
      </c>
      <c r="M9812">
        <f>L9812+H9812</f>
        <v>75000</v>
      </c>
    </row>
    <row r="9813" spans="1:13" x14ac:dyDescent="0.25">
      <c r="A9813">
        <v>100184935</v>
      </c>
      <c r="B9813" t="s">
        <v>11</v>
      </c>
      <c r="C9813" t="s">
        <v>16</v>
      </c>
      <c r="D9813">
        <v>40</v>
      </c>
      <c r="E9813">
        <v>1</v>
      </c>
      <c r="F9813">
        <v>25000</v>
      </c>
      <c r="G9813">
        <v>1</v>
      </c>
      <c r="H9813">
        <v>25000</v>
      </c>
      <c r="I9813">
        <v>26</v>
      </c>
      <c r="J9813">
        <v>5</v>
      </c>
      <c r="K9813" s="1">
        <v>23988</v>
      </c>
      <c r="L9813">
        <f>F9813*G9813</f>
        <v>25000</v>
      </c>
      <c r="M9813">
        <f>L9813+H9813</f>
        <v>50000</v>
      </c>
    </row>
    <row r="9814" spans="1:13" x14ac:dyDescent="0.25">
      <c r="A9814">
        <v>100192501</v>
      </c>
      <c r="B9814" t="s">
        <v>11</v>
      </c>
      <c r="C9814" t="s">
        <v>16</v>
      </c>
      <c r="D9814">
        <v>101</v>
      </c>
      <c r="E9814">
        <v>1</v>
      </c>
      <c r="F9814">
        <v>25000</v>
      </c>
      <c r="G9814">
        <v>1</v>
      </c>
      <c r="H9814">
        <v>25000</v>
      </c>
      <c r="I9814">
        <v>26</v>
      </c>
      <c r="J9814">
        <v>4</v>
      </c>
      <c r="K9814" s="1">
        <v>13792</v>
      </c>
      <c r="L9814">
        <f>F9814*G9814</f>
        <v>25000</v>
      </c>
      <c r="M9814">
        <f>L9814+H9814</f>
        <v>50000</v>
      </c>
    </row>
    <row r="9815" spans="1:13" x14ac:dyDescent="0.25">
      <c r="A9815">
        <v>100139325</v>
      </c>
      <c r="B9815" t="s">
        <v>13</v>
      </c>
      <c r="C9815" t="s">
        <v>15</v>
      </c>
      <c r="D9815">
        <v>16</v>
      </c>
      <c r="E9815">
        <v>1</v>
      </c>
      <c r="F9815">
        <v>20000</v>
      </c>
      <c r="G9815">
        <v>2</v>
      </c>
      <c r="H9815">
        <v>20000</v>
      </c>
      <c r="I9815">
        <v>16</v>
      </c>
      <c r="J9815">
        <v>6</v>
      </c>
      <c r="K9815" s="1">
        <v>17803</v>
      </c>
      <c r="L9815">
        <f>F9815*G9815</f>
        <v>40000</v>
      </c>
      <c r="M9815">
        <f>L9815+H9815</f>
        <v>60000</v>
      </c>
    </row>
    <row r="9816" spans="1:13" x14ac:dyDescent="0.25">
      <c r="A9816">
        <v>100155359</v>
      </c>
      <c r="B9816" t="s">
        <v>11</v>
      </c>
      <c r="C9816" t="s">
        <v>15</v>
      </c>
      <c r="D9816">
        <v>46</v>
      </c>
      <c r="E9816">
        <v>0</v>
      </c>
      <c r="F9816">
        <v>20000</v>
      </c>
      <c r="G9816">
        <v>2</v>
      </c>
      <c r="H9816">
        <v>20000</v>
      </c>
      <c r="I9816">
        <v>25</v>
      </c>
      <c r="J9816">
        <v>5</v>
      </c>
      <c r="K9816" s="1">
        <v>22474</v>
      </c>
      <c r="L9816">
        <f>F9816*G9816</f>
        <v>40000</v>
      </c>
      <c r="M9816">
        <f>L9816+H9816</f>
        <v>60000</v>
      </c>
    </row>
    <row r="9817" spans="1:13" x14ac:dyDescent="0.25">
      <c r="A9817">
        <v>100157487</v>
      </c>
      <c r="B9817" t="s">
        <v>13</v>
      </c>
      <c r="C9817" t="s">
        <v>15</v>
      </c>
      <c r="D9817">
        <v>17</v>
      </c>
      <c r="E9817">
        <v>1</v>
      </c>
      <c r="F9817">
        <v>20000</v>
      </c>
      <c r="G9817">
        <v>2</v>
      </c>
      <c r="H9817">
        <v>20000</v>
      </c>
      <c r="I9817">
        <v>17</v>
      </c>
      <c r="J9817">
        <v>6</v>
      </c>
      <c r="K9817" s="1">
        <v>25430</v>
      </c>
      <c r="L9817">
        <f>F9817*G9817</f>
        <v>40000</v>
      </c>
      <c r="M9817">
        <f>L9817+H9817</f>
        <v>60000</v>
      </c>
    </row>
    <row r="9818" spans="1:13" x14ac:dyDescent="0.25">
      <c r="A9818">
        <v>100201631</v>
      </c>
      <c r="B9818" t="s">
        <v>14</v>
      </c>
      <c r="C9818" t="s">
        <v>17</v>
      </c>
      <c r="D9818">
        <v>129</v>
      </c>
      <c r="E9818">
        <v>1</v>
      </c>
      <c r="F9818">
        <v>25000</v>
      </c>
      <c r="G9818">
        <v>1</v>
      </c>
      <c r="H9818">
        <v>25000</v>
      </c>
      <c r="I9818">
        <v>20</v>
      </c>
      <c r="J9818">
        <v>6</v>
      </c>
      <c r="K9818" s="1">
        <v>27995</v>
      </c>
      <c r="L9818">
        <f>F9818*G9818</f>
        <v>25000</v>
      </c>
      <c r="M9818">
        <f>L9818+H9818</f>
        <v>50000</v>
      </c>
    </row>
    <row r="9819" spans="1:13" x14ac:dyDescent="0.25">
      <c r="A9819">
        <v>100157654</v>
      </c>
      <c r="B9819" t="s">
        <v>13</v>
      </c>
      <c r="C9819" t="s">
        <v>15</v>
      </c>
      <c r="D9819">
        <v>17</v>
      </c>
      <c r="E9819">
        <v>0</v>
      </c>
      <c r="F9819">
        <v>20000</v>
      </c>
      <c r="G9819">
        <v>2</v>
      </c>
      <c r="H9819">
        <v>20000</v>
      </c>
      <c r="I9819">
        <v>17</v>
      </c>
      <c r="J9819">
        <v>6</v>
      </c>
      <c r="K9819" s="1">
        <v>19313</v>
      </c>
      <c r="L9819">
        <f>F9819*G9819</f>
        <v>40000</v>
      </c>
      <c r="M9819">
        <f>L9819+H9819</f>
        <v>60000</v>
      </c>
    </row>
    <row r="9820" spans="1:13" x14ac:dyDescent="0.25">
      <c r="A9820">
        <v>100200569</v>
      </c>
      <c r="B9820" t="s">
        <v>11</v>
      </c>
      <c r="C9820" t="s">
        <v>15</v>
      </c>
      <c r="D9820">
        <v>33</v>
      </c>
      <c r="E9820">
        <v>0</v>
      </c>
      <c r="F9820">
        <v>20000</v>
      </c>
      <c r="G9820">
        <v>2</v>
      </c>
      <c r="H9820">
        <v>20000</v>
      </c>
      <c r="I9820">
        <v>19</v>
      </c>
      <c r="J9820">
        <v>4</v>
      </c>
      <c r="K9820" s="1">
        <v>20596</v>
      </c>
      <c r="L9820">
        <f>F9820*G9820</f>
        <v>40000</v>
      </c>
      <c r="M9820">
        <f>L9820+H9820</f>
        <v>60000</v>
      </c>
    </row>
    <row r="9821" spans="1:13" x14ac:dyDescent="0.25">
      <c r="A9821">
        <v>100203446</v>
      </c>
      <c r="B9821" t="s">
        <v>11</v>
      </c>
      <c r="C9821" t="s">
        <v>16</v>
      </c>
      <c r="D9821">
        <v>64</v>
      </c>
      <c r="E9821">
        <v>0</v>
      </c>
      <c r="F9821">
        <v>25000</v>
      </c>
      <c r="G9821">
        <v>1</v>
      </c>
      <c r="H9821">
        <v>25000</v>
      </c>
      <c r="I9821">
        <v>18</v>
      </c>
      <c r="J9821">
        <v>6</v>
      </c>
      <c r="K9821" s="1">
        <v>20472</v>
      </c>
      <c r="L9821">
        <f>F9821*G9821</f>
        <v>25000</v>
      </c>
      <c r="M9821">
        <f>L9821+H9821</f>
        <v>50000</v>
      </c>
    </row>
    <row r="9822" spans="1:13" x14ac:dyDescent="0.25">
      <c r="A9822">
        <v>100203773</v>
      </c>
      <c r="B9822" t="s">
        <v>11</v>
      </c>
      <c r="C9822" t="s">
        <v>17</v>
      </c>
      <c r="D9822">
        <v>87</v>
      </c>
      <c r="E9822">
        <v>1</v>
      </c>
      <c r="F9822">
        <v>25000</v>
      </c>
      <c r="G9822">
        <v>1</v>
      </c>
      <c r="H9822">
        <v>25000</v>
      </c>
      <c r="I9822">
        <v>21</v>
      </c>
      <c r="J9822">
        <v>6</v>
      </c>
      <c r="K9822" s="1">
        <v>25609</v>
      </c>
      <c r="L9822">
        <f>F9822*G9822</f>
        <v>25000</v>
      </c>
      <c r="M9822">
        <f>L9822+H9822</f>
        <v>50000</v>
      </c>
    </row>
    <row r="9823" spans="1:13" x14ac:dyDescent="0.25">
      <c r="A9823">
        <v>100201680</v>
      </c>
      <c r="B9823" t="s">
        <v>11</v>
      </c>
      <c r="C9823" t="s">
        <v>15</v>
      </c>
      <c r="D9823">
        <v>29</v>
      </c>
      <c r="E9823">
        <v>0</v>
      </c>
      <c r="F9823">
        <v>20000</v>
      </c>
      <c r="G9823">
        <v>2</v>
      </c>
      <c r="H9823">
        <v>20000</v>
      </c>
      <c r="I9823">
        <v>15</v>
      </c>
      <c r="J9823">
        <v>5</v>
      </c>
      <c r="K9823" s="1">
        <v>25045</v>
      </c>
      <c r="L9823">
        <f>F9823*G9823</f>
        <v>40000</v>
      </c>
      <c r="M9823">
        <f>L9823+H9823</f>
        <v>60000</v>
      </c>
    </row>
    <row r="9824" spans="1:13" x14ac:dyDescent="0.25">
      <c r="A9824">
        <v>100211883</v>
      </c>
      <c r="B9824" t="s">
        <v>11</v>
      </c>
      <c r="C9824" t="s">
        <v>15</v>
      </c>
      <c r="D9824">
        <v>31</v>
      </c>
      <c r="E9824">
        <v>1</v>
      </c>
      <c r="F9824">
        <v>20000</v>
      </c>
      <c r="G9824">
        <v>2</v>
      </c>
      <c r="H9824">
        <v>20000</v>
      </c>
      <c r="I9824">
        <v>17</v>
      </c>
      <c r="J9824">
        <v>4</v>
      </c>
      <c r="K9824" s="1">
        <v>26752</v>
      </c>
      <c r="L9824">
        <f>F9824*G9824</f>
        <v>40000</v>
      </c>
      <c r="M9824">
        <f>L9824+H9824</f>
        <v>60000</v>
      </c>
    </row>
    <row r="9825" spans="1:13" x14ac:dyDescent="0.25">
      <c r="A9825">
        <v>100218880</v>
      </c>
      <c r="B9825" t="s">
        <v>13</v>
      </c>
      <c r="C9825" t="s">
        <v>15</v>
      </c>
      <c r="D9825">
        <v>24</v>
      </c>
      <c r="E9825">
        <v>0</v>
      </c>
      <c r="F9825">
        <v>20000</v>
      </c>
      <c r="G9825">
        <v>2</v>
      </c>
      <c r="H9825">
        <v>20000</v>
      </c>
      <c r="I9825">
        <v>24</v>
      </c>
      <c r="J9825">
        <v>4</v>
      </c>
      <c r="K9825" s="1">
        <v>24364</v>
      </c>
      <c r="L9825">
        <f>F9825*G9825</f>
        <v>40000</v>
      </c>
      <c r="M9825">
        <f>L9825+H9825</f>
        <v>60000</v>
      </c>
    </row>
    <row r="9826" spans="1:13" x14ac:dyDescent="0.25">
      <c r="A9826">
        <v>100227327</v>
      </c>
      <c r="B9826" t="s">
        <v>13</v>
      </c>
      <c r="C9826" t="s">
        <v>15</v>
      </c>
      <c r="D9826">
        <v>25</v>
      </c>
      <c r="E9826">
        <v>1</v>
      </c>
      <c r="F9826">
        <v>20000</v>
      </c>
      <c r="G9826">
        <v>2</v>
      </c>
      <c r="H9826">
        <v>20000</v>
      </c>
      <c r="I9826">
        <v>25</v>
      </c>
      <c r="J9826">
        <v>4</v>
      </c>
      <c r="K9826" s="1">
        <v>14416</v>
      </c>
      <c r="L9826">
        <f>F9826*G9826</f>
        <v>40000</v>
      </c>
      <c r="M9826">
        <f>L9826+H9826</f>
        <v>60000</v>
      </c>
    </row>
    <row r="9827" spans="1:13" x14ac:dyDescent="0.25">
      <c r="A9827">
        <v>100233585</v>
      </c>
      <c r="B9827" t="s">
        <v>11</v>
      </c>
      <c r="C9827" t="s">
        <v>15</v>
      </c>
      <c r="D9827">
        <v>41</v>
      </c>
      <c r="E9827">
        <v>1</v>
      </c>
      <c r="F9827">
        <v>20000</v>
      </c>
      <c r="G9827">
        <v>2</v>
      </c>
      <c r="H9827">
        <v>20000</v>
      </c>
      <c r="I9827">
        <v>16</v>
      </c>
      <c r="J9827">
        <v>6</v>
      </c>
      <c r="K9827" s="1">
        <v>27797</v>
      </c>
      <c r="L9827">
        <f>F9827*G9827</f>
        <v>40000</v>
      </c>
      <c r="M9827">
        <f>L9827+H9827</f>
        <v>60000</v>
      </c>
    </row>
    <row r="9828" spans="1:13" x14ac:dyDescent="0.25">
      <c r="A9828">
        <v>100233994</v>
      </c>
      <c r="B9828" t="s">
        <v>11</v>
      </c>
      <c r="C9828" t="s">
        <v>15</v>
      </c>
      <c r="D9828">
        <v>45</v>
      </c>
      <c r="E9828">
        <v>0</v>
      </c>
      <c r="F9828">
        <v>20000</v>
      </c>
      <c r="G9828">
        <v>2</v>
      </c>
      <c r="H9828">
        <v>20000</v>
      </c>
      <c r="I9828">
        <v>20</v>
      </c>
      <c r="J9828">
        <v>6</v>
      </c>
      <c r="K9828" s="1">
        <v>29129</v>
      </c>
      <c r="L9828">
        <f>F9828*G9828</f>
        <v>40000</v>
      </c>
      <c r="M9828">
        <f>L9828+H9828</f>
        <v>60000</v>
      </c>
    </row>
    <row r="9829" spans="1:13" x14ac:dyDescent="0.25">
      <c r="A9829">
        <v>100235425</v>
      </c>
      <c r="B9829" t="s">
        <v>13</v>
      </c>
      <c r="C9829" t="s">
        <v>15</v>
      </c>
      <c r="D9829">
        <v>25</v>
      </c>
      <c r="E9829">
        <v>0</v>
      </c>
      <c r="F9829">
        <v>20000</v>
      </c>
      <c r="G9829">
        <v>2</v>
      </c>
      <c r="H9829">
        <v>20000</v>
      </c>
      <c r="I9829">
        <v>25</v>
      </c>
      <c r="J9829">
        <v>4</v>
      </c>
      <c r="K9829" s="1">
        <v>17980</v>
      </c>
      <c r="L9829">
        <f>F9829*G9829</f>
        <v>40000</v>
      </c>
      <c r="M9829">
        <f>L9829+H9829</f>
        <v>60000</v>
      </c>
    </row>
    <row r="9830" spans="1:13" x14ac:dyDescent="0.25">
      <c r="A9830">
        <v>100254051</v>
      </c>
      <c r="B9830" t="s">
        <v>13</v>
      </c>
      <c r="C9830" t="s">
        <v>15</v>
      </c>
      <c r="D9830">
        <v>18</v>
      </c>
      <c r="E9830">
        <v>0</v>
      </c>
      <c r="F9830">
        <v>20000</v>
      </c>
      <c r="G9830">
        <v>2</v>
      </c>
      <c r="H9830">
        <v>20000</v>
      </c>
      <c r="I9830">
        <v>18</v>
      </c>
      <c r="J9830">
        <v>5</v>
      </c>
      <c r="K9830" s="1">
        <v>25859</v>
      </c>
      <c r="L9830">
        <f>F9830*G9830</f>
        <v>40000</v>
      </c>
      <c r="M9830">
        <f>L9830+H9830</f>
        <v>60000</v>
      </c>
    </row>
    <row r="9831" spans="1:13" x14ac:dyDescent="0.25">
      <c r="A9831">
        <v>100113350</v>
      </c>
      <c r="B9831" t="s">
        <v>13</v>
      </c>
      <c r="C9831" t="s">
        <v>12</v>
      </c>
      <c r="D9831">
        <v>21</v>
      </c>
      <c r="E9831">
        <v>0</v>
      </c>
      <c r="F9831">
        <v>15000</v>
      </c>
      <c r="G9831">
        <v>1</v>
      </c>
      <c r="H9831">
        <v>15000</v>
      </c>
      <c r="I9831">
        <v>21</v>
      </c>
      <c r="J9831">
        <v>3</v>
      </c>
      <c r="K9831" s="1">
        <v>20597</v>
      </c>
      <c r="L9831">
        <f>F9831*G9831</f>
        <v>15000</v>
      </c>
      <c r="M9831">
        <f>L9831+H9831</f>
        <v>30000</v>
      </c>
    </row>
    <row r="9832" spans="1:13" x14ac:dyDescent="0.25">
      <c r="A9832">
        <v>100254337</v>
      </c>
      <c r="B9832" t="s">
        <v>13</v>
      </c>
      <c r="C9832" t="s">
        <v>15</v>
      </c>
      <c r="D9832">
        <v>22</v>
      </c>
      <c r="E9832">
        <v>1</v>
      </c>
      <c r="F9832">
        <v>20000</v>
      </c>
      <c r="G9832">
        <v>2</v>
      </c>
      <c r="H9832">
        <v>20000</v>
      </c>
      <c r="I9832">
        <v>22</v>
      </c>
      <c r="J9832">
        <v>5</v>
      </c>
      <c r="K9832" s="1">
        <v>31228</v>
      </c>
      <c r="L9832">
        <f>F9832*G9832</f>
        <v>40000</v>
      </c>
      <c r="M9832">
        <f>L9832+H9832</f>
        <v>60000</v>
      </c>
    </row>
    <row r="9833" spans="1:13" x14ac:dyDescent="0.25">
      <c r="A9833">
        <v>100258901</v>
      </c>
      <c r="B9833" t="s">
        <v>13</v>
      </c>
      <c r="C9833" t="s">
        <v>15</v>
      </c>
      <c r="D9833">
        <v>21</v>
      </c>
      <c r="E9833">
        <v>0</v>
      </c>
      <c r="F9833">
        <v>20000</v>
      </c>
      <c r="G9833">
        <v>2</v>
      </c>
      <c r="H9833">
        <v>20000</v>
      </c>
      <c r="I9833">
        <v>21</v>
      </c>
      <c r="J9833">
        <v>5</v>
      </c>
      <c r="K9833" s="1">
        <v>14366</v>
      </c>
      <c r="L9833">
        <f>F9833*G9833</f>
        <v>40000</v>
      </c>
      <c r="M9833">
        <f>L9833+H9833</f>
        <v>60000</v>
      </c>
    </row>
    <row r="9834" spans="1:13" x14ac:dyDescent="0.25">
      <c r="A9834">
        <v>100297675</v>
      </c>
      <c r="B9834" t="s">
        <v>13</v>
      </c>
      <c r="C9834" t="s">
        <v>15</v>
      </c>
      <c r="D9834">
        <v>24</v>
      </c>
      <c r="E9834">
        <v>1</v>
      </c>
      <c r="F9834">
        <v>20000</v>
      </c>
      <c r="G9834">
        <v>2</v>
      </c>
      <c r="H9834">
        <v>20000</v>
      </c>
      <c r="I9834">
        <v>20</v>
      </c>
      <c r="J9834">
        <v>6</v>
      </c>
      <c r="K9834" s="1">
        <v>20097</v>
      </c>
      <c r="L9834">
        <f>F9834*G9834</f>
        <v>40000</v>
      </c>
      <c r="M9834">
        <f>L9834+H9834</f>
        <v>60000</v>
      </c>
    </row>
    <row r="9835" spans="1:13" x14ac:dyDescent="0.25">
      <c r="A9835">
        <v>100306222</v>
      </c>
      <c r="B9835" t="s">
        <v>14</v>
      </c>
      <c r="C9835" t="s">
        <v>15</v>
      </c>
      <c r="D9835">
        <v>21</v>
      </c>
      <c r="E9835">
        <v>0</v>
      </c>
      <c r="F9835">
        <v>20000</v>
      </c>
      <c r="G9835">
        <v>2</v>
      </c>
      <c r="H9835">
        <v>20000</v>
      </c>
      <c r="I9835">
        <v>21</v>
      </c>
      <c r="J9835">
        <v>5</v>
      </c>
      <c r="K9835" s="1">
        <v>27794</v>
      </c>
      <c r="L9835">
        <f>F9835*G9835</f>
        <v>40000</v>
      </c>
      <c r="M9835">
        <f>L9835+H9835</f>
        <v>60000</v>
      </c>
    </row>
    <row r="9836" spans="1:13" x14ac:dyDescent="0.25">
      <c r="A9836">
        <v>100307116</v>
      </c>
      <c r="B9836" t="s">
        <v>11</v>
      </c>
      <c r="C9836" t="s">
        <v>15</v>
      </c>
      <c r="D9836">
        <v>44</v>
      </c>
      <c r="E9836">
        <v>0</v>
      </c>
      <c r="F9836">
        <v>20000</v>
      </c>
      <c r="G9836">
        <v>2</v>
      </c>
      <c r="H9836">
        <v>20000</v>
      </c>
      <c r="I9836">
        <v>17</v>
      </c>
      <c r="J9836">
        <v>5</v>
      </c>
      <c r="K9836" s="1">
        <v>23579</v>
      </c>
      <c r="L9836">
        <f>F9836*G9836</f>
        <v>40000</v>
      </c>
      <c r="M9836">
        <f>L9836+H9836</f>
        <v>60000</v>
      </c>
    </row>
    <row r="9837" spans="1:13" x14ac:dyDescent="0.25">
      <c r="A9837">
        <v>100220826</v>
      </c>
      <c r="B9837" t="s">
        <v>13</v>
      </c>
      <c r="C9837" t="s">
        <v>17</v>
      </c>
      <c r="D9837">
        <v>17</v>
      </c>
      <c r="E9837">
        <v>1</v>
      </c>
      <c r="F9837">
        <v>25000</v>
      </c>
      <c r="G9837">
        <v>1</v>
      </c>
      <c r="H9837">
        <v>25000</v>
      </c>
      <c r="I9837">
        <v>17</v>
      </c>
      <c r="J9837">
        <v>5</v>
      </c>
      <c r="K9837" s="1">
        <v>21713</v>
      </c>
      <c r="L9837">
        <f>F9837*G9837</f>
        <v>25000</v>
      </c>
      <c r="M9837">
        <f>L9837+H9837</f>
        <v>50000</v>
      </c>
    </row>
    <row r="9838" spans="1:13" x14ac:dyDescent="0.25">
      <c r="A9838">
        <v>100220946</v>
      </c>
      <c r="B9838" t="s">
        <v>14</v>
      </c>
      <c r="C9838" t="s">
        <v>16</v>
      </c>
      <c r="D9838">
        <v>16</v>
      </c>
      <c r="E9838">
        <v>1</v>
      </c>
      <c r="F9838">
        <v>25000</v>
      </c>
      <c r="G9838">
        <v>1</v>
      </c>
      <c r="H9838">
        <v>25000</v>
      </c>
      <c r="I9838">
        <v>16</v>
      </c>
      <c r="J9838">
        <v>5</v>
      </c>
      <c r="K9838" s="1">
        <v>25650</v>
      </c>
      <c r="L9838">
        <f>F9838*G9838</f>
        <v>25000</v>
      </c>
      <c r="M9838">
        <f>L9838+H9838</f>
        <v>50000</v>
      </c>
    </row>
    <row r="9839" spans="1:13" x14ac:dyDescent="0.25">
      <c r="A9839">
        <v>100221551</v>
      </c>
      <c r="B9839" t="s">
        <v>11</v>
      </c>
      <c r="C9839" t="s">
        <v>17</v>
      </c>
      <c r="D9839">
        <v>45</v>
      </c>
      <c r="E9839">
        <v>1</v>
      </c>
      <c r="F9839">
        <v>25000</v>
      </c>
      <c r="G9839">
        <v>2</v>
      </c>
      <c r="H9839">
        <v>25000</v>
      </c>
      <c r="I9839">
        <v>24</v>
      </c>
      <c r="J9839">
        <v>6</v>
      </c>
      <c r="K9839" s="1">
        <v>27384</v>
      </c>
      <c r="L9839">
        <f>F9839*G9839</f>
        <v>50000</v>
      </c>
      <c r="M9839">
        <f>L9839+H9839</f>
        <v>75000</v>
      </c>
    </row>
    <row r="9840" spans="1:13" x14ac:dyDescent="0.25">
      <c r="A9840">
        <v>100222128</v>
      </c>
      <c r="B9840" t="s">
        <v>11</v>
      </c>
      <c r="C9840" t="s">
        <v>17</v>
      </c>
      <c r="D9840">
        <v>113</v>
      </c>
      <c r="E9840">
        <v>1</v>
      </c>
      <c r="F9840">
        <v>25000</v>
      </c>
      <c r="G9840">
        <v>3</v>
      </c>
      <c r="H9840">
        <v>25000</v>
      </c>
      <c r="I9840">
        <v>16</v>
      </c>
      <c r="J9840">
        <v>6</v>
      </c>
      <c r="K9840" s="1">
        <v>25209</v>
      </c>
      <c r="L9840">
        <f>F9840*G9840</f>
        <v>75000</v>
      </c>
      <c r="M9840">
        <f>L9840+H9840</f>
        <v>100000</v>
      </c>
    </row>
    <row r="9841" spans="1:13" x14ac:dyDescent="0.25">
      <c r="A9841">
        <v>100223107</v>
      </c>
      <c r="B9841" t="s">
        <v>11</v>
      </c>
      <c r="C9841" t="s">
        <v>16</v>
      </c>
      <c r="D9841">
        <v>129</v>
      </c>
      <c r="E9841">
        <v>0</v>
      </c>
      <c r="F9841">
        <v>25000</v>
      </c>
      <c r="G9841">
        <v>1</v>
      </c>
      <c r="H9841">
        <v>25000</v>
      </c>
      <c r="I9841">
        <v>19</v>
      </c>
      <c r="J9841">
        <v>6</v>
      </c>
      <c r="K9841" s="1">
        <v>23585</v>
      </c>
      <c r="L9841">
        <f>F9841*G9841</f>
        <v>25000</v>
      </c>
      <c r="M9841">
        <f>L9841+H9841</f>
        <v>50000</v>
      </c>
    </row>
    <row r="9842" spans="1:13" x14ac:dyDescent="0.25">
      <c r="A9842">
        <v>100223354</v>
      </c>
      <c r="B9842" t="s">
        <v>11</v>
      </c>
      <c r="C9842" t="s">
        <v>16</v>
      </c>
      <c r="D9842">
        <v>101</v>
      </c>
      <c r="E9842">
        <v>1</v>
      </c>
      <c r="F9842">
        <v>25000</v>
      </c>
      <c r="G9842">
        <v>1</v>
      </c>
      <c r="H9842">
        <v>25000</v>
      </c>
      <c r="I9842">
        <v>18</v>
      </c>
      <c r="J9842">
        <v>6</v>
      </c>
      <c r="K9842" s="1">
        <v>26465</v>
      </c>
      <c r="L9842">
        <f>F9842*G9842</f>
        <v>25000</v>
      </c>
      <c r="M9842">
        <f>L9842+H9842</f>
        <v>50000</v>
      </c>
    </row>
    <row r="9843" spans="1:13" x14ac:dyDescent="0.25">
      <c r="A9843">
        <v>100223373</v>
      </c>
      <c r="B9843" t="s">
        <v>11</v>
      </c>
      <c r="C9843" t="s">
        <v>16</v>
      </c>
      <c r="D9843">
        <v>30</v>
      </c>
      <c r="E9843">
        <v>1</v>
      </c>
      <c r="F9843">
        <v>25000</v>
      </c>
      <c r="G9843">
        <v>2</v>
      </c>
      <c r="H9843">
        <v>25000</v>
      </c>
      <c r="I9843">
        <v>23</v>
      </c>
      <c r="J9843">
        <v>6</v>
      </c>
      <c r="K9843" s="1">
        <v>30113</v>
      </c>
      <c r="L9843">
        <f>F9843*G9843</f>
        <v>50000</v>
      </c>
      <c r="M9843">
        <f>L9843+H9843</f>
        <v>75000</v>
      </c>
    </row>
    <row r="9844" spans="1:13" x14ac:dyDescent="0.25">
      <c r="A9844">
        <v>100223595</v>
      </c>
      <c r="B9844" t="s">
        <v>11</v>
      </c>
      <c r="C9844" t="s">
        <v>16</v>
      </c>
      <c r="D9844">
        <v>82</v>
      </c>
      <c r="E9844">
        <v>1</v>
      </c>
      <c r="F9844">
        <v>25000</v>
      </c>
      <c r="G9844">
        <v>2</v>
      </c>
      <c r="H9844">
        <v>25000</v>
      </c>
      <c r="I9844">
        <v>20</v>
      </c>
      <c r="J9844">
        <v>7</v>
      </c>
      <c r="K9844" s="1">
        <v>28499</v>
      </c>
      <c r="L9844">
        <f>F9844*G9844</f>
        <v>50000</v>
      </c>
      <c r="M9844">
        <f>L9844+H9844</f>
        <v>75000</v>
      </c>
    </row>
    <row r="9845" spans="1:13" x14ac:dyDescent="0.25">
      <c r="A9845">
        <v>100224390</v>
      </c>
      <c r="B9845" t="s">
        <v>11</v>
      </c>
      <c r="C9845" t="s">
        <v>16</v>
      </c>
      <c r="D9845">
        <v>131</v>
      </c>
      <c r="E9845">
        <v>1</v>
      </c>
      <c r="F9845">
        <v>25000</v>
      </c>
      <c r="G9845">
        <v>2</v>
      </c>
      <c r="H9845">
        <v>25000</v>
      </c>
      <c r="I9845">
        <v>17</v>
      </c>
      <c r="J9845">
        <v>7</v>
      </c>
      <c r="K9845" s="1">
        <v>27352</v>
      </c>
      <c r="L9845">
        <f>F9845*G9845</f>
        <v>50000</v>
      </c>
      <c r="M9845">
        <f>L9845+H9845</f>
        <v>75000</v>
      </c>
    </row>
    <row r="9846" spans="1:13" x14ac:dyDescent="0.25">
      <c r="A9846">
        <v>100224796</v>
      </c>
      <c r="B9846" t="s">
        <v>11</v>
      </c>
      <c r="C9846" t="s">
        <v>16</v>
      </c>
      <c r="D9846">
        <v>65</v>
      </c>
      <c r="E9846">
        <v>1</v>
      </c>
      <c r="F9846">
        <v>25000</v>
      </c>
      <c r="G9846">
        <v>1</v>
      </c>
      <c r="H9846">
        <v>25000</v>
      </c>
      <c r="I9846">
        <v>24</v>
      </c>
      <c r="J9846">
        <v>4</v>
      </c>
      <c r="K9846" s="1">
        <v>28939</v>
      </c>
      <c r="L9846">
        <f>F9846*G9846</f>
        <v>25000</v>
      </c>
      <c r="M9846">
        <f>L9846+H9846</f>
        <v>50000</v>
      </c>
    </row>
    <row r="9847" spans="1:13" x14ac:dyDescent="0.25">
      <c r="A9847">
        <v>100225099</v>
      </c>
      <c r="B9847" t="s">
        <v>13</v>
      </c>
      <c r="C9847" t="s">
        <v>16</v>
      </c>
      <c r="D9847">
        <v>19</v>
      </c>
      <c r="E9847">
        <v>0</v>
      </c>
      <c r="F9847">
        <v>25000</v>
      </c>
      <c r="G9847">
        <v>1</v>
      </c>
      <c r="H9847">
        <v>25000</v>
      </c>
      <c r="I9847">
        <v>19</v>
      </c>
      <c r="J9847">
        <v>4</v>
      </c>
      <c r="K9847" s="1">
        <v>21780</v>
      </c>
      <c r="L9847">
        <f>F9847*G9847</f>
        <v>25000</v>
      </c>
      <c r="M9847">
        <f>L9847+H9847</f>
        <v>50000</v>
      </c>
    </row>
    <row r="9848" spans="1:13" x14ac:dyDescent="0.25">
      <c r="A9848">
        <v>100225106</v>
      </c>
      <c r="B9848" t="s">
        <v>13</v>
      </c>
      <c r="C9848" t="s">
        <v>16</v>
      </c>
      <c r="D9848">
        <v>20</v>
      </c>
      <c r="E9848">
        <v>1</v>
      </c>
      <c r="F9848">
        <v>25000</v>
      </c>
      <c r="G9848">
        <v>1</v>
      </c>
      <c r="H9848">
        <v>25000</v>
      </c>
      <c r="I9848">
        <v>20</v>
      </c>
      <c r="J9848">
        <v>5</v>
      </c>
      <c r="K9848" s="1">
        <v>33479</v>
      </c>
      <c r="L9848">
        <f>F9848*G9848</f>
        <v>25000</v>
      </c>
      <c r="M9848">
        <f>L9848+H9848</f>
        <v>50000</v>
      </c>
    </row>
    <row r="9849" spans="1:13" x14ac:dyDescent="0.25">
      <c r="A9849">
        <v>100225240</v>
      </c>
      <c r="B9849" t="s">
        <v>13</v>
      </c>
      <c r="C9849" t="s">
        <v>16</v>
      </c>
      <c r="D9849">
        <v>18</v>
      </c>
      <c r="E9849">
        <v>0</v>
      </c>
      <c r="F9849">
        <v>25000</v>
      </c>
      <c r="G9849">
        <v>2</v>
      </c>
      <c r="H9849">
        <v>25000</v>
      </c>
      <c r="I9849">
        <v>18</v>
      </c>
      <c r="J9849">
        <v>6</v>
      </c>
      <c r="K9849" s="1">
        <v>23995</v>
      </c>
      <c r="L9849">
        <f>F9849*G9849</f>
        <v>50000</v>
      </c>
      <c r="M9849">
        <f>L9849+H9849</f>
        <v>75000</v>
      </c>
    </row>
    <row r="9850" spans="1:13" x14ac:dyDescent="0.25">
      <c r="A9850">
        <v>100225323</v>
      </c>
      <c r="B9850" t="s">
        <v>13</v>
      </c>
      <c r="C9850" t="s">
        <v>16</v>
      </c>
      <c r="D9850">
        <v>20</v>
      </c>
      <c r="E9850">
        <v>0</v>
      </c>
      <c r="F9850">
        <v>25000</v>
      </c>
      <c r="G9850">
        <v>1</v>
      </c>
      <c r="H9850">
        <v>25000</v>
      </c>
      <c r="I9850">
        <v>20</v>
      </c>
      <c r="J9850">
        <v>5</v>
      </c>
      <c r="K9850" s="1">
        <v>28399</v>
      </c>
      <c r="L9850">
        <f>F9850*G9850</f>
        <v>25000</v>
      </c>
      <c r="M9850">
        <f>L9850+H9850</f>
        <v>50000</v>
      </c>
    </row>
    <row r="9851" spans="1:13" x14ac:dyDescent="0.25">
      <c r="A9851">
        <v>100113414</v>
      </c>
      <c r="B9851" t="s">
        <v>13</v>
      </c>
      <c r="C9851" t="s">
        <v>12</v>
      </c>
      <c r="D9851">
        <v>17</v>
      </c>
      <c r="E9851">
        <v>0</v>
      </c>
      <c r="F9851">
        <v>15000</v>
      </c>
      <c r="G9851">
        <v>1</v>
      </c>
      <c r="H9851">
        <v>15000</v>
      </c>
      <c r="I9851">
        <v>17</v>
      </c>
      <c r="J9851">
        <v>4</v>
      </c>
      <c r="K9851" s="1">
        <v>25130</v>
      </c>
      <c r="L9851">
        <f>F9851*G9851</f>
        <v>15000</v>
      </c>
      <c r="M9851">
        <f>L9851+H9851</f>
        <v>30000</v>
      </c>
    </row>
    <row r="9852" spans="1:13" x14ac:dyDescent="0.25">
      <c r="A9852">
        <v>100225394</v>
      </c>
      <c r="B9852" t="s">
        <v>13</v>
      </c>
      <c r="C9852" t="s">
        <v>16</v>
      </c>
      <c r="D9852">
        <v>21</v>
      </c>
      <c r="E9852">
        <v>1</v>
      </c>
      <c r="F9852">
        <v>25000</v>
      </c>
      <c r="G9852">
        <v>1</v>
      </c>
      <c r="H9852">
        <v>25000</v>
      </c>
      <c r="I9852">
        <v>21</v>
      </c>
      <c r="J9852">
        <v>5</v>
      </c>
      <c r="K9852" s="1">
        <v>29926</v>
      </c>
      <c r="L9852">
        <f>F9852*G9852</f>
        <v>25000</v>
      </c>
      <c r="M9852">
        <f>L9852+H9852</f>
        <v>50000</v>
      </c>
    </row>
    <row r="9853" spans="1:13" x14ac:dyDescent="0.25">
      <c r="A9853">
        <v>100230040</v>
      </c>
      <c r="B9853" t="s">
        <v>11</v>
      </c>
      <c r="C9853" t="s">
        <v>16</v>
      </c>
      <c r="D9853">
        <v>28</v>
      </c>
      <c r="E9853">
        <v>1</v>
      </c>
      <c r="F9853">
        <v>25000</v>
      </c>
      <c r="G9853">
        <v>1</v>
      </c>
      <c r="H9853">
        <v>25000</v>
      </c>
      <c r="I9853">
        <v>26</v>
      </c>
      <c r="J9853">
        <v>5</v>
      </c>
      <c r="K9853" s="1">
        <v>27479</v>
      </c>
      <c r="L9853">
        <f>F9853*G9853</f>
        <v>25000</v>
      </c>
      <c r="M9853">
        <f>L9853+H9853</f>
        <v>50000</v>
      </c>
    </row>
    <row r="9854" spans="1:13" x14ac:dyDescent="0.25">
      <c r="A9854">
        <v>100832603</v>
      </c>
      <c r="B9854" t="s">
        <v>11</v>
      </c>
      <c r="C9854" t="s">
        <v>18</v>
      </c>
      <c r="D9854">
        <v>76</v>
      </c>
      <c r="E9854">
        <v>1</v>
      </c>
      <c r="F9854">
        <v>5800</v>
      </c>
      <c r="G9854">
        <v>10</v>
      </c>
      <c r="H9854">
        <v>5000</v>
      </c>
      <c r="I9854">
        <v>4</v>
      </c>
      <c r="J9854">
        <v>10</v>
      </c>
      <c r="K9854" s="1">
        <v>19225</v>
      </c>
      <c r="L9854">
        <f>F9854*G9854</f>
        <v>58000</v>
      </c>
      <c r="M9854">
        <f>L9854+H9854</f>
        <v>63000</v>
      </c>
    </row>
    <row r="9855" spans="1:13" x14ac:dyDescent="0.25">
      <c r="A9855">
        <v>100832617</v>
      </c>
      <c r="B9855" t="s">
        <v>11</v>
      </c>
      <c r="C9855" t="s">
        <v>18</v>
      </c>
      <c r="D9855">
        <v>56</v>
      </c>
      <c r="E9855">
        <v>1</v>
      </c>
      <c r="F9855">
        <v>9170</v>
      </c>
      <c r="G9855">
        <v>5</v>
      </c>
      <c r="H9855">
        <v>10000</v>
      </c>
      <c r="I9855">
        <v>15</v>
      </c>
      <c r="J9855">
        <v>9</v>
      </c>
      <c r="K9855" s="1">
        <v>27800</v>
      </c>
      <c r="L9855">
        <f>F9855*G9855</f>
        <v>45850</v>
      </c>
      <c r="M9855">
        <f>L9855+H9855</f>
        <v>55850</v>
      </c>
    </row>
    <row r="9856" spans="1:13" x14ac:dyDescent="0.25">
      <c r="A9856">
        <v>100832670</v>
      </c>
      <c r="B9856" t="s">
        <v>11</v>
      </c>
      <c r="C9856" t="s">
        <v>18</v>
      </c>
      <c r="D9856">
        <v>127</v>
      </c>
      <c r="E9856">
        <v>1</v>
      </c>
      <c r="F9856">
        <v>4500</v>
      </c>
      <c r="G9856">
        <v>7</v>
      </c>
      <c r="H9856">
        <v>5000</v>
      </c>
      <c r="I9856">
        <v>5</v>
      </c>
      <c r="J9856">
        <v>9</v>
      </c>
      <c r="K9856" s="1">
        <v>14382</v>
      </c>
      <c r="L9856">
        <f>F9856*G9856</f>
        <v>31500</v>
      </c>
      <c r="M9856">
        <f>L9856+H9856</f>
        <v>36500</v>
      </c>
    </row>
    <row r="9857" spans="1:13" x14ac:dyDescent="0.25">
      <c r="A9857">
        <v>100832744</v>
      </c>
      <c r="B9857" t="s">
        <v>11</v>
      </c>
      <c r="C9857" t="s">
        <v>18</v>
      </c>
      <c r="D9857">
        <v>58</v>
      </c>
      <c r="E9857">
        <v>0</v>
      </c>
      <c r="F9857">
        <v>10000</v>
      </c>
      <c r="G9857">
        <v>2</v>
      </c>
      <c r="H9857">
        <v>10000</v>
      </c>
      <c r="I9857">
        <v>26</v>
      </c>
      <c r="J9857">
        <v>7</v>
      </c>
      <c r="K9857" s="1">
        <v>20845</v>
      </c>
      <c r="L9857">
        <f>F9857*G9857</f>
        <v>20000</v>
      </c>
      <c r="M9857">
        <f>L9857+H9857</f>
        <v>30000</v>
      </c>
    </row>
    <row r="9858" spans="1:13" x14ac:dyDescent="0.25">
      <c r="A9858">
        <v>100833484</v>
      </c>
      <c r="B9858" t="s">
        <v>11</v>
      </c>
      <c r="C9858" t="s">
        <v>18</v>
      </c>
      <c r="D9858">
        <v>115</v>
      </c>
      <c r="E9858">
        <v>1</v>
      </c>
      <c r="F9858">
        <v>17330</v>
      </c>
      <c r="G9858">
        <v>3</v>
      </c>
      <c r="H9858">
        <v>20000</v>
      </c>
      <c r="I9858">
        <v>18</v>
      </c>
      <c r="J9858">
        <v>6</v>
      </c>
      <c r="K9858" s="1">
        <v>21594</v>
      </c>
      <c r="L9858">
        <f>F9858*G9858</f>
        <v>51990</v>
      </c>
      <c r="M9858">
        <f>L9858+H9858</f>
        <v>71990</v>
      </c>
    </row>
    <row r="9859" spans="1:13" x14ac:dyDescent="0.25">
      <c r="A9859">
        <v>100230331</v>
      </c>
      <c r="B9859" t="s">
        <v>11</v>
      </c>
      <c r="C9859" t="s">
        <v>16</v>
      </c>
      <c r="D9859">
        <v>88</v>
      </c>
      <c r="E9859">
        <v>1</v>
      </c>
      <c r="F9859">
        <v>25000</v>
      </c>
      <c r="G9859">
        <v>1</v>
      </c>
      <c r="H9859">
        <v>25000</v>
      </c>
      <c r="I9859">
        <v>18</v>
      </c>
      <c r="J9859">
        <v>6</v>
      </c>
      <c r="K9859" s="1">
        <v>25629</v>
      </c>
      <c r="L9859">
        <f>F9859*G9859</f>
        <v>25000</v>
      </c>
      <c r="M9859">
        <f>L9859+H9859</f>
        <v>50000</v>
      </c>
    </row>
    <row r="9860" spans="1:13" x14ac:dyDescent="0.25">
      <c r="A9860">
        <v>100833552</v>
      </c>
      <c r="B9860" t="s">
        <v>11</v>
      </c>
      <c r="C9860" t="s">
        <v>18</v>
      </c>
      <c r="D9860">
        <v>29</v>
      </c>
      <c r="E9860">
        <v>0</v>
      </c>
      <c r="F9860">
        <v>20000</v>
      </c>
      <c r="G9860">
        <v>2</v>
      </c>
      <c r="H9860">
        <v>20000</v>
      </c>
      <c r="I9860">
        <v>26</v>
      </c>
      <c r="J9860">
        <v>5</v>
      </c>
      <c r="K9860" s="1">
        <v>30993</v>
      </c>
      <c r="L9860">
        <f>F9860*G9860</f>
        <v>40000</v>
      </c>
      <c r="M9860">
        <f>L9860+H9860</f>
        <v>60000</v>
      </c>
    </row>
    <row r="9861" spans="1:13" x14ac:dyDescent="0.25">
      <c r="A9861">
        <v>100833700</v>
      </c>
      <c r="B9861" t="s">
        <v>11</v>
      </c>
      <c r="C9861" t="s">
        <v>18</v>
      </c>
      <c r="D9861">
        <v>64</v>
      </c>
      <c r="E9861">
        <v>0</v>
      </c>
      <c r="F9861">
        <v>25000</v>
      </c>
      <c r="G9861">
        <v>1</v>
      </c>
      <c r="H9861">
        <v>25000</v>
      </c>
      <c r="I9861">
        <v>17</v>
      </c>
      <c r="J9861">
        <v>6</v>
      </c>
      <c r="K9861" s="1">
        <v>16120</v>
      </c>
      <c r="L9861">
        <f>F9861*G9861</f>
        <v>25000</v>
      </c>
      <c r="M9861">
        <f>L9861+H9861</f>
        <v>50000</v>
      </c>
    </row>
    <row r="9862" spans="1:13" x14ac:dyDescent="0.25">
      <c r="A9862">
        <v>100833815</v>
      </c>
      <c r="B9862" t="s">
        <v>11</v>
      </c>
      <c r="C9862" t="s">
        <v>18</v>
      </c>
      <c r="D9862">
        <v>32</v>
      </c>
      <c r="E9862">
        <v>1</v>
      </c>
      <c r="F9862">
        <v>20000</v>
      </c>
      <c r="G9862">
        <v>2</v>
      </c>
      <c r="H9862">
        <v>20000</v>
      </c>
      <c r="I9862">
        <v>15</v>
      </c>
      <c r="J9862">
        <v>5</v>
      </c>
      <c r="K9862" s="1">
        <v>32787</v>
      </c>
      <c r="L9862">
        <f>F9862*G9862</f>
        <v>40000</v>
      </c>
      <c r="M9862">
        <f>L9862+H9862</f>
        <v>60000</v>
      </c>
    </row>
    <row r="9863" spans="1:13" x14ac:dyDescent="0.25">
      <c r="A9863">
        <v>100833827</v>
      </c>
      <c r="B9863" t="s">
        <v>11</v>
      </c>
      <c r="C9863" t="s">
        <v>18</v>
      </c>
      <c r="D9863">
        <v>100</v>
      </c>
      <c r="E9863">
        <v>1</v>
      </c>
      <c r="F9863">
        <v>5330</v>
      </c>
      <c r="G9863">
        <v>5</v>
      </c>
      <c r="H9863">
        <v>5000</v>
      </c>
      <c r="I9863">
        <v>14</v>
      </c>
      <c r="J9863">
        <v>4</v>
      </c>
      <c r="K9863" s="1">
        <v>23357</v>
      </c>
      <c r="L9863">
        <f>F9863*G9863</f>
        <v>26650</v>
      </c>
      <c r="M9863">
        <f>L9863+H9863</f>
        <v>31650</v>
      </c>
    </row>
    <row r="9864" spans="1:13" x14ac:dyDescent="0.25">
      <c r="A9864">
        <v>100833854</v>
      </c>
      <c r="B9864" t="s">
        <v>11</v>
      </c>
      <c r="C9864" t="s">
        <v>18</v>
      </c>
      <c r="D9864">
        <v>92</v>
      </c>
      <c r="E9864">
        <v>1</v>
      </c>
      <c r="F9864">
        <v>25000</v>
      </c>
      <c r="G9864">
        <v>4</v>
      </c>
      <c r="H9864">
        <v>25000</v>
      </c>
      <c r="I9864">
        <v>15</v>
      </c>
      <c r="J9864">
        <v>6</v>
      </c>
      <c r="K9864" s="1">
        <v>15082</v>
      </c>
      <c r="L9864">
        <f>F9864*G9864</f>
        <v>100000</v>
      </c>
      <c r="M9864">
        <f>L9864+H9864</f>
        <v>125000</v>
      </c>
    </row>
    <row r="9865" spans="1:13" x14ac:dyDescent="0.25">
      <c r="A9865">
        <v>100834125</v>
      </c>
      <c r="B9865" t="s">
        <v>11</v>
      </c>
      <c r="C9865" t="s">
        <v>18</v>
      </c>
      <c r="D9865">
        <v>125</v>
      </c>
      <c r="E9865">
        <v>1</v>
      </c>
      <c r="F9865">
        <v>10000</v>
      </c>
      <c r="G9865">
        <v>1</v>
      </c>
      <c r="H9865">
        <v>10000</v>
      </c>
      <c r="I9865">
        <v>15</v>
      </c>
      <c r="J9865">
        <v>2</v>
      </c>
      <c r="K9865" s="1">
        <v>27237</v>
      </c>
      <c r="L9865">
        <f>F9865*G9865</f>
        <v>10000</v>
      </c>
      <c r="M9865">
        <f>L9865+H9865</f>
        <v>20000</v>
      </c>
    </row>
    <row r="9866" spans="1:13" x14ac:dyDescent="0.25">
      <c r="A9866">
        <v>100834126</v>
      </c>
      <c r="B9866" t="s">
        <v>11</v>
      </c>
      <c r="C9866" t="s">
        <v>18</v>
      </c>
      <c r="D9866">
        <v>33</v>
      </c>
      <c r="E9866">
        <v>0</v>
      </c>
      <c r="F9866">
        <v>4800</v>
      </c>
      <c r="G9866">
        <v>5</v>
      </c>
      <c r="H9866">
        <v>5000</v>
      </c>
      <c r="I9866">
        <v>18</v>
      </c>
      <c r="J9866">
        <v>6</v>
      </c>
      <c r="K9866" s="1">
        <v>33617</v>
      </c>
      <c r="L9866">
        <f>F9866*G9866</f>
        <v>24000</v>
      </c>
      <c r="M9866">
        <f>L9866+H9866</f>
        <v>29000</v>
      </c>
    </row>
    <row r="9867" spans="1:13" x14ac:dyDescent="0.25">
      <c r="A9867">
        <v>100834138</v>
      </c>
      <c r="B9867" t="s">
        <v>11</v>
      </c>
      <c r="C9867" t="s">
        <v>18</v>
      </c>
      <c r="D9867">
        <v>56</v>
      </c>
      <c r="E9867">
        <v>1</v>
      </c>
      <c r="F9867">
        <v>10330</v>
      </c>
      <c r="G9867">
        <v>2</v>
      </c>
      <c r="H9867">
        <v>10000</v>
      </c>
      <c r="I9867">
        <v>20</v>
      </c>
      <c r="J9867">
        <v>4</v>
      </c>
      <c r="K9867" s="1">
        <v>27042</v>
      </c>
      <c r="L9867">
        <f>F9867*G9867</f>
        <v>20660</v>
      </c>
      <c r="M9867">
        <f>L9867+H9867</f>
        <v>30660</v>
      </c>
    </row>
    <row r="9868" spans="1:13" x14ac:dyDescent="0.25">
      <c r="A9868">
        <v>100834162</v>
      </c>
      <c r="B9868" t="s">
        <v>11</v>
      </c>
      <c r="C9868" t="s">
        <v>18</v>
      </c>
      <c r="D9868">
        <v>100</v>
      </c>
      <c r="E9868">
        <v>0</v>
      </c>
      <c r="F9868">
        <v>10000</v>
      </c>
      <c r="G9868">
        <v>4</v>
      </c>
      <c r="H9868">
        <v>10000</v>
      </c>
      <c r="I9868">
        <v>15</v>
      </c>
      <c r="J9868">
        <v>6</v>
      </c>
      <c r="K9868" s="1">
        <v>13878</v>
      </c>
      <c r="L9868">
        <f>F9868*G9868</f>
        <v>40000</v>
      </c>
      <c r="M9868">
        <f>L9868+H9868</f>
        <v>50000</v>
      </c>
    </row>
    <row r="9869" spans="1:13" x14ac:dyDescent="0.25">
      <c r="A9869">
        <v>100834177</v>
      </c>
      <c r="B9869" t="s">
        <v>11</v>
      </c>
      <c r="C9869" t="s">
        <v>18</v>
      </c>
      <c r="D9869">
        <v>122</v>
      </c>
      <c r="E9869">
        <v>1</v>
      </c>
      <c r="F9869">
        <v>5000</v>
      </c>
      <c r="G9869">
        <v>5</v>
      </c>
      <c r="H9869">
        <v>5000</v>
      </c>
      <c r="I9869">
        <v>17</v>
      </c>
      <c r="J9869">
        <v>5</v>
      </c>
      <c r="K9869" s="1">
        <v>14615</v>
      </c>
      <c r="L9869">
        <f>F9869*G9869</f>
        <v>25000</v>
      </c>
      <c r="M9869">
        <f>L9869+H9869</f>
        <v>30000</v>
      </c>
    </row>
    <row r="9870" spans="1:13" x14ac:dyDescent="0.25">
      <c r="A9870">
        <v>100834270</v>
      </c>
      <c r="B9870" t="s">
        <v>11</v>
      </c>
      <c r="C9870" t="s">
        <v>18</v>
      </c>
      <c r="D9870">
        <v>127</v>
      </c>
      <c r="E9870">
        <v>0</v>
      </c>
      <c r="F9870">
        <v>9600</v>
      </c>
      <c r="G9870">
        <v>5</v>
      </c>
      <c r="H9870">
        <v>10000</v>
      </c>
      <c r="I9870">
        <v>24</v>
      </c>
      <c r="J9870">
        <v>5</v>
      </c>
      <c r="K9870" s="1">
        <v>34945</v>
      </c>
      <c r="L9870">
        <f>F9870*G9870</f>
        <v>48000</v>
      </c>
      <c r="M9870">
        <f>L9870+H9870</f>
        <v>58000</v>
      </c>
    </row>
    <row r="9871" spans="1:13" x14ac:dyDescent="0.25">
      <c r="A9871">
        <v>100834305</v>
      </c>
      <c r="B9871" t="s">
        <v>11</v>
      </c>
      <c r="C9871" t="s">
        <v>18</v>
      </c>
      <c r="D9871">
        <v>126</v>
      </c>
      <c r="E9871">
        <v>0</v>
      </c>
      <c r="F9871">
        <v>4500</v>
      </c>
      <c r="G9871">
        <v>4</v>
      </c>
      <c r="H9871">
        <v>5000</v>
      </c>
      <c r="I9871">
        <v>15</v>
      </c>
      <c r="J9871">
        <v>3</v>
      </c>
      <c r="K9871" s="1">
        <v>27164</v>
      </c>
      <c r="L9871">
        <f>F9871*G9871</f>
        <v>18000</v>
      </c>
      <c r="M9871">
        <f>L9871+H9871</f>
        <v>23000</v>
      </c>
    </row>
    <row r="9872" spans="1:13" x14ac:dyDescent="0.25">
      <c r="A9872">
        <v>100834327</v>
      </c>
      <c r="B9872" t="s">
        <v>11</v>
      </c>
      <c r="C9872" t="s">
        <v>18</v>
      </c>
      <c r="D9872">
        <v>65</v>
      </c>
      <c r="E9872">
        <v>0</v>
      </c>
      <c r="F9872">
        <v>16000</v>
      </c>
      <c r="G9872">
        <v>2</v>
      </c>
      <c r="H9872">
        <v>20000</v>
      </c>
      <c r="I9872">
        <v>21</v>
      </c>
      <c r="J9872">
        <v>6</v>
      </c>
      <c r="K9872" s="1">
        <v>27883</v>
      </c>
      <c r="L9872">
        <f>F9872*G9872</f>
        <v>32000</v>
      </c>
      <c r="M9872">
        <f>L9872+H9872</f>
        <v>52000</v>
      </c>
    </row>
    <row r="9873" spans="1:13" x14ac:dyDescent="0.25">
      <c r="A9873">
        <v>100834386</v>
      </c>
      <c r="B9873" t="s">
        <v>11</v>
      </c>
      <c r="C9873" t="s">
        <v>18</v>
      </c>
      <c r="D9873">
        <v>119</v>
      </c>
      <c r="E9873">
        <v>0</v>
      </c>
      <c r="F9873">
        <v>16000</v>
      </c>
      <c r="G9873">
        <v>2</v>
      </c>
      <c r="H9873">
        <v>20000</v>
      </c>
      <c r="I9873">
        <v>18</v>
      </c>
      <c r="J9873">
        <v>6</v>
      </c>
      <c r="K9873" s="1">
        <v>39079</v>
      </c>
      <c r="L9873">
        <f>F9873*G9873</f>
        <v>32000</v>
      </c>
      <c r="M9873">
        <f>L9873+H9873</f>
        <v>52000</v>
      </c>
    </row>
    <row r="9874" spans="1:13" x14ac:dyDescent="0.25">
      <c r="A9874">
        <v>100834546</v>
      </c>
      <c r="B9874" t="s">
        <v>11</v>
      </c>
      <c r="C9874" t="s">
        <v>18</v>
      </c>
      <c r="D9874">
        <v>126</v>
      </c>
      <c r="E9874">
        <v>1</v>
      </c>
      <c r="F9874">
        <v>10000</v>
      </c>
      <c r="G9874">
        <v>4</v>
      </c>
      <c r="H9874">
        <v>10000</v>
      </c>
      <c r="I9874">
        <v>20</v>
      </c>
      <c r="J9874">
        <v>5</v>
      </c>
      <c r="K9874" s="1">
        <v>26206</v>
      </c>
      <c r="L9874">
        <f>F9874*G9874</f>
        <v>40000</v>
      </c>
      <c r="M9874">
        <f>L9874+H9874</f>
        <v>50000</v>
      </c>
    </row>
    <row r="9875" spans="1:13" x14ac:dyDescent="0.25">
      <c r="A9875">
        <v>100834762</v>
      </c>
      <c r="B9875" t="s">
        <v>11</v>
      </c>
      <c r="C9875" t="s">
        <v>18</v>
      </c>
      <c r="D9875">
        <v>125</v>
      </c>
      <c r="E9875">
        <v>0</v>
      </c>
      <c r="F9875">
        <v>25000</v>
      </c>
      <c r="G9875">
        <v>1</v>
      </c>
      <c r="H9875">
        <v>25000</v>
      </c>
      <c r="I9875">
        <v>17</v>
      </c>
      <c r="J9875">
        <v>5</v>
      </c>
      <c r="K9875" s="1">
        <v>16918</v>
      </c>
      <c r="L9875">
        <f>F9875*G9875</f>
        <v>25000</v>
      </c>
      <c r="M9875">
        <f>L9875+H9875</f>
        <v>50000</v>
      </c>
    </row>
    <row r="9876" spans="1:13" x14ac:dyDescent="0.25">
      <c r="A9876">
        <v>100834877</v>
      </c>
      <c r="B9876" t="s">
        <v>11</v>
      </c>
      <c r="C9876" t="s">
        <v>18</v>
      </c>
      <c r="D9876">
        <v>90</v>
      </c>
      <c r="E9876">
        <v>1</v>
      </c>
      <c r="F9876">
        <v>4750</v>
      </c>
      <c r="G9876">
        <v>9</v>
      </c>
      <c r="H9876">
        <v>5000</v>
      </c>
      <c r="I9876">
        <v>16</v>
      </c>
      <c r="J9876">
        <v>6</v>
      </c>
      <c r="K9876" s="1">
        <v>19957</v>
      </c>
      <c r="L9876">
        <f>F9876*G9876</f>
        <v>42750</v>
      </c>
      <c r="M9876">
        <f>L9876+H9876</f>
        <v>47750</v>
      </c>
    </row>
    <row r="9877" spans="1:13" x14ac:dyDescent="0.25">
      <c r="A9877">
        <v>100834878</v>
      </c>
      <c r="B9877" t="s">
        <v>11</v>
      </c>
      <c r="C9877" t="s">
        <v>18</v>
      </c>
      <c r="D9877">
        <v>114</v>
      </c>
      <c r="E9877">
        <v>0</v>
      </c>
      <c r="F9877">
        <v>10000</v>
      </c>
      <c r="G9877">
        <v>3</v>
      </c>
      <c r="H9877">
        <v>10000</v>
      </c>
      <c r="I9877">
        <v>17</v>
      </c>
      <c r="J9877">
        <v>7</v>
      </c>
      <c r="K9877" s="1">
        <v>13226</v>
      </c>
      <c r="L9877">
        <f>F9877*G9877</f>
        <v>30000</v>
      </c>
      <c r="M9877">
        <f>L9877+H9877</f>
        <v>40000</v>
      </c>
    </row>
    <row r="9878" spans="1:13" x14ac:dyDescent="0.25">
      <c r="A9878">
        <v>100835093</v>
      </c>
      <c r="B9878" t="s">
        <v>11</v>
      </c>
      <c r="C9878" t="s">
        <v>18</v>
      </c>
      <c r="D9878">
        <v>113</v>
      </c>
      <c r="E9878">
        <v>1</v>
      </c>
      <c r="F9878">
        <v>10000</v>
      </c>
      <c r="G9878">
        <v>1</v>
      </c>
      <c r="H9878">
        <v>10000</v>
      </c>
      <c r="I9878">
        <v>26</v>
      </c>
      <c r="J9878">
        <v>4</v>
      </c>
      <c r="K9878" s="1">
        <v>31824</v>
      </c>
      <c r="L9878">
        <f>F9878*G9878</f>
        <v>10000</v>
      </c>
      <c r="M9878">
        <f>L9878+H9878</f>
        <v>20000</v>
      </c>
    </row>
    <row r="9879" spans="1:13" x14ac:dyDescent="0.25">
      <c r="A9879">
        <v>100835142</v>
      </c>
      <c r="B9879" t="s">
        <v>14</v>
      </c>
      <c r="C9879" t="s">
        <v>18</v>
      </c>
      <c r="D9879">
        <v>45</v>
      </c>
      <c r="E9879">
        <v>0</v>
      </c>
      <c r="F9879">
        <v>19000</v>
      </c>
      <c r="G9879">
        <v>4</v>
      </c>
      <c r="H9879">
        <v>20000</v>
      </c>
      <c r="I9879">
        <v>21</v>
      </c>
      <c r="J9879">
        <v>6</v>
      </c>
      <c r="K9879" s="1">
        <v>23233</v>
      </c>
      <c r="L9879">
        <f>F9879*G9879</f>
        <v>76000</v>
      </c>
      <c r="M9879">
        <f>L9879+H9879</f>
        <v>96000</v>
      </c>
    </row>
    <row r="9880" spans="1:13" x14ac:dyDescent="0.25">
      <c r="A9880">
        <v>100835184</v>
      </c>
      <c r="B9880" t="s">
        <v>11</v>
      </c>
      <c r="C9880" t="s">
        <v>18</v>
      </c>
      <c r="D9880">
        <v>125</v>
      </c>
      <c r="E9880">
        <v>0</v>
      </c>
      <c r="F9880">
        <v>5000</v>
      </c>
      <c r="G9880">
        <v>7</v>
      </c>
      <c r="H9880">
        <v>5000</v>
      </c>
      <c r="I9880">
        <v>18</v>
      </c>
      <c r="J9880">
        <v>5</v>
      </c>
      <c r="K9880" s="1">
        <v>16139</v>
      </c>
      <c r="L9880">
        <f>F9880*G9880</f>
        <v>35000</v>
      </c>
      <c r="M9880">
        <f>L9880+H9880</f>
        <v>40000</v>
      </c>
    </row>
    <row r="9881" spans="1:13" x14ac:dyDescent="0.25">
      <c r="A9881">
        <v>100835185</v>
      </c>
      <c r="B9881" t="s">
        <v>11</v>
      </c>
      <c r="C9881" t="s">
        <v>18</v>
      </c>
      <c r="D9881">
        <v>128</v>
      </c>
      <c r="E9881">
        <v>1</v>
      </c>
      <c r="F9881">
        <v>10000</v>
      </c>
      <c r="G9881">
        <v>2</v>
      </c>
      <c r="H9881">
        <v>10000</v>
      </c>
      <c r="I9881">
        <v>25</v>
      </c>
      <c r="J9881">
        <v>5</v>
      </c>
      <c r="K9881" s="1">
        <v>19861</v>
      </c>
      <c r="L9881">
        <f>F9881*G9881</f>
        <v>20000</v>
      </c>
      <c r="M9881">
        <f>L9881+H9881</f>
        <v>30000</v>
      </c>
    </row>
    <row r="9882" spans="1:13" x14ac:dyDescent="0.25">
      <c r="A9882">
        <v>100835227</v>
      </c>
      <c r="B9882" t="s">
        <v>11</v>
      </c>
      <c r="C9882" t="s">
        <v>18</v>
      </c>
      <c r="D9882">
        <v>130</v>
      </c>
      <c r="E9882">
        <v>0</v>
      </c>
      <c r="F9882">
        <v>10000</v>
      </c>
      <c r="G9882">
        <v>3</v>
      </c>
      <c r="H9882">
        <v>10000</v>
      </c>
      <c r="I9882">
        <v>22</v>
      </c>
      <c r="J9882">
        <v>5</v>
      </c>
      <c r="K9882" s="1">
        <v>18151</v>
      </c>
      <c r="L9882">
        <f>F9882*G9882</f>
        <v>30000</v>
      </c>
      <c r="M9882">
        <f>L9882+H9882</f>
        <v>40000</v>
      </c>
    </row>
    <row r="9883" spans="1:13" x14ac:dyDescent="0.25">
      <c r="A9883">
        <v>100835239</v>
      </c>
      <c r="B9883" t="s">
        <v>11</v>
      </c>
      <c r="C9883" t="s">
        <v>18</v>
      </c>
      <c r="D9883">
        <v>51</v>
      </c>
      <c r="E9883">
        <v>0</v>
      </c>
      <c r="F9883">
        <v>25000</v>
      </c>
      <c r="G9883">
        <v>1</v>
      </c>
      <c r="H9883">
        <v>25000</v>
      </c>
      <c r="I9883">
        <v>15</v>
      </c>
      <c r="J9883">
        <v>5</v>
      </c>
      <c r="K9883" s="1">
        <v>33611</v>
      </c>
      <c r="L9883">
        <f>F9883*G9883</f>
        <v>25000</v>
      </c>
      <c r="M9883">
        <f>L9883+H9883</f>
        <v>50000</v>
      </c>
    </row>
    <row r="9884" spans="1:13" x14ac:dyDescent="0.25">
      <c r="A9884">
        <v>100835463</v>
      </c>
      <c r="B9884" t="s">
        <v>11</v>
      </c>
      <c r="C9884" t="s">
        <v>18</v>
      </c>
      <c r="D9884">
        <v>93</v>
      </c>
      <c r="E9884">
        <v>1</v>
      </c>
      <c r="F9884">
        <v>17500</v>
      </c>
      <c r="G9884">
        <v>2</v>
      </c>
      <c r="H9884">
        <v>20000</v>
      </c>
      <c r="I9884">
        <v>26</v>
      </c>
      <c r="J9884">
        <v>5</v>
      </c>
      <c r="K9884" s="1">
        <v>27149</v>
      </c>
      <c r="L9884">
        <f>F9884*G9884</f>
        <v>35000</v>
      </c>
      <c r="M9884">
        <f>L9884+H9884</f>
        <v>55000</v>
      </c>
    </row>
    <row r="9885" spans="1:13" x14ac:dyDescent="0.25">
      <c r="A9885">
        <v>100835471</v>
      </c>
      <c r="B9885" t="s">
        <v>11</v>
      </c>
      <c r="C9885" t="s">
        <v>18</v>
      </c>
      <c r="D9885">
        <v>127</v>
      </c>
      <c r="E9885">
        <v>0</v>
      </c>
      <c r="F9885">
        <v>10570</v>
      </c>
      <c r="G9885">
        <v>7</v>
      </c>
      <c r="H9885">
        <v>10000</v>
      </c>
      <c r="I9885">
        <v>15</v>
      </c>
      <c r="J9885">
        <v>6</v>
      </c>
      <c r="K9885" s="1">
        <v>32256</v>
      </c>
      <c r="L9885">
        <f>F9885*G9885</f>
        <v>73990</v>
      </c>
      <c r="M9885">
        <f>L9885+H9885</f>
        <v>83990</v>
      </c>
    </row>
    <row r="9886" spans="1:13" x14ac:dyDescent="0.25">
      <c r="A9886">
        <v>100835611</v>
      </c>
      <c r="B9886" t="s">
        <v>14</v>
      </c>
      <c r="C9886" t="s">
        <v>18</v>
      </c>
      <c r="D9886">
        <v>16</v>
      </c>
      <c r="E9886">
        <v>0</v>
      </c>
      <c r="F9886">
        <v>0</v>
      </c>
      <c r="G9886">
        <v>1</v>
      </c>
      <c r="H9886">
        <v>15000</v>
      </c>
      <c r="I9886">
        <v>16</v>
      </c>
      <c r="J9886">
        <v>1</v>
      </c>
      <c r="K9886" s="1">
        <v>12794</v>
      </c>
      <c r="L9886">
        <f>F9886*G9886</f>
        <v>0</v>
      </c>
      <c r="M9886">
        <f>L9886+H9886</f>
        <v>15000</v>
      </c>
    </row>
    <row r="9887" spans="1:13" x14ac:dyDescent="0.25">
      <c r="A9887">
        <v>100835781</v>
      </c>
      <c r="B9887" t="s">
        <v>13</v>
      </c>
      <c r="C9887" t="s">
        <v>18</v>
      </c>
      <c r="D9887">
        <v>20</v>
      </c>
      <c r="E9887">
        <v>0</v>
      </c>
      <c r="F9887">
        <v>20000</v>
      </c>
      <c r="G9887">
        <v>1</v>
      </c>
      <c r="H9887">
        <v>20000</v>
      </c>
      <c r="I9887">
        <v>20</v>
      </c>
      <c r="J9887">
        <v>4</v>
      </c>
      <c r="K9887" s="1">
        <v>30671</v>
      </c>
      <c r="L9887">
        <f>F9887*G9887</f>
        <v>20000</v>
      </c>
      <c r="M9887">
        <f>L9887+H9887</f>
        <v>40000</v>
      </c>
    </row>
    <row r="9888" spans="1:13" x14ac:dyDescent="0.25">
      <c r="A9888">
        <v>100835969</v>
      </c>
      <c r="B9888" t="s">
        <v>13</v>
      </c>
      <c r="C9888" t="s">
        <v>18</v>
      </c>
      <c r="D9888">
        <v>58</v>
      </c>
      <c r="E9888">
        <v>1</v>
      </c>
      <c r="G9888">
        <v>0</v>
      </c>
      <c r="H9888">
        <v>15000</v>
      </c>
      <c r="I9888">
        <v>58</v>
      </c>
      <c r="J9888">
        <v>2</v>
      </c>
      <c r="K9888" s="1">
        <v>25210</v>
      </c>
      <c r="L9888">
        <f>F9888*G9888</f>
        <v>0</v>
      </c>
      <c r="M9888">
        <f>L9888+H9888</f>
        <v>15000</v>
      </c>
    </row>
    <row r="9889" spans="1:13" x14ac:dyDescent="0.25">
      <c r="A9889">
        <v>100835996</v>
      </c>
      <c r="B9889" t="s">
        <v>13</v>
      </c>
      <c r="C9889" t="s">
        <v>18</v>
      </c>
      <c r="D9889">
        <v>17</v>
      </c>
      <c r="E9889">
        <v>1</v>
      </c>
      <c r="F9889">
        <v>15000</v>
      </c>
      <c r="G9889">
        <v>1</v>
      </c>
      <c r="H9889">
        <v>15000</v>
      </c>
      <c r="I9889">
        <v>17</v>
      </c>
      <c r="J9889">
        <v>4</v>
      </c>
      <c r="K9889" s="1">
        <v>24005</v>
      </c>
      <c r="L9889">
        <f>F9889*G9889</f>
        <v>15000</v>
      </c>
      <c r="M9889">
        <f>L9889+H9889</f>
        <v>30000</v>
      </c>
    </row>
    <row r="9890" spans="1:13" x14ac:dyDescent="0.25">
      <c r="A9890">
        <v>100836041</v>
      </c>
      <c r="B9890" t="s">
        <v>14</v>
      </c>
      <c r="C9890" t="s">
        <v>18</v>
      </c>
      <c r="D9890">
        <v>22</v>
      </c>
      <c r="E9890">
        <v>1</v>
      </c>
      <c r="F9890">
        <v>25000</v>
      </c>
      <c r="G9890">
        <v>2</v>
      </c>
      <c r="H9890">
        <v>25000</v>
      </c>
      <c r="I9890">
        <v>17</v>
      </c>
      <c r="J9890">
        <v>7</v>
      </c>
      <c r="K9890" s="1">
        <v>22494</v>
      </c>
      <c r="L9890">
        <f>F9890*G9890</f>
        <v>50000</v>
      </c>
      <c r="M9890">
        <f>L9890+H9890</f>
        <v>75000</v>
      </c>
    </row>
    <row r="9891" spans="1:13" x14ac:dyDescent="0.25">
      <c r="A9891">
        <v>100230704</v>
      </c>
      <c r="B9891" t="s">
        <v>13</v>
      </c>
      <c r="C9891" t="s">
        <v>16</v>
      </c>
      <c r="D9891">
        <v>23</v>
      </c>
      <c r="E9891">
        <v>0</v>
      </c>
      <c r="F9891">
        <v>25000</v>
      </c>
      <c r="G9891">
        <v>1</v>
      </c>
      <c r="H9891">
        <v>25000</v>
      </c>
      <c r="I9891">
        <v>23</v>
      </c>
      <c r="J9891">
        <v>4</v>
      </c>
      <c r="K9891" s="1">
        <v>18689</v>
      </c>
      <c r="L9891">
        <f>F9891*G9891</f>
        <v>25000</v>
      </c>
      <c r="M9891">
        <f>L9891+H9891</f>
        <v>50000</v>
      </c>
    </row>
    <row r="9892" spans="1:13" x14ac:dyDescent="0.25">
      <c r="A9892">
        <v>100309111</v>
      </c>
      <c r="B9892" t="s">
        <v>13</v>
      </c>
      <c r="C9892" t="s">
        <v>15</v>
      </c>
      <c r="D9892">
        <v>24</v>
      </c>
      <c r="E9892">
        <v>0</v>
      </c>
      <c r="F9892">
        <v>20000</v>
      </c>
      <c r="G9892">
        <v>2</v>
      </c>
      <c r="H9892">
        <v>20000</v>
      </c>
      <c r="I9892">
        <v>20</v>
      </c>
      <c r="J9892">
        <v>6</v>
      </c>
      <c r="K9892" s="1">
        <v>24219</v>
      </c>
      <c r="L9892">
        <f>F9892*G9892</f>
        <v>40000</v>
      </c>
      <c r="M9892">
        <f>L9892+H9892</f>
        <v>60000</v>
      </c>
    </row>
    <row r="9893" spans="1:13" x14ac:dyDescent="0.25">
      <c r="A9893">
        <v>100309240</v>
      </c>
      <c r="B9893" t="s">
        <v>13</v>
      </c>
      <c r="C9893" t="s">
        <v>15</v>
      </c>
      <c r="D9893">
        <v>18</v>
      </c>
      <c r="E9893">
        <v>1</v>
      </c>
      <c r="F9893">
        <v>20000</v>
      </c>
      <c r="G9893">
        <v>2</v>
      </c>
      <c r="H9893">
        <v>20000</v>
      </c>
      <c r="I9893">
        <v>16</v>
      </c>
      <c r="J9893">
        <v>6</v>
      </c>
      <c r="K9893" s="1">
        <v>36478</v>
      </c>
      <c r="L9893">
        <f>F9893*G9893</f>
        <v>40000</v>
      </c>
      <c r="M9893">
        <f>L9893+H9893</f>
        <v>60000</v>
      </c>
    </row>
    <row r="9894" spans="1:13" x14ac:dyDescent="0.25">
      <c r="A9894">
        <v>100309264</v>
      </c>
      <c r="B9894" t="s">
        <v>13</v>
      </c>
      <c r="C9894" t="s">
        <v>15</v>
      </c>
      <c r="D9894">
        <v>24</v>
      </c>
      <c r="E9894">
        <v>1</v>
      </c>
      <c r="F9894">
        <v>20000</v>
      </c>
      <c r="G9894">
        <v>2</v>
      </c>
      <c r="H9894">
        <v>20000</v>
      </c>
      <c r="I9894">
        <v>24</v>
      </c>
      <c r="J9894">
        <v>4</v>
      </c>
      <c r="K9894" s="1">
        <v>18525</v>
      </c>
      <c r="L9894">
        <f>F9894*G9894</f>
        <v>40000</v>
      </c>
      <c r="M9894">
        <f>L9894+H9894</f>
        <v>60000</v>
      </c>
    </row>
    <row r="9895" spans="1:13" x14ac:dyDescent="0.25">
      <c r="A9895">
        <v>100323741</v>
      </c>
      <c r="B9895" t="s">
        <v>13</v>
      </c>
      <c r="C9895" t="s">
        <v>15</v>
      </c>
      <c r="D9895">
        <v>22</v>
      </c>
      <c r="E9895">
        <v>0</v>
      </c>
      <c r="F9895">
        <v>20000</v>
      </c>
      <c r="G9895">
        <v>2</v>
      </c>
      <c r="H9895">
        <v>20000</v>
      </c>
      <c r="I9895">
        <v>22</v>
      </c>
      <c r="J9895">
        <v>4</v>
      </c>
      <c r="K9895" s="1">
        <v>21701</v>
      </c>
      <c r="L9895">
        <f>F9895*G9895</f>
        <v>40000</v>
      </c>
      <c r="M9895">
        <f>L9895+H9895</f>
        <v>60000</v>
      </c>
    </row>
    <row r="9896" spans="1:13" x14ac:dyDescent="0.25">
      <c r="A9896">
        <v>100331756</v>
      </c>
      <c r="B9896" t="s">
        <v>13</v>
      </c>
      <c r="C9896" t="s">
        <v>15</v>
      </c>
      <c r="D9896">
        <v>18</v>
      </c>
      <c r="E9896">
        <v>0</v>
      </c>
      <c r="F9896">
        <v>20000</v>
      </c>
      <c r="G9896">
        <v>2</v>
      </c>
      <c r="H9896">
        <v>20000</v>
      </c>
      <c r="I9896">
        <v>18</v>
      </c>
      <c r="J9896">
        <v>6</v>
      </c>
      <c r="K9896" s="1">
        <v>24396</v>
      </c>
      <c r="L9896">
        <f>F9896*G9896</f>
        <v>40000</v>
      </c>
      <c r="M9896">
        <f>L9896+H9896</f>
        <v>60000</v>
      </c>
    </row>
    <row r="9897" spans="1:13" x14ac:dyDescent="0.25">
      <c r="A9897">
        <v>100348957</v>
      </c>
      <c r="B9897" t="s">
        <v>11</v>
      </c>
      <c r="C9897" t="s">
        <v>15</v>
      </c>
      <c r="D9897">
        <v>46</v>
      </c>
      <c r="E9897">
        <v>0</v>
      </c>
      <c r="F9897">
        <v>20000</v>
      </c>
      <c r="G9897">
        <v>2</v>
      </c>
      <c r="H9897">
        <v>20000</v>
      </c>
      <c r="I9897">
        <v>18</v>
      </c>
      <c r="J9897">
        <v>7</v>
      </c>
      <c r="K9897" s="1">
        <v>25196</v>
      </c>
      <c r="L9897">
        <f>F9897*G9897</f>
        <v>40000</v>
      </c>
      <c r="M9897">
        <f>L9897+H9897</f>
        <v>60000</v>
      </c>
    </row>
    <row r="9898" spans="1:13" x14ac:dyDescent="0.25">
      <c r="A9898">
        <v>100405108</v>
      </c>
      <c r="B9898" t="s">
        <v>11</v>
      </c>
      <c r="C9898" t="s">
        <v>15</v>
      </c>
      <c r="D9898">
        <v>46</v>
      </c>
      <c r="E9898">
        <v>0</v>
      </c>
      <c r="F9898">
        <v>20000</v>
      </c>
      <c r="G9898">
        <v>2</v>
      </c>
      <c r="H9898">
        <v>20000</v>
      </c>
      <c r="I9898">
        <v>22</v>
      </c>
      <c r="J9898">
        <v>5</v>
      </c>
      <c r="K9898" s="1">
        <v>25410</v>
      </c>
      <c r="L9898">
        <f>F9898*G9898</f>
        <v>40000</v>
      </c>
      <c r="M9898">
        <f>L9898+H9898</f>
        <v>60000</v>
      </c>
    </row>
    <row r="9899" spans="1:13" x14ac:dyDescent="0.25">
      <c r="A9899">
        <v>100405379</v>
      </c>
      <c r="B9899" t="s">
        <v>13</v>
      </c>
      <c r="C9899" t="s">
        <v>15</v>
      </c>
      <c r="D9899">
        <v>23</v>
      </c>
      <c r="E9899">
        <v>1</v>
      </c>
      <c r="F9899">
        <v>20000</v>
      </c>
      <c r="G9899">
        <v>2</v>
      </c>
      <c r="H9899">
        <v>20000</v>
      </c>
      <c r="I9899">
        <v>19</v>
      </c>
      <c r="J9899">
        <v>6</v>
      </c>
      <c r="K9899" s="1">
        <v>17667</v>
      </c>
      <c r="L9899">
        <f>F9899*G9899</f>
        <v>40000</v>
      </c>
      <c r="M9899">
        <f>L9899+H9899</f>
        <v>60000</v>
      </c>
    </row>
    <row r="9900" spans="1:13" x14ac:dyDescent="0.25">
      <c r="A9900">
        <v>100418455</v>
      </c>
      <c r="B9900" t="s">
        <v>11</v>
      </c>
      <c r="C9900" t="s">
        <v>15</v>
      </c>
      <c r="D9900">
        <v>45</v>
      </c>
      <c r="E9900">
        <v>0</v>
      </c>
      <c r="F9900">
        <v>20000</v>
      </c>
      <c r="G9900">
        <v>2</v>
      </c>
      <c r="H9900">
        <v>20000</v>
      </c>
      <c r="I9900">
        <v>24</v>
      </c>
      <c r="J9900">
        <v>6</v>
      </c>
      <c r="K9900" s="1">
        <v>21996</v>
      </c>
      <c r="L9900">
        <f>F9900*G9900</f>
        <v>40000</v>
      </c>
      <c r="M9900">
        <f>L9900+H9900</f>
        <v>60000</v>
      </c>
    </row>
    <row r="9901" spans="1:13" x14ac:dyDescent="0.25">
      <c r="A9901">
        <v>100420249</v>
      </c>
      <c r="B9901" t="s">
        <v>13</v>
      </c>
      <c r="C9901" t="s">
        <v>15</v>
      </c>
      <c r="D9901">
        <v>17</v>
      </c>
      <c r="E9901">
        <v>1</v>
      </c>
      <c r="F9901">
        <v>20000</v>
      </c>
      <c r="G9901">
        <v>2</v>
      </c>
      <c r="H9901">
        <v>20000</v>
      </c>
      <c r="I9901">
        <v>17</v>
      </c>
      <c r="J9901">
        <v>6</v>
      </c>
      <c r="K9901" s="1">
        <v>21652</v>
      </c>
      <c r="L9901">
        <f>F9901*G9901</f>
        <v>40000</v>
      </c>
      <c r="M9901">
        <f>L9901+H9901</f>
        <v>60000</v>
      </c>
    </row>
    <row r="9902" spans="1:13" x14ac:dyDescent="0.25">
      <c r="A9902">
        <v>100426406</v>
      </c>
      <c r="B9902" t="s">
        <v>11</v>
      </c>
      <c r="C9902" t="s">
        <v>15</v>
      </c>
      <c r="D9902">
        <v>45</v>
      </c>
      <c r="E9902">
        <v>1</v>
      </c>
      <c r="F9902">
        <v>20000</v>
      </c>
      <c r="G9902">
        <v>2</v>
      </c>
      <c r="H9902">
        <v>20000</v>
      </c>
      <c r="I9902">
        <v>24</v>
      </c>
      <c r="J9902">
        <v>7</v>
      </c>
      <c r="K9902" s="1">
        <v>12903</v>
      </c>
      <c r="L9902">
        <f>F9902*G9902</f>
        <v>40000</v>
      </c>
      <c r="M9902">
        <f>L9902+H9902</f>
        <v>60000</v>
      </c>
    </row>
    <row r="9903" spans="1:13" x14ac:dyDescent="0.25">
      <c r="A9903">
        <v>100237164</v>
      </c>
      <c r="B9903" t="s">
        <v>11</v>
      </c>
      <c r="C9903" t="s">
        <v>16</v>
      </c>
      <c r="D9903">
        <v>130</v>
      </c>
      <c r="E9903">
        <v>1</v>
      </c>
      <c r="F9903">
        <v>25000</v>
      </c>
      <c r="G9903">
        <v>1</v>
      </c>
      <c r="H9903">
        <v>25000</v>
      </c>
      <c r="I9903">
        <v>26</v>
      </c>
      <c r="J9903">
        <v>5</v>
      </c>
      <c r="K9903" s="1">
        <v>15216</v>
      </c>
      <c r="L9903">
        <f>F9903*G9903</f>
        <v>25000</v>
      </c>
      <c r="M9903">
        <f>L9903+H9903</f>
        <v>50000</v>
      </c>
    </row>
    <row r="9904" spans="1:13" x14ac:dyDescent="0.25">
      <c r="A9904">
        <v>100237923</v>
      </c>
      <c r="B9904" t="s">
        <v>14</v>
      </c>
      <c r="C9904" t="s">
        <v>16</v>
      </c>
      <c r="D9904">
        <v>91</v>
      </c>
      <c r="E9904">
        <v>1</v>
      </c>
      <c r="F9904">
        <v>25000</v>
      </c>
      <c r="G9904">
        <v>1</v>
      </c>
      <c r="H9904">
        <v>25000</v>
      </c>
      <c r="I9904">
        <v>15</v>
      </c>
      <c r="J9904">
        <v>3</v>
      </c>
      <c r="K9904" s="1">
        <v>26717</v>
      </c>
      <c r="L9904">
        <f>F9904*G9904</f>
        <v>25000</v>
      </c>
      <c r="M9904">
        <f>L9904+H9904</f>
        <v>50000</v>
      </c>
    </row>
    <row r="9905" spans="1:13" x14ac:dyDescent="0.25">
      <c r="A9905">
        <v>100237978</v>
      </c>
      <c r="B9905" t="s">
        <v>13</v>
      </c>
      <c r="C9905" t="s">
        <v>16</v>
      </c>
      <c r="D9905">
        <v>24</v>
      </c>
      <c r="E9905">
        <v>0</v>
      </c>
      <c r="F9905">
        <v>25000</v>
      </c>
      <c r="G9905">
        <v>3</v>
      </c>
      <c r="H9905">
        <v>25000</v>
      </c>
      <c r="I9905">
        <v>16</v>
      </c>
      <c r="J9905">
        <v>11</v>
      </c>
      <c r="K9905" s="1">
        <v>15408</v>
      </c>
      <c r="L9905">
        <f>F9905*G9905</f>
        <v>75000</v>
      </c>
      <c r="M9905">
        <f>L9905+H9905</f>
        <v>100000</v>
      </c>
    </row>
    <row r="9906" spans="1:13" x14ac:dyDescent="0.25">
      <c r="A9906">
        <v>100238058</v>
      </c>
      <c r="B9906" t="s">
        <v>13</v>
      </c>
      <c r="C9906" t="s">
        <v>16</v>
      </c>
      <c r="D9906">
        <v>20</v>
      </c>
      <c r="E9906">
        <v>0</v>
      </c>
      <c r="F9906">
        <v>25000</v>
      </c>
      <c r="G9906">
        <v>1</v>
      </c>
      <c r="H9906">
        <v>25000</v>
      </c>
      <c r="I9906">
        <v>20</v>
      </c>
      <c r="J9906">
        <v>5</v>
      </c>
      <c r="K9906" s="1">
        <v>22618</v>
      </c>
      <c r="L9906">
        <f>F9906*G9906</f>
        <v>25000</v>
      </c>
      <c r="M9906">
        <f>L9906+H9906</f>
        <v>50000</v>
      </c>
    </row>
    <row r="9907" spans="1:13" x14ac:dyDescent="0.25">
      <c r="A9907">
        <v>100239978</v>
      </c>
      <c r="B9907" t="s">
        <v>11</v>
      </c>
      <c r="C9907" t="s">
        <v>16</v>
      </c>
      <c r="D9907">
        <v>93</v>
      </c>
      <c r="E9907">
        <v>1</v>
      </c>
      <c r="F9907">
        <v>25000</v>
      </c>
      <c r="G9907">
        <v>1</v>
      </c>
      <c r="H9907">
        <v>25000</v>
      </c>
      <c r="I9907">
        <v>18</v>
      </c>
      <c r="J9907">
        <v>6</v>
      </c>
      <c r="K9907" s="1">
        <v>29063</v>
      </c>
      <c r="L9907">
        <f>F9907*G9907</f>
        <v>25000</v>
      </c>
      <c r="M9907">
        <f>L9907+H9907</f>
        <v>50000</v>
      </c>
    </row>
    <row r="9908" spans="1:13" x14ac:dyDescent="0.25">
      <c r="A9908">
        <v>100242219</v>
      </c>
      <c r="B9908" t="s">
        <v>11</v>
      </c>
      <c r="C9908" t="s">
        <v>17</v>
      </c>
      <c r="D9908">
        <v>129</v>
      </c>
      <c r="E9908">
        <v>0</v>
      </c>
      <c r="F9908">
        <v>25000</v>
      </c>
      <c r="G9908">
        <v>5</v>
      </c>
      <c r="H9908">
        <v>25000</v>
      </c>
      <c r="I9908">
        <v>16</v>
      </c>
      <c r="J9908">
        <v>6</v>
      </c>
      <c r="K9908" s="1">
        <v>26801</v>
      </c>
      <c r="L9908">
        <f>F9908*G9908</f>
        <v>125000</v>
      </c>
      <c r="M9908">
        <f>L9908+H9908</f>
        <v>150000</v>
      </c>
    </row>
    <row r="9909" spans="1:13" x14ac:dyDescent="0.25">
      <c r="A9909">
        <v>100242588</v>
      </c>
      <c r="B9909" t="s">
        <v>14</v>
      </c>
      <c r="C9909" t="s">
        <v>16</v>
      </c>
      <c r="D9909">
        <v>69</v>
      </c>
      <c r="E9909">
        <v>0</v>
      </c>
      <c r="F9909">
        <v>25000</v>
      </c>
      <c r="G9909">
        <v>2</v>
      </c>
      <c r="H9909">
        <v>25000</v>
      </c>
      <c r="I9909">
        <v>21</v>
      </c>
      <c r="J9909">
        <v>6</v>
      </c>
      <c r="K9909" s="1">
        <v>24284</v>
      </c>
      <c r="L9909">
        <f>F9909*G9909</f>
        <v>50000</v>
      </c>
      <c r="M9909">
        <f>L9909+H9909</f>
        <v>75000</v>
      </c>
    </row>
    <row r="9910" spans="1:13" x14ac:dyDescent="0.25">
      <c r="A9910">
        <v>100249055</v>
      </c>
      <c r="B9910" t="s">
        <v>11</v>
      </c>
      <c r="C9910" t="s">
        <v>17</v>
      </c>
      <c r="D9910">
        <v>45</v>
      </c>
      <c r="E9910">
        <v>0</v>
      </c>
      <c r="F9910">
        <v>25000</v>
      </c>
      <c r="G9910">
        <v>2</v>
      </c>
      <c r="H9910">
        <v>25000</v>
      </c>
      <c r="I9910">
        <v>17</v>
      </c>
      <c r="J9910">
        <v>7</v>
      </c>
      <c r="K9910" s="1">
        <v>22265</v>
      </c>
      <c r="L9910">
        <f>F9910*G9910</f>
        <v>50000</v>
      </c>
      <c r="M9910">
        <f>L9910+H9910</f>
        <v>75000</v>
      </c>
    </row>
    <row r="9911" spans="1:13" x14ac:dyDescent="0.25">
      <c r="A9911">
        <v>100250566</v>
      </c>
      <c r="B9911" t="s">
        <v>13</v>
      </c>
      <c r="C9911" t="s">
        <v>17</v>
      </c>
      <c r="D9911">
        <v>16</v>
      </c>
      <c r="E9911">
        <v>0</v>
      </c>
      <c r="F9911">
        <v>25000</v>
      </c>
      <c r="G9911">
        <v>1</v>
      </c>
      <c r="H9911">
        <v>25000</v>
      </c>
      <c r="I9911">
        <v>16</v>
      </c>
      <c r="J9911">
        <v>5</v>
      </c>
      <c r="K9911" s="1">
        <v>18242</v>
      </c>
      <c r="L9911">
        <f>F9911*G9911</f>
        <v>25000</v>
      </c>
      <c r="M9911">
        <f>L9911+H9911</f>
        <v>50000</v>
      </c>
    </row>
    <row r="9912" spans="1:13" x14ac:dyDescent="0.25">
      <c r="A9912">
        <v>100426728</v>
      </c>
      <c r="B9912" t="s">
        <v>11</v>
      </c>
      <c r="C9912" t="s">
        <v>15</v>
      </c>
      <c r="D9912">
        <v>45</v>
      </c>
      <c r="E9912">
        <v>0</v>
      </c>
      <c r="F9912">
        <v>20000</v>
      </c>
      <c r="G9912">
        <v>2</v>
      </c>
      <c r="H9912">
        <v>20000</v>
      </c>
      <c r="I9912">
        <v>20</v>
      </c>
      <c r="J9912">
        <v>6</v>
      </c>
      <c r="K9912" s="1">
        <v>29321</v>
      </c>
      <c r="L9912">
        <f>F9912*G9912</f>
        <v>40000</v>
      </c>
      <c r="M9912">
        <f>L9912+H9912</f>
        <v>60000</v>
      </c>
    </row>
    <row r="9913" spans="1:13" x14ac:dyDescent="0.25">
      <c r="A9913">
        <v>100428389</v>
      </c>
      <c r="B9913" t="s">
        <v>13</v>
      </c>
      <c r="C9913" t="s">
        <v>15</v>
      </c>
      <c r="D9913">
        <v>18</v>
      </c>
      <c r="E9913">
        <v>0</v>
      </c>
      <c r="F9913">
        <v>20000</v>
      </c>
      <c r="G9913">
        <v>2</v>
      </c>
      <c r="H9913">
        <v>20000</v>
      </c>
      <c r="I9913">
        <v>18</v>
      </c>
      <c r="J9913">
        <v>5</v>
      </c>
      <c r="K9913" s="1">
        <v>33933</v>
      </c>
      <c r="L9913">
        <f>F9913*G9913</f>
        <v>40000</v>
      </c>
      <c r="M9913">
        <f>L9913+H9913</f>
        <v>60000</v>
      </c>
    </row>
    <row r="9914" spans="1:13" x14ac:dyDescent="0.25">
      <c r="A9914">
        <v>100446641</v>
      </c>
      <c r="B9914" t="s">
        <v>13</v>
      </c>
      <c r="C9914" t="s">
        <v>15</v>
      </c>
      <c r="D9914">
        <v>17</v>
      </c>
      <c r="E9914">
        <v>0</v>
      </c>
      <c r="F9914">
        <v>20000</v>
      </c>
      <c r="G9914">
        <v>2</v>
      </c>
      <c r="H9914">
        <v>20000</v>
      </c>
      <c r="I9914">
        <v>17</v>
      </c>
      <c r="J9914">
        <v>6</v>
      </c>
      <c r="K9914" s="1">
        <v>20048</v>
      </c>
      <c r="L9914">
        <f>F9914*G9914</f>
        <v>40000</v>
      </c>
      <c r="M9914">
        <f>L9914+H9914</f>
        <v>60000</v>
      </c>
    </row>
    <row r="9915" spans="1:13" x14ac:dyDescent="0.25">
      <c r="A9915">
        <v>100446796</v>
      </c>
      <c r="B9915" t="s">
        <v>13</v>
      </c>
      <c r="C9915" t="s">
        <v>15</v>
      </c>
      <c r="D9915">
        <v>24</v>
      </c>
      <c r="E9915">
        <v>1</v>
      </c>
      <c r="F9915">
        <v>20000</v>
      </c>
      <c r="G9915">
        <v>2</v>
      </c>
      <c r="H9915">
        <v>20000</v>
      </c>
      <c r="I9915">
        <v>19</v>
      </c>
      <c r="J9915">
        <v>6</v>
      </c>
      <c r="K9915" s="1">
        <v>29051</v>
      </c>
      <c r="L9915">
        <f>F9915*G9915</f>
        <v>40000</v>
      </c>
      <c r="M9915">
        <f>L9915+H9915</f>
        <v>60000</v>
      </c>
    </row>
    <row r="9916" spans="1:13" x14ac:dyDescent="0.25">
      <c r="A9916">
        <v>100491035</v>
      </c>
      <c r="B9916" t="s">
        <v>13</v>
      </c>
      <c r="C9916" t="s">
        <v>15</v>
      </c>
      <c r="D9916">
        <v>18</v>
      </c>
      <c r="E9916">
        <v>0</v>
      </c>
      <c r="F9916">
        <v>20000</v>
      </c>
      <c r="G9916">
        <v>2</v>
      </c>
      <c r="H9916">
        <v>20000</v>
      </c>
      <c r="I9916">
        <v>18</v>
      </c>
      <c r="J9916">
        <v>5</v>
      </c>
      <c r="K9916" s="1">
        <v>29932</v>
      </c>
      <c r="L9916">
        <f>F9916*G9916</f>
        <v>40000</v>
      </c>
      <c r="M9916">
        <f>L9916+H9916</f>
        <v>60000</v>
      </c>
    </row>
    <row r="9917" spans="1:13" x14ac:dyDescent="0.25">
      <c r="A9917">
        <v>100499749</v>
      </c>
      <c r="B9917" t="s">
        <v>11</v>
      </c>
      <c r="C9917" t="s">
        <v>15</v>
      </c>
      <c r="D9917">
        <v>46</v>
      </c>
      <c r="E9917">
        <v>1</v>
      </c>
      <c r="F9917">
        <v>20000</v>
      </c>
      <c r="G9917">
        <v>2</v>
      </c>
      <c r="H9917">
        <v>20000</v>
      </c>
      <c r="I9917">
        <v>26</v>
      </c>
      <c r="J9917">
        <v>5</v>
      </c>
      <c r="K9917" s="1">
        <v>28871</v>
      </c>
      <c r="L9917">
        <f>F9917*G9917</f>
        <v>40000</v>
      </c>
      <c r="M9917">
        <f>L9917+H9917</f>
        <v>60000</v>
      </c>
    </row>
    <row r="9918" spans="1:13" x14ac:dyDescent="0.25">
      <c r="A9918">
        <v>100500701</v>
      </c>
      <c r="B9918" t="s">
        <v>11</v>
      </c>
      <c r="C9918" t="s">
        <v>15</v>
      </c>
      <c r="D9918">
        <v>41</v>
      </c>
      <c r="E9918">
        <v>0</v>
      </c>
      <c r="F9918">
        <v>20000</v>
      </c>
      <c r="G9918">
        <v>2</v>
      </c>
      <c r="H9918">
        <v>20000</v>
      </c>
      <c r="I9918">
        <v>16</v>
      </c>
      <c r="J9918">
        <v>6</v>
      </c>
      <c r="K9918" s="1">
        <v>30713</v>
      </c>
      <c r="L9918">
        <f>F9918*G9918</f>
        <v>40000</v>
      </c>
      <c r="M9918">
        <f>L9918+H9918</f>
        <v>60000</v>
      </c>
    </row>
    <row r="9919" spans="1:13" x14ac:dyDescent="0.25">
      <c r="A9919">
        <v>100501904</v>
      </c>
      <c r="B9919" t="s">
        <v>13</v>
      </c>
      <c r="C9919" t="s">
        <v>15</v>
      </c>
      <c r="D9919">
        <v>21</v>
      </c>
      <c r="E9919">
        <v>1</v>
      </c>
      <c r="F9919">
        <v>20000</v>
      </c>
      <c r="G9919">
        <v>2</v>
      </c>
      <c r="H9919">
        <v>20000</v>
      </c>
      <c r="I9919">
        <v>21</v>
      </c>
      <c r="J9919">
        <v>5</v>
      </c>
      <c r="K9919" s="1">
        <v>35633</v>
      </c>
      <c r="L9919">
        <f>F9919*G9919</f>
        <v>40000</v>
      </c>
      <c r="M9919">
        <f>L9919+H9919</f>
        <v>60000</v>
      </c>
    </row>
    <row r="9920" spans="1:13" x14ac:dyDescent="0.25">
      <c r="A9920">
        <v>100838511</v>
      </c>
      <c r="B9920" t="s">
        <v>11</v>
      </c>
      <c r="C9920" t="s">
        <v>18</v>
      </c>
      <c r="D9920">
        <v>35</v>
      </c>
      <c r="E9920">
        <v>0</v>
      </c>
      <c r="F9920">
        <v>17500</v>
      </c>
      <c r="G9920">
        <v>2</v>
      </c>
      <c r="H9920">
        <v>20000</v>
      </c>
      <c r="I9920">
        <v>18</v>
      </c>
      <c r="J9920">
        <v>6</v>
      </c>
      <c r="K9920" s="1">
        <v>30011</v>
      </c>
      <c r="L9920">
        <f>F9920*G9920</f>
        <v>35000</v>
      </c>
      <c r="M9920">
        <f>L9920+H9920</f>
        <v>55000</v>
      </c>
    </row>
    <row r="9921" spans="1:13" x14ac:dyDescent="0.25">
      <c r="A9921">
        <v>100838571</v>
      </c>
      <c r="B9921" t="s">
        <v>11</v>
      </c>
      <c r="C9921" t="s">
        <v>18</v>
      </c>
      <c r="D9921">
        <v>105</v>
      </c>
      <c r="E9921">
        <v>1</v>
      </c>
      <c r="F9921">
        <v>5000</v>
      </c>
      <c r="G9921">
        <v>5</v>
      </c>
      <c r="H9921">
        <v>5000</v>
      </c>
      <c r="I9921">
        <v>21</v>
      </c>
      <c r="J9921">
        <v>6</v>
      </c>
      <c r="K9921" s="1">
        <v>21862</v>
      </c>
      <c r="L9921">
        <f>F9921*G9921</f>
        <v>25000</v>
      </c>
      <c r="M9921">
        <f>L9921+H9921</f>
        <v>30000</v>
      </c>
    </row>
    <row r="9922" spans="1:13" x14ac:dyDescent="0.25">
      <c r="A9922">
        <v>100838675</v>
      </c>
      <c r="B9922" t="s">
        <v>11</v>
      </c>
      <c r="C9922" t="s">
        <v>18</v>
      </c>
      <c r="D9922">
        <v>128</v>
      </c>
      <c r="E9922">
        <v>0</v>
      </c>
      <c r="F9922">
        <v>25000</v>
      </c>
      <c r="G9922">
        <v>1</v>
      </c>
      <c r="H9922">
        <v>25000</v>
      </c>
      <c r="I9922">
        <v>19</v>
      </c>
      <c r="J9922">
        <v>6</v>
      </c>
      <c r="K9922" s="1">
        <v>30364</v>
      </c>
      <c r="L9922">
        <f>F9922*G9922</f>
        <v>25000</v>
      </c>
      <c r="M9922">
        <f>L9922+H9922</f>
        <v>50000</v>
      </c>
    </row>
    <row r="9923" spans="1:13" x14ac:dyDescent="0.25">
      <c r="A9923">
        <v>100838679</v>
      </c>
      <c r="B9923" t="s">
        <v>14</v>
      </c>
      <c r="C9923" t="s">
        <v>18</v>
      </c>
      <c r="D9923">
        <v>68</v>
      </c>
      <c r="E9923">
        <v>0</v>
      </c>
      <c r="F9923">
        <v>5000</v>
      </c>
      <c r="G9923">
        <v>3</v>
      </c>
      <c r="H9923">
        <v>5000</v>
      </c>
      <c r="I9923">
        <v>17</v>
      </c>
      <c r="J9923">
        <v>5</v>
      </c>
      <c r="K9923" s="1">
        <v>33347</v>
      </c>
      <c r="L9923">
        <f>F9923*G9923</f>
        <v>15000</v>
      </c>
      <c r="M9923">
        <f>L9923+H9923</f>
        <v>20000</v>
      </c>
    </row>
    <row r="9924" spans="1:13" x14ac:dyDescent="0.25">
      <c r="A9924">
        <v>100838680</v>
      </c>
      <c r="B9924" t="s">
        <v>11</v>
      </c>
      <c r="C9924" t="s">
        <v>18</v>
      </c>
      <c r="D9924">
        <v>84</v>
      </c>
      <c r="E9924">
        <v>1</v>
      </c>
      <c r="F9924">
        <v>5430</v>
      </c>
      <c r="G9924">
        <v>7</v>
      </c>
      <c r="H9924">
        <v>5000</v>
      </c>
      <c r="I9924">
        <v>17</v>
      </c>
      <c r="J9924">
        <v>4</v>
      </c>
      <c r="K9924" s="1">
        <v>26737</v>
      </c>
      <c r="L9924">
        <f>F9924*G9924</f>
        <v>38010</v>
      </c>
      <c r="M9924">
        <f>L9924+H9924</f>
        <v>43010</v>
      </c>
    </row>
    <row r="9925" spans="1:13" x14ac:dyDescent="0.25">
      <c r="A9925">
        <v>100838832</v>
      </c>
      <c r="B9925" t="s">
        <v>11</v>
      </c>
      <c r="C9925" t="s">
        <v>18</v>
      </c>
      <c r="D9925">
        <v>88</v>
      </c>
      <c r="E9925">
        <v>0</v>
      </c>
      <c r="F9925">
        <v>10000</v>
      </c>
      <c r="G9925">
        <v>5</v>
      </c>
      <c r="H9925">
        <v>10000</v>
      </c>
      <c r="I9925">
        <v>15</v>
      </c>
      <c r="J9925">
        <v>6</v>
      </c>
      <c r="K9925" s="1">
        <v>23344</v>
      </c>
      <c r="L9925">
        <f>F9925*G9925</f>
        <v>50000</v>
      </c>
      <c r="M9925">
        <f>L9925+H9925</f>
        <v>60000</v>
      </c>
    </row>
    <row r="9926" spans="1:13" x14ac:dyDescent="0.25">
      <c r="A9926">
        <v>100838975</v>
      </c>
      <c r="B9926" t="s">
        <v>11</v>
      </c>
      <c r="C9926" t="s">
        <v>18</v>
      </c>
      <c r="D9926">
        <v>33</v>
      </c>
      <c r="E9926">
        <v>0</v>
      </c>
      <c r="F9926">
        <v>8250</v>
      </c>
      <c r="G9926">
        <v>4</v>
      </c>
      <c r="H9926">
        <v>10000</v>
      </c>
      <c r="I9926">
        <v>21</v>
      </c>
      <c r="J9926">
        <v>6</v>
      </c>
      <c r="K9926" s="1">
        <v>33517</v>
      </c>
      <c r="L9926">
        <f>F9926*G9926</f>
        <v>33000</v>
      </c>
      <c r="M9926">
        <f>L9926+H9926</f>
        <v>43000</v>
      </c>
    </row>
    <row r="9927" spans="1:13" x14ac:dyDescent="0.25">
      <c r="A9927">
        <v>100839111</v>
      </c>
      <c r="B9927" t="s">
        <v>11</v>
      </c>
      <c r="C9927" t="s">
        <v>18</v>
      </c>
      <c r="D9927">
        <v>69</v>
      </c>
      <c r="E9927">
        <v>1</v>
      </c>
      <c r="F9927">
        <v>18000</v>
      </c>
      <c r="G9927">
        <v>2</v>
      </c>
      <c r="H9927">
        <v>20000</v>
      </c>
      <c r="I9927">
        <v>19</v>
      </c>
      <c r="J9927">
        <v>6</v>
      </c>
      <c r="K9927" s="1">
        <v>29715</v>
      </c>
      <c r="L9927">
        <f>F9927*G9927</f>
        <v>36000</v>
      </c>
      <c r="M9927">
        <f>L9927+H9927</f>
        <v>56000</v>
      </c>
    </row>
    <row r="9928" spans="1:13" x14ac:dyDescent="0.25">
      <c r="A9928">
        <v>100839376</v>
      </c>
      <c r="B9928" t="s">
        <v>11</v>
      </c>
      <c r="C9928" t="s">
        <v>18</v>
      </c>
      <c r="D9928">
        <v>114</v>
      </c>
      <c r="E9928">
        <v>0</v>
      </c>
      <c r="F9928">
        <v>5000</v>
      </c>
      <c r="G9928">
        <v>7</v>
      </c>
      <c r="H9928">
        <v>5000</v>
      </c>
      <c r="I9928">
        <v>16</v>
      </c>
      <c r="J9928">
        <v>5</v>
      </c>
      <c r="K9928" s="1">
        <v>26622</v>
      </c>
      <c r="L9928">
        <f>F9928*G9928</f>
        <v>35000</v>
      </c>
      <c r="M9928">
        <f>L9928+H9928</f>
        <v>40000</v>
      </c>
    </row>
    <row r="9929" spans="1:13" x14ac:dyDescent="0.25">
      <c r="A9929">
        <v>100839411</v>
      </c>
      <c r="B9929" t="s">
        <v>11</v>
      </c>
      <c r="C9929" t="s">
        <v>18</v>
      </c>
      <c r="D9929">
        <v>122</v>
      </c>
      <c r="E9929">
        <v>0</v>
      </c>
      <c r="F9929">
        <v>25000</v>
      </c>
      <c r="G9929">
        <v>1</v>
      </c>
      <c r="H9929">
        <v>25000</v>
      </c>
      <c r="I9929">
        <v>26</v>
      </c>
      <c r="J9929">
        <v>6</v>
      </c>
      <c r="K9929" s="1">
        <v>28429</v>
      </c>
      <c r="L9929">
        <f>F9929*G9929</f>
        <v>25000</v>
      </c>
      <c r="M9929">
        <f>L9929+H9929</f>
        <v>50000</v>
      </c>
    </row>
    <row r="9930" spans="1:13" x14ac:dyDescent="0.25">
      <c r="A9930">
        <v>100839782</v>
      </c>
      <c r="B9930" t="s">
        <v>11</v>
      </c>
      <c r="C9930" t="s">
        <v>18</v>
      </c>
      <c r="D9930">
        <v>77</v>
      </c>
      <c r="E9930">
        <v>1</v>
      </c>
      <c r="F9930">
        <v>8750</v>
      </c>
      <c r="G9930">
        <v>4</v>
      </c>
      <c r="H9930">
        <v>10000</v>
      </c>
      <c r="I9930">
        <v>18</v>
      </c>
      <c r="J9930">
        <v>4</v>
      </c>
      <c r="K9930" s="1">
        <v>25708</v>
      </c>
      <c r="L9930">
        <f>F9930*G9930</f>
        <v>35000</v>
      </c>
      <c r="M9930">
        <f>L9930+H9930</f>
        <v>45000</v>
      </c>
    </row>
    <row r="9931" spans="1:13" x14ac:dyDescent="0.25">
      <c r="A9931">
        <v>100839798</v>
      </c>
      <c r="B9931" t="s">
        <v>11</v>
      </c>
      <c r="C9931" t="s">
        <v>18</v>
      </c>
      <c r="D9931">
        <v>77</v>
      </c>
      <c r="E9931">
        <v>1</v>
      </c>
      <c r="G9931">
        <v>0</v>
      </c>
      <c r="H9931">
        <v>15000</v>
      </c>
      <c r="I9931">
        <v>62</v>
      </c>
      <c r="J9931">
        <v>4</v>
      </c>
      <c r="K9931" s="1">
        <v>20016</v>
      </c>
      <c r="L9931">
        <f>F9931*G9931</f>
        <v>0</v>
      </c>
      <c r="M9931">
        <f>L9931+H9931</f>
        <v>15000</v>
      </c>
    </row>
    <row r="9932" spans="1:13" x14ac:dyDescent="0.25">
      <c r="A9932">
        <v>100840008</v>
      </c>
      <c r="B9932" t="s">
        <v>11</v>
      </c>
      <c r="C9932" t="s">
        <v>18</v>
      </c>
      <c r="D9932">
        <v>124</v>
      </c>
      <c r="E9932">
        <v>1</v>
      </c>
      <c r="F9932">
        <v>10000</v>
      </c>
      <c r="G9932">
        <v>2</v>
      </c>
      <c r="H9932">
        <v>10000</v>
      </c>
      <c r="I9932">
        <v>18</v>
      </c>
      <c r="J9932">
        <v>4</v>
      </c>
      <c r="K9932" s="1">
        <v>15399</v>
      </c>
      <c r="L9932">
        <f>F9932*G9932</f>
        <v>20000</v>
      </c>
      <c r="M9932">
        <f>L9932+H9932</f>
        <v>30000</v>
      </c>
    </row>
    <row r="9933" spans="1:13" x14ac:dyDescent="0.25">
      <c r="A9933">
        <v>100840089</v>
      </c>
      <c r="B9933" t="s">
        <v>11</v>
      </c>
      <c r="C9933" t="s">
        <v>18</v>
      </c>
      <c r="D9933">
        <v>29</v>
      </c>
      <c r="E9933">
        <v>1</v>
      </c>
      <c r="F9933">
        <v>20000</v>
      </c>
      <c r="G9933">
        <v>2</v>
      </c>
      <c r="H9933">
        <v>20000</v>
      </c>
      <c r="I9933">
        <v>22</v>
      </c>
      <c r="J9933">
        <v>4</v>
      </c>
      <c r="K9933" s="1">
        <v>33623</v>
      </c>
      <c r="L9933">
        <f>F9933*G9933</f>
        <v>40000</v>
      </c>
      <c r="M9933">
        <f>L9933+H9933</f>
        <v>60000</v>
      </c>
    </row>
    <row r="9934" spans="1:13" x14ac:dyDescent="0.25">
      <c r="A9934">
        <v>100840098</v>
      </c>
      <c r="B9934" t="s">
        <v>11</v>
      </c>
      <c r="C9934" t="s">
        <v>18</v>
      </c>
      <c r="D9934">
        <v>33</v>
      </c>
      <c r="E9934">
        <v>0</v>
      </c>
      <c r="F9934">
        <v>6000</v>
      </c>
      <c r="G9934">
        <v>6</v>
      </c>
      <c r="H9934">
        <v>5000</v>
      </c>
      <c r="I9934">
        <v>16</v>
      </c>
      <c r="J9934">
        <v>6</v>
      </c>
      <c r="K9934" s="1">
        <v>16783</v>
      </c>
      <c r="L9934">
        <f>F9934*G9934</f>
        <v>36000</v>
      </c>
      <c r="M9934">
        <f>L9934+H9934</f>
        <v>41000</v>
      </c>
    </row>
    <row r="9935" spans="1:13" x14ac:dyDescent="0.25">
      <c r="A9935">
        <v>100840101</v>
      </c>
      <c r="B9935" t="s">
        <v>11</v>
      </c>
      <c r="C9935" t="s">
        <v>18</v>
      </c>
      <c r="D9935">
        <v>81</v>
      </c>
      <c r="E9935">
        <v>0</v>
      </c>
      <c r="F9935">
        <v>9000</v>
      </c>
      <c r="G9935">
        <v>5</v>
      </c>
      <c r="H9935">
        <v>10000</v>
      </c>
      <c r="I9935">
        <v>17</v>
      </c>
      <c r="J9935">
        <v>7</v>
      </c>
      <c r="K9935" s="1">
        <v>23349</v>
      </c>
      <c r="L9935">
        <f>F9935*G9935</f>
        <v>45000</v>
      </c>
      <c r="M9935">
        <f>L9935+H9935</f>
        <v>55000</v>
      </c>
    </row>
    <row r="9936" spans="1:13" x14ac:dyDescent="0.25">
      <c r="A9936">
        <v>100840128</v>
      </c>
      <c r="B9936" t="s">
        <v>11</v>
      </c>
      <c r="C9936" t="s">
        <v>18</v>
      </c>
      <c r="D9936">
        <v>41</v>
      </c>
      <c r="E9936">
        <v>0</v>
      </c>
      <c r="F9936">
        <v>9000</v>
      </c>
      <c r="G9936">
        <v>7</v>
      </c>
      <c r="H9936">
        <v>10000</v>
      </c>
      <c r="I9936">
        <v>20</v>
      </c>
      <c r="J9936">
        <v>7</v>
      </c>
      <c r="K9936" s="1">
        <v>27474</v>
      </c>
      <c r="L9936">
        <f>F9936*G9936</f>
        <v>63000</v>
      </c>
      <c r="M9936">
        <f>L9936+H9936</f>
        <v>73000</v>
      </c>
    </row>
    <row r="9937" spans="1:13" x14ac:dyDescent="0.25">
      <c r="A9937">
        <v>100840215</v>
      </c>
      <c r="B9937" t="s">
        <v>11</v>
      </c>
      <c r="C9937" t="s">
        <v>18</v>
      </c>
      <c r="D9937">
        <v>79</v>
      </c>
      <c r="E9937">
        <v>1</v>
      </c>
      <c r="F9937">
        <v>10400</v>
      </c>
      <c r="G9937">
        <v>6</v>
      </c>
      <c r="H9937">
        <v>10000</v>
      </c>
      <c r="I9937">
        <v>24</v>
      </c>
      <c r="J9937">
        <v>6</v>
      </c>
      <c r="K9937" s="1">
        <v>14871</v>
      </c>
      <c r="L9937">
        <f>F9937*G9937</f>
        <v>62400</v>
      </c>
      <c r="M9937">
        <f>L9937+H9937</f>
        <v>72400</v>
      </c>
    </row>
    <row r="9938" spans="1:13" x14ac:dyDescent="0.25">
      <c r="A9938">
        <v>100840327</v>
      </c>
      <c r="B9938" t="s">
        <v>14</v>
      </c>
      <c r="C9938" t="s">
        <v>18</v>
      </c>
      <c r="D9938">
        <v>44</v>
      </c>
      <c r="E9938">
        <v>0</v>
      </c>
      <c r="F9938">
        <v>25000</v>
      </c>
      <c r="G9938">
        <v>2</v>
      </c>
      <c r="H9938">
        <v>25000</v>
      </c>
      <c r="I9938">
        <v>15</v>
      </c>
      <c r="J9938">
        <v>5</v>
      </c>
      <c r="K9938" s="1">
        <v>28642</v>
      </c>
      <c r="L9938">
        <f>F9938*G9938</f>
        <v>50000</v>
      </c>
      <c r="M9938">
        <f>L9938+H9938</f>
        <v>75000</v>
      </c>
    </row>
    <row r="9939" spans="1:13" x14ac:dyDescent="0.25">
      <c r="A9939">
        <v>100840328</v>
      </c>
      <c r="B9939" t="s">
        <v>14</v>
      </c>
      <c r="C9939" t="s">
        <v>18</v>
      </c>
      <c r="D9939">
        <v>15</v>
      </c>
      <c r="E9939">
        <v>1</v>
      </c>
      <c r="F9939">
        <v>15000</v>
      </c>
      <c r="G9939">
        <v>1</v>
      </c>
      <c r="H9939">
        <v>15000</v>
      </c>
      <c r="I9939">
        <v>15</v>
      </c>
      <c r="J9939">
        <v>2</v>
      </c>
      <c r="K9939" s="1">
        <v>23307</v>
      </c>
      <c r="L9939">
        <f>F9939*G9939</f>
        <v>15000</v>
      </c>
      <c r="M9939">
        <f>L9939+H9939</f>
        <v>30000</v>
      </c>
    </row>
    <row r="9940" spans="1:13" x14ac:dyDescent="0.25">
      <c r="A9940">
        <v>100840397</v>
      </c>
      <c r="B9940" t="s">
        <v>13</v>
      </c>
      <c r="C9940" t="s">
        <v>18</v>
      </c>
      <c r="D9940">
        <v>17</v>
      </c>
      <c r="E9940">
        <v>1</v>
      </c>
      <c r="F9940">
        <v>25000</v>
      </c>
      <c r="G9940">
        <v>1</v>
      </c>
      <c r="H9940">
        <v>25000</v>
      </c>
      <c r="I9940">
        <v>17</v>
      </c>
      <c r="J9940">
        <v>5</v>
      </c>
      <c r="K9940" s="1">
        <v>28805</v>
      </c>
      <c r="L9940">
        <f>F9940*G9940</f>
        <v>25000</v>
      </c>
      <c r="M9940">
        <f>L9940+H9940</f>
        <v>50000</v>
      </c>
    </row>
    <row r="9941" spans="1:13" x14ac:dyDescent="0.25">
      <c r="A9941">
        <v>100840478</v>
      </c>
      <c r="B9941" t="s">
        <v>13</v>
      </c>
      <c r="C9941" t="s">
        <v>18</v>
      </c>
      <c r="D9941">
        <v>25</v>
      </c>
      <c r="E9941">
        <v>1</v>
      </c>
      <c r="F9941">
        <v>20000</v>
      </c>
      <c r="G9941">
        <v>3</v>
      </c>
      <c r="H9941">
        <v>20000</v>
      </c>
      <c r="I9941">
        <v>19</v>
      </c>
      <c r="J9941">
        <v>7</v>
      </c>
      <c r="K9941" s="1">
        <v>14986</v>
      </c>
      <c r="L9941">
        <f>F9941*G9941</f>
        <v>60000</v>
      </c>
      <c r="M9941">
        <f>L9941+H9941</f>
        <v>80000</v>
      </c>
    </row>
    <row r="9942" spans="1:13" x14ac:dyDescent="0.25">
      <c r="A9942">
        <v>100840510</v>
      </c>
      <c r="B9942" t="s">
        <v>13</v>
      </c>
      <c r="C9942" t="s">
        <v>18</v>
      </c>
      <c r="D9942">
        <v>17</v>
      </c>
      <c r="E9942">
        <v>0</v>
      </c>
      <c r="F9942">
        <v>15000</v>
      </c>
      <c r="G9942">
        <v>1</v>
      </c>
      <c r="H9942">
        <v>15000</v>
      </c>
      <c r="I9942">
        <v>17</v>
      </c>
      <c r="J9942">
        <v>4</v>
      </c>
      <c r="K9942" s="1">
        <v>21102</v>
      </c>
      <c r="L9942">
        <f>F9942*G9942</f>
        <v>15000</v>
      </c>
      <c r="M9942">
        <f>L9942+H9942</f>
        <v>30000</v>
      </c>
    </row>
    <row r="9943" spans="1:13" x14ac:dyDescent="0.25">
      <c r="A9943">
        <v>100840525</v>
      </c>
      <c r="B9943" t="s">
        <v>13</v>
      </c>
      <c r="C9943" t="s">
        <v>18</v>
      </c>
      <c r="D9943">
        <v>17</v>
      </c>
      <c r="E9943">
        <v>0</v>
      </c>
      <c r="F9943">
        <v>25000</v>
      </c>
      <c r="G9943">
        <v>1</v>
      </c>
      <c r="H9943">
        <v>25000</v>
      </c>
      <c r="I9943">
        <v>17</v>
      </c>
      <c r="J9943">
        <v>5</v>
      </c>
      <c r="K9943" s="1">
        <v>27655</v>
      </c>
      <c r="L9943">
        <f>F9943*G9943</f>
        <v>25000</v>
      </c>
      <c r="M9943">
        <f>L9943+H9943</f>
        <v>50000</v>
      </c>
    </row>
    <row r="9944" spans="1:13" x14ac:dyDescent="0.25">
      <c r="A9944">
        <v>100840557</v>
      </c>
      <c r="B9944" t="s">
        <v>13</v>
      </c>
      <c r="C9944" t="s">
        <v>18</v>
      </c>
      <c r="D9944">
        <v>17</v>
      </c>
      <c r="E9944">
        <v>1</v>
      </c>
      <c r="F9944">
        <v>20000</v>
      </c>
      <c r="G9944">
        <v>2</v>
      </c>
      <c r="H9944">
        <v>20000</v>
      </c>
      <c r="I9944">
        <v>17</v>
      </c>
      <c r="J9944">
        <v>6</v>
      </c>
      <c r="K9944" s="1">
        <v>30395</v>
      </c>
      <c r="L9944">
        <f>F9944*G9944</f>
        <v>40000</v>
      </c>
      <c r="M9944">
        <f>L9944+H9944</f>
        <v>60000</v>
      </c>
    </row>
    <row r="9945" spans="1:13" x14ac:dyDescent="0.25">
      <c r="A9945">
        <v>100501970</v>
      </c>
      <c r="B9945" t="s">
        <v>13</v>
      </c>
      <c r="C9945" t="s">
        <v>15</v>
      </c>
      <c r="D9945">
        <v>18</v>
      </c>
      <c r="E9945">
        <v>1</v>
      </c>
      <c r="F9945">
        <v>20000</v>
      </c>
      <c r="G9945">
        <v>2</v>
      </c>
      <c r="H9945">
        <v>20000</v>
      </c>
      <c r="I9945">
        <v>18</v>
      </c>
      <c r="J9945">
        <v>5</v>
      </c>
      <c r="K9945" s="1">
        <v>15983</v>
      </c>
      <c r="L9945">
        <f>F9945*G9945</f>
        <v>40000</v>
      </c>
      <c r="M9945">
        <f>L9945+H9945</f>
        <v>60000</v>
      </c>
    </row>
    <row r="9946" spans="1:13" x14ac:dyDescent="0.25">
      <c r="A9946">
        <v>100509950</v>
      </c>
      <c r="B9946" t="s">
        <v>13</v>
      </c>
      <c r="C9946" t="s">
        <v>15</v>
      </c>
      <c r="D9946">
        <v>21</v>
      </c>
      <c r="E9946">
        <v>0</v>
      </c>
      <c r="F9946">
        <v>20000</v>
      </c>
      <c r="G9946">
        <v>2</v>
      </c>
      <c r="H9946">
        <v>20000</v>
      </c>
      <c r="I9946">
        <v>21</v>
      </c>
      <c r="J9946">
        <v>5</v>
      </c>
      <c r="K9946" s="1">
        <v>31075</v>
      </c>
      <c r="L9946">
        <f>F9946*G9946</f>
        <v>40000</v>
      </c>
      <c r="M9946">
        <f>L9946+H9946</f>
        <v>60000</v>
      </c>
    </row>
    <row r="9947" spans="1:13" x14ac:dyDescent="0.25">
      <c r="A9947">
        <v>100516132</v>
      </c>
      <c r="B9947" t="s">
        <v>11</v>
      </c>
      <c r="C9947" t="s">
        <v>15</v>
      </c>
      <c r="D9947">
        <v>43</v>
      </c>
      <c r="E9947">
        <v>1</v>
      </c>
      <c r="F9947">
        <v>20000</v>
      </c>
      <c r="G9947">
        <v>2</v>
      </c>
      <c r="H9947">
        <v>20000</v>
      </c>
      <c r="I9947">
        <v>18</v>
      </c>
      <c r="J9947">
        <v>6</v>
      </c>
      <c r="K9947" s="1">
        <v>21927</v>
      </c>
      <c r="L9947">
        <f>F9947*G9947</f>
        <v>40000</v>
      </c>
      <c r="M9947">
        <f>L9947+H9947</f>
        <v>60000</v>
      </c>
    </row>
    <row r="9948" spans="1:13" x14ac:dyDescent="0.25">
      <c r="A9948">
        <v>100516486</v>
      </c>
      <c r="B9948" t="s">
        <v>13</v>
      </c>
      <c r="C9948" t="s">
        <v>15</v>
      </c>
      <c r="D9948">
        <v>18</v>
      </c>
      <c r="E9948">
        <v>0</v>
      </c>
      <c r="F9948">
        <v>20000</v>
      </c>
      <c r="G9948">
        <v>2</v>
      </c>
      <c r="H9948">
        <v>20000</v>
      </c>
      <c r="I9948">
        <v>16</v>
      </c>
      <c r="J9948">
        <v>6</v>
      </c>
      <c r="K9948" s="1">
        <v>22330</v>
      </c>
      <c r="L9948">
        <f>F9948*G9948</f>
        <v>40000</v>
      </c>
      <c r="M9948">
        <f>L9948+H9948</f>
        <v>60000</v>
      </c>
    </row>
    <row r="9949" spans="1:13" x14ac:dyDescent="0.25">
      <c r="A9949">
        <v>100522011</v>
      </c>
      <c r="B9949" t="s">
        <v>11</v>
      </c>
      <c r="C9949" t="s">
        <v>15</v>
      </c>
      <c r="D9949">
        <v>28</v>
      </c>
      <c r="E9949">
        <v>1</v>
      </c>
      <c r="F9949">
        <v>20000</v>
      </c>
      <c r="G9949">
        <v>2</v>
      </c>
      <c r="H9949">
        <v>20000</v>
      </c>
      <c r="I9949">
        <v>19</v>
      </c>
      <c r="J9949">
        <v>6</v>
      </c>
      <c r="K9949" s="1">
        <v>30203</v>
      </c>
      <c r="L9949">
        <f>F9949*G9949</f>
        <v>40000</v>
      </c>
      <c r="M9949">
        <f>L9949+H9949</f>
        <v>60000</v>
      </c>
    </row>
    <row r="9950" spans="1:13" x14ac:dyDescent="0.25">
      <c r="A9950">
        <v>100522790</v>
      </c>
      <c r="B9950" t="s">
        <v>11</v>
      </c>
      <c r="C9950" t="s">
        <v>15</v>
      </c>
      <c r="D9950">
        <v>45</v>
      </c>
      <c r="E9950">
        <v>1</v>
      </c>
      <c r="F9950">
        <v>20000</v>
      </c>
      <c r="G9950">
        <v>2</v>
      </c>
      <c r="H9950">
        <v>20000</v>
      </c>
      <c r="I9950">
        <v>21</v>
      </c>
      <c r="J9950">
        <v>6</v>
      </c>
      <c r="K9950" s="1">
        <v>18049</v>
      </c>
      <c r="L9950">
        <f>F9950*G9950</f>
        <v>40000</v>
      </c>
      <c r="M9950">
        <f>L9950+H9950</f>
        <v>60000</v>
      </c>
    </row>
    <row r="9951" spans="1:13" x14ac:dyDescent="0.25">
      <c r="A9951">
        <v>100259670</v>
      </c>
      <c r="B9951" t="s">
        <v>11</v>
      </c>
      <c r="C9951" t="s">
        <v>17</v>
      </c>
      <c r="D9951">
        <v>68</v>
      </c>
      <c r="E9951">
        <v>1</v>
      </c>
      <c r="F9951">
        <v>25000</v>
      </c>
      <c r="G9951">
        <v>1</v>
      </c>
      <c r="H9951">
        <v>25000</v>
      </c>
      <c r="I9951">
        <v>19</v>
      </c>
      <c r="J9951">
        <v>6</v>
      </c>
      <c r="K9951" s="1">
        <v>14207</v>
      </c>
      <c r="L9951">
        <f>F9951*G9951</f>
        <v>25000</v>
      </c>
      <c r="M9951">
        <f>L9951+H9951</f>
        <v>50000</v>
      </c>
    </row>
    <row r="9952" spans="1:13" x14ac:dyDescent="0.25">
      <c r="A9952">
        <v>100262901</v>
      </c>
      <c r="B9952" t="s">
        <v>11</v>
      </c>
      <c r="C9952" t="s">
        <v>17</v>
      </c>
      <c r="D9952">
        <v>74</v>
      </c>
      <c r="E9952">
        <v>0</v>
      </c>
      <c r="F9952">
        <v>25000</v>
      </c>
      <c r="G9952">
        <v>1</v>
      </c>
      <c r="H9952">
        <v>25000</v>
      </c>
      <c r="I9952">
        <v>25</v>
      </c>
      <c r="J9952">
        <v>6</v>
      </c>
      <c r="K9952" s="1">
        <v>16909</v>
      </c>
      <c r="L9952">
        <f>F9952*G9952</f>
        <v>25000</v>
      </c>
      <c r="M9952">
        <f>L9952+H9952</f>
        <v>50000</v>
      </c>
    </row>
    <row r="9953" spans="1:13" x14ac:dyDescent="0.25">
      <c r="A9953">
        <v>100263818</v>
      </c>
      <c r="B9953" t="s">
        <v>11</v>
      </c>
      <c r="C9953" t="s">
        <v>17</v>
      </c>
      <c r="D9953">
        <v>116</v>
      </c>
      <c r="E9953">
        <v>1</v>
      </c>
      <c r="F9953">
        <v>25000</v>
      </c>
      <c r="G9953">
        <v>1</v>
      </c>
      <c r="H9953">
        <v>25000</v>
      </c>
      <c r="I9953">
        <v>17</v>
      </c>
      <c r="J9953">
        <v>6</v>
      </c>
      <c r="K9953" s="1">
        <v>18152</v>
      </c>
      <c r="L9953">
        <f>F9953*G9953</f>
        <v>25000</v>
      </c>
      <c r="M9953">
        <f>L9953+H9953</f>
        <v>50000</v>
      </c>
    </row>
    <row r="9954" spans="1:13" x14ac:dyDescent="0.25">
      <c r="A9954">
        <v>100263827</v>
      </c>
      <c r="B9954" t="s">
        <v>11</v>
      </c>
      <c r="C9954" t="s">
        <v>17</v>
      </c>
      <c r="D9954">
        <v>53</v>
      </c>
      <c r="E9954">
        <v>0</v>
      </c>
      <c r="F9954">
        <v>25000</v>
      </c>
      <c r="G9954">
        <v>1</v>
      </c>
      <c r="H9954">
        <v>25000</v>
      </c>
      <c r="I9954">
        <v>21</v>
      </c>
      <c r="J9954">
        <v>6</v>
      </c>
      <c r="K9954" s="1">
        <v>29242</v>
      </c>
      <c r="L9954">
        <f>F9954*G9954</f>
        <v>25000</v>
      </c>
      <c r="M9954">
        <f>L9954+H9954</f>
        <v>50000</v>
      </c>
    </row>
    <row r="9955" spans="1:13" x14ac:dyDescent="0.25">
      <c r="A9955">
        <v>100523120</v>
      </c>
      <c r="B9955" t="s">
        <v>11</v>
      </c>
      <c r="C9955" t="s">
        <v>15</v>
      </c>
      <c r="D9955">
        <v>29</v>
      </c>
      <c r="E9955">
        <v>0</v>
      </c>
      <c r="F9955">
        <v>20000</v>
      </c>
      <c r="G9955">
        <v>2</v>
      </c>
      <c r="H9955">
        <v>20000</v>
      </c>
      <c r="I9955">
        <v>18</v>
      </c>
      <c r="J9955">
        <v>4</v>
      </c>
      <c r="K9955" s="1">
        <v>20361</v>
      </c>
      <c r="L9955">
        <f>F9955*G9955</f>
        <v>40000</v>
      </c>
      <c r="M9955">
        <f>L9955+H9955</f>
        <v>60000</v>
      </c>
    </row>
    <row r="9956" spans="1:13" x14ac:dyDescent="0.25">
      <c r="A9956">
        <v>100265854</v>
      </c>
      <c r="B9956" t="s">
        <v>11</v>
      </c>
      <c r="C9956" t="s">
        <v>17</v>
      </c>
      <c r="D9956">
        <v>124</v>
      </c>
      <c r="E9956">
        <v>0</v>
      </c>
      <c r="F9956">
        <v>25000</v>
      </c>
      <c r="G9956">
        <v>1</v>
      </c>
      <c r="H9956">
        <v>25000</v>
      </c>
      <c r="I9956">
        <v>16</v>
      </c>
      <c r="J9956">
        <v>5</v>
      </c>
      <c r="K9956" s="1">
        <v>32815</v>
      </c>
      <c r="L9956">
        <f>F9956*G9956</f>
        <v>25000</v>
      </c>
      <c r="M9956">
        <f>L9956+H9956</f>
        <v>50000</v>
      </c>
    </row>
    <row r="9957" spans="1:13" x14ac:dyDescent="0.25">
      <c r="A9957">
        <v>100266260</v>
      </c>
      <c r="B9957" t="s">
        <v>13</v>
      </c>
      <c r="C9957" t="s">
        <v>17</v>
      </c>
      <c r="D9957">
        <v>20</v>
      </c>
      <c r="E9957">
        <v>0</v>
      </c>
      <c r="F9957">
        <v>25000</v>
      </c>
      <c r="G9957">
        <v>1</v>
      </c>
      <c r="H9957">
        <v>25000</v>
      </c>
      <c r="I9957">
        <v>20</v>
      </c>
      <c r="J9957">
        <v>5</v>
      </c>
      <c r="K9957" s="1">
        <v>26339</v>
      </c>
      <c r="L9957">
        <f>F9957*G9957</f>
        <v>25000</v>
      </c>
      <c r="M9957">
        <f>L9957+H9957</f>
        <v>50000</v>
      </c>
    </row>
    <row r="9958" spans="1:13" x14ac:dyDescent="0.25">
      <c r="A9958">
        <v>100266309</v>
      </c>
      <c r="B9958" t="s">
        <v>13</v>
      </c>
      <c r="C9958" t="s">
        <v>17</v>
      </c>
      <c r="D9958">
        <v>17</v>
      </c>
      <c r="E9958">
        <v>1</v>
      </c>
      <c r="F9958">
        <v>25000</v>
      </c>
      <c r="G9958">
        <v>1</v>
      </c>
      <c r="H9958">
        <v>25000</v>
      </c>
      <c r="I9958">
        <v>17</v>
      </c>
      <c r="J9958">
        <v>5</v>
      </c>
      <c r="K9958" s="1">
        <v>27298</v>
      </c>
      <c r="L9958">
        <f>F9958*G9958</f>
        <v>25000</v>
      </c>
      <c r="M9958">
        <f>L9958+H9958</f>
        <v>50000</v>
      </c>
    </row>
    <row r="9959" spans="1:13" x14ac:dyDescent="0.25">
      <c r="A9959">
        <v>100266480</v>
      </c>
      <c r="B9959" t="s">
        <v>13</v>
      </c>
      <c r="C9959" t="s">
        <v>17</v>
      </c>
      <c r="D9959">
        <v>24</v>
      </c>
      <c r="E9959">
        <v>0</v>
      </c>
      <c r="F9959">
        <v>25000</v>
      </c>
      <c r="G9959">
        <v>1</v>
      </c>
      <c r="H9959">
        <v>25000</v>
      </c>
      <c r="I9959">
        <v>24</v>
      </c>
      <c r="J9959">
        <v>4</v>
      </c>
      <c r="K9959" s="1">
        <v>27374</v>
      </c>
      <c r="L9959">
        <f>F9959*G9959</f>
        <v>25000</v>
      </c>
      <c r="M9959">
        <f>L9959+H9959</f>
        <v>50000</v>
      </c>
    </row>
    <row r="9960" spans="1:13" x14ac:dyDescent="0.25">
      <c r="A9960">
        <v>100269161</v>
      </c>
      <c r="B9960" t="s">
        <v>11</v>
      </c>
      <c r="C9960" t="s">
        <v>17</v>
      </c>
      <c r="D9960">
        <v>60</v>
      </c>
      <c r="E9960">
        <v>0</v>
      </c>
      <c r="F9960">
        <v>25000</v>
      </c>
      <c r="G9960">
        <v>1</v>
      </c>
      <c r="H9960">
        <v>25000</v>
      </c>
      <c r="I9960">
        <v>17</v>
      </c>
      <c r="J9960">
        <v>6</v>
      </c>
      <c r="K9960" s="1">
        <v>30146</v>
      </c>
      <c r="L9960">
        <f>F9960*G9960</f>
        <v>25000</v>
      </c>
      <c r="M9960">
        <f>L9960+H9960</f>
        <v>50000</v>
      </c>
    </row>
    <row r="9961" spans="1:13" x14ac:dyDescent="0.25">
      <c r="A9961">
        <v>100272740</v>
      </c>
      <c r="B9961" t="s">
        <v>11</v>
      </c>
      <c r="C9961" t="s">
        <v>16</v>
      </c>
      <c r="D9961">
        <v>109</v>
      </c>
      <c r="E9961">
        <v>0</v>
      </c>
      <c r="F9961">
        <v>25000</v>
      </c>
      <c r="G9961">
        <v>1</v>
      </c>
      <c r="H9961">
        <v>25000</v>
      </c>
      <c r="I9961">
        <v>21</v>
      </c>
      <c r="J9961">
        <v>6</v>
      </c>
      <c r="K9961" s="1">
        <v>26020</v>
      </c>
      <c r="L9961">
        <f>F9961*G9961</f>
        <v>25000</v>
      </c>
      <c r="M9961">
        <f>L9961+H9961</f>
        <v>50000</v>
      </c>
    </row>
    <row r="9962" spans="1:13" x14ac:dyDescent="0.25">
      <c r="A9962">
        <v>100272994</v>
      </c>
      <c r="B9962" t="s">
        <v>11</v>
      </c>
      <c r="C9962" t="s">
        <v>16</v>
      </c>
      <c r="D9962">
        <v>105</v>
      </c>
      <c r="E9962">
        <v>0</v>
      </c>
      <c r="F9962">
        <v>25000</v>
      </c>
      <c r="G9962">
        <v>2</v>
      </c>
      <c r="H9962">
        <v>25000</v>
      </c>
      <c r="I9962">
        <v>18</v>
      </c>
      <c r="J9962">
        <v>6</v>
      </c>
      <c r="K9962" s="1">
        <v>31169</v>
      </c>
      <c r="L9962">
        <f>F9962*G9962</f>
        <v>50000</v>
      </c>
      <c r="M9962">
        <f>L9962+H9962</f>
        <v>75000</v>
      </c>
    </row>
    <row r="9963" spans="1:13" x14ac:dyDescent="0.25">
      <c r="A9963">
        <v>100273600</v>
      </c>
      <c r="B9963" t="s">
        <v>11</v>
      </c>
      <c r="C9963" t="s">
        <v>16</v>
      </c>
      <c r="D9963">
        <v>73</v>
      </c>
      <c r="E9963">
        <v>0</v>
      </c>
      <c r="F9963">
        <v>25000</v>
      </c>
      <c r="G9963">
        <v>1</v>
      </c>
      <c r="H9963">
        <v>25000</v>
      </c>
      <c r="I9963">
        <v>18</v>
      </c>
      <c r="J9963">
        <v>3</v>
      </c>
      <c r="K9963" s="1">
        <v>18061</v>
      </c>
      <c r="L9963">
        <f>F9963*G9963</f>
        <v>25000</v>
      </c>
      <c r="M9963">
        <f>L9963+H9963</f>
        <v>50000</v>
      </c>
    </row>
    <row r="9964" spans="1:13" x14ac:dyDescent="0.25">
      <c r="A9964">
        <v>100274471</v>
      </c>
      <c r="B9964" t="s">
        <v>13</v>
      </c>
      <c r="C9964" t="s">
        <v>16</v>
      </c>
      <c r="D9964">
        <v>20</v>
      </c>
      <c r="E9964">
        <v>0</v>
      </c>
      <c r="F9964">
        <v>25000</v>
      </c>
      <c r="G9964">
        <v>1</v>
      </c>
      <c r="H9964">
        <v>25000</v>
      </c>
      <c r="I9964">
        <v>20</v>
      </c>
      <c r="J9964">
        <v>5</v>
      </c>
      <c r="K9964" s="1">
        <v>25472</v>
      </c>
      <c r="L9964">
        <f>F9964*G9964</f>
        <v>25000</v>
      </c>
      <c r="M9964">
        <f>L9964+H9964</f>
        <v>50000</v>
      </c>
    </row>
    <row r="9965" spans="1:13" x14ac:dyDescent="0.25">
      <c r="A9965">
        <v>100275794</v>
      </c>
      <c r="B9965" t="s">
        <v>11</v>
      </c>
      <c r="C9965" t="s">
        <v>16</v>
      </c>
      <c r="D9965">
        <v>120</v>
      </c>
      <c r="E9965">
        <v>0</v>
      </c>
      <c r="F9965">
        <v>25000</v>
      </c>
      <c r="G9965">
        <v>1</v>
      </c>
      <c r="H9965">
        <v>25000</v>
      </c>
      <c r="I9965">
        <v>25</v>
      </c>
      <c r="J9965">
        <v>6</v>
      </c>
      <c r="K9965" s="1">
        <v>29974</v>
      </c>
      <c r="L9965">
        <f>F9965*G9965</f>
        <v>25000</v>
      </c>
      <c r="M9965">
        <f>L9965+H9965</f>
        <v>50000</v>
      </c>
    </row>
    <row r="9966" spans="1:13" x14ac:dyDescent="0.25">
      <c r="A9966">
        <v>100280808</v>
      </c>
      <c r="B9966" t="s">
        <v>13</v>
      </c>
      <c r="C9966" t="s">
        <v>17</v>
      </c>
      <c r="D9966">
        <v>16</v>
      </c>
      <c r="E9966">
        <v>0</v>
      </c>
      <c r="F9966">
        <v>25000</v>
      </c>
      <c r="G9966">
        <v>1</v>
      </c>
      <c r="H9966">
        <v>25000</v>
      </c>
      <c r="I9966">
        <v>16</v>
      </c>
      <c r="J9966">
        <v>5</v>
      </c>
      <c r="K9966" s="1">
        <v>15495</v>
      </c>
      <c r="L9966">
        <f>F9966*G9966</f>
        <v>25000</v>
      </c>
      <c r="M9966">
        <f>L9966+H9966</f>
        <v>50000</v>
      </c>
    </row>
    <row r="9967" spans="1:13" x14ac:dyDescent="0.25">
      <c r="A9967">
        <v>100523848</v>
      </c>
      <c r="B9967" t="s">
        <v>11</v>
      </c>
      <c r="C9967" t="s">
        <v>15</v>
      </c>
      <c r="D9967">
        <v>44</v>
      </c>
      <c r="E9967">
        <v>1</v>
      </c>
      <c r="F9967">
        <v>20000</v>
      </c>
      <c r="G9967">
        <v>2</v>
      </c>
      <c r="H9967">
        <v>20000</v>
      </c>
      <c r="I9967">
        <v>18</v>
      </c>
      <c r="J9967">
        <v>6</v>
      </c>
      <c r="K9967" s="1">
        <v>27413</v>
      </c>
      <c r="L9967">
        <f>F9967*G9967</f>
        <v>40000</v>
      </c>
      <c r="M9967">
        <f>L9967+H9967</f>
        <v>60000</v>
      </c>
    </row>
    <row r="9968" spans="1:13" x14ac:dyDescent="0.25">
      <c r="A9968">
        <v>100540467</v>
      </c>
      <c r="B9968" t="s">
        <v>11</v>
      </c>
      <c r="C9968" t="s">
        <v>15</v>
      </c>
      <c r="D9968">
        <v>29</v>
      </c>
      <c r="E9968">
        <v>0</v>
      </c>
      <c r="F9968">
        <v>20000</v>
      </c>
      <c r="G9968">
        <v>2</v>
      </c>
      <c r="H9968">
        <v>20000</v>
      </c>
      <c r="I9968">
        <v>22</v>
      </c>
      <c r="J9968">
        <v>4</v>
      </c>
      <c r="K9968" s="1">
        <v>27782</v>
      </c>
      <c r="L9968">
        <f>F9968*G9968</f>
        <v>40000</v>
      </c>
      <c r="M9968">
        <f>L9968+H9968</f>
        <v>60000</v>
      </c>
    </row>
    <row r="9969" spans="1:13" x14ac:dyDescent="0.25">
      <c r="A9969">
        <v>100540730</v>
      </c>
      <c r="B9969" t="s">
        <v>11</v>
      </c>
      <c r="C9969" t="s">
        <v>15</v>
      </c>
      <c r="D9969">
        <v>43</v>
      </c>
      <c r="E9969">
        <v>0</v>
      </c>
      <c r="F9969">
        <v>20000</v>
      </c>
      <c r="G9969">
        <v>2</v>
      </c>
      <c r="H9969">
        <v>20000</v>
      </c>
      <c r="I9969">
        <v>22</v>
      </c>
      <c r="J9969">
        <v>7</v>
      </c>
      <c r="K9969" s="1">
        <v>26458</v>
      </c>
      <c r="L9969">
        <f>F9969*G9969</f>
        <v>40000</v>
      </c>
      <c r="M9969">
        <f>L9969+H9969</f>
        <v>60000</v>
      </c>
    </row>
    <row r="9970" spans="1:13" x14ac:dyDescent="0.25">
      <c r="A9970">
        <v>100543106</v>
      </c>
      <c r="B9970" t="s">
        <v>13</v>
      </c>
      <c r="C9970" t="s">
        <v>15</v>
      </c>
      <c r="D9970">
        <v>17</v>
      </c>
      <c r="E9970">
        <v>1</v>
      </c>
      <c r="F9970">
        <v>20000</v>
      </c>
      <c r="G9970">
        <v>2</v>
      </c>
      <c r="H9970">
        <v>20000</v>
      </c>
      <c r="I9970">
        <v>17</v>
      </c>
      <c r="J9970">
        <v>6</v>
      </c>
      <c r="K9970" s="1">
        <v>18069</v>
      </c>
      <c r="L9970">
        <f>F9970*G9970</f>
        <v>40000</v>
      </c>
      <c r="M9970">
        <f>L9970+H9970</f>
        <v>60000</v>
      </c>
    </row>
    <row r="9971" spans="1:13" x14ac:dyDescent="0.25">
      <c r="A9971">
        <v>100586828</v>
      </c>
      <c r="B9971" t="s">
        <v>13</v>
      </c>
      <c r="C9971" t="s">
        <v>15</v>
      </c>
      <c r="D9971">
        <v>21</v>
      </c>
      <c r="E9971">
        <v>0</v>
      </c>
      <c r="F9971">
        <v>20000</v>
      </c>
      <c r="G9971">
        <v>2</v>
      </c>
      <c r="H9971">
        <v>20000</v>
      </c>
      <c r="I9971">
        <v>21</v>
      </c>
      <c r="J9971">
        <v>5</v>
      </c>
      <c r="K9971" s="1">
        <v>22914</v>
      </c>
      <c r="L9971">
        <f>F9971*G9971</f>
        <v>40000</v>
      </c>
      <c r="M9971">
        <f>L9971+H9971</f>
        <v>60000</v>
      </c>
    </row>
    <row r="9972" spans="1:13" x14ac:dyDescent="0.25">
      <c r="A9972">
        <v>100587408</v>
      </c>
      <c r="B9972" t="s">
        <v>13</v>
      </c>
      <c r="C9972" t="s">
        <v>15</v>
      </c>
      <c r="D9972">
        <v>22</v>
      </c>
      <c r="E9972">
        <v>0</v>
      </c>
      <c r="F9972">
        <v>20000</v>
      </c>
      <c r="G9972">
        <v>2</v>
      </c>
      <c r="H9972">
        <v>20000</v>
      </c>
      <c r="I9972">
        <v>22</v>
      </c>
      <c r="J9972">
        <v>5</v>
      </c>
      <c r="K9972" s="1">
        <v>23068</v>
      </c>
      <c r="L9972">
        <f>F9972*G9972</f>
        <v>40000</v>
      </c>
      <c r="M9972">
        <f>L9972+H9972</f>
        <v>60000</v>
      </c>
    </row>
    <row r="9973" spans="1:13" x14ac:dyDescent="0.25">
      <c r="A9973">
        <v>100299899</v>
      </c>
      <c r="B9973" t="s">
        <v>11</v>
      </c>
      <c r="C9973" t="s">
        <v>16</v>
      </c>
      <c r="D9973">
        <v>58</v>
      </c>
      <c r="E9973">
        <v>1</v>
      </c>
      <c r="F9973">
        <v>25000</v>
      </c>
      <c r="G9973">
        <v>2</v>
      </c>
      <c r="H9973">
        <v>25000</v>
      </c>
      <c r="I9973">
        <v>20</v>
      </c>
      <c r="J9973">
        <v>7</v>
      </c>
      <c r="K9973" s="1">
        <v>30393</v>
      </c>
      <c r="L9973">
        <f>F9973*G9973</f>
        <v>50000</v>
      </c>
      <c r="M9973">
        <f>L9973+H9973</f>
        <v>75000</v>
      </c>
    </row>
    <row r="9974" spans="1:13" x14ac:dyDescent="0.25">
      <c r="A9974">
        <v>100301736</v>
      </c>
      <c r="B9974" t="s">
        <v>11</v>
      </c>
      <c r="C9974" t="s">
        <v>17</v>
      </c>
      <c r="D9974">
        <v>114</v>
      </c>
      <c r="E9974">
        <v>0</v>
      </c>
      <c r="F9974">
        <v>25000</v>
      </c>
      <c r="G9974">
        <v>2</v>
      </c>
      <c r="H9974">
        <v>25000</v>
      </c>
      <c r="I9974">
        <v>16</v>
      </c>
      <c r="J9974">
        <v>6</v>
      </c>
      <c r="K9974" s="1">
        <v>14062</v>
      </c>
      <c r="L9974">
        <f>F9974*G9974</f>
        <v>50000</v>
      </c>
      <c r="M9974">
        <f>L9974+H9974</f>
        <v>75000</v>
      </c>
    </row>
    <row r="9975" spans="1:13" x14ac:dyDescent="0.25">
      <c r="A9975">
        <v>100588378</v>
      </c>
      <c r="B9975" t="s">
        <v>14</v>
      </c>
      <c r="C9975" t="s">
        <v>15</v>
      </c>
      <c r="D9975">
        <v>18</v>
      </c>
      <c r="E9975">
        <v>1</v>
      </c>
      <c r="F9975">
        <v>20000</v>
      </c>
      <c r="G9975">
        <v>2</v>
      </c>
      <c r="H9975">
        <v>20000</v>
      </c>
      <c r="I9975">
        <v>18</v>
      </c>
      <c r="J9975">
        <v>5</v>
      </c>
      <c r="K9975" s="1">
        <v>26899</v>
      </c>
      <c r="L9975">
        <f>F9975*G9975</f>
        <v>40000</v>
      </c>
      <c r="M9975">
        <f>L9975+H9975</f>
        <v>60000</v>
      </c>
    </row>
    <row r="9976" spans="1:13" x14ac:dyDescent="0.25">
      <c r="A9976">
        <v>100598176</v>
      </c>
      <c r="B9976" t="s">
        <v>14</v>
      </c>
      <c r="C9976" t="s">
        <v>15</v>
      </c>
      <c r="D9976">
        <v>27</v>
      </c>
      <c r="E9976">
        <v>0</v>
      </c>
      <c r="F9976">
        <v>20000</v>
      </c>
      <c r="G9976">
        <v>2</v>
      </c>
      <c r="H9976">
        <v>20000</v>
      </c>
      <c r="I9976">
        <v>27</v>
      </c>
      <c r="J9976">
        <v>4</v>
      </c>
      <c r="K9976" s="1">
        <v>28335</v>
      </c>
      <c r="L9976">
        <f>F9976*G9976</f>
        <v>40000</v>
      </c>
      <c r="M9976">
        <f>L9976+H9976</f>
        <v>60000</v>
      </c>
    </row>
    <row r="9977" spans="1:13" x14ac:dyDescent="0.25">
      <c r="A9977">
        <v>100620843</v>
      </c>
      <c r="B9977" t="s">
        <v>13</v>
      </c>
      <c r="C9977" t="s">
        <v>15</v>
      </c>
      <c r="D9977">
        <v>17</v>
      </c>
      <c r="E9977">
        <v>0</v>
      </c>
      <c r="F9977">
        <v>20000</v>
      </c>
      <c r="G9977">
        <v>2</v>
      </c>
      <c r="H9977">
        <v>20000</v>
      </c>
      <c r="I9977">
        <v>17</v>
      </c>
      <c r="J9977">
        <v>6</v>
      </c>
      <c r="K9977" s="1">
        <v>31281</v>
      </c>
      <c r="L9977">
        <f>F9977*G9977</f>
        <v>40000</v>
      </c>
      <c r="M9977">
        <f>L9977+H9977</f>
        <v>60000</v>
      </c>
    </row>
    <row r="9978" spans="1:13" x14ac:dyDescent="0.25">
      <c r="A9978">
        <v>100639790</v>
      </c>
      <c r="B9978" t="s">
        <v>13</v>
      </c>
      <c r="C9978" t="s">
        <v>15</v>
      </c>
      <c r="D9978">
        <v>22</v>
      </c>
      <c r="E9978">
        <v>0</v>
      </c>
      <c r="F9978">
        <v>20000</v>
      </c>
      <c r="G9978">
        <v>2</v>
      </c>
      <c r="H9978">
        <v>20000</v>
      </c>
      <c r="I9978">
        <v>22</v>
      </c>
      <c r="J9978">
        <v>5</v>
      </c>
      <c r="K9978" s="1">
        <v>24404</v>
      </c>
      <c r="L9978">
        <f>F9978*G9978</f>
        <v>40000</v>
      </c>
      <c r="M9978">
        <f>L9978+H9978</f>
        <v>60000</v>
      </c>
    </row>
    <row r="9979" spans="1:13" x14ac:dyDescent="0.25">
      <c r="A9979">
        <v>100676019</v>
      </c>
      <c r="B9979" t="s">
        <v>14</v>
      </c>
      <c r="C9979" t="s">
        <v>15</v>
      </c>
      <c r="D9979">
        <v>30</v>
      </c>
      <c r="E9979">
        <v>0</v>
      </c>
      <c r="F9979">
        <v>20000</v>
      </c>
      <c r="G9979">
        <v>2</v>
      </c>
      <c r="H9979">
        <v>20000</v>
      </c>
      <c r="I9979">
        <v>15</v>
      </c>
      <c r="J9979">
        <v>5</v>
      </c>
      <c r="K9979" s="1">
        <v>23512</v>
      </c>
      <c r="L9979">
        <f>F9979*G9979</f>
        <v>40000</v>
      </c>
      <c r="M9979">
        <f>L9979+H9979</f>
        <v>60000</v>
      </c>
    </row>
    <row r="9980" spans="1:13" x14ac:dyDescent="0.25">
      <c r="A9980">
        <v>100693777</v>
      </c>
      <c r="B9980" t="s">
        <v>11</v>
      </c>
      <c r="C9980" t="s">
        <v>15</v>
      </c>
      <c r="D9980">
        <v>28</v>
      </c>
      <c r="E9980">
        <v>0</v>
      </c>
      <c r="F9980">
        <v>20000</v>
      </c>
      <c r="G9980">
        <v>2</v>
      </c>
      <c r="H9980">
        <v>20000</v>
      </c>
      <c r="I9980">
        <v>21</v>
      </c>
      <c r="J9980">
        <v>4</v>
      </c>
      <c r="K9980" s="1">
        <v>23438</v>
      </c>
      <c r="L9980">
        <f>F9980*G9980</f>
        <v>40000</v>
      </c>
      <c r="M9980">
        <f>L9980+H9980</f>
        <v>60000</v>
      </c>
    </row>
    <row r="9981" spans="1:13" x14ac:dyDescent="0.25">
      <c r="A9981">
        <v>100708869</v>
      </c>
      <c r="B9981" t="s">
        <v>11</v>
      </c>
      <c r="C9981" t="s">
        <v>15</v>
      </c>
      <c r="D9981">
        <v>44</v>
      </c>
      <c r="E9981">
        <v>0</v>
      </c>
      <c r="F9981">
        <v>20000</v>
      </c>
      <c r="G9981">
        <v>2</v>
      </c>
      <c r="H9981">
        <v>20000</v>
      </c>
      <c r="I9981">
        <v>25</v>
      </c>
      <c r="J9981">
        <v>6</v>
      </c>
      <c r="K9981" s="1">
        <v>32388</v>
      </c>
      <c r="L9981">
        <f>F9981*G9981</f>
        <v>40000</v>
      </c>
      <c r="M9981">
        <f>L9981+H9981</f>
        <v>60000</v>
      </c>
    </row>
    <row r="9982" spans="1:13" x14ac:dyDescent="0.25">
      <c r="A9982">
        <v>100716998</v>
      </c>
      <c r="B9982" t="s">
        <v>11</v>
      </c>
      <c r="C9982" t="s">
        <v>15</v>
      </c>
      <c r="D9982">
        <v>32</v>
      </c>
      <c r="E9982">
        <v>1</v>
      </c>
      <c r="F9982">
        <v>20000</v>
      </c>
      <c r="G9982">
        <v>2</v>
      </c>
      <c r="H9982">
        <v>20000</v>
      </c>
      <c r="I9982">
        <v>26</v>
      </c>
      <c r="J9982">
        <v>4</v>
      </c>
      <c r="K9982" s="1">
        <v>15273</v>
      </c>
      <c r="L9982">
        <f>F9982*G9982</f>
        <v>40000</v>
      </c>
      <c r="M9982">
        <f>L9982+H9982</f>
        <v>60000</v>
      </c>
    </row>
    <row r="9983" spans="1:13" x14ac:dyDescent="0.25">
      <c r="A9983">
        <v>100717629</v>
      </c>
      <c r="B9983" t="s">
        <v>13</v>
      </c>
      <c r="C9983" t="s">
        <v>15</v>
      </c>
      <c r="D9983">
        <v>27</v>
      </c>
      <c r="E9983">
        <v>0</v>
      </c>
      <c r="F9983">
        <v>20000</v>
      </c>
      <c r="G9983">
        <v>2</v>
      </c>
      <c r="H9983">
        <v>20000</v>
      </c>
      <c r="I9983">
        <v>27</v>
      </c>
      <c r="J9983">
        <v>4</v>
      </c>
      <c r="K9983" s="1">
        <v>28598</v>
      </c>
      <c r="L9983">
        <f>F9983*G9983</f>
        <v>40000</v>
      </c>
      <c r="M9983">
        <f>L9983+H9983</f>
        <v>60000</v>
      </c>
    </row>
    <row r="9984" spans="1:13" x14ac:dyDescent="0.25">
      <c r="A9984">
        <v>100735004</v>
      </c>
      <c r="B9984" t="s">
        <v>11</v>
      </c>
      <c r="C9984" t="s">
        <v>15</v>
      </c>
      <c r="D9984">
        <v>45</v>
      </c>
      <c r="E9984">
        <v>0</v>
      </c>
      <c r="F9984">
        <v>20000</v>
      </c>
      <c r="G9984">
        <v>2</v>
      </c>
      <c r="H9984">
        <v>20000</v>
      </c>
      <c r="I9984">
        <v>17</v>
      </c>
      <c r="J9984">
        <v>6</v>
      </c>
      <c r="K9984" s="1">
        <v>27019</v>
      </c>
      <c r="L9984">
        <f>F9984*G9984</f>
        <v>40000</v>
      </c>
      <c r="M9984">
        <f>L9984+H9984</f>
        <v>60000</v>
      </c>
    </row>
    <row r="9985" spans="1:13" x14ac:dyDescent="0.25">
      <c r="A9985">
        <v>100779270</v>
      </c>
      <c r="B9985" t="s">
        <v>11</v>
      </c>
      <c r="C9985" t="s">
        <v>15</v>
      </c>
      <c r="D9985">
        <v>28</v>
      </c>
      <c r="E9985">
        <v>0</v>
      </c>
      <c r="F9985">
        <v>20000</v>
      </c>
      <c r="G9985">
        <v>2</v>
      </c>
      <c r="H9985">
        <v>20000</v>
      </c>
      <c r="I9985">
        <v>24</v>
      </c>
      <c r="J9985">
        <v>4</v>
      </c>
      <c r="K9985" s="1">
        <v>27502</v>
      </c>
      <c r="L9985">
        <f>F9985*G9985</f>
        <v>40000</v>
      </c>
      <c r="M9985">
        <f>L9985+H9985</f>
        <v>60000</v>
      </c>
    </row>
    <row r="9986" spans="1:13" x14ac:dyDescent="0.25">
      <c r="A9986">
        <v>100315633</v>
      </c>
      <c r="B9986" t="s">
        <v>11</v>
      </c>
      <c r="C9986" t="s">
        <v>17</v>
      </c>
      <c r="D9986">
        <v>65</v>
      </c>
      <c r="E9986">
        <v>0</v>
      </c>
      <c r="F9986">
        <v>25000</v>
      </c>
      <c r="G9986">
        <v>1</v>
      </c>
      <c r="H9986">
        <v>25000</v>
      </c>
      <c r="I9986">
        <v>19</v>
      </c>
      <c r="J9986">
        <v>6</v>
      </c>
      <c r="K9986" s="1">
        <v>27869</v>
      </c>
      <c r="L9986">
        <f>F9986*G9986</f>
        <v>25000</v>
      </c>
      <c r="M9986">
        <f>L9986+H9986</f>
        <v>50000</v>
      </c>
    </row>
    <row r="9987" spans="1:13" x14ac:dyDescent="0.25">
      <c r="A9987">
        <v>100316568</v>
      </c>
      <c r="B9987" t="s">
        <v>11</v>
      </c>
      <c r="C9987" t="s">
        <v>17</v>
      </c>
      <c r="D9987">
        <v>91</v>
      </c>
      <c r="E9987">
        <v>0</v>
      </c>
      <c r="F9987">
        <v>25000</v>
      </c>
      <c r="G9987">
        <v>1</v>
      </c>
      <c r="H9987">
        <v>25000</v>
      </c>
      <c r="I9987">
        <v>21</v>
      </c>
      <c r="J9987">
        <v>6</v>
      </c>
      <c r="K9987" s="1">
        <v>17746</v>
      </c>
      <c r="L9987">
        <f>F9987*G9987</f>
        <v>25000</v>
      </c>
      <c r="M9987">
        <f>L9987+H9987</f>
        <v>50000</v>
      </c>
    </row>
    <row r="9988" spans="1:13" x14ac:dyDescent="0.25">
      <c r="A9988">
        <v>100317163</v>
      </c>
      <c r="B9988" t="s">
        <v>14</v>
      </c>
      <c r="C9988" t="s">
        <v>17</v>
      </c>
      <c r="D9988">
        <v>16</v>
      </c>
      <c r="E9988">
        <v>0</v>
      </c>
      <c r="F9988">
        <v>25000</v>
      </c>
      <c r="G9988">
        <v>2</v>
      </c>
      <c r="H9988">
        <v>25000</v>
      </c>
      <c r="I9988">
        <v>16</v>
      </c>
      <c r="J9988">
        <v>4</v>
      </c>
      <c r="K9988" s="1">
        <v>26795</v>
      </c>
      <c r="L9988">
        <f>F9988*G9988</f>
        <v>50000</v>
      </c>
      <c r="M9988">
        <f>L9988+H9988</f>
        <v>75000</v>
      </c>
    </row>
    <row r="9989" spans="1:13" x14ac:dyDescent="0.25">
      <c r="A9989">
        <v>100318830</v>
      </c>
      <c r="B9989" t="s">
        <v>14</v>
      </c>
      <c r="C9989" t="s">
        <v>17</v>
      </c>
      <c r="D9989">
        <v>15</v>
      </c>
      <c r="E9989">
        <v>0</v>
      </c>
      <c r="F9989">
        <v>25000</v>
      </c>
      <c r="G9989">
        <v>1</v>
      </c>
      <c r="H9989">
        <v>25000</v>
      </c>
      <c r="I9989">
        <v>15</v>
      </c>
      <c r="J9989">
        <v>3</v>
      </c>
      <c r="K9989" s="1">
        <v>27042</v>
      </c>
      <c r="L9989">
        <f>F9989*G9989</f>
        <v>25000</v>
      </c>
      <c r="M9989">
        <f>L9989+H9989</f>
        <v>50000</v>
      </c>
    </row>
    <row r="9990" spans="1:13" x14ac:dyDescent="0.25">
      <c r="A9990">
        <v>100318903</v>
      </c>
      <c r="B9990" t="s">
        <v>13</v>
      </c>
      <c r="C9990" t="s">
        <v>17</v>
      </c>
      <c r="D9990">
        <v>21</v>
      </c>
      <c r="E9990">
        <v>0</v>
      </c>
      <c r="F9990">
        <v>25000</v>
      </c>
      <c r="G9990">
        <v>2</v>
      </c>
      <c r="H9990">
        <v>25000</v>
      </c>
      <c r="I9990">
        <v>21</v>
      </c>
      <c r="J9990">
        <v>6</v>
      </c>
      <c r="K9990" s="1">
        <v>16177</v>
      </c>
      <c r="L9990">
        <f>F9990*G9990</f>
        <v>50000</v>
      </c>
      <c r="M9990">
        <f>L9990+H9990</f>
        <v>75000</v>
      </c>
    </row>
    <row r="9991" spans="1:13" x14ac:dyDescent="0.25">
      <c r="A9991">
        <v>100319244</v>
      </c>
      <c r="B9991" t="s">
        <v>11</v>
      </c>
      <c r="C9991" t="s">
        <v>16</v>
      </c>
      <c r="D9991">
        <v>89</v>
      </c>
      <c r="E9991">
        <v>0</v>
      </c>
      <c r="F9991">
        <v>25000</v>
      </c>
      <c r="G9991">
        <v>2</v>
      </c>
      <c r="H9991">
        <v>25000</v>
      </c>
      <c r="I9991">
        <v>26</v>
      </c>
      <c r="J9991">
        <v>7</v>
      </c>
      <c r="K9991" s="1">
        <v>17644</v>
      </c>
      <c r="L9991">
        <f>F9991*G9991</f>
        <v>50000</v>
      </c>
      <c r="M9991">
        <f>L9991+H9991</f>
        <v>75000</v>
      </c>
    </row>
    <row r="9992" spans="1:13" x14ac:dyDescent="0.25">
      <c r="A9992">
        <v>100321419</v>
      </c>
      <c r="B9992" t="s">
        <v>13</v>
      </c>
      <c r="C9992" t="s">
        <v>16</v>
      </c>
      <c r="D9992">
        <v>23</v>
      </c>
      <c r="E9992">
        <v>1</v>
      </c>
      <c r="F9992">
        <v>25000</v>
      </c>
      <c r="G9992">
        <v>1</v>
      </c>
      <c r="H9992">
        <v>25000</v>
      </c>
      <c r="I9992">
        <v>23</v>
      </c>
      <c r="J9992">
        <v>4</v>
      </c>
      <c r="K9992" s="1">
        <v>26926</v>
      </c>
      <c r="L9992">
        <f>F9992*G9992</f>
        <v>25000</v>
      </c>
      <c r="M9992">
        <f>L9992+H9992</f>
        <v>50000</v>
      </c>
    </row>
    <row r="9993" spans="1:13" x14ac:dyDescent="0.25">
      <c r="A9993">
        <v>100321462</v>
      </c>
      <c r="B9993" t="s">
        <v>13</v>
      </c>
      <c r="C9993" t="s">
        <v>16</v>
      </c>
      <c r="D9993">
        <v>21</v>
      </c>
      <c r="E9993">
        <v>1</v>
      </c>
      <c r="F9993">
        <v>25000</v>
      </c>
      <c r="G9993">
        <v>2</v>
      </c>
      <c r="H9993">
        <v>25000</v>
      </c>
      <c r="I9993">
        <v>21</v>
      </c>
      <c r="J9993">
        <v>6</v>
      </c>
      <c r="K9993" s="1">
        <v>29029</v>
      </c>
      <c r="L9993">
        <f>F9993*G9993</f>
        <v>50000</v>
      </c>
      <c r="M9993">
        <f>L9993+H9993</f>
        <v>75000</v>
      </c>
    </row>
    <row r="9994" spans="1:13" x14ac:dyDescent="0.25">
      <c r="A9994">
        <v>100321501</v>
      </c>
      <c r="B9994" t="s">
        <v>13</v>
      </c>
      <c r="C9994" t="s">
        <v>16</v>
      </c>
      <c r="D9994">
        <v>17</v>
      </c>
      <c r="E9994">
        <v>0</v>
      </c>
      <c r="F9994">
        <v>25000</v>
      </c>
      <c r="G9994">
        <v>1</v>
      </c>
      <c r="H9994">
        <v>25000</v>
      </c>
      <c r="I9994">
        <v>17</v>
      </c>
      <c r="J9994">
        <v>5</v>
      </c>
      <c r="K9994" s="1">
        <v>28385</v>
      </c>
      <c r="L9994">
        <f>F9994*G9994</f>
        <v>25000</v>
      </c>
      <c r="M9994">
        <f>L9994+H9994</f>
        <v>50000</v>
      </c>
    </row>
    <row r="9995" spans="1:13" x14ac:dyDescent="0.25">
      <c r="A9995">
        <v>100321629</v>
      </c>
      <c r="B9995" t="s">
        <v>13</v>
      </c>
      <c r="C9995" t="s">
        <v>17</v>
      </c>
      <c r="D9995">
        <v>17</v>
      </c>
      <c r="E9995">
        <v>0</v>
      </c>
      <c r="F9995">
        <v>25000</v>
      </c>
      <c r="G9995">
        <v>2</v>
      </c>
      <c r="H9995">
        <v>25000</v>
      </c>
      <c r="I9995">
        <v>17</v>
      </c>
      <c r="J9995">
        <v>6</v>
      </c>
      <c r="K9995" s="1">
        <v>13916</v>
      </c>
      <c r="L9995">
        <f>F9995*G9995</f>
        <v>50000</v>
      </c>
      <c r="M9995">
        <f>L9995+H9995</f>
        <v>75000</v>
      </c>
    </row>
    <row r="9996" spans="1:13" x14ac:dyDescent="0.25">
      <c r="A9996">
        <v>100321732</v>
      </c>
      <c r="B9996" t="s">
        <v>13</v>
      </c>
      <c r="C9996" t="s">
        <v>16</v>
      </c>
      <c r="D9996">
        <v>17</v>
      </c>
      <c r="E9996">
        <v>0</v>
      </c>
      <c r="F9996">
        <v>25000</v>
      </c>
      <c r="G9996">
        <v>1</v>
      </c>
      <c r="H9996">
        <v>25000</v>
      </c>
      <c r="I9996">
        <v>17</v>
      </c>
      <c r="J9996">
        <v>5</v>
      </c>
      <c r="K9996" s="1">
        <v>22131</v>
      </c>
      <c r="L9996">
        <f>F9996*G9996</f>
        <v>25000</v>
      </c>
      <c r="M9996">
        <f>L9996+H9996</f>
        <v>50000</v>
      </c>
    </row>
    <row r="9997" spans="1:13" x14ac:dyDescent="0.25">
      <c r="A9997">
        <v>100779564</v>
      </c>
      <c r="B9997" t="s">
        <v>13</v>
      </c>
      <c r="C9997" t="s">
        <v>15</v>
      </c>
      <c r="D9997">
        <v>21</v>
      </c>
      <c r="E9997">
        <v>0</v>
      </c>
      <c r="F9997">
        <v>20000</v>
      </c>
      <c r="G9997">
        <v>2</v>
      </c>
      <c r="H9997">
        <v>20000</v>
      </c>
      <c r="I9997">
        <v>21</v>
      </c>
      <c r="J9997">
        <v>5</v>
      </c>
      <c r="K9997" s="1">
        <v>30311</v>
      </c>
      <c r="L9997">
        <f>F9997*G9997</f>
        <v>40000</v>
      </c>
      <c r="M9997">
        <f>L9997+H9997</f>
        <v>60000</v>
      </c>
    </row>
    <row r="9998" spans="1:13" x14ac:dyDescent="0.25">
      <c r="A9998">
        <v>100780092</v>
      </c>
      <c r="B9998" t="s">
        <v>13</v>
      </c>
      <c r="C9998" t="s">
        <v>15</v>
      </c>
      <c r="D9998">
        <v>25</v>
      </c>
      <c r="E9998">
        <v>0</v>
      </c>
      <c r="F9998">
        <v>20000</v>
      </c>
      <c r="G9998">
        <v>2</v>
      </c>
      <c r="H9998">
        <v>20000</v>
      </c>
      <c r="I9998">
        <v>25</v>
      </c>
      <c r="J9998">
        <v>4</v>
      </c>
      <c r="K9998" s="1">
        <v>27466</v>
      </c>
      <c r="L9998">
        <f>F9998*G9998</f>
        <v>40000</v>
      </c>
      <c r="M9998">
        <f>L9998+H9998</f>
        <v>60000</v>
      </c>
    </row>
    <row r="9999" spans="1:13" x14ac:dyDescent="0.25">
      <c r="A9999">
        <v>100781046</v>
      </c>
      <c r="B9999" t="s">
        <v>14</v>
      </c>
      <c r="C9999" t="s">
        <v>15</v>
      </c>
      <c r="D9999">
        <v>20</v>
      </c>
      <c r="E9999">
        <v>1</v>
      </c>
      <c r="F9999">
        <v>20000</v>
      </c>
      <c r="G9999">
        <v>2</v>
      </c>
      <c r="H9999">
        <v>20000</v>
      </c>
      <c r="I9999">
        <v>20</v>
      </c>
      <c r="J9999">
        <v>5</v>
      </c>
      <c r="K9999" s="1">
        <v>23798</v>
      </c>
      <c r="L9999">
        <f>F9999*G9999</f>
        <v>40000</v>
      </c>
      <c r="M9999">
        <f>L9999+H9999</f>
        <v>60000</v>
      </c>
    </row>
    <row r="10000" spans="1:13" x14ac:dyDescent="0.25">
      <c r="A10000">
        <v>100845182</v>
      </c>
      <c r="B10000" t="s">
        <v>14</v>
      </c>
      <c r="C10000" t="s">
        <v>18</v>
      </c>
      <c r="D10000">
        <v>31</v>
      </c>
      <c r="E10000">
        <v>1</v>
      </c>
      <c r="F10000">
        <v>16000</v>
      </c>
      <c r="G10000">
        <v>3</v>
      </c>
      <c r="H10000">
        <v>20000</v>
      </c>
      <c r="I10000">
        <v>19</v>
      </c>
      <c r="J10000">
        <v>7</v>
      </c>
      <c r="K10000" s="1">
        <v>27337</v>
      </c>
      <c r="L10000">
        <f>F10000*G10000</f>
        <v>48000</v>
      </c>
      <c r="M10000">
        <f>L10000+H10000</f>
        <v>68000</v>
      </c>
    </row>
    <row r="10001" spans="1:13" x14ac:dyDescent="0.25">
      <c r="A10001">
        <v>100845192</v>
      </c>
      <c r="B10001" t="s">
        <v>11</v>
      </c>
      <c r="C10001" t="s">
        <v>18</v>
      </c>
      <c r="D10001">
        <v>125</v>
      </c>
      <c r="E10001">
        <v>0</v>
      </c>
      <c r="F10001">
        <v>10500</v>
      </c>
      <c r="G10001">
        <v>3</v>
      </c>
      <c r="H10001">
        <v>10000</v>
      </c>
      <c r="I10001">
        <v>18</v>
      </c>
      <c r="J10001">
        <v>5</v>
      </c>
      <c r="K10001" s="1">
        <v>23500</v>
      </c>
      <c r="L10001">
        <f>F10001*G10001</f>
        <v>31500</v>
      </c>
      <c r="M10001">
        <f>L10001+H10001</f>
        <v>41500</v>
      </c>
    </row>
    <row r="10002" spans="1:13" x14ac:dyDescent="0.25">
      <c r="A10002">
        <v>100845209</v>
      </c>
      <c r="B10002" t="s">
        <v>11</v>
      </c>
      <c r="C10002" t="s">
        <v>18</v>
      </c>
      <c r="D10002">
        <v>56</v>
      </c>
      <c r="E10002">
        <v>1</v>
      </c>
      <c r="G10002">
        <v>0</v>
      </c>
      <c r="H10002">
        <v>15000</v>
      </c>
      <c r="I10002">
        <v>56</v>
      </c>
      <c r="J10002">
        <v>3</v>
      </c>
      <c r="K10002" s="1">
        <v>26888</v>
      </c>
      <c r="L10002">
        <f>F10002*G10002</f>
        <v>0</v>
      </c>
      <c r="M10002">
        <f>L10002+H10002</f>
        <v>15000</v>
      </c>
    </row>
    <row r="10003" spans="1:13" x14ac:dyDescent="0.25">
      <c r="A10003">
        <v>100845274</v>
      </c>
      <c r="B10003" t="s">
        <v>11</v>
      </c>
      <c r="C10003" t="s">
        <v>18</v>
      </c>
      <c r="D10003">
        <v>76</v>
      </c>
      <c r="E10003">
        <v>1</v>
      </c>
      <c r="F10003">
        <v>17500</v>
      </c>
      <c r="G10003">
        <v>2</v>
      </c>
      <c r="H10003">
        <v>20000</v>
      </c>
      <c r="I10003">
        <v>25</v>
      </c>
      <c r="J10003">
        <v>6</v>
      </c>
      <c r="K10003" s="1">
        <v>28190</v>
      </c>
      <c r="L10003">
        <f>F10003*G10003</f>
        <v>35000</v>
      </c>
      <c r="M10003">
        <f>L10003+H10003</f>
        <v>55000</v>
      </c>
    </row>
    <row r="10004" spans="1:13" x14ac:dyDescent="0.25">
      <c r="A10004">
        <v>100845442</v>
      </c>
      <c r="B10004" t="s">
        <v>11</v>
      </c>
      <c r="C10004" t="s">
        <v>18</v>
      </c>
      <c r="D10004">
        <v>56</v>
      </c>
      <c r="E10004">
        <v>1</v>
      </c>
      <c r="F10004">
        <v>8200</v>
      </c>
      <c r="G10004">
        <v>4</v>
      </c>
      <c r="H10004">
        <v>10000</v>
      </c>
      <c r="I10004">
        <v>16</v>
      </c>
      <c r="J10004">
        <v>5</v>
      </c>
      <c r="K10004" s="1">
        <v>31193</v>
      </c>
      <c r="L10004">
        <f>F10004*G10004</f>
        <v>32800</v>
      </c>
      <c r="M10004">
        <f>L10004+H10004</f>
        <v>42800</v>
      </c>
    </row>
    <row r="10005" spans="1:13" x14ac:dyDescent="0.25">
      <c r="A10005">
        <v>100845516</v>
      </c>
      <c r="B10005" t="s">
        <v>11</v>
      </c>
      <c r="C10005" t="s">
        <v>18</v>
      </c>
      <c r="D10005">
        <v>130</v>
      </c>
      <c r="E10005">
        <v>0</v>
      </c>
      <c r="F10005">
        <v>10000</v>
      </c>
      <c r="G10005">
        <v>3</v>
      </c>
      <c r="H10005">
        <v>10000</v>
      </c>
      <c r="I10005">
        <v>16</v>
      </c>
      <c r="J10005">
        <v>6</v>
      </c>
      <c r="K10005" s="1">
        <v>18820</v>
      </c>
      <c r="L10005">
        <f>F10005*G10005</f>
        <v>30000</v>
      </c>
      <c r="M10005">
        <f>L10005+H10005</f>
        <v>40000</v>
      </c>
    </row>
    <row r="10006" spans="1:13" x14ac:dyDescent="0.25">
      <c r="A10006">
        <v>100845618</v>
      </c>
      <c r="B10006" t="s">
        <v>11</v>
      </c>
      <c r="C10006" t="s">
        <v>18</v>
      </c>
      <c r="D10006">
        <v>113</v>
      </c>
      <c r="E10006">
        <v>0</v>
      </c>
      <c r="F10006">
        <v>5000</v>
      </c>
      <c r="G10006">
        <v>8</v>
      </c>
      <c r="H10006">
        <v>5000</v>
      </c>
      <c r="I10006">
        <v>18</v>
      </c>
      <c r="J10006">
        <v>6</v>
      </c>
      <c r="K10006" s="1">
        <v>18372</v>
      </c>
      <c r="L10006">
        <f>F10006*G10006</f>
        <v>40000</v>
      </c>
      <c r="M10006">
        <f>L10006+H10006</f>
        <v>45000</v>
      </c>
    </row>
    <row r="10007" spans="1:13" x14ac:dyDescent="0.25">
      <c r="A10007">
        <v>100845625</v>
      </c>
      <c r="B10007" t="s">
        <v>11</v>
      </c>
      <c r="C10007" t="s">
        <v>18</v>
      </c>
      <c r="D10007">
        <v>76</v>
      </c>
      <c r="E10007">
        <v>1</v>
      </c>
      <c r="F10007">
        <v>5430</v>
      </c>
      <c r="G10007">
        <v>8</v>
      </c>
      <c r="H10007">
        <v>5000</v>
      </c>
      <c r="I10007">
        <v>19</v>
      </c>
      <c r="J10007">
        <v>7</v>
      </c>
      <c r="K10007" s="1">
        <v>13523</v>
      </c>
      <c r="L10007">
        <f>F10007*G10007</f>
        <v>43440</v>
      </c>
      <c r="M10007">
        <f>L10007+H10007</f>
        <v>48440</v>
      </c>
    </row>
    <row r="10008" spans="1:13" x14ac:dyDescent="0.25">
      <c r="A10008">
        <v>100845714</v>
      </c>
      <c r="B10008" t="s">
        <v>11</v>
      </c>
      <c r="C10008" t="s">
        <v>18</v>
      </c>
      <c r="D10008">
        <v>32</v>
      </c>
      <c r="E10008">
        <v>1</v>
      </c>
      <c r="F10008">
        <v>20000</v>
      </c>
      <c r="G10008">
        <v>2</v>
      </c>
      <c r="H10008">
        <v>20000</v>
      </c>
      <c r="I10008">
        <v>27</v>
      </c>
      <c r="J10008">
        <v>5</v>
      </c>
      <c r="K10008" s="1">
        <v>25103</v>
      </c>
      <c r="L10008">
        <f>F10008*G10008</f>
        <v>40000</v>
      </c>
      <c r="M10008">
        <f>L10008+H10008</f>
        <v>60000</v>
      </c>
    </row>
    <row r="10009" spans="1:13" x14ac:dyDescent="0.25">
      <c r="A10009">
        <v>100845735</v>
      </c>
      <c r="B10009" t="s">
        <v>11</v>
      </c>
      <c r="C10009" t="s">
        <v>18</v>
      </c>
      <c r="D10009">
        <v>30</v>
      </c>
      <c r="E10009">
        <v>1</v>
      </c>
      <c r="F10009">
        <v>16670</v>
      </c>
      <c r="G10009">
        <v>4</v>
      </c>
      <c r="H10009">
        <v>20000</v>
      </c>
      <c r="I10009">
        <v>19</v>
      </c>
      <c r="J10009">
        <v>7</v>
      </c>
      <c r="K10009" s="1">
        <v>22918</v>
      </c>
      <c r="L10009">
        <f>F10009*G10009</f>
        <v>66680</v>
      </c>
      <c r="M10009">
        <f>L10009+H10009</f>
        <v>86680</v>
      </c>
    </row>
    <row r="10010" spans="1:13" x14ac:dyDescent="0.25">
      <c r="A10010">
        <v>100845816</v>
      </c>
      <c r="B10010" t="s">
        <v>11</v>
      </c>
      <c r="C10010" t="s">
        <v>18</v>
      </c>
      <c r="D10010">
        <v>110</v>
      </c>
      <c r="E10010">
        <v>1</v>
      </c>
      <c r="F10010">
        <v>5000</v>
      </c>
      <c r="G10010">
        <v>4</v>
      </c>
      <c r="H10010">
        <v>5000</v>
      </c>
      <c r="I10010">
        <v>17</v>
      </c>
      <c r="J10010">
        <v>5</v>
      </c>
      <c r="K10010" s="1">
        <v>17627</v>
      </c>
      <c r="L10010">
        <f>F10010*G10010</f>
        <v>20000</v>
      </c>
      <c r="M10010">
        <f>L10010+H10010</f>
        <v>25000</v>
      </c>
    </row>
    <row r="10011" spans="1:13" x14ac:dyDescent="0.25">
      <c r="A10011">
        <v>100845858</v>
      </c>
      <c r="B10011" t="s">
        <v>11</v>
      </c>
      <c r="C10011" t="s">
        <v>18</v>
      </c>
      <c r="D10011">
        <v>76</v>
      </c>
      <c r="E10011">
        <v>1</v>
      </c>
      <c r="F10011">
        <v>5000</v>
      </c>
      <c r="G10011">
        <v>6</v>
      </c>
      <c r="H10011">
        <v>5000</v>
      </c>
      <c r="I10011">
        <v>17</v>
      </c>
      <c r="J10011">
        <v>7</v>
      </c>
      <c r="K10011" s="1">
        <v>26081</v>
      </c>
      <c r="L10011">
        <f>F10011*G10011</f>
        <v>30000</v>
      </c>
      <c r="M10011">
        <f>L10011+H10011</f>
        <v>35000</v>
      </c>
    </row>
    <row r="10012" spans="1:13" x14ac:dyDescent="0.25">
      <c r="A10012">
        <v>100846150</v>
      </c>
      <c r="B10012" t="s">
        <v>11</v>
      </c>
      <c r="C10012" t="s">
        <v>18</v>
      </c>
      <c r="D10012">
        <v>125</v>
      </c>
      <c r="E10012">
        <v>0</v>
      </c>
      <c r="F10012">
        <v>10000</v>
      </c>
      <c r="G10012">
        <v>3</v>
      </c>
      <c r="H10012">
        <v>10000</v>
      </c>
      <c r="I10012">
        <v>22</v>
      </c>
      <c r="J10012">
        <v>6</v>
      </c>
      <c r="K10012" s="1">
        <v>13052</v>
      </c>
      <c r="L10012">
        <f>F10012*G10012</f>
        <v>30000</v>
      </c>
      <c r="M10012">
        <f>L10012+H10012</f>
        <v>40000</v>
      </c>
    </row>
    <row r="10013" spans="1:13" x14ac:dyDescent="0.25">
      <c r="A10013">
        <v>100846274</v>
      </c>
      <c r="B10013" t="s">
        <v>11</v>
      </c>
      <c r="C10013" t="s">
        <v>18</v>
      </c>
      <c r="D10013">
        <v>45</v>
      </c>
      <c r="E10013">
        <v>1</v>
      </c>
      <c r="F10013">
        <v>8430</v>
      </c>
      <c r="G10013">
        <v>7</v>
      </c>
      <c r="H10013">
        <v>10000</v>
      </c>
      <c r="I10013">
        <v>18</v>
      </c>
      <c r="J10013">
        <v>6</v>
      </c>
      <c r="K10013" s="1">
        <v>35267</v>
      </c>
      <c r="L10013">
        <f>F10013*G10013</f>
        <v>59010</v>
      </c>
      <c r="M10013">
        <f>L10013+H10013</f>
        <v>69010</v>
      </c>
    </row>
    <row r="10014" spans="1:13" x14ac:dyDescent="0.25">
      <c r="A10014">
        <v>100846383</v>
      </c>
      <c r="B10014" t="s">
        <v>11</v>
      </c>
      <c r="C10014" t="s">
        <v>18</v>
      </c>
      <c r="D10014">
        <v>64</v>
      </c>
      <c r="E10014">
        <v>1</v>
      </c>
      <c r="F10014">
        <v>5430</v>
      </c>
      <c r="G10014">
        <v>7</v>
      </c>
      <c r="H10014">
        <v>5000</v>
      </c>
      <c r="I10014">
        <v>17</v>
      </c>
      <c r="J10014">
        <v>6</v>
      </c>
      <c r="K10014" s="1">
        <v>21028</v>
      </c>
      <c r="L10014">
        <f>F10014*G10014</f>
        <v>38010</v>
      </c>
      <c r="M10014">
        <f>L10014+H10014</f>
        <v>43010</v>
      </c>
    </row>
    <row r="10015" spans="1:13" x14ac:dyDescent="0.25">
      <c r="A10015">
        <v>100846401</v>
      </c>
      <c r="B10015" t="s">
        <v>11</v>
      </c>
      <c r="C10015" t="s">
        <v>18</v>
      </c>
      <c r="D10015">
        <v>122</v>
      </c>
      <c r="E10015">
        <v>1</v>
      </c>
      <c r="F10015">
        <v>8560</v>
      </c>
      <c r="G10015">
        <v>9</v>
      </c>
      <c r="H10015">
        <v>10000</v>
      </c>
      <c r="I10015">
        <v>21</v>
      </c>
      <c r="J10015">
        <v>6</v>
      </c>
      <c r="K10015" s="1">
        <v>14572</v>
      </c>
      <c r="L10015">
        <f>F10015*G10015</f>
        <v>77040</v>
      </c>
      <c r="M10015">
        <f>L10015+H10015</f>
        <v>87040</v>
      </c>
    </row>
    <row r="10016" spans="1:13" x14ac:dyDescent="0.25">
      <c r="A10016">
        <v>100846515</v>
      </c>
      <c r="B10016" t="s">
        <v>11</v>
      </c>
      <c r="C10016" t="s">
        <v>18</v>
      </c>
      <c r="D10016">
        <v>89</v>
      </c>
      <c r="E10016">
        <v>1</v>
      </c>
      <c r="F10016">
        <v>8330</v>
      </c>
      <c r="G10016">
        <v>3</v>
      </c>
      <c r="H10016">
        <v>10000</v>
      </c>
      <c r="I10016">
        <v>15</v>
      </c>
      <c r="J10016">
        <v>4</v>
      </c>
      <c r="K10016" s="1">
        <v>13423</v>
      </c>
      <c r="L10016">
        <f>F10016*G10016</f>
        <v>24990</v>
      </c>
      <c r="M10016">
        <f>L10016+H10016</f>
        <v>34990</v>
      </c>
    </row>
    <row r="10017" spans="1:13" x14ac:dyDescent="0.25">
      <c r="A10017">
        <v>100846575</v>
      </c>
      <c r="B10017" t="s">
        <v>11</v>
      </c>
      <c r="C10017" t="s">
        <v>18</v>
      </c>
      <c r="D10017">
        <v>112</v>
      </c>
      <c r="E10017">
        <v>0</v>
      </c>
      <c r="F10017">
        <v>5000</v>
      </c>
      <c r="G10017">
        <v>3</v>
      </c>
      <c r="H10017">
        <v>5000</v>
      </c>
      <c r="I10017">
        <v>17</v>
      </c>
      <c r="J10017">
        <v>4</v>
      </c>
      <c r="K10017" s="1">
        <v>23683</v>
      </c>
      <c r="L10017">
        <f>F10017*G10017</f>
        <v>15000</v>
      </c>
      <c r="M10017">
        <f>L10017+H10017</f>
        <v>20000</v>
      </c>
    </row>
    <row r="10018" spans="1:13" x14ac:dyDescent="0.25">
      <c r="A10018">
        <v>100846580</v>
      </c>
      <c r="B10018" t="s">
        <v>11</v>
      </c>
      <c r="C10018" t="s">
        <v>18</v>
      </c>
      <c r="D10018">
        <v>32</v>
      </c>
      <c r="E10018">
        <v>0</v>
      </c>
      <c r="F10018">
        <v>5400</v>
      </c>
      <c r="G10018">
        <v>4</v>
      </c>
      <c r="H10018">
        <v>5000</v>
      </c>
      <c r="I10018">
        <v>15</v>
      </c>
      <c r="J10018">
        <v>5</v>
      </c>
      <c r="K10018" s="1">
        <v>18867</v>
      </c>
      <c r="L10018">
        <f>F10018*G10018</f>
        <v>21600</v>
      </c>
      <c r="M10018">
        <f>L10018+H10018</f>
        <v>26600</v>
      </c>
    </row>
    <row r="10019" spans="1:13" x14ac:dyDescent="0.25">
      <c r="A10019">
        <v>100846605</v>
      </c>
      <c r="B10019" t="s">
        <v>11</v>
      </c>
      <c r="C10019" t="s">
        <v>18</v>
      </c>
      <c r="D10019">
        <v>45</v>
      </c>
      <c r="E10019">
        <v>1</v>
      </c>
      <c r="F10019">
        <v>10750</v>
      </c>
      <c r="G10019">
        <v>4</v>
      </c>
      <c r="H10019">
        <v>10000</v>
      </c>
      <c r="I10019">
        <v>15</v>
      </c>
      <c r="J10019">
        <v>6</v>
      </c>
      <c r="K10019" s="1">
        <v>24040</v>
      </c>
      <c r="L10019">
        <f>F10019*G10019</f>
        <v>43000</v>
      </c>
      <c r="M10019">
        <f>L10019+H10019</f>
        <v>53000</v>
      </c>
    </row>
    <row r="10020" spans="1:13" x14ac:dyDescent="0.25">
      <c r="A10020">
        <v>100846724</v>
      </c>
      <c r="B10020" t="s">
        <v>11</v>
      </c>
      <c r="C10020" t="s">
        <v>18</v>
      </c>
      <c r="D10020">
        <v>114</v>
      </c>
      <c r="E10020">
        <v>1</v>
      </c>
      <c r="F10020">
        <v>10000</v>
      </c>
      <c r="G10020">
        <v>4</v>
      </c>
      <c r="H10020">
        <v>10000</v>
      </c>
      <c r="I10020">
        <v>19</v>
      </c>
      <c r="J10020">
        <v>6</v>
      </c>
      <c r="K10020" s="1">
        <v>17178</v>
      </c>
      <c r="L10020">
        <f>F10020*G10020</f>
        <v>40000</v>
      </c>
      <c r="M10020">
        <f>L10020+H10020</f>
        <v>50000</v>
      </c>
    </row>
    <row r="10021" spans="1:13" x14ac:dyDescent="0.25">
      <c r="A10021">
        <v>100846809</v>
      </c>
      <c r="B10021" t="s">
        <v>11</v>
      </c>
      <c r="C10021" t="s">
        <v>18</v>
      </c>
      <c r="D10021">
        <v>123</v>
      </c>
      <c r="E10021">
        <v>1</v>
      </c>
      <c r="F10021">
        <v>10000</v>
      </c>
      <c r="G10021">
        <v>1</v>
      </c>
      <c r="H10021">
        <v>10000</v>
      </c>
      <c r="I10021">
        <v>15</v>
      </c>
      <c r="J10021">
        <v>4</v>
      </c>
      <c r="K10021" s="1">
        <v>18800</v>
      </c>
      <c r="L10021">
        <f>F10021*G10021</f>
        <v>10000</v>
      </c>
      <c r="M10021">
        <f>L10021+H10021</f>
        <v>20000</v>
      </c>
    </row>
    <row r="10022" spans="1:13" x14ac:dyDescent="0.25">
      <c r="A10022">
        <v>100846845</v>
      </c>
      <c r="B10022" t="s">
        <v>14</v>
      </c>
      <c r="C10022" t="s">
        <v>18</v>
      </c>
      <c r="D10022">
        <v>15</v>
      </c>
      <c r="E10022">
        <v>1</v>
      </c>
      <c r="F10022">
        <v>15000</v>
      </c>
      <c r="G10022">
        <v>1</v>
      </c>
      <c r="H10022">
        <v>15000</v>
      </c>
      <c r="I10022">
        <v>15</v>
      </c>
      <c r="J10022">
        <v>2</v>
      </c>
      <c r="K10022" s="1">
        <v>18797</v>
      </c>
      <c r="L10022">
        <f>F10022*G10022</f>
        <v>15000</v>
      </c>
      <c r="M10022">
        <f>L10022+H10022</f>
        <v>30000</v>
      </c>
    </row>
    <row r="10023" spans="1:13" x14ac:dyDescent="0.25">
      <c r="A10023">
        <v>100846848</v>
      </c>
      <c r="B10023" t="s">
        <v>14</v>
      </c>
      <c r="C10023" t="s">
        <v>18</v>
      </c>
      <c r="D10023">
        <v>65</v>
      </c>
      <c r="E10023">
        <v>1</v>
      </c>
      <c r="F10023">
        <v>17000</v>
      </c>
      <c r="G10023">
        <v>2</v>
      </c>
      <c r="H10023">
        <v>20000</v>
      </c>
      <c r="I10023">
        <v>15</v>
      </c>
      <c r="J10023">
        <v>4</v>
      </c>
      <c r="K10023" s="1">
        <v>18935</v>
      </c>
      <c r="L10023">
        <f>F10023*G10023</f>
        <v>34000</v>
      </c>
      <c r="M10023">
        <f>L10023+H10023</f>
        <v>54000</v>
      </c>
    </row>
    <row r="10024" spans="1:13" x14ac:dyDescent="0.25">
      <c r="A10024">
        <v>100788951</v>
      </c>
      <c r="B10024" t="s">
        <v>11</v>
      </c>
      <c r="C10024" t="s">
        <v>15</v>
      </c>
      <c r="D10024">
        <v>44</v>
      </c>
      <c r="E10024">
        <v>0</v>
      </c>
      <c r="F10024">
        <v>20000</v>
      </c>
      <c r="G10024">
        <v>2</v>
      </c>
      <c r="H10024">
        <v>20000</v>
      </c>
      <c r="I10024">
        <v>17</v>
      </c>
      <c r="J10024">
        <v>5</v>
      </c>
      <c r="K10024" s="1">
        <v>23508</v>
      </c>
      <c r="L10024">
        <f>F10024*G10024</f>
        <v>40000</v>
      </c>
      <c r="M10024">
        <f>L10024+H10024</f>
        <v>60000</v>
      </c>
    </row>
    <row r="10025" spans="1:13" x14ac:dyDescent="0.25">
      <c r="A10025">
        <v>100804891</v>
      </c>
      <c r="B10025" t="s">
        <v>11</v>
      </c>
      <c r="C10025" t="s">
        <v>15</v>
      </c>
      <c r="D10025">
        <v>27</v>
      </c>
      <c r="E10025">
        <v>0</v>
      </c>
      <c r="F10025">
        <v>20000</v>
      </c>
      <c r="G10025">
        <v>2</v>
      </c>
      <c r="H10025">
        <v>20000</v>
      </c>
      <c r="I10025">
        <v>24</v>
      </c>
      <c r="J10025">
        <v>5</v>
      </c>
      <c r="K10025" s="1">
        <v>25901</v>
      </c>
      <c r="L10025">
        <f>F10025*G10025</f>
        <v>40000</v>
      </c>
      <c r="M10025">
        <f>L10025+H10025</f>
        <v>60000</v>
      </c>
    </row>
    <row r="10026" spans="1:13" x14ac:dyDescent="0.25">
      <c r="A10026">
        <v>100846958</v>
      </c>
      <c r="B10026" t="s">
        <v>13</v>
      </c>
      <c r="C10026" t="s">
        <v>18</v>
      </c>
      <c r="D10026">
        <v>23</v>
      </c>
      <c r="E10026">
        <v>0</v>
      </c>
      <c r="F10026">
        <v>10000</v>
      </c>
      <c r="G10026">
        <v>2</v>
      </c>
      <c r="H10026">
        <v>10000</v>
      </c>
      <c r="I10026">
        <v>16</v>
      </c>
      <c r="J10026">
        <v>4</v>
      </c>
      <c r="K10026" s="1">
        <v>19596</v>
      </c>
      <c r="L10026">
        <f>F10026*G10026</f>
        <v>20000</v>
      </c>
      <c r="M10026">
        <f>L10026+H10026</f>
        <v>30000</v>
      </c>
    </row>
    <row r="10027" spans="1:13" x14ac:dyDescent="0.25">
      <c r="A10027">
        <v>100847016</v>
      </c>
      <c r="B10027" t="s">
        <v>13</v>
      </c>
      <c r="C10027" t="s">
        <v>18</v>
      </c>
      <c r="D10027">
        <v>18</v>
      </c>
      <c r="E10027">
        <v>1</v>
      </c>
      <c r="F10027">
        <v>15000</v>
      </c>
      <c r="G10027">
        <v>2</v>
      </c>
      <c r="H10027">
        <v>15000</v>
      </c>
      <c r="I10027">
        <v>18</v>
      </c>
      <c r="J10027">
        <v>5</v>
      </c>
      <c r="K10027" s="1">
        <v>32863</v>
      </c>
      <c r="L10027">
        <f>F10027*G10027</f>
        <v>30000</v>
      </c>
      <c r="M10027">
        <f>L10027+H10027</f>
        <v>45000</v>
      </c>
    </row>
    <row r="10028" spans="1:13" x14ac:dyDescent="0.25">
      <c r="A10028">
        <v>100847066</v>
      </c>
      <c r="B10028" t="s">
        <v>13</v>
      </c>
      <c r="C10028" t="s">
        <v>18</v>
      </c>
      <c r="D10028">
        <v>52</v>
      </c>
      <c r="E10028">
        <v>0</v>
      </c>
      <c r="G10028">
        <v>0</v>
      </c>
      <c r="H10028">
        <v>15000</v>
      </c>
      <c r="I10028">
        <v>52</v>
      </c>
      <c r="J10028">
        <v>3</v>
      </c>
      <c r="K10028" s="1">
        <v>27155</v>
      </c>
      <c r="L10028">
        <f>F10028*G10028</f>
        <v>0</v>
      </c>
      <c r="M10028">
        <f>L10028+H10028</f>
        <v>15000</v>
      </c>
    </row>
    <row r="10029" spans="1:13" x14ac:dyDescent="0.25">
      <c r="A10029">
        <v>100847111</v>
      </c>
      <c r="B10029" t="s">
        <v>14</v>
      </c>
      <c r="C10029" t="s">
        <v>18</v>
      </c>
      <c r="D10029">
        <v>21</v>
      </c>
      <c r="E10029">
        <v>1</v>
      </c>
      <c r="F10029">
        <v>15000</v>
      </c>
      <c r="G10029">
        <v>1</v>
      </c>
      <c r="H10029">
        <v>15000</v>
      </c>
      <c r="I10029">
        <v>21</v>
      </c>
      <c r="J10029">
        <v>3</v>
      </c>
      <c r="K10029" s="1">
        <v>26368</v>
      </c>
      <c r="L10029">
        <f>F10029*G10029</f>
        <v>15000</v>
      </c>
      <c r="M10029">
        <f>L10029+H10029</f>
        <v>30000</v>
      </c>
    </row>
    <row r="10030" spans="1:13" x14ac:dyDescent="0.25">
      <c r="A10030">
        <v>100847114</v>
      </c>
      <c r="B10030" t="s">
        <v>13</v>
      </c>
      <c r="C10030" t="s">
        <v>18</v>
      </c>
      <c r="D10030">
        <v>21</v>
      </c>
      <c r="E10030">
        <v>1</v>
      </c>
      <c r="F10030">
        <v>20000</v>
      </c>
      <c r="G10030">
        <v>1</v>
      </c>
      <c r="H10030">
        <v>20000</v>
      </c>
      <c r="I10030">
        <v>21</v>
      </c>
      <c r="J10030">
        <v>4</v>
      </c>
      <c r="K10030" s="1">
        <v>30170</v>
      </c>
      <c r="L10030">
        <f>F10030*G10030</f>
        <v>20000</v>
      </c>
      <c r="M10030">
        <f>L10030+H10030</f>
        <v>40000</v>
      </c>
    </row>
    <row r="10031" spans="1:13" x14ac:dyDescent="0.25">
      <c r="A10031">
        <v>100326649</v>
      </c>
      <c r="B10031" t="s">
        <v>11</v>
      </c>
      <c r="C10031" t="s">
        <v>16</v>
      </c>
      <c r="D10031">
        <v>44</v>
      </c>
      <c r="E10031">
        <v>1</v>
      </c>
      <c r="F10031">
        <v>25000</v>
      </c>
      <c r="G10031">
        <v>3</v>
      </c>
      <c r="H10031">
        <v>25000</v>
      </c>
      <c r="I10031">
        <v>18</v>
      </c>
      <c r="J10031">
        <v>6</v>
      </c>
      <c r="K10031" s="1">
        <v>35075</v>
      </c>
      <c r="L10031">
        <f>F10031*G10031</f>
        <v>75000</v>
      </c>
      <c r="M10031">
        <f>L10031+H10031</f>
        <v>100000</v>
      </c>
    </row>
    <row r="10032" spans="1:13" x14ac:dyDescent="0.25">
      <c r="A10032">
        <v>100326941</v>
      </c>
      <c r="B10032" t="s">
        <v>13</v>
      </c>
      <c r="C10032" t="s">
        <v>16</v>
      </c>
      <c r="D10032">
        <v>16</v>
      </c>
      <c r="E10032">
        <v>1</v>
      </c>
      <c r="F10032">
        <v>25000</v>
      </c>
      <c r="G10032">
        <v>1</v>
      </c>
      <c r="H10032">
        <v>25000</v>
      </c>
      <c r="I10032">
        <v>16</v>
      </c>
      <c r="J10032">
        <v>4</v>
      </c>
      <c r="K10032" s="1">
        <v>33740</v>
      </c>
      <c r="L10032">
        <f>F10032*G10032</f>
        <v>25000</v>
      </c>
      <c r="M10032">
        <f>L10032+H10032</f>
        <v>50000</v>
      </c>
    </row>
    <row r="10033" spans="1:13" x14ac:dyDescent="0.25">
      <c r="A10033">
        <v>100327071</v>
      </c>
      <c r="B10033" t="s">
        <v>13</v>
      </c>
      <c r="C10033" t="s">
        <v>16</v>
      </c>
      <c r="D10033">
        <v>23</v>
      </c>
      <c r="E10033">
        <v>0</v>
      </c>
      <c r="F10033">
        <v>25000</v>
      </c>
      <c r="G10033">
        <v>1</v>
      </c>
      <c r="H10033">
        <v>25000</v>
      </c>
      <c r="I10033">
        <v>23</v>
      </c>
      <c r="J10033">
        <v>4</v>
      </c>
      <c r="K10033" s="1">
        <v>18697</v>
      </c>
      <c r="L10033">
        <f>F10033*G10033</f>
        <v>25000</v>
      </c>
      <c r="M10033">
        <f>L10033+H10033</f>
        <v>50000</v>
      </c>
    </row>
    <row r="10034" spans="1:13" x14ac:dyDescent="0.25">
      <c r="A10034">
        <v>100813230</v>
      </c>
      <c r="B10034" t="s">
        <v>14</v>
      </c>
      <c r="C10034" t="s">
        <v>15</v>
      </c>
      <c r="D10034">
        <v>28</v>
      </c>
      <c r="E10034">
        <v>1</v>
      </c>
      <c r="F10034">
        <v>20000</v>
      </c>
      <c r="G10034">
        <v>2</v>
      </c>
      <c r="H10034">
        <v>20000</v>
      </c>
      <c r="I10034">
        <v>18</v>
      </c>
      <c r="J10034">
        <v>4</v>
      </c>
      <c r="K10034" s="1">
        <v>25668</v>
      </c>
      <c r="L10034">
        <f>F10034*G10034</f>
        <v>40000</v>
      </c>
      <c r="M10034">
        <f>L10034+H10034</f>
        <v>60000</v>
      </c>
    </row>
    <row r="10035" spans="1:13" x14ac:dyDescent="0.25">
      <c r="A10035">
        <v>100813922</v>
      </c>
      <c r="B10035" t="s">
        <v>13</v>
      </c>
      <c r="C10035" t="s">
        <v>15</v>
      </c>
      <c r="D10035">
        <v>18</v>
      </c>
      <c r="E10035">
        <v>0</v>
      </c>
      <c r="F10035">
        <v>20000</v>
      </c>
      <c r="G10035">
        <v>2</v>
      </c>
      <c r="H10035">
        <v>20000</v>
      </c>
      <c r="I10035">
        <v>18</v>
      </c>
      <c r="J10035">
        <v>6</v>
      </c>
      <c r="K10035" s="1">
        <v>30231</v>
      </c>
      <c r="L10035">
        <f>F10035*G10035</f>
        <v>40000</v>
      </c>
      <c r="M10035">
        <f>L10035+H10035</f>
        <v>60000</v>
      </c>
    </row>
    <row r="10036" spans="1:13" x14ac:dyDescent="0.25">
      <c r="A10036">
        <v>100821748</v>
      </c>
      <c r="B10036" t="s">
        <v>11</v>
      </c>
      <c r="C10036" t="s">
        <v>15</v>
      </c>
      <c r="D10036">
        <v>31</v>
      </c>
      <c r="E10036">
        <v>0</v>
      </c>
      <c r="F10036">
        <v>20000</v>
      </c>
      <c r="G10036">
        <v>2</v>
      </c>
      <c r="H10036">
        <v>20000</v>
      </c>
      <c r="I10036">
        <v>18</v>
      </c>
      <c r="J10036">
        <v>4</v>
      </c>
      <c r="K10036" s="1">
        <v>20168</v>
      </c>
      <c r="L10036">
        <f>F10036*G10036</f>
        <v>40000</v>
      </c>
      <c r="M10036">
        <f>L10036+H10036</f>
        <v>60000</v>
      </c>
    </row>
    <row r="10037" spans="1:13" x14ac:dyDescent="0.25">
      <c r="A10037">
        <v>100836575</v>
      </c>
      <c r="B10037" t="s">
        <v>11</v>
      </c>
      <c r="C10037" t="s">
        <v>15</v>
      </c>
      <c r="D10037">
        <v>45</v>
      </c>
      <c r="E10037">
        <v>1</v>
      </c>
      <c r="F10037">
        <v>20000</v>
      </c>
      <c r="G10037">
        <v>2</v>
      </c>
      <c r="H10037">
        <v>20000</v>
      </c>
      <c r="I10037">
        <v>24</v>
      </c>
      <c r="J10037">
        <v>6</v>
      </c>
      <c r="K10037" s="1">
        <v>25420</v>
      </c>
      <c r="L10037">
        <f>F10037*G10037</f>
        <v>40000</v>
      </c>
      <c r="M10037">
        <f>L10037+H10037</f>
        <v>60000</v>
      </c>
    </row>
    <row r="10038" spans="1:13" x14ac:dyDescent="0.25">
      <c r="A10038">
        <v>100837030</v>
      </c>
      <c r="B10038" t="s">
        <v>13</v>
      </c>
      <c r="C10038" t="s">
        <v>15</v>
      </c>
      <c r="D10038">
        <v>17</v>
      </c>
      <c r="E10038">
        <v>1</v>
      </c>
      <c r="F10038">
        <v>20000</v>
      </c>
      <c r="G10038">
        <v>2</v>
      </c>
      <c r="H10038">
        <v>20000</v>
      </c>
      <c r="I10038">
        <v>17</v>
      </c>
      <c r="J10038">
        <v>6</v>
      </c>
      <c r="K10038" s="1">
        <v>17708</v>
      </c>
      <c r="L10038">
        <f>F10038*G10038</f>
        <v>40000</v>
      </c>
      <c r="M10038">
        <f>L10038+H10038</f>
        <v>60000</v>
      </c>
    </row>
    <row r="10039" spans="1:13" x14ac:dyDescent="0.25">
      <c r="A10039">
        <v>100882861</v>
      </c>
      <c r="B10039" t="s">
        <v>14</v>
      </c>
      <c r="C10039" t="s">
        <v>15</v>
      </c>
      <c r="D10039">
        <v>33</v>
      </c>
      <c r="E10039">
        <v>0</v>
      </c>
      <c r="F10039">
        <v>20000</v>
      </c>
      <c r="G10039">
        <v>2</v>
      </c>
      <c r="H10039">
        <v>20000</v>
      </c>
      <c r="I10039">
        <v>22</v>
      </c>
      <c r="J10039">
        <v>4</v>
      </c>
      <c r="K10039" s="1">
        <v>20484</v>
      </c>
      <c r="L10039">
        <f>F10039*G10039</f>
        <v>40000</v>
      </c>
      <c r="M10039">
        <f>L10039+H10039</f>
        <v>60000</v>
      </c>
    </row>
    <row r="10040" spans="1:13" x14ac:dyDescent="0.25">
      <c r="A10040">
        <v>100886447</v>
      </c>
      <c r="B10040" t="s">
        <v>11</v>
      </c>
      <c r="C10040" t="s">
        <v>15</v>
      </c>
      <c r="D10040">
        <v>45</v>
      </c>
      <c r="E10040">
        <v>1</v>
      </c>
      <c r="F10040">
        <v>20000</v>
      </c>
      <c r="G10040">
        <v>2</v>
      </c>
      <c r="H10040">
        <v>20000</v>
      </c>
      <c r="I10040">
        <v>15</v>
      </c>
      <c r="J10040">
        <v>5</v>
      </c>
      <c r="K10040" s="1">
        <v>24528</v>
      </c>
      <c r="L10040">
        <f>F10040*G10040</f>
        <v>40000</v>
      </c>
      <c r="M10040">
        <f>L10040+H10040</f>
        <v>60000</v>
      </c>
    </row>
    <row r="10041" spans="1:13" x14ac:dyDescent="0.25">
      <c r="A10041">
        <v>100887302</v>
      </c>
      <c r="B10041" t="s">
        <v>13</v>
      </c>
      <c r="C10041" t="s">
        <v>15</v>
      </c>
      <c r="D10041">
        <v>25</v>
      </c>
      <c r="E10041">
        <v>0</v>
      </c>
      <c r="F10041">
        <v>20000</v>
      </c>
      <c r="G10041">
        <v>2</v>
      </c>
      <c r="H10041">
        <v>20000</v>
      </c>
      <c r="I10041">
        <v>25</v>
      </c>
      <c r="J10041">
        <v>4</v>
      </c>
      <c r="K10041" s="1">
        <v>20008</v>
      </c>
      <c r="L10041">
        <f>F10041*G10041</f>
        <v>40000</v>
      </c>
      <c r="M10041">
        <f>L10041+H10041</f>
        <v>60000</v>
      </c>
    </row>
    <row r="10042" spans="1:13" x14ac:dyDescent="0.25">
      <c r="A10042">
        <v>100887341</v>
      </c>
      <c r="B10042" t="s">
        <v>13</v>
      </c>
      <c r="C10042" t="s">
        <v>15</v>
      </c>
      <c r="D10042">
        <v>17</v>
      </c>
      <c r="E10042">
        <v>1</v>
      </c>
      <c r="F10042">
        <v>20000</v>
      </c>
      <c r="G10042">
        <v>2</v>
      </c>
      <c r="H10042">
        <v>20000</v>
      </c>
      <c r="I10042">
        <v>17</v>
      </c>
      <c r="J10042">
        <v>6</v>
      </c>
      <c r="K10042" s="1">
        <v>30464</v>
      </c>
      <c r="L10042">
        <f>F10042*G10042</f>
        <v>40000</v>
      </c>
      <c r="M10042">
        <f>L10042+H10042</f>
        <v>60000</v>
      </c>
    </row>
    <row r="10043" spans="1:13" x14ac:dyDescent="0.25">
      <c r="A10043">
        <v>100889937</v>
      </c>
      <c r="B10043" t="s">
        <v>14</v>
      </c>
      <c r="C10043" t="s">
        <v>15</v>
      </c>
      <c r="D10043">
        <v>21</v>
      </c>
      <c r="E10043">
        <v>0</v>
      </c>
      <c r="F10043">
        <v>20000</v>
      </c>
      <c r="G10043">
        <v>2</v>
      </c>
      <c r="H10043">
        <v>20000</v>
      </c>
      <c r="I10043">
        <v>16</v>
      </c>
      <c r="J10043">
        <v>5</v>
      </c>
      <c r="K10043" s="1">
        <v>28560</v>
      </c>
      <c r="L10043">
        <f>F10043*G10043</f>
        <v>40000</v>
      </c>
      <c r="M10043">
        <f>L10043+H10043</f>
        <v>60000</v>
      </c>
    </row>
    <row r="10044" spans="1:13" x14ac:dyDescent="0.25">
      <c r="A10044">
        <v>100892719</v>
      </c>
      <c r="B10044" t="s">
        <v>11</v>
      </c>
      <c r="C10044" t="s">
        <v>15</v>
      </c>
      <c r="D10044">
        <v>29</v>
      </c>
      <c r="E10044">
        <v>0</v>
      </c>
      <c r="F10044">
        <v>20000</v>
      </c>
      <c r="G10044">
        <v>2</v>
      </c>
      <c r="H10044">
        <v>20000</v>
      </c>
      <c r="I10044">
        <v>22</v>
      </c>
      <c r="J10044">
        <v>4</v>
      </c>
      <c r="K10044" s="1">
        <v>25609</v>
      </c>
      <c r="L10044">
        <f>F10044*G10044</f>
        <v>40000</v>
      </c>
      <c r="M10044">
        <f>L10044+H10044</f>
        <v>60000</v>
      </c>
    </row>
    <row r="10045" spans="1:13" x14ac:dyDescent="0.25">
      <c r="A10045">
        <v>100908521</v>
      </c>
      <c r="B10045" t="s">
        <v>11</v>
      </c>
      <c r="C10045" t="s">
        <v>15</v>
      </c>
      <c r="D10045">
        <v>28</v>
      </c>
      <c r="E10045">
        <v>1</v>
      </c>
      <c r="F10045">
        <v>20000</v>
      </c>
      <c r="G10045">
        <v>2</v>
      </c>
      <c r="H10045">
        <v>20000</v>
      </c>
      <c r="I10045">
        <v>19</v>
      </c>
      <c r="J10045">
        <v>4</v>
      </c>
      <c r="K10045" s="1">
        <v>33016</v>
      </c>
      <c r="L10045">
        <f>F10045*G10045</f>
        <v>40000</v>
      </c>
      <c r="M10045">
        <f>L10045+H10045</f>
        <v>60000</v>
      </c>
    </row>
    <row r="10046" spans="1:13" x14ac:dyDescent="0.25">
      <c r="A10046">
        <v>100928631</v>
      </c>
      <c r="B10046" t="s">
        <v>13</v>
      </c>
      <c r="C10046" t="s">
        <v>15</v>
      </c>
      <c r="D10046">
        <v>24</v>
      </c>
      <c r="E10046">
        <v>1</v>
      </c>
      <c r="F10046">
        <v>20000</v>
      </c>
      <c r="G10046">
        <v>2</v>
      </c>
      <c r="H10046">
        <v>20000</v>
      </c>
      <c r="I10046">
        <v>19</v>
      </c>
      <c r="J10046">
        <v>6</v>
      </c>
      <c r="K10046" s="1">
        <v>28851</v>
      </c>
      <c r="L10046">
        <f>F10046*G10046</f>
        <v>40000</v>
      </c>
      <c r="M10046">
        <f>L10046+H10046</f>
        <v>60000</v>
      </c>
    </row>
    <row r="10047" spans="1:13" x14ac:dyDescent="0.25">
      <c r="A10047">
        <v>100967097</v>
      </c>
      <c r="B10047" t="s">
        <v>14</v>
      </c>
      <c r="C10047" t="s">
        <v>15</v>
      </c>
      <c r="D10047">
        <v>19</v>
      </c>
      <c r="E10047">
        <v>1</v>
      </c>
      <c r="F10047">
        <v>20000</v>
      </c>
      <c r="G10047">
        <v>2</v>
      </c>
      <c r="H10047">
        <v>20000</v>
      </c>
      <c r="I10047">
        <v>19</v>
      </c>
      <c r="J10047">
        <v>5</v>
      </c>
      <c r="K10047" s="1">
        <v>29276</v>
      </c>
      <c r="L10047">
        <f>F10047*G10047</f>
        <v>40000</v>
      </c>
      <c r="M10047">
        <f>L10047+H10047</f>
        <v>60000</v>
      </c>
    </row>
    <row r="10048" spans="1:13" x14ac:dyDescent="0.25">
      <c r="A10048">
        <v>100332517</v>
      </c>
      <c r="B10048" t="s">
        <v>11</v>
      </c>
      <c r="C10048" t="s">
        <v>16</v>
      </c>
      <c r="D10048">
        <v>101</v>
      </c>
      <c r="E10048">
        <v>0</v>
      </c>
      <c r="F10048">
        <v>25000</v>
      </c>
      <c r="G10048">
        <v>1</v>
      </c>
      <c r="H10048">
        <v>25000</v>
      </c>
      <c r="I10048">
        <v>26</v>
      </c>
      <c r="J10048">
        <v>4</v>
      </c>
      <c r="K10048" s="1">
        <v>15895</v>
      </c>
      <c r="L10048">
        <f>F10048*G10048</f>
        <v>25000</v>
      </c>
      <c r="M10048">
        <f>L10048+H10048</f>
        <v>50000</v>
      </c>
    </row>
    <row r="10049" spans="1:13" x14ac:dyDescent="0.25">
      <c r="A10049">
        <v>100848594</v>
      </c>
      <c r="B10049" t="s">
        <v>11</v>
      </c>
      <c r="C10049" t="s">
        <v>18</v>
      </c>
      <c r="D10049">
        <v>50</v>
      </c>
      <c r="E10049">
        <v>1</v>
      </c>
      <c r="F10049">
        <v>25000</v>
      </c>
      <c r="G10049">
        <v>1</v>
      </c>
      <c r="H10049">
        <v>25000</v>
      </c>
      <c r="I10049">
        <v>24</v>
      </c>
      <c r="J10049">
        <v>6</v>
      </c>
      <c r="K10049" s="1">
        <v>15381</v>
      </c>
      <c r="L10049">
        <f>F10049*G10049</f>
        <v>25000</v>
      </c>
      <c r="M10049">
        <f>L10049+H10049</f>
        <v>50000</v>
      </c>
    </row>
    <row r="10050" spans="1:13" x14ac:dyDescent="0.25">
      <c r="A10050">
        <v>100848670</v>
      </c>
      <c r="B10050" t="s">
        <v>11</v>
      </c>
      <c r="C10050" t="s">
        <v>18</v>
      </c>
      <c r="D10050">
        <v>127</v>
      </c>
      <c r="E10050">
        <v>1</v>
      </c>
      <c r="F10050">
        <v>10330</v>
      </c>
      <c r="G10050">
        <v>6</v>
      </c>
      <c r="H10050">
        <v>10000</v>
      </c>
      <c r="I10050">
        <v>15</v>
      </c>
      <c r="J10050">
        <v>6</v>
      </c>
      <c r="K10050" s="1">
        <v>38618</v>
      </c>
      <c r="L10050">
        <f>F10050*G10050</f>
        <v>61980</v>
      </c>
      <c r="M10050">
        <f>L10050+H10050</f>
        <v>71980</v>
      </c>
    </row>
    <row r="10051" spans="1:13" x14ac:dyDescent="0.25">
      <c r="A10051">
        <v>100848795</v>
      </c>
      <c r="B10051" t="s">
        <v>11</v>
      </c>
      <c r="C10051" t="s">
        <v>18</v>
      </c>
      <c r="D10051">
        <v>124</v>
      </c>
      <c r="E10051">
        <v>1</v>
      </c>
      <c r="F10051">
        <v>10500</v>
      </c>
      <c r="G10051">
        <v>2</v>
      </c>
      <c r="H10051">
        <v>10000</v>
      </c>
      <c r="I10051">
        <v>24</v>
      </c>
      <c r="J10051">
        <v>4</v>
      </c>
      <c r="K10051" s="1">
        <v>13147</v>
      </c>
      <c r="L10051">
        <f>F10051*G10051</f>
        <v>21000</v>
      </c>
      <c r="M10051">
        <f>L10051+H10051</f>
        <v>31000</v>
      </c>
    </row>
    <row r="10052" spans="1:13" x14ac:dyDescent="0.25">
      <c r="A10052">
        <v>100848798</v>
      </c>
      <c r="B10052" t="s">
        <v>11</v>
      </c>
      <c r="C10052" t="s">
        <v>18</v>
      </c>
      <c r="D10052">
        <v>40</v>
      </c>
      <c r="E10052">
        <v>1</v>
      </c>
      <c r="F10052">
        <v>20000</v>
      </c>
      <c r="G10052">
        <v>1</v>
      </c>
      <c r="H10052">
        <v>20000</v>
      </c>
      <c r="I10052">
        <v>17</v>
      </c>
      <c r="J10052">
        <v>6</v>
      </c>
      <c r="K10052" s="1">
        <v>29793</v>
      </c>
      <c r="L10052">
        <f>F10052*G10052</f>
        <v>20000</v>
      </c>
      <c r="M10052">
        <f>L10052+H10052</f>
        <v>40000</v>
      </c>
    </row>
    <row r="10053" spans="1:13" x14ac:dyDescent="0.25">
      <c r="A10053">
        <v>100848864</v>
      </c>
      <c r="B10053" t="s">
        <v>11</v>
      </c>
      <c r="C10053" t="s">
        <v>18</v>
      </c>
      <c r="D10053">
        <v>45</v>
      </c>
      <c r="E10053">
        <v>1</v>
      </c>
      <c r="F10053">
        <v>17500</v>
      </c>
      <c r="G10053">
        <v>2</v>
      </c>
      <c r="H10053">
        <v>20000</v>
      </c>
      <c r="I10053">
        <v>18</v>
      </c>
      <c r="J10053">
        <v>6</v>
      </c>
      <c r="K10053" s="1">
        <v>16738</v>
      </c>
      <c r="L10053">
        <f>F10053*G10053</f>
        <v>35000</v>
      </c>
      <c r="M10053">
        <f>L10053+H10053</f>
        <v>55000</v>
      </c>
    </row>
    <row r="10054" spans="1:13" x14ac:dyDescent="0.25">
      <c r="A10054">
        <v>100848935</v>
      </c>
      <c r="B10054" t="s">
        <v>11</v>
      </c>
      <c r="C10054" t="s">
        <v>18</v>
      </c>
      <c r="D10054">
        <v>126</v>
      </c>
      <c r="E10054">
        <v>1</v>
      </c>
      <c r="F10054">
        <v>17250</v>
      </c>
      <c r="G10054">
        <v>4</v>
      </c>
      <c r="H10054">
        <v>20000</v>
      </c>
      <c r="I10054">
        <v>18</v>
      </c>
      <c r="J10054">
        <v>6</v>
      </c>
      <c r="K10054" s="1">
        <v>29070</v>
      </c>
      <c r="L10054">
        <f>F10054*G10054</f>
        <v>69000</v>
      </c>
      <c r="M10054">
        <f>L10054+H10054</f>
        <v>89000</v>
      </c>
    </row>
    <row r="10055" spans="1:13" x14ac:dyDescent="0.25">
      <c r="A10055">
        <v>100848949</v>
      </c>
      <c r="B10055" t="s">
        <v>11</v>
      </c>
      <c r="C10055" t="s">
        <v>18</v>
      </c>
      <c r="D10055">
        <v>125</v>
      </c>
      <c r="E10055">
        <v>0</v>
      </c>
      <c r="F10055">
        <v>5000</v>
      </c>
      <c r="G10055">
        <v>5</v>
      </c>
      <c r="H10055">
        <v>5000</v>
      </c>
      <c r="I10055">
        <v>16</v>
      </c>
      <c r="J10055">
        <v>3</v>
      </c>
      <c r="K10055" s="1">
        <v>18634</v>
      </c>
      <c r="L10055">
        <f>F10055*G10055</f>
        <v>25000</v>
      </c>
      <c r="M10055">
        <f>L10055+H10055</f>
        <v>30000</v>
      </c>
    </row>
    <row r="10056" spans="1:13" x14ac:dyDescent="0.25">
      <c r="A10056">
        <v>100848983</v>
      </c>
      <c r="B10056" t="s">
        <v>11</v>
      </c>
      <c r="C10056" t="s">
        <v>18</v>
      </c>
      <c r="D10056">
        <v>128</v>
      </c>
      <c r="E10056">
        <v>0</v>
      </c>
      <c r="F10056">
        <v>8250</v>
      </c>
      <c r="G10056">
        <v>4</v>
      </c>
      <c r="H10056">
        <v>10000</v>
      </c>
      <c r="I10056">
        <v>21</v>
      </c>
      <c r="J10056">
        <v>5</v>
      </c>
      <c r="K10056" s="1">
        <v>33803</v>
      </c>
      <c r="L10056">
        <f>F10056*G10056</f>
        <v>33000</v>
      </c>
      <c r="M10056">
        <f>L10056+H10056</f>
        <v>43000</v>
      </c>
    </row>
    <row r="10057" spans="1:13" x14ac:dyDescent="0.25">
      <c r="A10057">
        <v>100849004</v>
      </c>
      <c r="B10057" t="s">
        <v>11</v>
      </c>
      <c r="C10057" t="s">
        <v>18</v>
      </c>
      <c r="D10057">
        <v>57</v>
      </c>
      <c r="E10057">
        <v>1</v>
      </c>
      <c r="F10057">
        <v>10000</v>
      </c>
      <c r="G10057">
        <v>5</v>
      </c>
      <c r="H10057">
        <v>10000</v>
      </c>
      <c r="I10057">
        <v>17</v>
      </c>
      <c r="J10057">
        <v>7</v>
      </c>
      <c r="K10057" s="1">
        <v>29047</v>
      </c>
      <c r="L10057">
        <f>F10057*G10057</f>
        <v>50000</v>
      </c>
      <c r="M10057">
        <f>L10057+H10057</f>
        <v>60000</v>
      </c>
    </row>
    <row r="10058" spans="1:13" x14ac:dyDescent="0.25">
      <c r="A10058">
        <v>100849008</v>
      </c>
      <c r="B10058" t="s">
        <v>11</v>
      </c>
      <c r="C10058" t="s">
        <v>18</v>
      </c>
      <c r="D10058">
        <v>37</v>
      </c>
      <c r="E10058">
        <v>0</v>
      </c>
      <c r="F10058">
        <v>20000</v>
      </c>
      <c r="G10058">
        <v>2</v>
      </c>
      <c r="H10058">
        <v>20000</v>
      </c>
      <c r="I10058">
        <v>27</v>
      </c>
      <c r="J10058">
        <v>5</v>
      </c>
      <c r="K10058" s="1">
        <v>22240</v>
      </c>
      <c r="L10058">
        <f>F10058*G10058</f>
        <v>40000</v>
      </c>
      <c r="M10058">
        <f>L10058+H10058</f>
        <v>60000</v>
      </c>
    </row>
    <row r="10059" spans="1:13" x14ac:dyDescent="0.25">
      <c r="A10059">
        <v>100849081</v>
      </c>
      <c r="B10059" t="s">
        <v>11</v>
      </c>
      <c r="C10059" t="s">
        <v>18</v>
      </c>
      <c r="D10059">
        <v>129</v>
      </c>
      <c r="E10059">
        <v>1</v>
      </c>
      <c r="F10059">
        <v>9500</v>
      </c>
      <c r="G10059">
        <v>4</v>
      </c>
      <c r="H10059">
        <v>10000</v>
      </c>
      <c r="I10059">
        <v>19</v>
      </c>
      <c r="J10059">
        <v>6</v>
      </c>
      <c r="K10059" s="1">
        <v>18051</v>
      </c>
      <c r="L10059">
        <f>F10059*G10059</f>
        <v>38000</v>
      </c>
      <c r="M10059">
        <f>L10059+H10059</f>
        <v>48000</v>
      </c>
    </row>
    <row r="10060" spans="1:13" x14ac:dyDescent="0.25">
      <c r="A10060">
        <v>100332684</v>
      </c>
      <c r="B10060" t="s">
        <v>11</v>
      </c>
      <c r="C10060" t="s">
        <v>16</v>
      </c>
      <c r="D10060">
        <v>77</v>
      </c>
      <c r="E10060">
        <v>1</v>
      </c>
      <c r="F10060">
        <v>25000</v>
      </c>
      <c r="G10060">
        <v>2</v>
      </c>
      <c r="H10060">
        <v>25000</v>
      </c>
      <c r="I10060">
        <v>27</v>
      </c>
      <c r="J10060">
        <v>6</v>
      </c>
      <c r="K10060" s="1">
        <v>24824</v>
      </c>
      <c r="L10060">
        <f>F10060*G10060</f>
        <v>50000</v>
      </c>
      <c r="M10060">
        <f>L10060+H10060</f>
        <v>75000</v>
      </c>
    </row>
    <row r="10061" spans="1:13" x14ac:dyDescent="0.25">
      <c r="A10061">
        <v>100849275</v>
      </c>
      <c r="B10061" t="s">
        <v>11</v>
      </c>
      <c r="C10061" t="s">
        <v>18</v>
      </c>
      <c r="D10061">
        <v>29</v>
      </c>
      <c r="E10061">
        <v>0</v>
      </c>
      <c r="F10061">
        <v>9250</v>
      </c>
      <c r="G10061">
        <v>5</v>
      </c>
      <c r="H10061">
        <v>10000</v>
      </c>
      <c r="I10061">
        <v>17</v>
      </c>
      <c r="J10061">
        <v>7</v>
      </c>
      <c r="K10061" s="1">
        <v>21770</v>
      </c>
      <c r="L10061">
        <f>F10061*G10061</f>
        <v>46250</v>
      </c>
      <c r="M10061">
        <f>L10061+H10061</f>
        <v>56250</v>
      </c>
    </row>
    <row r="10062" spans="1:13" x14ac:dyDescent="0.25">
      <c r="A10062">
        <v>100849466</v>
      </c>
      <c r="B10062" t="s">
        <v>11</v>
      </c>
      <c r="C10062" t="s">
        <v>18</v>
      </c>
      <c r="D10062">
        <v>54</v>
      </c>
      <c r="E10062">
        <v>0</v>
      </c>
      <c r="F10062">
        <v>4330</v>
      </c>
      <c r="G10062">
        <v>4</v>
      </c>
      <c r="H10062">
        <v>5000</v>
      </c>
      <c r="I10062">
        <v>16</v>
      </c>
      <c r="J10062">
        <v>7</v>
      </c>
      <c r="K10062" s="1">
        <v>28123</v>
      </c>
      <c r="L10062">
        <f>F10062*G10062</f>
        <v>17320</v>
      </c>
      <c r="M10062">
        <f>L10062+H10062</f>
        <v>22320</v>
      </c>
    </row>
    <row r="10063" spans="1:13" x14ac:dyDescent="0.25">
      <c r="A10063">
        <v>100849522</v>
      </c>
      <c r="B10063" t="s">
        <v>11</v>
      </c>
      <c r="C10063" t="s">
        <v>18</v>
      </c>
      <c r="D10063">
        <v>125</v>
      </c>
      <c r="E10063">
        <v>1</v>
      </c>
      <c r="F10063">
        <v>9330</v>
      </c>
      <c r="G10063">
        <v>6</v>
      </c>
      <c r="H10063">
        <v>10000</v>
      </c>
      <c r="I10063">
        <v>24</v>
      </c>
      <c r="J10063">
        <v>6</v>
      </c>
      <c r="K10063" s="1">
        <v>15308</v>
      </c>
      <c r="L10063">
        <f>F10063*G10063</f>
        <v>55980</v>
      </c>
      <c r="M10063">
        <f>L10063+H10063</f>
        <v>65980</v>
      </c>
    </row>
    <row r="10064" spans="1:13" x14ac:dyDescent="0.25">
      <c r="A10064">
        <v>100849584</v>
      </c>
      <c r="B10064" t="s">
        <v>11</v>
      </c>
      <c r="C10064" t="s">
        <v>18</v>
      </c>
      <c r="D10064">
        <v>44</v>
      </c>
      <c r="E10064">
        <v>0</v>
      </c>
      <c r="F10064">
        <v>10330</v>
      </c>
      <c r="G10064">
        <v>6</v>
      </c>
      <c r="H10064">
        <v>10000</v>
      </c>
      <c r="I10064">
        <v>19</v>
      </c>
      <c r="J10064">
        <v>6</v>
      </c>
      <c r="K10064" s="1">
        <v>19288</v>
      </c>
      <c r="L10064">
        <f>F10064*G10064</f>
        <v>61980</v>
      </c>
      <c r="M10064">
        <f>L10064+H10064</f>
        <v>71980</v>
      </c>
    </row>
    <row r="10065" spans="1:13" x14ac:dyDescent="0.25">
      <c r="A10065">
        <v>100849654</v>
      </c>
      <c r="B10065" t="s">
        <v>11</v>
      </c>
      <c r="C10065" t="s">
        <v>18</v>
      </c>
      <c r="D10065">
        <v>126</v>
      </c>
      <c r="E10065">
        <v>1</v>
      </c>
      <c r="F10065">
        <v>10000</v>
      </c>
      <c r="G10065">
        <v>1</v>
      </c>
      <c r="H10065">
        <v>10000</v>
      </c>
      <c r="I10065">
        <v>24</v>
      </c>
      <c r="J10065">
        <v>4</v>
      </c>
      <c r="K10065" s="1">
        <v>22066</v>
      </c>
      <c r="L10065">
        <f>F10065*G10065</f>
        <v>10000</v>
      </c>
      <c r="M10065">
        <f>L10065+H10065</f>
        <v>20000</v>
      </c>
    </row>
    <row r="10066" spans="1:13" x14ac:dyDescent="0.25">
      <c r="A10066">
        <v>100849760</v>
      </c>
      <c r="B10066" t="s">
        <v>11</v>
      </c>
      <c r="C10066" t="s">
        <v>18</v>
      </c>
      <c r="D10066">
        <v>127</v>
      </c>
      <c r="E10066">
        <v>1</v>
      </c>
      <c r="F10066">
        <v>10000</v>
      </c>
      <c r="G10066">
        <v>1</v>
      </c>
      <c r="H10066">
        <v>10000</v>
      </c>
      <c r="I10066">
        <v>18</v>
      </c>
      <c r="J10066">
        <v>5</v>
      </c>
      <c r="K10066" s="1">
        <v>19155</v>
      </c>
      <c r="L10066">
        <f>F10066*G10066</f>
        <v>10000</v>
      </c>
      <c r="M10066">
        <f>L10066+H10066</f>
        <v>20000</v>
      </c>
    </row>
    <row r="10067" spans="1:13" x14ac:dyDescent="0.25">
      <c r="A10067">
        <v>100849957</v>
      </c>
      <c r="B10067" t="s">
        <v>14</v>
      </c>
      <c r="C10067" t="s">
        <v>18</v>
      </c>
      <c r="D10067">
        <v>80</v>
      </c>
      <c r="E10067">
        <v>1</v>
      </c>
      <c r="F10067">
        <v>9400</v>
      </c>
      <c r="G10067">
        <v>4</v>
      </c>
      <c r="H10067">
        <v>10000</v>
      </c>
      <c r="I10067">
        <v>15</v>
      </c>
      <c r="J10067">
        <v>5</v>
      </c>
      <c r="K10067" s="1">
        <v>28166</v>
      </c>
      <c r="L10067">
        <f>F10067*G10067</f>
        <v>37600</v>
      </c>
      <c r="M10067">
        <f>L10067+H10067</f>
        <v>47600</v>
      </c>
    </row>
    <row r="10068" spans="1:13" x14ac:dyDescent="0.25">
      <c r="A10068">
        <v>100850077</v>
      </c>
      <c r="B10068" t="s">
        <v>11</v>
      </c>
      <c r="C10068" t="s">
        <v>18</v>
      </c>
      <c r="D10068">
        <v>127</v>
      </c>
      <c r="E10068">
        <v>0</v>
      </c>
      <c r="F10068">
        <v>10000</v>
      </c>
      <c r="G10068">
        <v>2</v>
      </c>
      <c r="H10068">
        <v>10000</v>
      </c>
      <c r="I10068">
        <v>18</v>
      </c>
      <c r="J10068">
        <v>6</v>
      </c>
      <c r="K10068" s="1">
        <v>26728</v>
      </c>
      <c r="L10068">
        <f>F10068*G10068</f>
        <v>20000</v>
      </c>
      <c r="M10068">
        <f>L10068+H10068</f>
        <v>30000</v>
      </c>
    </row>
    <row r="10069" spans="1:13" x14ac:dyDescent="0.25">
      <c r="A10069">
        <v>100850087</v>
      </c>
      <c r="B10069" t="s">
        <v>11</v>
      </c>
      <c r="C10069" t="s">
        <v>18</v>
      </c>
      <c r="D10069">
        <v>129</v>
      </c>
      <c r="E10069">
        <v>0</v>
      </c>
      <c r="F10069">
        <v>5000</v>
      </c>
      <c r="G10069">
        <v>6</v>
      </c>
      <c r="H10069">
        <v>5000</v>
      </c>
      <c r="I10069">
        <v>18</v>
      </c>
      <c r="J10069">
        <v>5</v>
      </c>
      <c r="K10069" s="1">
        <v>16247</v>
      </c>
      <c r="L10069">
        <f>F10069*G10069</f>
        <v>30000</v>
      </c>
      <c r="M10069">
        <f>L10069+H10069</f>
        <v>35000</v>
      </c>
    </row>
    <row r="10070" spans="1:13" x14ac:dyDescent="0.25">
      <c r="A10070">
        <v>100850156</v>
      </c>
      <c r="B10070" t="s">
        <v>11</v>
      </c>
      <c r="C10070" t="s">
        <v>18</v>
      </c>
      <c r="D10070">
        <v>75</v>
      </c>
      <c r="E10070">
        <v>0</v>
      </c>
      <c r="F10070">
        <v>25000</v>
      </c>
      <c r="G10070">
        <v>2</v>
      </c>
      <c r="H10070">
        <v>25000</v>
      </c>
      <c r="I10070">
        <v>18</v>
      </c>
      <c r="J10070">
        <v>6</v>
      </c>
      <c r="K10070" s="1">
        <v>26030</v>
      </c>
      <c r="L10070">
        <f>F10070*G10070</f>
        <v>50000</v>
      </c>
      <c r="M10070">
        <f>L10070+H10070</f>
        <v>75000</v>
      </c>
    </row>
    <row r="10071" spans="1:13" x14ac:dyDescent="0.25">
      <c r="A10071">
        <v>100850488</v>
      </c>
      <c r="B10071" t="s">
        <v>11</v>
      </c>
      <c r="C10071" t="s">
        <v>18</v>
      </c>
      <c r="D10071">
        <v>32</v>
      </c>
      <c r="E10071">
        <v>1</v>
      </c>
      <c r="F10071">
        <v>9000</v>
      </c>
      <c r="G10071">
        <v>5</v>
      </c>
      <c r="H10071">
        <v>10000</v>
      </c>
      <c r="I10071">
        <v>7</v>
      </c>
      <c r="J10071">
        <v>9</v>
      </c>
      <c r="K10071" s="1">
        <v>21147</v>
      </c>
      <c r="L10071">
        <f>F10071*G10071</f>
        <v>45000</v>
      </c>
      <c r="M10071">
        <f>L10071+H10071</f>
        <v>55000</v>
      </c>
    </row>
    <row r="10072" spans="1:13" x14ac:dyDescent="0.25">
      <c r="A10072">
        <v>100850558</v>
      </c>
      <c r="B10072" t="s">
        <v>13</v>
      </c>
      <c r="C10072" t="s">
        <v>18</v>
      </c>
      <c r="D10072">
        <v>20</v>
      </c>
      <c r="E10072">
        <v>0</v>
      </c>
      <c r="F10072">
        <v>20000</v>
      </c>
      <c r="G10072">
        <v>1</v>
      </c>
      <c r="H10072">
        <v>20000</v>
      </c>
      <c r="I10072">
        <v>20</v>
      </c>
      <c r="J10072">
        <v>4</v>
      </c>
      <c r="K10072" s="1">
        <v>24908</v>
      </c>
      <c r="L10072">
        <f>F10072*G10072</f>
        <v>20000</v>
      </c>
      <c r="M10072">
        <f>L10072+H10072</f>
        <v>40000</v>
      </c>
    </row>
    <row r="10073" spans="1:13" x14ac:dyDescent="0.25">
      <c r="A10073">
        <v>100850601</v>
      </c>
      <c r="B10073" t="s">
        <v>13</v>
      </c>
      <c r="C10073" t="s">
        <v>18</v>
      </c>
      <c r="D10073">
        <v>23</v>
      </c>
      <c r="E10073">
        <v>1</v>
      </c>
      <c r="F10073">
        <v>15000</v>
      </c>
      <c r="G10073">
        <v>1</v>
      </c>
      <c r="H10073">
        <v>15000</v>
      </c>
      <c r="I10073">
        <v>18</v>
      </c>
      <c r="J10073">
        <v>6</v>
      </c>
      <c r="K10073" s="1">
        <v>27785</v>
      </c>
      <c r="L10073">
        <f>F10073*G10073</f>
        <v>15000</v>
      </c>
      <c r="M10073">
        <f>L10073+H10073</f>
        <v>30000</v>
      </c>
    </row>
    <row r="10074" spans="1:13" x14ac:dyDescent="0.25">
      <c r="A10074">
        <v>100850617</v>
      </c>
      <c r="B10074" t="s">
        <v>13</v>
      </c>
      <c r="C10074" t="s">
        <v>18</v>
      </c>
      <c r="D10074">
        <v>24</v>
      </c>
      <c r="E10074">
        <v>0</v>
      </c>
      <c r="F10074">
        <v>25000</v>
      </c>
      <c r="G10074">
        <v>1</v>
      </c>
      <c r="H10074">
        <v>25000</v>
      </c>
      <c r="I10074">
        <v>24</v>
      </c>
      <c r="J10074">
        <v>4</v>
      </c>
      <c r="K10074" s="1">
        <v>19612</v>
      </c>
      <c r="L10074">
        <f>F10074*G10074</f>
        <v>25000</v>
      </c>
      <c r="M10074">
        <f>L10074+H10074</f>
        <v>50000</v>
      </c>
    </row>
    <row r="10075" spans="1:13" x14ac:dyDescent="0.25">
      <c r="A10075">
        <v>100850680</v>
      </c>
      <c r="B10075" t="s">
        <v>13</v>
      </c>
      <c r="C10075" t="s">
        <v>18</v>
      </c>
      <c r="D10075">
        <v>24</v>
      </c>
      <c r="E10075">
        <v>0</v>
      </c>
      <c r="F10075">
        <v>25000</v>
      </c>
      <c r="G10075">
        <v>1</v>
      </c>
      <c r="H10075">
        <v>25000</v>
      </c>
      <c r="I10075">
        <v>24</v>
      </c>
      <c r="J10075">
        <v>4</v>
      </c>
      <c r="K10075" s="1">
        <v>30418</v>
      </c>
      <c r="L10075">
        <f>F10075*G10075</f>
        <v>25000</v>
      </c>
      <c r="M10075">
        <f>L10075+H10075</f>
        <v>50000</v>
      </c>
    </row>
    <row r="10076" spans="1:13" x14ac:dyDescent="0.25">
      <c r="A10076">
        <v>100850709</v>
      </c>
      <c r="B10076" t="s">
        <v>13</v>
      </c>
      <c r="C10076" t="s">
        <v>18</v>
      </c>
      <c r="D10076">
        <v>20</v>
      </c>
      <c r="E10076">
        <v>1</v>
      </c>
      <c r="F10076">
        <v>25000</v>
      </c>
      <c r="G10076">
        <v>1</v>
      </c>
      <c r="H10076">
        <v>25000</v>
      </c>
      <c r="I10076">
        <v>20</v>
      </c>
      <c r="J10076">
        <v>5</v>
      </c>
      <c r="K10076" s="1">
        <v>29360</v>
      </c>
      <c r="L10076">
        <f>F10076*G10076</f>
        <v>25000</v>
      </c>
      <c r="M10076">
        <f>L10076+H10076</f>
        <v>50000</v>
      </c>
    </row>
    <row r="10077" spans="1:13" x14ac:dyDescent="0.25">
      <c r="A10077">
        <v>100850782</v>
      </c>
      <c r="B10077" t="s">
        <v>13</v>
      </c>
      <c r="C10077" t="s">
        <v>18</v>
      </c>
      <c r="D10077">
        <v>16</v>
      </c>
      <c r="E10077">
        <v>1</v>
      </c>
      <c r="F10077">
        <v>20000</v>
      </c>
      <c r="G10077">
        <v>1</v>
      </c>
      <c r="H10077">
        <v>20000</v>
      </c>
      <c r="I10077">
        <v>16</v>
      </c>
      <c r="J10077">
        <v>5</v>
      </c>
      <c r="K10077" s="1">
        <v>27414</v>
      </c>
      <c r="L10077">
        <f>F10077*G10077</f>
        <v>20000</v>
      </c>
      <c r="M10077">
        <f>L10077+H10077</f>
        <v>40000</v>
      </c>
    </row>
    <row r="10078" spans="1:13" x14ac:dyDescent="0.25">
      <c r="A10078">
        <v>100850793</v>
      </c>
      <c r="B10078" t="s">
        <v>13</v>
      </c>
      <c r="C10078" t="s">
        <v>18</v>
      </c>
      <c r="D10078">
        <v>17</v>
      </c>
      <c r="E10078">
        <v>0</v>
      </c>
      <c r="F10078">
        <v>20000</v>
      </c>
      <c r="G10078">
        <v>2</v>
      </c>
      <c r="H10078">
        <v>20000</v>
      </c>
      <c r="I10078">
        <v>17</v>
      </c>
      <c r="J10078">
        <v>6</v>
      </c>
      <c r="K10078" s="1">
        <v>33384</v>
      </c>
      <c r="L10078">
        <f>F10078*G10078</f>
        <v>40000</v>
      </c>
      <c r="M10078">
        <f>L10078+H10078</f>
        <v>60000</v>
      </c>
    </row>
    <row r="10079" spans="1:13" x14ac:dyDescent="0.25">
      <c r="A10079">
        <v>100850819</v>
      </c>
      <c r="B10079" t="s">
        <v>13</v>
      </c>
      <c r="C10079" t="s">
        <v>18</v>
      </c>
      <c r="D10079">
        <v>20</v>
      </c>
      <c r="E10079">
        <v>1</v>
      </c>
      <c r="F10079">
        <v>15000</v>
      </c>
      <c r="G10079">
        <v>1</v>
      </c>
      <c r="H10079">
        <v>15000</v>
      </c>
      <c r="I10079">
        <v>20</v>
      </c>
      <c r="J10079">
        <v>3</v>
      </c>
      <c r="K10079" s="1">
        <v>28721</v>
      </c>
      <c r="L10079">
        <f>F10079*G10079</f>
        <v>15000</v>
      </c>
      <c r="M10079">
        <f>L10079+H10079</f>
        <v>30000</v>
      </c>
    </row>
    <row r="10080" spans="1:13" x14ac:dyDescent="0.25">
      <c r="A10080">
        <v>100333801</v>
      </c>
      <c r="B10080" t="s">
        <v>11</v>
      </c>
      <c r="C10080" t="s">
        <v>16</v>
      </c>
      <c r="D10080">
        <v>29</v>
      </c>
      <c r="E10080">
        <v>0</v>
      </c>
      <c r="F10080">
        <v>25000</v>
      </c>
      <c r="G10080">
        <v>4</v>
      </c>
      <c r="H10080">
        <v>25000</v>
      </c>
      <c r="I10080">
        <v>18</v>
      </c>
      <c r="J10080">
        <v>6</v>
      </c>
      <c r="K10080" s="1">
        <v>18213</v>
      </c>
      <c r="L10080">
        <f>F10080*G10080</f>
        <v>100000</v>
      </c>
      <c r="M10080">
        <f>L10080+H10080</f>
        <v>125000</v>
      </c>
    </row>
    <row r="10081" spans="1:13" x14ac:dyDescent="0.25">
      <c r="A10081">
        <v>100334153</v>
      </c>
      <c r="B10081" t="s">
        <v>11</v>
      </c>
      <c r="C10081" t="s">
        <v>16</v>
      </c>
      <c r="D10081">
        <v>45</v>
      </c>
      <c r="E10081">
        <v>0</v>
      </c>
      <c r="F10081">
        <v>25000</v>
      </c>
      <c r="G10081">
        <v>1</v>
      </c>
      <c r="H10081">
        <v>25000</v>
      </c>
      <c r="I10081">
        <v>18</v>
      </c>
      <c r="J10081">
        <v>6</v>
      </c>
      <c r="K10081" s="1">
        <v>16701</v>
      </c>
      <c r="L10081">
        <f>F10081*G10081</f>
        <v>25000</v>
      </c>
      <c r="M10081">
        <f>L10081+H10081</f>
        <v>50000</v>
      </c>
    </row>
    <row r="10082" spans="1:13" x14ac:dyDescent="0.25">
      <c r="A10082">
        <v>100338545</v>
      </c>
      <c r="B10082" t="s">
        <v>11</v>
      </c>
      <c r="C10082" t="s">
        <v>17</v>
      </c>
      <c r="D10082">
        <v>34</v>
      </c>
      <c r="E10082">
        <v>0</v>
      </c>
      <c r="F10082">
        <v>25000</v>
      </c>
      <c r="G10082">
        <v>1</v>
      </c>
      <c r="H10082">
        <v>25000</v>
      </c>
      <c r="I10082">
        <v>24</v>
      </c>
      <c r="J10082">
        <v>6</v>
      </c>
      <c r="K10082" s="1">
        <v>13897</v>
      </c>
      <c r="L10082">
        <f>F10082*G10082</f>
        <v>25000</v>
      </c>
      <c r="M10082">
        <f>L10082+H10082</f>
        <v>50000</v>
      </c>
    </row>
    <row r="10083" spans="1:13" x14ac:dyDescent="0.25">
      <c r="A10083">
        <v>100338873</v>
      </c>
      <c r="B10083" t="s">
        <v>11</v>
      </c>
      <c r="C10083" t="s">
        <v>17</v>
      </c>
      <c r="D10083">
        <v>42</v>
      </c>
      <c r="E10083">
        <v>1</v>
      </c>
      <c r="F10083">
        <v>25000</v>
      </c>
      <c r="G10083">
        <v>2</v>
      </c>
      <c r="H10083">
        <v>25000</v>
      </c>
      <c r="I10083">
        <v>22</v>
      </c>
      <c r="J10083">
        <v>7</v>
      </c>
      <c r="K10083" s="1">
        <v>27928</v>
      </c>
      <c r="L10083">
        <f>F10083*G10083</f>
        <v>50000</v>
      </c>
      <c r="M10083">
        <f>L10083+H10083</f>
        <v>75000</v>
      </c>
    </row>
    <row r="10084" spans="1:13" x14ac:dyDescent="0.25">
      <c r="A10084">
        <v>100339109</v>
      </c>
      <c r="B10084" t="s">
        <v>14</v>
      </c>
      <c r="C10084" t="s">
        <v>16</v>
      </c>
      <c r="D10084">
        <v>126</v>
      </c>
      <c r="E10084">
        <v>0</v>
      </c>
      <c r="F10084">
        <v>25000</v>
      </c>
      <c r="G10084">
        <v>3</v>
      </c>
      <c r="H10084">
        <v>25000</v>
      </c>
      <c r="I10084">
        <v>23</v>
      </c>
      <c r="J10084">
        <v>6</v>
      </c>
      <c r="K10084" s="1">
        <v>25738</v>
      </c>
      <c r="L10084">
        <f>F10084*G10084</f>
        <v>75000</v>
      </c>
      <c r="M10084">
        <f>L10084+H10084</f>
        <v>100000</v>
      </c>
    </row>
    <row r="10085" spans="1:13" x14ac:dyDescent="0.25">
      <c r="A10085">
        <v>100339473</v>
      </c>
      <c r="B10085" t="s">
        <v>13</v>
      </c>
      <c r="C10085" t="s">
        <v>17</v>
      </c>
      <c r="D10085">
        <v>17</v>
      </c>
      <c r="E10085">
        <v>0</v>
      </c>
      <c r="F10085">
        <v>25000</v>
      </c>
      <c r="G10085">
        <v>1</v>
      </c>
      <c r="H10085">
        <v>25000</v>
      </c>
      <c r="I10085">
        <v>17</v>
      </c>
      <c r="J10085">
        <v>5</v>
      </c>
      <c r="K10085" s="1">
        <v>25778</v>
      </c>
      <c r="L10085">
        <f>F10085*G10085</f>
        <v>25000</v>
      </c>
      <c r="M10085">
        <f>L10085+H10085</f>
        <v>50000</v>
      </c>
    </row>
    <row r="10086" spans="1:13" x14ac:dyDescent="0.25">
      <c r="A10086">
        <v>100971425</v>
      </c>
      <c r="B10086" t="s">
        <v>11</v>
      </c>
      <c r="C10086" t="s">
        <v>15</v>
      </c>
      <c r="D10086">
        <v>42</v>
      </c>
      <c r="E10086">
        <v>0</v>
      </c>
      <c r="F10086">
        <v>20000</v>
      </c>
      <c r="G10086">
        <v>2</v>
      </c>
      <c r="H10086">
        <v>20000</v>
      </c>
      <c r="I10086">
        <v>20</v>
      </c>
      <c r="J10086">
        <v>5</v>
      </c>
      <c r="K10086" s="1">
        <v>17688</v>
      </c>
      <c r="L10086">
        <f>F10086*G10086</f>
        <v>40000</v>
      </c>
      <c r="M10086">
        <f>L10086+H10086</f>
        <v>60000</v>
      </c>
    </row>
    <row r="10087" spans="1:13" x14ac:dyDescent="0.25">
      <c r="A10087">
        <v>100346605</v>
      </c>
      <c r="B10087" t="s">
        <v>11</v>
      </c>
      <c r="C10087" t="s">
        <v>17</v>
      </c>
      <c r="D10087">
        <v>31</v>
      </c>
      <c r="E10087">
        <v>0</v>
      </c>
      <c r="F10087">
        <v>25000</v>
      </c>
      <c r="G10087">
        <v>3</v>
      </c>
      <c r="H10087">
        <v>25000</v>
      </c>
      <c r="I10087">
        <v>19</v>
      </c>
      <c r="J10087">
        <v>7</v>
      </c>
      <c r="K10087" s="1">
        <v>26007</v>
      </c>
      <c r="L10087">
        <f>F10087*G10087</f>
        <v>75000</v>
      </c>
      <c r="M10087">
        <f>L10087+H10087</f>
        <v>100000</v>
      </c>
    </row>
    <row r="10088" spans="1:13" x14ac:dyDescent="0.25">
      <c r="A10088">
        <v>100346705</v>
      </c>
      <c r="B10088" t="s">
        <v>11</v>
      </c>
      <c r="C10088" t="s">
        <v>17</v>
      </c>
      <c r="D10088">
        <v>93</v>
      </c>
      <c r="E10088">
        <v>0</v>
      </c>
      <c r="F10088">
        <v>25000</v>
      </c>
      <c r="G10088">
        <v>3</v>
      </c>
      <c r="H10088">
        <v>25000</v>
      </c>
      <c r="I10088">
        <v>19</v>
      </c>
      <c r="J10088">
        <v>6</v>
      </c>
      <c r="K10088" s="1">
        <v>21938</v>
      </c>
      <c r="L10088">
        <f>F10088*G10088</f>
        <v>75000</v>
      </c>
      <c r="M10088">
        <f>L10088+H10088</f>
        <v>100000</v>
      </c>
    </row>
    <row r="10089" spans="1:13" x14ac:dyDescent="0.25">
      <c r="A10089">
        <v>100346726</v>
      </c>
      <c r="B10089" t="s">
        <v>11</v>
      </c>
      <c r="C10089" t="s">
        <v>17</v>
      </c>
      <c r="D10089">
        <v>28</v>
      </c>
      <c r="E10089">
        <v>0</v>
      </c>
      <c r="F10089">
        <v>25000</v>
      </c>
      <c r="G10089">
        <v>1</v>
      </c>
      <c r="H10089">
        <v>25000</v>
      </c>
      <c r="I10089">
        <v>21</v>
      </c>
      <c r="J10089">
        <v>5</v>
      </c>
      <c r="K10089" s="1">
        <v>23920</v>
      </c>
      <c r="L10089">
        <f>F10089*G10089</f>
        <v>25000</v>
      </c>
      <c r="M10089">
        <f>L10089+H10089</f>
        <v>50000</v>
      </c>
    </row>
    <row r="10090" spans="1:13" x14ac:dyDescent="0.25">
      <c r="A10090">
        <v>100971968</v>
      </c>
      <c r="B10090" t="s">
        <v>11</v>
      </c>
      <c r="C10090" t="s">
        <v>15</v>
      </c>
      <c r="D10090">
        <v>29</v>
      </c>
      <c r="E10090">
        <v>0</v>
      </c>
      <c r="F10090">
        <v>20000</v>
      </c>
      <c r="G10090">
        <v>2</v>
      </c>
      <c r="H10090">
        <v>20000</v>
      </c>
      <c r="I10090">
        <v>24</v>
      </c>
      <c r="J10090">
        <v>4</v>
      </c>
      <c r="K10090" s="1">
        <v>22838</v>
      </c>
      <c r="L10090">
        <f>F10090*G10090</f>
        <v>40000</v>
      </c>
      <c r="M10090">
        <f>L10090+H10090</f>
        <v>60000</v>
      </c>
    </row>
    <row r="10091" spans="1:13" x14ac:dyDescent="0.25">
      <c r="A10091">
        <v>101006559</v>
      </c>
      <c r="B10091" t="s">
        <v>13</v>
      </c>
      <c r="C10091" t="s">
        <v>15</v>
      </c>
      <c r="D10091">
        <v>17</v>
      </c>
      <c r="E10091">
        <v>0</v>
      </c>
      <c r="F10091">
        <v>20000</v>
      </c>
      <c r="G10091">
        <v>2</v>
      </c>
      <c r="H10091">
        <v>20000</v>
      </c>
      <c r="I10091">
        <v>17</v>
      </c>
      <c r="J10091">
        <v>6</v>
      </c>
      <c r="K10091" s="1">
        <v>19009</v>
      </c>
      <c r="L10091">
        <f>F10091*G10091</f>
        <v>40000</v>
      </c>
      <c r="M10091">
        <f>L10091+H10091</f>
        <v>60000</v>
      </c>
    </row>
    <row r="10092" spans="1:13" x14ac:dyDescent="0.25">
      <c r="A10092">
        <v>100852285</v>
      </c>
      <c r="B10092" t="s">
        <v>14</v>
      </c>
      <c r="C10092" t="s">
        <v>18</v>
      </c>
      <c r="D10092">
        <v>101</v>
      </c>
      <c r="E10092">
        <v>1</v>
      </c>
      <c r="F10092">
        <v>10750</v>
      </c>
      <c r="G10092">
        <v>4</v>
      </c>
      <c r="H10092">
        <v>10000</v>
      </c>
      <c r="I10092">
        <v>25</v>
      </c>
      <c r="J10092">
        <v>5</v>
      </c>
      <c r="K10092" s="1">
        <v>17249</v>
      </c>
      <c r="L10092">
        <f>F10092*G10092</f>
        <v>43000</v>
      </c>
      <c r="M10092">
        <f>L10092+H10092</f>
        <v>53000</v>
      </c>
    </row>
    <row r="10093" spans="1:13" x14ac:dyDescent="0.25">
      <c r="A10093">
        <v>101006691</v>
      </c>
      <c r="B10093" t="s">
        <v>13</v>
      </c>
      <c r="C10093" t="s">
        <v>15</v>
      </c>
      <c r="D10093">
        <v>23</v>
      </c>
      <c r="E10093">
        <v>1</v>
      </c>
      <c r="F10093">
        <v>20000</v>
      </c>
      <c r="G10093">
        <v>2</v>
      </c>
      <c r="H10093">
        <v>20000</v>
      </c>
      <c r="I10093">
        <v>23</v>
      </c>
      <c r="J10093">
        <v>4</v>
      </c>
      <c r="K10093" s="1">
        <v>25960</v>
      </c>
      <c r="L10093">
        <f>F10093*G10093</f>
        <v>40000</v>
      </c>
      <c r="M10093">
        <f>L10093+H10093</f>
        <v>60000</v>
      </c>
    </row>
    <row r="10094" spans="1:13" x14ac:dyDescent="0.25">
      <c r="A10094">
        <v>101023355</v>
      </c>
      <c r="B10094" t="s">
        <v>11</v>
      </c>
      <c r="C10094" t="s">
        <v>15</v>
      </c>
      <c r="D10094">
        <v>31</v>
      </c>
      <c r="E10094">
        <v>1</v>
      </c>
      <c r="F10094">
        <v>20000</v>
      </c>
      <c r="G10094">
        <v>2</v>
      </c>
      <c r="H10094">
        <v>20000</v>
      </c>
      <c r="I10094">
        <v>18</v>
      </c>
      <c r="J10094">
        <v>6</v>
      </c>
      <c r="K10094" s="1">
        <v>29146</v>
      </c>
      <c r="L10094">
        <f>F10094*G10094</f>
        <v>40000</v>
      </c>
      <c r="M10094">
        <f>L10094+H10094</f>
        <v>60000</v>
      </c>
    </row>
    <row r="10095" spans="1:13" x14ac:dyDescent="0.25">
      <c r="A10095">
        <v>100114247</v>
      </c>
      <c r="B10095" t="s">
        <v>11</v>
      </c>
      <c r="C10095" t="s">
        <v>15</v>
      </c>
      <c r="D10095">
        <v>33</v>
      </c>
      <c r="E10095">
        <v>0</v>
      </c>
      <c r="F10095">
        <v>8400</v>
      </c>
      <c r="G10095">
        <v>6</v>
      </c>
      <c r="H10095">
        <v>10000</v>
      </c>
      <c r="I10095">
        <v>23</v>
      </c>
      <c r="J10095">
        <v>7</v>
      </c>
      <c r="K10095" s="1">
        <v>21220</v>
      </c>
      <c r="L10095">
        <f>F10095*G10095</f>
        <v>50400</v>
      </c>
      <c r="M10095">
        <f>L10095+H10095</f>
        <v>60400</v>
      </c>
    </row>
    <row r="10096" spans="1:13" x14ac:dyDescent="0.25">
      <c r="A10096">
        <v>100232461</v>
      </c>
      <c r="B10096" t="s">
        <v>11</v>
      </c>
      <c r="C10096" t="s">
        <v>15</v>
      </c>
      <c r="D10096">
        <v>105</v>
      </c>
      <c r="E10096">
        <v>0</v>
      </c>
      <c r="F10096">
        <v>8400</v>
      </c>
      <c r="G10096">
        <v>6</v>
      </c>
      <c r="H10096">
        <v>10000</v>
      </c>
      <c r="I10096">
        <v>19</v>
      </c>
      <c r="J10096">
        <v>7</v>
      </c>
      <c r="K10096" s="1">
        <v>25898</v>
      </c>
      <c r="L10096">
        <f>F10096*G10096</f>
        <v>50400</v>
      </c>
      <c r="M10096">
        <f>L10096+H10096</f>
        <v>60400</v>
      </c>
    </row>
    <row r="10097" spans="1:13" x14ac:dyDescent="0.25">
      <c r="A10097">
        <v>100355826</v>
      </c>
      <c r="B10097" t="s">
        <v>11</v>
      </c>
      <c r="C10097" t="s">
        <v>17</v>
      </c>
      <c r="D10097">
        <v>111</v>
      </c>
      <c r="E10097">
        <v>1</v>
      </c>
      <c r="F10097">
        <v>25000</v>
      </c>
      <c r="G10097">
        <v>2</v>
      </c>
      <c r="H10097">
        <v>25000</v>
      </c>
      <c r="I10097">
        <v>21</v>
      </c>
      <c r="J10097">
        <v>7</v>
      </c>
      <c r="K10097" s="1">
        <v>21971</v>
      </c>
      <c r="L10097">
        <f>F10097*G10097</f>
        <v>50000</v>
      </c>
      <c r="M10097">
        <f>L10097+H10097</f>
        <v>75000</v>
      </c>
    </row>
    <row r="10098" spans="1:13" x14ac:dyDescent="0.25">
      <c r="A10098">
        <v>100358328</v>
      </c>
      <c r="B10098" t="s">
        <v>11</v>
      </c>
      <c r="C10098" t="s">
        <v>16</v>
      </c>
      <c r="D10098">
        <v>40</v>
      </c>
      <c r="E10098">
        <v>0</v>
      </c>
      <c r="F10098">
        <v>25000</v>
      </c>
      <c r="G10098">
        <v>1</v>
      </c>
      <c r="H10098">
        <v>25000</v>
      </c>
      <c r="I10098">
        <v>19</v>
      </c>
      <c r="J10098">
        <v>5</v>
      </c>
      <c r="K10098" s="1">
        <v>28619</v>
      </c>
      <c r="L10098">
        <f>F10098*G10098</f>
        <v>25000</v>
      </c>
      <c r="M10098">
        <f>L10098+H10098</f>
        <v>50000</v>
      </c>
    </row>
    <row r="10099" spans="1:13" x14ac:dyDescent="0.25">
      <c r="A10099">
        <v>100359387</v>
      </c>
      <c r="B10099" t="s">
        <v>11</v>
      </c>
      <c r="C10099" t="s">
        <v>17</v>
      </c>
      <c r="D10099">
        <v>113</v>
      </c>
      <c r="E10099">
        <v>1</v>
      </c>
      <c r="F10099">
        <v>25000</v>
      </c>
      <c r="G10099">
        <v>1</v>
      </c>
      <c r="H10099">
        <v>25000</v>
      </c>
      <c r="I10099">
        <v>21</v>
      </c>
      <c r="J10099">
        <v>6</v>
      </c>
      <c r="K10099" s="1">
        <v>29065</v>
      </c>
      <c r="L10099">
        <f>F10099*G10099</f>
        <v>25000</v>
      </c>
      <c r="M10099">
        <f>L10099+H10099</f>
        <v>50000</v>
      </c>
    </row>
    <row r="10100" spans="1:13" x14ac:dyDescent="0.25">
      <c r="A10100">
        <v>100359705</v>
      </c>
      <c r="B10100" t="s">
        <v>11</v>
      </c>
      <c r="C10100" t="s">
        <v>17</v>
      </c>
      <c r="D10100">
        <v>69</v>
      </c>
      <c r="E10100">
        <v>1</v>
      </c>
      <c r="F10100">
        <v>25000</v>
      </c>
      <c r="G10100">
        <v>1</v>
      </c>
      <c r="H10100">
        <v>25000</v>
      </c>
      <c r="I10100">
        <v>16</v>
      </c>
      <c r="J10100">
        <v>5</v>
      </c>
      <c r="K10100" s="1">
        <v>19560</v>
      </c>
      <c r="L10100">
        <f>F10100*G10100</f>
        <v>25000</v>
      </c>
      <c r="M10100">
        <f>L10100+H10100</f>
        <v>50000</v>
      </c>
    </row>
    <row r="10101" spans="1:13" x14ac:dyDescent="0.25">
      <c r="A10101">
        <v>100359832</v>
      </c>
      <c r="B10101" t="s">
        <v>11</v>
      </c>
      <c r="C10101" t="s">
        <v>17</v>
      </c>
      <c r="D10101">
        <v>126</v>
      </c>
      <c r="E10101">
        <v>0</v>
      </c>
      <c r="F10101">
        <v>25000</v>
      </c>
      <c r="G10101">
        <v>1</v>
      </c>
      <c r="H10101">
        <v>25000</v>
      </c>
      <c r="I10101">
        <v>26</v>
      </c>
      <c r="J10101">
        <v>5</v>
      </c>
      <c r="K10101" s="1">
        <v>26762</v>
      </c>
      <c r="L10101">
        <f>F10101*G10101</f>
        <v>25000</v>
      </c>
      <c r="M10101">
        <f>L10101+H10101</f>
        <v>50000</v>
      </c>
    </row>
    <row r="10102" spans="1:13" x14ac:dyDescent="0.25">
      <c r="A10102">
        <v>100360654</v>
      </c>
      <c r="B10102" t="s">
        <v>11</v>
      </c>
      <c r="C10102" t="s">
        <v>17</v>
      </c>
      <c r="D10102">
        <v>68</v>
      </c>
      <c r="E10102">
        <v>1</v>
      </c>
      <c r="F10102">
        <v>25000</v>
      </c>
      <c r="G10102">
        <v>2</v>
      </c>
      <c r="H10102">
        <v>25000</v>
      </c>
      <c r="I10102">
        <v>19</v>
      </c>
      <c r="J10102">
        <v>7</v>
      </c>
      <c r="K10102" s="1">
        <v>22815</v>
      </c>
      <c r="L10102">
        <f>F10102*G10102</f>
        <v>50000</v>
      </c>
      <c r="M10102">
        <f>L10102+H10102</f>
        <v>75000</v>
      </c>
    </row>
    <row r="10103" spans="1:13" x14ac:dyDescent="0.25">
      <c r="A10103">
        <v>100360944</v>
      </c>
      <c r="B10103" t="s">
        <v>11</v>
      </c>
      <c r="C10103" t="s">
        <v>17</v>
      </c>
      <c r="D10103">
        <v>126</v>
      </c>
      <c r="E10103">
        <v>0</v>
      </c>
      <c r="F10103">
        <v>25000</v>
      </c>
      <c r="G10103">
        <v>1</v>
      </c>
      <c r="H10103">
        <v>25000</v>
      </c>
      <c r="I10103">
        <v>19</v>
      </c>
      <c r="J10103">
        <v>6</v>
      </c>
      <c r="K10103" s="1">
        <v>32189</v>
      </c>
      <c r="L10103">
        <f>F10103*G10103</f>
        <v>25000</v>
      </c>
      <c r="M10103">
        <f>L10103+H10103</f>
        <v>50000</v>
      </c>
    </row>
    <row r="10104" spans="1:13" x14ac:dyDescent="0.25">
      <c r="A10104">
        <v>100361840</v>
      </c>
      <c r="B10104" t="s">
        <v>11</v>
      </c>
      <c r="C10104" t="s">
        <v>17</v>
      </c>
      <c r="D10104">
        <v>122</v>
      </c>
      <c r="E10104">
        <v>0</v>
      </c>
      <c r="F10104">
        <v>25000</v>
      </c>
      <c r="G10104">
        <v>1</v>
      </c>
      <c r="H10104">
        <v>25000</v>
      </c>
      <c r="I10104">
        <v>20</v>
      </c>
      <c r="J10104">
        <v>6</v>
      </c>
      <c r="K10104" s="1">
        <v>19331</v>
      </c>
      <c r="L10104">
        <f>F10104*G10104</f>
        <v>25000</v>
      </c>
      <c r="M10104">
        <f>L10104+H10104</f>
        <v>50000</v>
      </c>
    </row>
    <row r="10105" spans="1:13" x14ac:dyDescent="0.25">
      <c r="A10105">
        <v>100852798</v>
      </c>
      <c r="B10105" t="s">
        <v>14</v>
      </c>
      <c r="C10105" t="s">
        <v>18</v>
      </c>
      <c r="D10105">
        <v>51</v>
      </c>
      <c r="E10105">
        <v>1</v>
      </c>
      <c r="G10105">
        <v>0</v>
      </c>
      <c r="H10105">
        <v>15000</v>
      </c>
      <c r="I10105">
        <v>51</v>
      </c>
      <c r="J10105">
        <v>3</v>
      </c>
      <c r="K10105" s="1">
        <v>29568</v>
      </c>
      <c r="L10105">
        <f>F10105*G10105</f>
        <v>0</v>
      </c>
      <c r="M10105">
        <f>L10105+H10105</f>
        <v>15000</v>
      </c>
    </row>
    <row r="10106" spans="1:13" x14ac:dyDescent="0.25">
      <c r="A10106">
        <v>100362097</v>
      </c>
      <c r="B10106" t="s">
        <v>11</v>
      </c>
      <c r="C10106" t="s">
        <v>17</v>
      </c>
      <c r="D10106">
        <v>80</v>
      </c>
      <c r="E10106">
        <v>0</v>
      </c>
      <c r="F10106">
        <v>25000</v>
      </c>
      <c r="G10106">
        <v>2</v>
      </c>
      <c r="H10106">
        <v>25000</v>
      </c>
      <c r="I10106">
        <v>18</v>
      </c>
      <c r="J10106">
        <v>7</v>
      </c>
      <c r="K10106" s="1">
        <v>29195</v>
      </c>
      <c r="L10106">
        <f>F10106*G10106</f>
        <v>50000</v>
      </c>
      <c r="M10106">
        <f>L10106+H10106</f>
        <v>75000</v>
      </c>
    </row>
    <row r="10107" spans="1:13" x14ac:dyDescent="0.25">
      <c r="A10107">
        <v>100362118</v>
      </c>
      <c r="B10107" t="s">
        <v>11</v>
      </c>
      <c r="C10107" t="s">
        <v>17</v>
      </c>
      <c r="D10107">
        <v>67</v>
      </c>
      <c r="E10107">
        <v>0</v>
      </c>
      <c r="F10107">
        <v>25000</v>
      </c>
      <c r="G10107">
        <v>1</v>
      </c>
      <c r="H10107">
        <v>25000</v>
      </c>
      <c r="I10107">
        <v>21</v>
      </c>
      <c r="J10107">
        <v>6</v>
      </c>
      <c r="K10107" s="1">
        <v>26950</v>
      </c>
      <c r="L10107">
        <f>F10107*G10107</f>
        <v>25000</v>
      </c>
      <c r="M10107">
        <f>L10107+H10107</f>
        <v>50000</v>
      </c>
    </row>
    <row r="10108" spans="1:13" x14ac:dyDescent="0.25">
      <c r="A10108">
        <v>100853154</v>
      </c>
      <c r="B10108" t="s">
        <v>11</v>
      </c>
      <c r="C10108" t="s">
        <v>18</v>
      </c>
      <c r="D10108">
        <v>56</v>
      </c>
      <c r="E10108">
        <v>0</v>
      </c>
      <c r="F10108">
        <v>8500</v>
      </c>
      <c r="G10108">
        <v>4</v>
      </c>
      <c r="H10108">
        <v>10000</v>
      </c>
      <c r="I10108">
        <v>18</v>
      </c>
      <c r="J10108">
        <v>6</v>
      </c>
      <c r="K10108" s="1">
        <v>24793</v>
      </c>
      <c r="L10108">
        <f>F10108*G10108</f>
        <v>34000</v>
      </c>
      <c r="M10108">
        <f>L10108+H10108</f>
        <v>44000</v>
      </c>
    </row>
    <row r="10109" spans="1:13" x14ac:dyDescent="0.25">
      <c r="A10109">
        <v>100853502</v>
      </c>
      <c r="B10109" t="s">
        <v>11</v>
      </c>
      <c r="C10109" t="s">
        <v>18</v>
      </c>
      <c r="D10109">
        <v>130</v>
      </c>
      <c r="E10109">
        <v>1</v>
      </c>
      <c r="F10109">
        <v>5000</v>
      </c>
      <c r="G10109">
        <v>6</v>
      </c>
      <c r="H10109">
        <v>5000</v>
      </c>
      <c r="I10109">
        <v>18</v>
      </c>
      <c r="J10109">
        <v>6</v>
      </c>
      <c r="K10109" s="1">
        <v>14840</v>
      </c>
      <c r="L10109">
        <f>F10109*G10109</f>
        <v>30000</v>
      </c>
      <c r="M10109">
        <f>L10109+H10109</f>
        <v>35000</v>
      </c>
    </row>
    <row r="10110" spans="1:13" x14ac:dyDescent="0.25">
      <c r="A10110">
        <v>100853598</v>
      </c>
      <c r="B10110" t="s">
        <v>11</v>
      </c>
      <c r="C10110" t="s">
        <v>18</v>
      </c>
      <c r="D10110">
        <v>88</v>
      </c>
      <c r="E10110">
        <v>1</v>
      </c>
      <c r="F10110">
        <v>17500</v>
      </c>
      <c r="G10110">
        <v>2</v>
      </c>
      <c r="H10110">
        <v>20000</v>
      </c>
      <c r="I10110">
        <v>18</v>
      </c>
      <c r="J10110">
        <v>4</v>
      </c>
      <c r="K10110" s="1">
        <v>13284</v>
      </c>
      <c r="L10110">
        <f>F10110*G10110</f>
        <v>35000</v>
      </c>
      <c r="M10110">
        <f>L10110+H10110</f>
        <v>55000</v>
      </c>
    </row>
    <row r="10111" spans="1:13" x14ac:dyDescent="0.25">
      <c r="A10111">
        <v>100853617</v>
      </c>
      <c r="B10111" t="s">
        <v>11</v>
      </c>
      <c r="C10111" t="s">
        <v>18</v>
      </c>
      <c r="D10111">
        <v>130</v>
      </c>
      <c r="E10111">
        <v>0</v>
      </c>
      <c r="F10111">
        <v>8800</v>
      </c>
      <c r="G10111">
        <v>5</v>
      </c>
      <c r="H10111">
        <v>10000</v>
      </c>
      <c r="I10111">
        <v>18</v>
      </c>
      <c r="J10111">
        <v>6</v>
      </c>
      <c r="K10111" s="1">
        <v>14848</v>
      </c>
      <c r="L10111">
        <f>F10111*G10111</f>
        <v>44000</v>
      </c>
      <c r="M10111">
        <f>L10111+H10111</f>
        <v>54000</v>
      </c>
    </row>
    <row r="10112" spans="1:13" x14ac:dyDescent="0.25">
      <c r="A10112">
        <v>100853622</v>
      </c>
      <c r="B10112" t="s">
        <v>11</v>
      </c>
      <c r="C10112" t="s">
        <v>18</v>
      </c>
      <c r="D10112">
        <v>75</v>
      </c>
      <c r="E10112">
        <v>1</v>
      </c>
      <c r="F10112">
        <v>4830</v>
      </c>
      <c r="G10112">
        <v>7</v>
      </c>
      <c r="H10112">
        <v>5000</v>
      </c>
      <c r="I10112">
        <v>19</v>
      </c>
      <c r="J10112">
        <v>6</v>
      </c>
      <c r="K10112" s="1">
        <v>24921</v>
      </c>
      <c r="L10112">
        <f>F10112*G10112</f>
        <v>33810</v>
      </c>
      <c r="M10112">
        <f>L10112+H10112</f>
        <v>38810</v>
      </c>
    </row>
    <row r="10113" spans="1:13" x14ac:dyDescent="0.25">
      <c r="A10113">
        <v>100853733</v>
      </c>
      <c r="B10113" t="s">
        <v>11</v>
      </c>
      <c r="C10113" t="s">
        <v>18</v>
      </c>
      <c r="D10113">
        <v>32</v>
      </c>
      <c r="E10113">
        <v>1</v>
      </c>
      <c r="F10113">
        <v>15000</v>
      </c>
      <c r="G10113">
        <v>2</v>
      </c>
      <c r="H10113">
        <v>15000</v>
      </c>
      <c r="I10113">
        <v>21</v>
      </c>
      <c r="J10113">
        <v>5</v>
      </c>
      <c r="K10113" s="1">
        <v>25826</v>
      </c>
      <c r="L10113">
        <f>F10113*G10113</f>
        <v>30000</v>
      </c>
      <c r="M10113">
        <f>L10113+H10113</f>
        <v>45000</v>
      </c>
    </row>
    <row r="10114" spans="1:13" x14ac:dyDescent="0.25">
      <c r="A10114">
        <v>100853790</v>
      </c>
      <c r="B10114" t="s">
        <v>14</v>
      </c>
      <c r="C10114" t="s">
        <v>18</v>
      </c>
      <c r="D10114">
        <v>123</v>
      </c>
      <c r="E10114">
        <v>0</v>
      </c>
      <c r="F10114">
        <v>17000</v>
      </c>
      <c r="G10114">
        <v>3</v>
      </c>
      <c r="H10114">
        <v>20000</v>
      </c>
      <c r="I10114">
        <v>21</v>
      </c>
      <c r="J10114">
        <v>7</v>
      </c>
      <c r="K10114" s="1">
        <v>20308</v>
      </c>
      <c r="L10114">
        <f>F10114*G10114</f>
        <v>51000</v>
      </c>
      <c r="M10114">
        <f>L10114+H10114</f>
        <v>71000</v>
      </c>
    </row>
    <row r="10115" spans="1:13" x14ac:dyDescent="0.25">
      <c r="A10115">
        <v>100853796</v>
      </c>
      <c r="B10115" t="s">
        <v>11</v>
      </c>
      <c r="C10115" t="s">
        <v>18</v>
      </c>
      <c r="D10115">
        <v>105</v>
      </c>
      <c r="E10115">
        <v>0</v>
      </c>
      <c r="F10115">
        <v>10670</v>
      </c>
      <c r="G10115">
        <v>3</v>
      </c>
      <c r="H10115">
        <v>10000</v>
      </c>
      <c r="I10115">
        <v>18</v>
      </c>
      <c r="J10115">
        <v>6</v>
      </c>
      <c r="K10115" s="1">
        <v>38813</v>
      </c>
      <c r="L10115">
        <f>F10115*G10115</f>
        <v>32010</v>
      </c>
      <c r="M10115">
        <f>L10115+H10115</f>
        <v>42010</v>
      </c>
    </row>
    <row r="10116" spans="1:13" x14ac:dyDescent="0.25">
      <c r="A10116">
        <v>100853996</v>
      </c>
      <c r="B10116" t="s">
        <v>11</v>
      </c>
      <c r="C10116" t="s">
        <v>18</v>
      </c>
      <c r="D10116">
        <v>120</v>
      </c>
      <c r="E10116">
        <v>0</v>
      </c>
      <c r="F10116">
        <v>25000</v>
      </c>
      <c r="G10116">
        <v>1</v>
      </c>
      <c r="H10116">
        <v>25000</v>
      </c>
      <c r="I10116">
        <v>25</v>
      </c>
      <c r="J10116">
        <v>6</v>
      </c>
      <c r="K10116" s="1">
        <v>30086</v>
      </c>
      <c r="L10116">
        <f>F10116*G10116</f>
        <v>25000</v>
      </c>
      <c r="M10116">
        <f>L10116+H10116</f>
        <v>50000</v>
      </c>
    </row>
    <row r="10117" spans="1:13" x14ac:dyDescent="0.25">
      <c r="A10117">
        <v>100854331</v>
      </c>
      <c r="B10117" t="s">
        <v>11</v>
      </c>
      <c r="C10117" t="s">
        <v>18</v>
      </c>
      <c r="D10117">
        <v>125</v>
      </c>
      <c r="E10117">
        <v>1</v>
      </c>
      <c r="F10117">
        <v>5000</v>
      </c>
      <c r="G10117">
        <v>4</v>
      </c>
      <c r="H10117">
        <v>5000</v>
      </c>
      <c r="I10117">
        <v>15</v>
      </c>
      <c r="J10117">
        <v>4</v>
      </c>
      <c r="K10117" s="1">
        <v>15799</v>
      </c>
      <c r="L10117">
        <f>F10117*G10117</f>
        <v>20000</v>
      </c>
      <c r="M10117">
        <f>L10117+H10117</f>
        <v>25000</v>
      </c>
    </row>
    <row r="10118" spans="1:13" x14ac:dyDescent="0.25">
      <c r="A10118">
        <v>100854461</v>
      </c>
      <c r="B10118" t="s">
        <v>11</v>
      </c>
      <c r="C10118" t="s">
        <v>18</v>
      </c>
      <c r="D10118">
        <v>100</v>
      </c>
      <c r="E10118">
        <v>1</v>
      </c>
      <c r="F10118">
        <v>10000</v>
      </c>
      <c r="G10118">
        <v>4</v>
      </c>
      <c r="H10118">
        <v>10000</v>
      </c>
      <c r="I10118">
        <v>16</v>
      </c>
      <c r="J10118">
        <v>6</v>
      </c>
      <c r="K10118" s="1">
        <v>34857</v>
      </c>
      <c r="L10118">
        <f>F10118*G10118</f>
        <v>40000</v>
      </c>
      <c r="M10118">
        <f>L10118+H10118</f>
        <v>50000</v>
      </c>
    </row>
    <row r="10119" spans="1:13" x14ac:dyDescent="0.25">
      <c r="A10119">
        <v>100854854</v>
      </c>
      <c r="B10119" t="s">
        <v>11</v>
      </c>
      <c r="C10119" t="s">
        <v>18</v>
      </c>
      <c r="D10119">
        <v>130</v>
      </c>
      <c r="E10119">
        <v>1</v>
      </c>
      <c r="F10119">
        <v>9000</v>
      </c>
      <c r="G10119">
        <v>8</v>
      </c>
      <c r="H10119">
        <v>10000</v>
      </c>
      <c r="I10119">
        <v>17</v>
      </c>
      <c r="J10119">
        <v>6</v>
      </c>
      <c r="K10119" s="1">
        <v>16251</v>
      </c>
      <c r="L10119">
        <f>F10119*G10119</f>
        <v>72000</v>
      </c>
      <c r="M10119">
        <f>L10119+H10119</f>
        <v>82000</v>
      </c>
    </row>
    <row r="10120" spans="1:13" x14ac:dyDescent="0.25">
      <c r="A10120">
        <v>100854894</v>
      </c>
      <c r="B10120" t="s">
        <v>11</v>
      </c>
      <c r="C10120" t="s">
        <v>18</v>
      </c>
      <c r="D10120">
        <v>121</v>
      </c>
      <c r="E10120">
        <v>1</v>
      </c>
      <c r="F10120">
        <v>9670</v>
      </c>
      <c r="G10120">
        <v>4</v>
      </c>
      <c r="H10120">
        <v>10000</v>
      </c>
      <c r="I10120">
        <v>19</v>
      </c>
      <c r="J10120">
        <v>7</v>
      </c>
      <c r="K10120" s="1">
        <v>22370</v>
      </c>
      <c r="L10120">
        <f>F10120*G10120</f>
        <v>38680</v>
      </c>
      <c r="M10120">
        <f>L10120+H10120</f>
        <v>48680</v>
      </c>
    </row>
    <row r="10121" spans="1:13" x14ac:dyDescent="0.25">
      <c r="A10121">
        <v>100855070</v>
      </c>
      <c r="B10121" t="s">
        <v>11</v>
      </c>
      <c r="C10121" t="s">
        <v>18</v>
      </c>
      <c r="D10121">
        <v>29</v>
      </c>
      <c r="E10121">
        <v>1</v>
      </c>
      <c r="F10121">
        <v>17500</v>
      </c>
      <c r="G10121">
        <v>2</v>
      </c>
      <c r="H10121">
        <v>20000</v>
      </c>
      <c r="I10121">
        <v>26</v>
      </c>
      <c r="J10121">
        <v>4</v>
      </c>
      <c r="K10121" s="1">
        <v>31468</v>
      </c>
      <c r="L10121">
        <f>F10121*G10121</f>
        <v>35000</v>
      </c>
      <c r="M10121">
        <f>L10121+H10121</f>
        <v>55000</v>
      </c>
    </row>
    <row r="10122" spans="1:13" x14ac:dyDescent="0.25">
      <c r="A10122">
        <v>100855140</v>
      </c>
      <c r="B10122" t="s">
        <v>11</v>
      </c>
      <c r="C10122" t="s">
        <v>18</v>
      </c>
      <c r="D10122">
        <v>70</v>
      </c>
      <c r="E10122">
        <v>0</v>
      </c>
      <c r="F10122">
        <v>6000</v>
      </c>
      <c r="G10122">
        <v>7</v>
      </c>
      <c r="H10122">
        <v>5000</v>
      </c>
      <c r="I10122">
        <v>9</v>
      </c>
      <c r="J10122">
        <v>7</v>
      </c>
      <c r="K10122" s="1">
        <v>15188</v>
      </c>
      <c r="L10122">
        <f>F10122*G10122</f>
        <v>42000</v>
      </c>
      <c r="M10122">
        <f>L10122+H10122</f>
        <v>47000</v>
      </c>
    </row>
    <row r="10123" spans="1:13" x14ac:dyDescent="0.25">
      <c r="A10123">
        <v>100855287</v>
      </c>
      <c r="B10123" t="s">
        <v>13</v>
      </c>
      <c r="C10123" t="s">
        <v>18</v>
      </c>
      <c r="D10123">
        <v>16</v>
      </c>
      <c r="E10123">
        <v>1</v>
      </c>
      <c r="F10123">
        <v>15000</v>
      </c>
      <c r="G10123">
        <v>1</v>
      </c>
      <c r="H10123">
        <v>15000</v>
      </c>
      <c r="I10123">
        <v>16</v>
      </c>
      <c r="J10123">
        <v>4</v>
      </c>
      <c r="K10123" s="1">
        <v>22552</v>
      </c>
      <c r="L10123">
        <f>F10123*G10123</f>
        <v>15000</v>
      </c>
      <c r="M10123">
        <f>L10123+H10123</f>
        <v>30000</v>
      </c>
    </row>
    <row r="10124" spans="1:13" x14ac:dyDescent="0.25">
      <c r="A10124">
        <v>100855288</v>
      </c>
      <c r="B10124" t="s">
        <v>13</v>
      </c>
      <c r="C10124" t="s">
        <v>18</v>
      </c>
      <c r="D10124">
        <v>21</v>
      </c>
      <c r="E10124">
        <v>0</v>
      </c>
      <c r="F10124">
        <v>20000</v>
      </c>
      <c r="G10124">
        <v>1</v>
      </c>
      <c r="H10124">
        <v>20000</v>
      </c>
      <c r="I10124">
        <v>21</v>
      </c>
      <c r="J10124">
        <v>4</v>
      </c>
      <c r="K10124" s="1">
        <v>20649</v>
      </c>
      <c r="L10124">
        <f>F10124*G10124</f>
        <v>20000</v>
      </c>
      <c r="M10124">
        <f>L10124+H10124</f>
        <v>40000</v>
      </c>
    </row>
    <row r="10125" spans="1:13" x14ac:dyDescent="0.25">
      <c r="A10125">
        <v>100855379</v>
      </c>
      <c r="B10125" t="s">
        <v>13</v>
      </c>
      <c r="C10125" t="s">
        <v>18</v>
      </c>
      <c r="D10125">
        <v>17</v>
      </c>
      <c r="E10125">
        <v>0</v>
      </c>
      <c r="F10125">
        <v>20000</v>
      </c>
      <c r="G10125">
        <v>1</v>
      </c>
      <c r="H10125">
        <v>20000</v>
      </c>
      <c r="I10125">
        <v>17</v>
      </c>
      <c r="J10125">
        <v>4</v>
      </c>
      <c r="K10125" s="1">
        <v>22282</v>
      </c>
      <c r="L10125">
        <f>F10125*G10125</f>
        <v>20000</v>
      </c>
      <c r="M10125">
        <f>L10125+H10125</f>
        <v>40000</v>
      </c>
    </row>
    <row r="10126" spans="1:13" x14ac:dyDescent="0.25">
      <c r="A10126">
        <v>100855407</v>
      </c>
      <c r="B10126" t="s">
        <v>13</v>
      </c>
      <c r="C10126" t="s">
        <v>18</v>
      </c>
      <c r="D10126">
        <v>28</v>
      </c>
      <c r="E10126">
        <v>1</v>
      </c>
      <c r="F10126">
        <v>16480</v>
      </c>
      <c r="G10126">
        <v>3</v>
      </c>
      <c r="H10126">
        <v>20000</v>
      </c>
      <c r="I10126">
        <v>19</v>
      </c>
      <c r="J10126">
        <v>7</v>
      </c>
      <c r="K10126" s="1">
        <v>17420</v>
      </c>
      <c r="L10126">
        <f>F10126*G10126</f>
        <v>49440</v>
      </c>
      <c r="M10126">
        <f>L10126+H10126</f>
        <v>69440</v>
      </c>
    </row>
    <row r="10127" spans="1:13" x14ac:dyDescent="0.25">
      <c r="A10127">
        <v>100855502</v>
      </c>
      <c r="B10127" t="s">
        <v>13</v>
      </c>
      <c r="C10127" t="s">
        <v>18</v>
      </c>
      <c r="D10127">
        <v>16</v>
      </c>
      <c r="E10127">
        <v>1</v>
      </c>
      <c r="F10127">
        <v>15000</v>
      </c>
      <c r="G10127">
        <v>1</v>
      </c>
      <c r="H10127">
        <v>15000</v>
      </c>
      <c r="I10127">
        <v>16</v>
      </c>
      <c r="J10127">
        <v>4</v>
      </c>
      <c r="K10127" s="1">
        <v>22604</v>
      </c>
      <c r="L10127">
        <f>F10127*G10127</f>
        <v>15000</v>
      </c>
      <c r="M10127">
        <f>L10127+H10127</f>
        <v>30000</v>
      </c>
    </row>
    <row r="10128" spans="1:13" x14ac:dyDescent="0.25">
      <c r="A10128">
        <v>100855996</v>
      </c>
      <c r="B10128" t="s">
        <v>11</v>
      </c>
      <c r="C10128" t="s">
        <v>18</v>
      </c>
      <c r="D10128">
        <v>32</v>
      </c>
      <c r="E10128">
        <v>1</v>
      </c>
      <c r="F10128">
        <v>20000</v>
      </c>
      <c r="G10128">
        <v>2</v>
      </c>
      <c r="H10128">
        <v>20000</v>
      </c>
      <c r="I10128">
        <v>20</v>
      </c>
      <c r="J10128">
        <v>4</v>
      </c>
      <c r="K10128" s="1">
        <v>25465</v>
      </c>
      <c r="L10128">
        <f>F10128*G10128</f>
        <v>40000</v>
      </c>
      <c r="M10128">
        <f>L10128+H10128</f>
        <v>60000</v>
      </c>
    </row>
    <row r="10129" spans="1:13" x14ac:dyDescent="0.25">
      <c r="A10129">
        <v>100856321</v>
      </c>
      <c r="B10129" t="s">
        <v>11</v>
      </c>
      <c r="C10129" t="s">
        <v>18</v>
      </c>
      <c r="D10129">
        <v>87</v>
      </c>
      <c r="E10129">
        <v>0</v>
      </c>
      <c r="F10129">
        <v>25000</v>
      </c>
      <c r="G10129">
        <v>1</v>
      </c>
      <c r="H10129">
        <v>25000</v>
      </c>
      <c r="I10129">
        <v>18</v>
      </c>
      <c r="J10129">
        <v>6</v>
      </c>
      <c r="K10129" s="1">
        <v>13479</v>
      </c>
      <c r="L10129">
        <f>F10129*G10129</f>
        <v>25000</v>
      </c>
      <c r="M10129">
        <f>L10129+H10129</f>
        <v>50000</v>
      </c>
    </row>
    <row r="10130" spans="1:13" x14ac:dyDescent="0.25">
      <c r="A10130">
        <v>100856423</v>
      </c>
      <c r="B10130" t="s">
        <v>11</v>
      </c>
      <c r="C10130" t="s">
        <v>18</v>
      </c>
      <c r="D10130">
        <v>76</v>
      </c>
      <c r="E10130">
        <v>1</v>
      </c>
      <c r="G10130">
        <v>0</v>
      </c>
      <c r="H10130">
        <v>15000</v>
      </c>
      <c r="I10130">
        <v>52</v>
      </c>
      <c r="J10130">
        <v>5</v>
      </c>
      <c r="K10130" s="1">
        <v>29976</v>
      </c>
      <c r="L10130">
        <f>F10130*G10130</f>
        <v>0</v>
      </c>
      <c r="M10130">
        <f>L10130+H10130</f>
        <v>15000</v>
      </c>
    </row>
    <row r="10131" spans="1:13" x14ac:dyDescent="0.25">
      <c r="A10131">
        <v>100856424</v>
      </c>
      <c r="B10131" t="s">
        <v>11</v>
      </c>
      <c r="C10131" t="s">
        <v>18</v>
      </c>
      <c r="D10131">
        <v>130</v>
      </c>
      <c r="E10131">
        <v>0</v>
      </c>
      <c r="F10131">
        <v>10000</v>
      </c>
      <c r="G10131">
        <v>2</v>
      </c>
      <c r="H10131">
        <v>10000</v>
      </c>
      <c r="I10131">
        <v>17</v>
      </c>
      <c r="J10131">
        <v>4</v>
      </c>
      <c r="K10131" s="1">
        <v>13678</v>
      </c>
      <c r="L10131">
        <f>F10131*G10131</f>
        <v>20000</v>
      </c>
      <c r="M10131">
        <f>L10131+H10131</f>
        <v>30000</v>
      </c>
    </row>
    <row r="10132" spans="1:13" x14ac:dyDescent="0.25">
      <c r="A10132">
        <v>100856489</v>
      </c>
      <c r="B10132" t="s">
        <v>11</v>
      </c>
      <c r="C10132" t="s">
        <v>18</v>
      </c>
      <c r="D10132">
        <v>39</v>
      </c>
      <c r="E10132">
        <v>1</v>
      </c>
      <c r="F10132">
        <v>20000</v>
      </c>
      <c r="G10132">
        <v>1</v>
      </c>
      <c r="H10132">
        <v>20000</v>
      </c>
      <c r="I10132">
        <v>22</v>
      </c>
      <c r="J10132">
        <v>5</v>
      </c>
      <c r="K10132" s="1">
        <v>28071</v>
      </c>
      <c r="L10132">
        <f>F10132*G10132</f>
        <v>20000</v>
      </c>
      <c r="M10132">
        <f>L10132+H10132</f>
        <v>40000</v>
      </c>
    </row>
    <row r="10133" spans="1:13" x14ac:dyDescent="0.25">
      <c r="A10133">
        <v>100856797</v>
      </c>
      <c r="B10133" t="s">
        <v>11</v>
      </c>
      <c r="C10133" t="s">
        <v>18</v>
      </c>
      <c r="D10133">
        <v>111</v>
      </c>
      <c r="E10133">
        <v>1</v>
      </c>
      <c r="F10133">
        <v>9500</v>
      </c>
      <c r="G10133">
        <v>2</v>
      </c>
      <c r="H10133">
        <v>10000</v>
      </c>
      <c r="I10133">
        <v>18</v>
      </c>
      <c r="J10133">
        <v>5</v>
      </c>
      <c r="K10133" s="1">
        <v>15761</v>
      </c>
      <c r="L10133">
        <f>F10133*G10133</f>
        <v>19000</v>
      </c>
      <c r="M10133">
        <f>L10133+H10133</f>
        <v>29000</v>
      </c>
    </row>
    <row r="10134" spans="1:13" x14ac:dyDescent="0.25">
      <c r="A10134">
        <v>100856875</v>
      </c>
      <c r="B10134" t="s">
        <v>11</v>
      </c>
      <c r="C10134" t="s">
        <v>18</v>
      </c>
      <c r="D10134">
        <v>130</v>
      </c>
      <c r="E10134">
        <v>1</v>
      </c>
      <c r="F10134">
        <v>5000</v>
      </c>
      <c r="G10134">
        <v>3</v>
      </c>
      <c r="H10134">
        <v>5000</v>
      </c>
      <c r="I10134">
        <v>16</v>
      </c>
      <c r="J10134">
        <v>5</v>
      </c>
      <c r="K10134" s="1">
        <v>17479</v>
      </c>
      <c r="L10134">
        <f>F10134*G10134</f>
        <v>15000</v>
      </c>
      <c r="M10134">
        <f>L10134+H10134</f>
        <v>20000</v>
      </c>
    </row>
    <row r="10135" spans="1:13" x14ac:dyDescent="0.25">
      <c r="A10135">
        <v>100856931</v>
      </c>
      <c r="B10135" t="s">
        <v>11</v>
      </c>
      <c r="C10135" t="s">
        <v>18</v>
      </c>
      <c r="D10135">
        <v>54</v>
      </c>
      <c r="E10135">
        <v>1</v>
      </c>
      <c r="F10135">
        <v>9290</v>
      </c>
      <c r="G10135">
        <v>8</v>
      </c>
      <c r="H10135">
        <v>10000</v>
      </c>
      <c r="I10135">
        <v>19</v>
      </c>
      <c r="J10135">
        <v>7</v>
      </c>
      <c r="K10135" s="1">
        <v>16121</v>
      </c>
      <c r="L10135">
        <f>F10135*G10135</f>
        <v>74320</v>
      </c>
      <c r="M10135">
        <f>L10135+H10135</f>
        <v>84320</v>
      </c>
    </row>
    <row r="10136" spans="1:13" x14ac:dyDescent="0.25">
      <c r="A10136">
        <v>100857138</v>
      </c>
      <c r="B10136" t="s">
        <v>11</v>
      </c>
      <c r="C10136" t="s">
        <v>18</v>
      </c>
      <c r="D10136">
        <v>124</v>
      </c>
      <c r="E10136">
        <v>1</v>
      </c>
      <c r="F10136">
        <v>25000</v>
      </c>
      <c r="G10136">
        <v>2</v>
      </c>
      <c r="H10136">
        <v>25000</v>
      </c>
      <c r="I10136">
        <v>4</v>
      </c>
      <c r="J10136">
        <v>7</v>
      </c>
      <c r="K10136" s="1">
        <v>17909</v>
      </c>
      <c r="L10136">
        <f>F10136*G10136</f>
        <v>50000</v>
      </c>
      <c r="M10136">
        <f>L10136+H10136</f>
        <v>75000</v>
      </c>
    </row>
    <row r="10137" spans="1:13" x14ac:dyDescent="0.25">
      <c r="A10137">
        <v>100857163</v>
      </c>
      <c r="B10137" t="s">
        <v>11</v>
      </c>
      <c r="C10137" t="s">
        <v>18</v>
      </c>
      <c r="D10137">
        <v>44</v>
      </c>
      <c r="E10137">
        <v>1</v>
      </c>
      <c r="F10137">
        <v>15000</v>
      </c>
      <c r="G10137">
        <v>1</v>
      </c>
      <c r="H10137">
        <v>15000</v>
      </c>
      <c r="I10137">
        <v>16</v>
      </c>
      <c r="J10137">
        <v>5</v>
      </c>
      <c r="K10137" s="1">
        <v>17552</v>
      </c>
      <c r="L10137">
        <f>F10137*G10137</f>
        <v>15000</v>
      </c>
      <c r="M10137">
        <f>L10137+H10137</f>
        <v>30000</v>
      </c>
    </row>
    <row r="10138" spans="1:13" x14ac:dyDescent="0.25">
      <c r="A10138">
        <v>100857221</v>
      </c>
      <c r="B10138" t="s">
        <v>13</v>
      </c>
      <c r="C10138" t="s">
        <v>18</v>
      </c>
      <c r="D10138">
        <v>17</v>
      </c>
      <c r="E10138">
        <v>0</v>
      </c>
      <c r="F10138">
        <v>15000</v>
      </c>
      <c r="G10138">
        <v>1</v>
      </c>
      <c r="H10138">
        <v>15000</v>
      </c>
      <c r="I10138">
        <v>17</v>
      </c>
      <c r="J10138">
        <v>4</v>
      </c>
      <c r="K10138" s="1">
        <v>17645</v>
      </c>
      <c r="L10138">
        <f>F10138*G10138</f>
        <v>15000</v>
      </c>
      <c r="M10138">
        <f>L10138+H10138</f>
        <v>30000</v>
      </c>
    </row>
    <row r="10139" spans="1:13" x14ac:dyDescent="0.25">
      <c r="A10139">
        <v>100857302</v>
      </c>
      <c r="B10139" t="s">
        <v>13</v>
      </c>
      <c r="C10139" t="s">
        <v>18</v>
      </c>
      <c r="D10139">
        <v>21</v>
      </c>
      <c r="E10139">
        <v>0</v>
      </c>
      <c r="F10139">
        <v>25000</v>
      </c>
      <c r="G10139">
        <v>1</v>
      </c>
      <c r="H10139">
        <v>25000</v>
      </c>
      <c r="I10139">
        <v>21</v>
      </c>
      <c r="J10139">
        <v>5</v>
      </c>
      <c r="K10139" s="1">
        <v>18478</v>
      </c>
      <c r="L10139">
        <f>F10139*G10139</f>
        <v>25000</v>
      </c>
      <c r="M10139">
        <f>L10139+H10139</f>
        <v>50000</v>
      </c>
    </row>
    <row r="10140" spans="1:13" x14ac:dyDescent="0.25">
      <c r="A10140">
        <v>100857352</v>
      </c>
      <c r="B10140" t="s">
        <v>13</v>
      </c>
      <c r="C10140" t="s">
        <v>18</v>
      </c>
      <c r="D10140">
        <v>20</v>
      </c>
      <c r="E10140">
        <v>0</v>
      </c>
      <c r="F10140">
        <v>25000</v>
      </c>
      <c r="G10140">
        <v>1</v>
      </c>
      <c r="H10140">
        <v>25000</v>
      </c>
      <c r="I10140">
        <v>20</v>
      </c>
      <c r="J10140">
        <v>5</v>
      </c>
      <c r="K10140" s="1">
        <v>17283</v>
      </c>
      <c r="L10140">
        <f>F10140*G10140</f>
        <v>25000</v>
      </c>
      <c r="M10140">
        <f>L10140+H10140</f>
        <v>50000</v>
      </c>
    </row>
    <row r="10141" spans="1:13" x14ac:dyDescent="0.25">
      <c r="A10141">
        <v>100857438</v>
      </c>
      <c r="B10141" t="s">
        <v>13</v>
      </c>
      <c r="C10141" t="s">
        <v>18</v>
      </c>
      <c r="D10141">
        <v>21</v>
      </c>
      <c r="E10141">
        <v>0</v>
      </c>
      <c r="F10141">
        <v>20000</v>
      </c>
      <c r="G10141">
        <v>1</v>
      </c>
      <c r="H10141">
        <v>20000</v>
      </c>
      <c r="I10141">
        <v>21</v>
      </c>
      <c r="J10141">
        <v>3</v>
      </c>
      <c r="K10141" s="1">
        <v>18535</v>
      </c>
      <c r="L10141">
        <f>F10141*G10141</f>
        <v>20000</v>
      </c>
      <c r="M10141">
        <f>L10141+H10141</f>
        <v>40000</v>
      </c>
    </row>
    <row r="10142" spans="1:13" x14ac:dyDescent="0.25">
      <c r="A10142">
        <v>100857461</v>
      </c>
      <c r="B10142" t="s">
        <v>13</v>
      </c>
      <c r="C10142" t="s">
        <v>18</v>
      </c>
      <c r="D10142">
        <v>15</v>
      </c>
      <c r="E10142">
        <v>0</v>
      </c>
      <c r="F10142">
        <v>15000</v>
      </c>
      <c r="G10142">
        <v>1</v>
      </c>
      <c r="H10142">
        <v>15000</v>
      </c>
      <c r="I10142">
        <v>15</v>
      </c>
      <c r="J10142">
        <v>4</v>
      </c>
      <c r="K10142" s="1">
        <v>19922</v>
      </c>
      <c r="L10142">
        <f>F10142*G10142</f>
        <v>15000</v>
      </c>
      <c r="M10142">
        <f>L10142+H10142</f>
        <v>30000</v>
      </c>
    </row>
    <row r="10143" spans="1:13" x14ac:dyDescent="0.25">
      <c r="A10143">
        <v>100857621</v>
      </c>
      <c r="B10143" t="s">
        <v>11</v>
      </c>
      <c r="C10143" t="s">
        <v>18</v>
      </c>
      <c r="D10143">
        <v>121</v>
      </c>
      <c r="E10143">
        <v>1</v>
      </c>
      <c r="F10143">
        <v>9330</v>
      </c>
      <c r="G10143">
        <v>3</v>
      </c>
      <c r="H10143">
        <v>10000</v>
      </c>
      <c r="I10143">
        <v>20</v>
      </c>
      <c r="J10143">
        <v>5</v>
      </c>
      <c r="K10143" s="1">
        <v>16505</v>
      </c>
      <c r="L10143">
        <f>F10143*G10143</f>
        <v>27990</v>
      </c>
      <c r="M10143">
        <f>L10143+H10143</f>
        <v>37990</v>
      </c>
    </row>
    <row r="10144" spans="1:13" x14ac:dyDescent="0.25">
      <c r="A10144">
        <v>100857836</v>
      </c>
      <c r="B10144" t="s">
        <v>11</v>
      </c>
      <c r="C10144" t="s">
        <v>18</v>
      </c>
      <c r="D10144">
        <v>128</v>
      </c>
      <c r="E10144">
        <v>0</v>
      </c>
      <c r="F10144">
        <v>10000</v>
      </c>
      <c r="G10144">
        <v>1</v>
      </c>
      <c r="H10144">
        <v>10000</v>
      </c>
      <c r="I10144">
        <v>24</v>
      </c>
      <c r="J10144">
        <v>5</v>
      </c>
      <c r="K10144" s="1">
        <v>23839</v>
      </c>
      <c r="L10144">
        <f>F10144*G10144</f>
        <v>10000</v>
      </c>
      <c r="M10144">
        <f>L10144+H10144</f>
        <v>20000</v>
      </c>
    </row>
    <row r="10145" spans="1:13" x14ac:dyDescent="0.25">
      <c r="A10145">
        <v>100858088</v>
      </c>
      <c r="B10145" t="s">
        <v>11</v>
      </c>
      <c r="C10145" t="s">
        <v>18</v>
      </c>
      <c r="D10145">
        <v>76</v>
      </c>
      <c r="E10145">
        <v>0</v>
      </c>
      <c r="F10145">
        <v>16000</v>
      </c>
      <c r="G10145">
        <v>2</v>
      </c>
      <c r="H10145">
        <v>20000</v>
      </c>
      <c r="I10145">
        <v>19</v>
      </c>
      <c r="J10145">
        <v>6</v>
      </c>
      <c r="K10145" s="1">
        <v>16838</v>
      </c>
      <c r="L10145">
        <f>F10145*G10145</f>
        <v>32000</v>
      </c>
      <c r="M10145">
        <f>L10145+H10145</f>
        <v>52000</v>
      </c>
    </row>
    <row r="10146" spans="1:13" x14ac:dyDescent="0.25">
      <c r="A10146">
        <v>100858116</v>
      </c>
      <c r="B10146" t="s">
        <v>11</v>
      </c>
      <c r="C10146" t="s">
        <v>18</v>
      </c>
      <c r="D10146">
        <v>57</v>
      </c>
      <c r="E10146">
        <v>1</v>
      </c>
      <c r="F10146">
        <v>18000</v>
      </c>
      <c r="G10146">
        <v>3</v>
      </c>
      <c r="H10146">
        <v>20000</v>
      </c>
      <c r="I10146">
        <v>21</v>
      </c>
      <c r="J10146">
        <v>6</v>
      </c>
      <c r="K10146" s="1">
        <v>32365</v>
      </c>
      <c r="L10146">
        <f>F10146*G10146</f>
        <v>54000</v>
      </c>
      <c r="M10146">
        <f>L10146+H10146</f>
        <v>74000</v>
      </c>
    </row>
    <row r="10147" spans="1:13" x14ac:dyDescent="0.25">
      <c r="A10147">
        <v>100858313</v>
      </c>
      <c r="B10147" t="s">
        <v>13</v>
      </c>
      <c r="C10147" t="s">
        <v>18</v>
      </c>
      <c r="D10147">
        <v>55</v>
      </c>
      <c r="E10147">
        <v>0</v>
      </c>
      <c r="G10147">
        <v>0</v>
      </c>
      <c r="H10147">
        <v>15000</v>
      </c>
      <c r="I10147">
        <v>55</v>
      </c>
      <c r="J10147">
        <v>4</v>
      </c>
      <c r="K10147" s="1">
        <v>16158</v>
      </c>
      <c r="L10147">
        <f>F10147*G10147</f>
        <v>0</v>
      </c>
      <c r="M10147">
        <f>L10147+H10147</f>
        <v>15000</v>
      </c>
    </row>
    <row r="10148" spans="1:13" x14ac:dyDescent="0.25">
      <c r="A10148">
        <v>100362517</v>
      </c>
      <c r="B10148" t="s">
        <v>14</v>
      </c>
      <c r="C10148" t="s">
        <v>17</v>
      </c>
      <c r="D10148">
        <v>15</v>
      </c>
      <c r="E10148">
        <v>0</v>
      </c>
      <c r="F10148">
        <v>25000</v>
      </c>
      <c r="G10148">
        <v>1</v>
      </c>
      <c r="H10148">
        <v>25000</v>
      </c>
      <c r="I10148">
        <v>15</v>
      </c>
      <c r="J10148">
        <v>3</v>
      </c>
      <c r="K10148" s="1">
        <v>24417</v>
      </c>
      <c r="L10148">
        <f>F10148*G10148</f>
        <v>25000</v>
      </c>
      <c r="M10148">
        <f>L10148+H10148</f>
        <v>50000</v>
      </c>
    </row>
    <row r="10149" spans="1:13" x14ac:dyDescent="0.25">
      <c r="A10149">
        <v>100362624</v>
      </c>
      <c r="B10149" t="s">
        <v>13</v>
      </c>
      <c r="C10149" t="s">
        <v>17</v>
      </c>
      <c r="D10149">
        <v>24</v>
      </c>
      <c r="E10149">
        <v>1</v>
      </c>
      <c r="F10149">
        <v>25000</v>
      </c>
      <c r="G10149">
        <v>1</v>
      </c>
      <c r="H10149">
        <v>25000</v>
      </c>
      <c r="I10149">
        <v>24</v>
      </c>
      <c r="J10149">
        <v>4</v>
      </c>
      <c r="K10149" s="1">
        <v>20261</v>
      </c>
      <c r="L10149">
        <f>F10149*G10149</f>
        <v>25000</v>
      </c>
      <c r="M10149">
        <f>L10149+H10149</f>
        <v>50000</v>
      </c>
    </row>
    <row r="10150" spans="1:13" x14ac:dyDescent="0.25">
      <c r="A10150">
        <v>100362688</v>
      </c>
      <c r="B10150" t="s">
        <v>13</v>
      </c>
      <c r="C10150" t="s">
        <v>17</v>
      </c>
      <c r="D10150">
        <v>23</v>
      </c>
      <c r="E10150">
        <v>1</v>
      </c>
      <c r="F10150">
        <v>25000</v>
      </c>
      <c r="G10150">
        <v>1</v>
      </c>
      <c r="H10150">
        <v>25000</v>
      </c>
      <c r="I10150">
        <v>23</v>
      </c>
      <c r="J10150">
        <v>4</v>
      </c>
      <c r="K10150" s="1">
        <v>15268</v>
      </c>
      <c r="L10150">
        <f>F10150*G10150</f>
        <v>25000</v>
      </c>
      <c r="M10150">
        <f>L10150+H10150</f>
        <v>50000</v>
      </c>
    </row>
    <row r="10151" spans="1:13" x14ac:dyDescent="0.25">
      <c r="A10151">
        <v>100365542</v>
      </c>
      <c r="B10151" t="s">
        <v>11</v>
      </c>
      <c r="C10151" t="s">
        <v>17</v>
      </c>
      <c r="D10151">
        <v>41</v>
      </c>
      <c r="E10151">
        <v>1</v>
      </c>
      <c r="F10151">
        <v>25000</v>
      </c>
      <c r="G10151">
        <v>2</v>
      </c>
      <c r="H10151">
        <v>25000</v>
      </c>
      <c r="I10151">
        <v>18</v>
      </c>
      <c r="J10151">
        <v>6</v>
      </c>
      <c r="K10151" s="1">
        <v>31987</v>
      </c>
      <c r="L10151">
        <f>F10151*G10151</f>
        <v>50000</v>
      </c>
      <c r="M10151">
        <f>L10151+H10151</f>
        <v>75000</v>
      </c>
    </row>
    <row r="10152" spans="1:13" x14ac:dyDescent="0.25">
      <c r="A10152">
        <v>100365777</v>
      </c>
      <c r="B10152" t="s">
        <v>11</v>
      </c>
      <c r="C10152" t="s">
        <v>17</v>
      </c>
      <c r="D10152">
        <v>129</v>
      </c>
      <c r="E10152">
        <v>1</v>
      </c>
      <c r="F10152">
        <v>25000</v>
      </c>
      <c r="G10152">
        <v>3</v>
      </c>
      <c r="H10152">
        <v>25000</v>
      </c>
      <c r="I10152">
        <v>19</v>
      </c>
      <c r="J10152">
        <v>7</v>
      </c>
      <c r="K10152" s="1">
        <v>25468</v>
      </c>
      <c r="L10152">
        <f>F10152*G10152</f>
        <v>75000</v>
      </c>
      <c r="M10152">
        <f>L10152+H10152</f>
        <v>100000</v>
      </c>
    </row>
    <row r="10153" spans="1:13" x14ac:dyDescent="0.25">
      <c r="A10153">
        <v>100366589</v>
      </c>
      <c r="B10153" t="s">
        <v>13</v>
      </c>
      <c r="C10153" t="s">
        <v>17</v>
      </c>
      <c r="D10153">
        <v>20</v>
      </c>
      <c r="E10153">
        <v>1</v>
      </c>
      <c r="F10153">
        <v>25000</v>
      </c>
      <c r="G10153">
        <v>1</v>
      </c>
      <c r="H10153">
        <v>25000</v>
      </c>
      <c r="I10153">
        <v>20</v>
      </c>
      <c r="J10153">
        <v>5</v>
      </c>
      <c r="K10153" s="1">
        <v>17503</v>
      </c>
      <c r="L10153">
        <f>F10153*G10153</f>
        <v>25000</v>
      </c>
      <c r="M10153">
        <f>L10153+H10153</f>
        <v>50000</v>
      </c>
    </row>
    <row r="10154" spans="1:13" x14ac:dyDescent="0.25">
      <c r="A10154">
        <v>100369072</v>
      </c>
      <c r="B10154" t="s">
        <v>11</v>
      </c>
      <c r="C10154" t="s">
        <v>16</v>
      </c>
      <c r="D10154">
        <v>131</v>
      </c>
      <c r="E10154">
        <v>0</v>
      </c>
      <c r="F10154">
        <v>25000</v>
      </c>
      <c r="G10154">
        <v>2</v>
      </c>
      <c r="H10154">
        <v>25000</v>
      </c>
      <c r="I10154">
        <v>18</v>
      </c>
      <c r="J10154">
        <v>6</v>
      </c>
      <c r="K10154" s="1">
        <v>19752</v>
      </c>
      <c r="L10154">
        <f>F10154*G10154</f>
        <v>50000</v>
      </c>
      <c r="M10154">
        <f>L10154+H10154</f>
        <v>75000</v>
      </c>
    </row>
    <row r="10155" spans="1:13" x14ac:dyDescent="0.25">
      <c r="A10155">
        <v>100369448</v>
      </c>
      <c r="B10155" t="s">
        <v>11</v>
      </c>
      <c r="C10155" t="s">
        <v>16</v>
      </c>
      <c r="D10155">
        <v>87</v>
      </c>
      <c r="E10155">
        <v>1</v>
      </c>
      <c r="F10155">
        <v>25000</v>
      </c>
      <c r="G10155">
        <v>2</v>
      </c>
      <c r="H10155">
        <v>25000</v>
      </c>
      <c r="I10155">
        <v>27</v>
      </c>
      <c r="J10155">
        <v>6</v>
      </c>
      <c r="K10155" s="1">
        <v>23181</v>
      </c>
      <c r="L10155">
        <f>F10155*G10155</f>
        <v>50000</v>
      </c>
      <c r="M10155">
        <f>L10155+H10155</f>
        <v>75000</v>
      </c>
    </row>
    <row r="10156" spans="1:13" x14ac:dyDescent="0.25">
      <c r="A10156">
        <v>100369726</v>
      </c>
      <c r="B10156" t="s">
        <v>11</v>
      </c>
      <c r="C10156" t="s">
        <v>16</v>
      </c>
      <c r="D10156">
        <v>130</v>
      </c>
      <c r="E10156">
        <v>0</v>
      </c>
      <c r="F10156">
        <v>25000</v>
      </c>
      <c r="G10156">
        <v>2</v>
      </c>
      <c r="H10156">
        <v>25000</v>
      </c>
      <c r="I10156">
        <v>18</v>
      </c>
      <c r="J10156">
        <v>6</v>
      </c>
      <c r="K10156" s="1">
        <v>27255</v>
      </c>
      <c r="L10156">
        <f>F10156*G10156</f>
        <v>50000</v>
      </c>
      <c r="M10156">
        <f>L10156+H10156</f>
        <v>75000</v>
      </c>
    </row>
    <row r="10157" spans="1:13" x14ac:dyDescent="0.25">
      <c r="A10157">
        <v>100859141</v>
      </c>
      <c r="B10157" t="s">
        <v>11</v>
      </c>
      <c r="C10157" t="s">
        <v>18</v>
      </c>
      <c r="D10157">
        <v>56</v>
      </c>
      <c r="E10157">
        <v>1</v>
      </c>
      <c r="F10157">
        <v>10000</v>
      </c>
      <c r="G10157">
        <v>5</v>
      </c>
      <c r="H10157">
        <v>10000</v>
      </c>
      <c r="I10157">
        <v>15</v>
      </c>
      <c r="J10157">
        <v>11</v>
      </c>
      <c r="K10157" s="1">
        <v>27381</v>
      </c>
      <c r="L10157">
        <f>F10157*G10157</f>
        <v>50000</v>
      </c>
      <c r="M10157">
        <f>L10157+H10157</f>
        <v>60000</v>
      </c>
    </row>
    <row r="10158" spans="1:13" x14ac:dyDescent="0.25">
      <c r="A10158">
        <v>100859310</v>
      </c>
      <c r="B10158" t="s">
        <v>11</v>
      </c>
      <c r="C10158" t="s">
        <v>18</v>
      </c>
      <c r="D10158">
        <v>105</v>
      </c>
      <c r="E10158">
        <v>1</v>
      </c>
      <c r="F10158">
        <v>25000</v>
      </c>
      <c r="G10158">
        <v>2</v>
      </c>
      <c r="H10158">
        <v>25000</v>
      </c>
      <c r="I10158">
        <v>18</v>
      </c>
      <c r="J10158">
        <v>6</v>
      </c>
      <c r="K10158" s="1">
        <v>28481</v>
      </c>
      <c r="L10158">
        <f>F10158*G10158</f>
        <v>50000</v>
      </c>
      <c r="M10158">
        <f>L10158+H10158</f>
        <v>75000</v>
      </c>
    </row>
    <row r="10159" spans="1:13" x14ac:dyDescent="0.25">
      <c r="A10159">
        <v>100859397</v>
      </c>
      <c r="B10159" t="s">
        <v>11</v>
      </c>
      <c r="C10159" t="s">
        <v>18</v>
      </c>
      <c r="D10159">
        <v>128</v>
      </c>
      <c r="E10159">
        <v>1</v>
      </c>
      <c r="F10159">
        <v>5000</v>
      </c>
      <c r="G10159">
        <v>9</v>
      </c>
      <c r="H10159">
        <v>5000</v>
      </c>
      <c r="I10159">
        <v>17</v>
      </c>
      <c r="J10159">
        <v>4</v>
      </c>
      <c r="K10159" s="1">
        <v>26834</v>
      </c>
      <c r="L10159">
        <f>F10159*G10159</f>
        <v>45000</v>
      </c>
      <c r="M10159">
        <f>L10159+H10159</f>
        <v>50000</v>
      </c>
    </row>
    <row r="10160" spans="1:13" x14ac:dyDescent="0.25">
      <c r="A10160">
        <v>100859596</v>
      </c>
      <c r="B10160" t="s">
        <v>11</v>
      </c>
      <c r="C10160" t="s">
        <v>18</v>
      </c>
      <c r="D10160">
        <v>62</v>
      </c>
      <c r="E10160">
        <v>1</v>
      </c>
      <c r="F10160">
        <v>8330</v>
      </c>
      <c r="G10160">
        <v>8</v>
      </c>
      <c r="H10160">
        <v>10000</v>
      </c>
      <c r="I10160">
        <v>17</v>
      </c>
      <c r="J10160">
        <v>5</v>
      </c>
      <c r="K10160" s="1">
        <v>19773</v>
      </c>
      <c r="L10160">
        <f>F10160*G10160</f>
        <v>66640</v>
      </c>
      <c r="M10160">
        <f>L10160+H10160</f>
        <v>76640</v>
      </c>
    </row>
    <row r="10161" spans="1:13" x14ac:dyDescent="0.25">
      <c r="A10161">
        <v>100859727</v>
      </c>
      <c r="B10161" t="s">
        <v>11</v>
      </c>
      <c r="C10161" t="s">
        <v>18</v>
      </c>
      <c r="D10161">
        <v>44</v>
      </c>
      <c r="E10161">
        <v>1</v>
      </c>
      <c r="F10161">
        <v>4910</v>
      </c>
      <c r="G10161">
        <v>11</v>
      </c>
      <c r="H10161">
        <v>5000</v>
      </c>
      <c r="I10161">
        <v>17</v>
      </c>
      <c r="J10161">
        <v>6</v>
      </c>
      <c r="K10161" s="1">
        <v>23996</v>
      </c>
      <c r="L10161">
        <f>F10161*G10161</f>
        <v>54010</v>
      </c>
      <c r="M10161">
        <f>L10161+H10161</f>
        <v>59010</v>
      </c>
    </row>
    <row r="10162" spans="1:13" x14ac:dyDescent="0.25">
      <c r="A10162">
        <v>100859789</v>
      </c>
      <c r="B10162" t="s">
        <v>11</v>
      </c>
      <c r="C10162" t="s">
        <v>18</v>
      </c>
      <c r="D10162">
        <v>56</v>
      </c>
      <c r="E10162">
        <v>1</v>
      </c>
      <c r="F10162">
        <v>8500</v>
      </c>
      <c r="G10162">
        <v>3</v>
      </c>
      <c r="H10162">
        <v>10000</v>
      </c>
      <c r="I10162">
        <v>15</v>
      </c>
      <c r="J10162">
        <v>5</v>
      </c>
      <c r="K10162" s="1">
        <v>27535</v>
      </c>
      <c r="L10162">
        <f>F10162*G10162</f>
        <v>25500</v>
      </c>
      <c r="M10162">
        <f>L10162+H10162</f>
        <v>35500</v>
      </c>
    </row>
    <row r="10163" spans="1:13" x14ac:dyDescent="0.25">
      <c r="A10163">
        <v>100859848</v>
      </c>
      <c r="B10163" t="s">
        <v>11</v>
      </c>
      <c r="C10163" t="s">
        <v>18</v>
      </c>
      <c r="D10163">
        <v>69</v>
      </c>
      <c r="E10163">
        <v>0</v>
      </c>
      <c r="F10163">
        <v>10000</v>
      </c>
      <c r="G10163">
        <v>5</v>
      </c>
      <c r="H10163">
        <v>10000</v>
      </c>
      <c r="I10163">
        <v>18</v>
      </c>
      <c r="J10163">
        <v>6</v>
      </c>
      <c r="K10163" s="1">
        <v>19907</v>
      </c>
      <c r="L10163">
        <f>F10163*G10163</f>
        <v>50000</v>
      </c>
      <c r="M10163">
        <f>L10163+H10163</f>
        <v>60000</v>
      </c>
    </row>
    <row r="10164" spans="1:13" x14ac:dyDescent="0.25">
      <c r="A10164">
        <v>100860280</v>
      </c>
      <c r="B10164" t="s">
        <v>11</v>
      </c>
      <c r="C10164" t="s">
        <v>18</v>
      </c>
      <c r="D10164">
        <v>64</v>
      </c>
      <c r="E10164">
        <v>0</v>
      </c>
      <c r="F10164">
        <v>10000</v>
      </c>
      <c r="G10164">
        <v>3</v>
      </c>
      <c r="H10164">
        <v>10000</v>
      </c>
      <c r="I10164">
        <v>27</v>
      </c>
      <c r="J10164">
        <v>5</v>
      </c>
      <c r="K10164" s="1">
        <v>16732</v>
      </c>
      <c r="L10164">
        <f>F10164*G10164</f>
        <v>30000</v>
      </c>
      <c r="M10164">
        <f>L10164+H10164</f>
        <v>40000</v>
      </c>
    </row>
    <row r="10165" spans="1:13" x14ac:dyDescent="0.25">
      <c r="A10165">
        <v>100860325</v>
      </c>
      <c r="B10165" t="s">
        <v>11</v>
      </c>
      <c r="C10165" t="s">
        <v>18</v>
      </c>
      <c r="D10165">
        <v>66</v>
      </c>
      <c r="E10165">
        <v>1</v>
      </c>
      <c r="F10165">
        <v>5170</v>
      </c>
      <c r="G10165">
        <v>7</v>
      </c>
      <c r="H10165">
        <v>5000</v>
      </c>
      <c r="I10165">
        <v>18</v>
      </c>
      <c r="J10165">
        <v>6</v>
      </c>
      <c r="K10165" s="1">
        <v>17152</v>
      </c>
      <c r="L10165">
        <f>F10165*G10165</f>
        <v>36190</v>
      </c>
      <c r="M10165">
        <f>L10165+H10165</f>
        <v>41190</v>
      </c>
    </row>
    <row r="10166" spans="1:13" x14ac:dyDescent="0.25">
      <c r="A10166">
        <v>100860350</v>
      </c>
      <c r="B10166" t="s">
        <v>11</v>
      </c>
      <c r="C10166" t="s">
        <v>18</v>
      </c>
      <c r="D10166">
        <v>41</v>
      </c>
      <c r="E10166">
        <v>0</v>
      </c>
      <c r="F10166">
        <v>4670</v>
      </c>
      <c r="G10166">
        <v>6</v>
      </c>
      <c r="H10166">
        <v>5000</v>
      </c>
      <c r="I10166">
        <v>19</v>
      </c>
      <c r="J10166">
        <v>6</v>
      </c>
      <c r="K10166" s="1">
        <v>20574</v>
      </c>
      <c r="L10166">
        <f>F10166*G10166</f>
        <v>28020</v>
      </c>
      <c r="M10166">
        <f>L10166+H10166</f>
        <v>33020</v>
      </c>
    </row>
    <row r="10167" spans="1:13" x14ac:dyDescent="0.25">
      <c r="A10167">
        <v>100860433</v>
      </c>
      <c r="B10167" t="s">
        <v>11</v>
      </c>
      <c r="C10167" t="s">
        <v>18</v>
      </c>
      <c r="D10167">
        <v>33</v>
      </c>
      <c r="E10167">
        <v>1</v>
      </c>
      <c r="F10167">
        <v>8670</v>
      </c>
      <c r="G10167">
        <v>6</v>
      </c>
      <c r="H10167">
        <v>10000</v>
      </c>
      <c r="I10167">
        <v>18</v>
      </c>
      <c r="J10167">
        <v>6</v>
      </c>
      <c r="K10167" s="1">
        <v>28593</v>
      </c>
      <c r="L10167">
        <f>F10167*G10167</f>
        <v>52020</v>
      </c>
      <c r="M10167">
        <f>L10167+H10167</f>
        <v>62020</v>
      </c>
    </row>
    <row r="10168" spans="1:13" x14ac:dyDescent="0.25">
      <c r="A10168">
        <v>100860461</v>
      </c>
      <c r="B10168" t="s">
        <v>11</v>
      </c>
      <c r="C10168" t="s">
        <v>18</v>
      </c>
      <c r="D10168">
        <v>46</v>
      </c>
      <c r="E10168">
        <v>1</v>
      </c>
      <c r="F10168">
        <v>5000</v>
      </c>
      <c r="G10168">
        <v>9</v>
      </c>
      <c r="H10168">
        <v>5000</v>
      </c>
      <c r="I10168">
        <v>17</v>
      </c>
      <c r="J10168">
        <v>7</v>
      </c>
      <c r="K10168" s="1">
        <v>35426</v>
      </c>
      <c r="L10168">
        <f>F10168*G10168</f>
        <v>45000</v>
      </c>
      <c r="M10168">
        <f>L10168+H10168</f>
        <v>50000</v>
      </c>
    </row>
    <row r="10169" spans="1:13" x14ac:dyDescent="0.25">
      <c r="A10169">
        <v>100860474</v>
      </c>
      <c r="B10169" t="s">
        <v>11</v>
      </c>
      <c r="C10169" t="s">
        <v>18</v>
      </c>
      <c r="D10169">
        <v>29</v>
      </c>
      <c r="E10169">
        <v>0</v>
      </c>
      <c r="F10169">
        <v>20000</v>
      </c>
      <c r="G10169">
        <v>1</v>
      </c>
      <c r="H10169">
        <v>20000</v>
      </c>
      <c r="I10169">
        <v>17</v>
      </c>
      <c r="J10169">
        <v>3</v>
      </c>
      <c r="K10169" s="1">
        <v>18614</v>
      </c>
      <c r="L10169">
        <f>F10169*G10169</f>
        <v>20000</v>
      </c>
      <c r="M10169">
        <f>L10169+H10169</f>
        <v>40000</v>
      </c>
    </row>
    <row r="10170" spans="1:13" x14ac:dyDescent="0.25">
      <c r="A10170">
        <v>100860482</v>
      </c>
      <c r="B10170" t="s">
        <v>11</v>
      </c>
      <c r="C10170" t="s">
        <v>18</v>
      </c>
      <c r="D10170">
        <v>127</v>
      </c>
      <c r="E10170">
        <v>1</v>
      </c>
      <c r="F10170">
        <v>10000</v>
      </c>
      <c r="G10170">
        <v>3</v>
      </c>
      <c r="H10170">
        <v>10000</v>
      </c>
      <c r="I10170">
        <v>20</v>
      </c>
      <c r="J10170">
        <v>7</v>
      </c>
      <c r="K10170" s="1">
        <v>16400</v>
      </c>
      <c r="L10170">
        <f>F10170*G10170</f>
        <v>30000</v>
      </c>
      <c r="M10170">
        <f>L10170+H10170</f>
        <v>40000</v>
      </c>
    </row>
    <row r="10171" spans="1:13" x14ac:dyDescent="0.25">
      <c r="A10171">
        <v>100860578</v>
      </c>
      <c r="B10171" t="s">
        <v>11</v>
      </c>
      <c r="C10171" t="s">
        <v>18</v>
      </c>
      <c r="D10171">
        <v>68</v>
      </c>
      <c r="E10171">
        <v>0</v>
      </c>
      <c r="F10171">
        <v>25000</v>
      </c>
      <c r="G10171">
        <v>7</v>
      </c>
      <c r="H10171">
        <v>25000</v>
      </c>
      <c r="I10171">
        <v>17</v>
      </c>
      <c r="J10171">
        <v>5</v>
      </c>
      <c r="K10171" s="1">
        <v>27287</v>
      </c>
      <c r="L10171">
        <f>F10171*G10171</f>
        <v>175000</v>
      </c>
      <c r="M10171">
        <f>L10171+H10171</f>
        <v>200000</v>
      </c>
    </row>
    <row r="10172" spans="1:13" x14ac:dyDescent="0.25">
      <c r="A10172">
        <v>100860614</v>
      </c>
      <c r="B10172" t="s">
        <v>11</v>
      </c>
      <c r="C10172" t="s">
        <v>18</v>
      </c>
      <c r="D10172">
        <v>104</v>
      </c>
      <c r="E10172">
        <v>1</v>
      </c>
      <c r="F10172">
        <v>10000</v>
      </c>
      <c r="G10172">
        <v>2</v>
      </c>
      <c r="H10172">
        <v>10000</v>
      </c>
      <c r="I10172">
        <v>15</v>
      </c>
      <c r="J10172">
        <v>3</v>
      </c>
      <c r="K10172" s="1">
        <v>18583</v>
      </c>
      <c r="L10172">
        <f>F10172*G10172</f>
        <v>20000</v>
      </c>
      <c r="M10172">
        <f>L10172+H10172</f>
        <v>30000</v>
      </c>
    </row>
    <row r="10173" spans="1:13" x14ac:dyDescent="0.25">
      <c r="A10173">
        <v>100860898</v>
      </c>
      <c r="B10173" t="s">
        <v>11</v>
      </c>
      <c r="C10173" t="s">
        <v>18</v>
      </c>
      <c r="D10173">
        <v>126</v>
      </c>
      <c r="E10173">
        <v>1</v>
      </c>
      <c r="F10173">
        <v>10500</v>
      </c>
      <c r="G10173">
        <v>2</v>
      </c>
      <c r="H10173">
        <v>10000</v>
      </c>
      <c r="I10173">
        <v>15</v>
      </c>
      <c r="J10173">
        <v>5</v>
      </c>
      <c r="K10173" s="1">
        <v>16412</v>
      </c>
      <c r="L10173">
        <f>F10173*G10173</f>
        <v>21000</v>
      </c>
      <c r="M10173">
        <f>L10173+H10173</f>
        <v>31000</v>
      </c>
    </row>
    <row r="10174" spans="1:13" x14ac:dyDescent="0.25">
      <c r="A10174">
        <v>100860954</v>
      </c>
      <c r="B10174" t="s">
        <v>11</v>
      </c>
      <c r="C10174" t="s">
        <v>18</v>
      </c>
      <c r="D10174">
        <v>68</v>
      </c>
      <c r="E10174">
        <v>0</v>
      </c>
      <c r="F10174">
        <v>10000</v>
      </c>
      <c r="G10174">
        <v>4</v>
      </c>
      <c r="H10174">
        <v>10000</v>
      </c>
      <c r="I10174">
        <v>26</v>
      </c>
      <c r="J10174">
        <v>4</v>
      </c>
      <c r="K10174" s="1">
        <v>26051</v>
      </c>
      <c r="L10174">
        <f>F10174*G10174</f>
        <v>40000</v>
      </c>
      <c r="M10174">
        <f>L10174+H10174</f>
        <v>50000</v>
      </c>
    </row>
    <row r="10175" spans="1:13" x14ac:dyDescent="0.25">
      <c r="A10175">
        <v>100861211</v>
      </c>
      <c r="B10175" t="s">
        <v>11</v>
      </c>
      <c r="C10175" t="s">
        <v>18</v>
      </c>
      <c r="D10175">
        <v>124</v>
      </c>
      <c r="E10175">
        <v>1</v>
      </c>
      <c r="F10175">
        <v>10670</v>
      </c>
      <c r="G10175">
        <v>3</v>
      </c>
      <c r="H10175">
        <v>10000</v>
      </c>
      <c r="I10175">
        <v>17</v>
      </c>
      <c r="J10175">
        <v>6</v>
      </c>
      <c r="K10175" s="1">
        <v>23496</v>
      </c>
      <c r="L10175">
        <f>F10175*G10175</f>
        <v>32010</v>
      </c>
      <c r="M10175">
        <f>L10175+H10175</f>
        <v>42010</v>
      </c>
    </row>
    <row r="10176" spans="1:13" x14ac:dyDescent="0.25">
      <c r="A10176">
        <v>100861280</v>
      </c>
      <c r="B10176" t="s">
        <v>11</v>
      </c>
      <c r="C10176" t="s">
        <v>18</v>
      </c>
      <c r="D10176">
        <v>44</v>
      </c>
      <c r="E10176">
        <v>0</v>
      </c>
      <c r="F10176">
        <v>8500</v>
      </c>
      <c r="G10176">
        <v>3</v>
      </c>
      <c r="H10176">
        <v>10000</v>
      </c>
      <c r="I10176">
        <v>15</v>
      </c>
      <c r="J10176">
        <v>5</v>
      </c>
      <c r="K10176" s="1">
        <v>30427</v>
      </c>
      <c r="L10176">
        <f>F10176*G10176</f>
        <v>25500</v>
      </c>
      <c r="M10176">
        <f>L10176+H10176</f>
        <v>35500</v>
      </c>
    </row>
    <row r="10177" spans="1:13" x14ac:dyDescent="0.25">
      <c r="A10177">
        <v>100861483</v>
      </c>
      <c r="B10177" t="s">
        <v>11</v>
      </c>
      <c r="C10177" t="s">
        <v>18</v>
      </c>
      <c r="D10177">
        <v>89</v>
      </c>
      <c r="E10177">
        <v>1</v>
      </c>
      <c r="F10177">
        <v>10000</v>
      </c>
      <c r="G10177">
        <v>3</v>
      </c>
      <c r="H10177">
        <v>10000</v>
      </c>
      <c r="I10177">
        <v>17</v>
      </c>
      <c r="J10177">
        <v>6</v>
      </c>
      <c r="K10177" s="1">
        <v>17517</v>
      </c>
      <c r="L10177">
        <f>F10177*G10177</f>
        <v>30000</v>
      </c>
      <c r="M10177">
        <f>L10177+H10177</f>
        <v>40000</v>
      </c>
    </row>
    <row r="10178" spans="1:13" x14ac:dyDescent="0.25">
      <c r="A10178">
        <v>100861659</v>
      </c>
      <c r="B10178" t="s">
        <v>11</v>
      </c>
      <c r="C10178" t="s">
        <v>18</v>
      </c>
      <c r="D10178">
        <v>43</v>
      </c>
      <c r="E10178">
        <v>1</v>
      </c>
      <c r="F10178">
        <v>8000</v>
      </c>
      <c r="G10178">
        <v>3</v>
      </c>
      <c r="H10178">
        <v>10000</v>
      </c>
      <c r="I10178">
        <v>16</v>
      </c>
      <c r="J10178">
        <v>6</v>
      </c>
      <c r="K10178" s="1">
        <v>20704</v>
      </c>
      <c r="L10178">
        <f>F10178*G10178</f>
        <v>24000</v>
      </c>
      <c r="M10178">
        <f>L10178+H10178</f>
        <v>34000</v>
      </c>
    </row>
    <row r="10179" spans="1:13" x14ac:dyDescent="0.25">
      <c r="A10179">
        <v>100861700</v>
      </c>
      <c r="B10179" t="s">
        <v>11</v>
      </c>
      <c r="C10179" t="s">
        <v>18</v>
      </c>
      <c r="D10179">
        <v>34</v>
      </c>
      <c r="E10179">
        <v>0</v>
      </c>
      <c r="F10179">
        <v>25000</v>
      </c>
      <c r="G10179">
        <v>3</v>
      </c>
      <c r="H10179">
        <v>25000</v>
      </c>
      <c r="I10179">
        <v>22</v>
      </c>
      <c r="J10179">
        <v>7</v>
      </c>
      <c r="K10179" s="1">
        <v>23630</v>
      </c>
      <c r="L10179">
        <f>F10179*G10179</f>
        <v>75000</v>
      </c>
      <c r="M10179">
        <f>L10179+H10179</f>
        <v>100000</v>
      </c>
    </row>
    <row r="10180" spans="1:13" x14ac:dyDescent="0.25">
      <c r="A10180">
        <v>100861763</v>
      </c>
      <c r="B10180" t="s">
        <v>11</v>
      </c>
      <c r="C10180" t="s">
        <v>18</v>
      </c>
      <c r="D10180">
        <v>126</v>
      </c>
      <c r="E10180">
        <v>1</v>
      </c>
      <c r="F10180">
        <v>25000</v>
      </c>
      <c r="G10180">
        <v>1</v>
      </c>
      <c r="H10180">
        <v>25000</v>
      </c>
      <c r="I10180">
        <v>18</v>
      </c>
      <c r="J10180">
        <v>6</v>
      </c>
      <c r="K10180" s="1">
        <v>17525</v>
      </c>
      <c r="L10180">
        <f>F10180*G10180</f>
        <v>25000</v>
      </c>
      <c r="M10180">
        <f>L10180+H10180</f>
        <v>50000</v>
      </c>
    </row>
    <row r="10181" spans="1:13" x14ac:dyDescent="0.25">
      <c r="A10181">
        <v>100861767</v>
      </c>
      <c r="B10181" t="s">
        <v>11</v>
      </c>
      <c r="C10181" t="s">
        <v>18</v>
      </c>
      <c r="D10181">
        <v>29</v>
      </c>
      <c r="E10181">
        <v>1</v>
      </c>
      <c r="F10181">
        <v>10000</v>
      </c>
      <c r="G10181">
        <v>4</v>
      </c>
      <c r="H10181">
        <v>10000</v>
      </c>
      <c r="I10181">
        <v>16</v>
      </c>
      <c r="J10181">
        <v>6</v>
      </c>
      <c r="K10181" s="1">
        <v>25757</v>
      </c>
      <c r="L10181">
        <f>F10181*G10181</f>
        <v>40000</v>
      </c>
      <c r="M10181">
        <f>L10181+H10181</f>
        <v>50000</v>
      </c>
    </row>
    <row r="10182" spans="1:13" x14ac:dyDescent="0.25">
      <c r="A10182">
        <v>100861837</v>
      </c>
      <c r="B10182" t="s">
        <v>11</v>
      </c>
      <c r="C10182" t="s">
        <v>18</v>
      </c>
      <c r="D10182">
        <v>127</v>
      </c>
      <c r="E10182">
        <v>0</v>
      </c>
      <c r="F10182">
        <v>10000</v>
      </c>
      <c r="G10182">
        <v>2</v>
      </c>
      <c r="H10182">
        <v>10000</v>
      </c>
      <c r="I10182">
        <v>4</v>
      </c>
      <c r="J10182">
        <v>8</v>
      </c>
      <c r="K10182" s="1">
        <v>16500</v>
      </c>
      <c r="L10182">
        <f>F10182*G10182</f>
        <v>20000</v>
      </c>
      <c r="M10182">
        <f>L10182+H10182</f>
        <v>30000</v>
      </c>
    </row>
    <row r="10183" spans="1:13" x14ac:dyDescent="0.25">
      <c r="A10183">
        <v>100861969</v>
      </c>
      <c r="B10183" t="s">
        <v>13</v>
      </c>
      <c r="C10183" t="s">
        <v>18</v>
      </c>
      <c r="D10183">
        <v>21</v>
      </c>
      <c r="E10183">
        <v>0</v>
      </c>
      <c r="F10183">
        <v>10670</v>
      </c>
      <c r="G10183">
        <v>4</v>
      </c>
      <c r="H10183">
        <v>10000</v>
      </c>
      <c r="I10183">
        <v>16</v>
      </c>
      <c r="J10183">
        <v>6</v>
      </c>
      <c r="K10183" s="1">
        <v>31031</v>
      </c>
      <c r="L10183">
        <f>F10183*G10183</f>
        <v>42680</v>
      </c>
      <c r="M10183">
        <f>L10183+H10183</f>
        <v>52680</v>
      </c>
    </row>
    <row r="10184" spans="1:13" x14ac:dyDescent="0.25">
      <c r="A10184">
        <v>100861992</v>
      </c>
      <c r="B10184" t="s">
        <v>13</v>
      </c>
      <c r="C10184" t="s">
        <v>18</v>
      </c>
      <c r="D10184">
        <v>16</v>
      </c>
      <c r="E10184">
        <v>1</v>
      </c>
      <c r="F10184">
        <v>15000</v>
      </c>
      <c r="G10184">
        <v>1</v>
      </c>
      <c r="H10184">
        <v>15000</v>
      </c>
      <c r="I10184">
        <v>16</v>
      </c>
      <c r="J10184">
        <v>4</v>
      </c>
      <c r="K10184" s="1">
        <v>24319</v>
      </c>
      <c r="L10184">
        <f>F10184*G10184</f>
        <v>15000</v>
      </c>
      <c r="M10184">
        <f>L10184+H10184</f>
        <v>30000</v>
      </c>
    </row>
    <row r="10185" spans="1:13" x14ac:dyDescent="0.25">
      <c r="A10185">
        <v>100862017</v>
      </c>
      <c r="B10185" t="s">
        <v>13</v>
      </c>
      <c r="C10185" t="s">
        <v>18</v>
      </c>
      <c r="D10185">
        <v>16</v>
      </c>
      <c r="E10185">
        <v>0</v>
      </c>
      <c r="F10185">
        <v>20000</v>
      </c>
      <c r="G10185">
        <v>1</v>
      </c>
      <c r="H10185">
        <v>20000</v>
      </c>
      <c r="I10185">
        <v>16</v>
      </c>
      <c r="J10185">
        <v>5</v>
      </c>
      <c r="K10185" s="1">
        <v>24308</v>
      </c>
      <c r="L10185">
        <f>F10185*G10185</f>
        <v>20000</v>
      </c>
      <c r="M10185">
        <f>L10185+H10185</f>
        <v>40000</v>
      </c>
    </row>
    <row r="10186" spans="1:13" x14ac:dyDescent="0.25">
      <c r="A10186">
        <v>100862043</v>
      </c>
      <c r="B10186" t="s">
        <v>13</v>
      </c>
      <c r="C10186" t="s">
        <v>18</v>
      </c>
      <c r="D10186">
        <v>17</v>
      </c>
      <c r="E10186">
        <v>0</v>
      </c>
      <c r="F10186">
        <v>20000</v>
      </c>
      <c r="G10186">
        <v>2</v>
      </c>
      <c r="H10186">
        <v>20000</v>
      </c>
      <c r="I10186">
        <v>17</v>
      </c>
      <c r="J10186">
        <v>6</v>
      </c>
      <c r="K10186" s="1">
        <v>30576</v>
      </c>
      <c r="L10186">
        <f>F10186*G10186</f>
        <v>40000</v>
      </c>
      <c r="M10186">
        <f>L10186+H10186</f>
        <v>60000</v>
      </c>
    </row>
    <row r="10187" spans="1:13" x14ac:dyDescent="0.25">
      <c r="A10187">
        <v>100862086</v>
      </c>
      <c r="B10187" t="s">
        <v>13</v>
      </c>
      <c r="C10187" t="s">
        <v>18</v>
      </c>
      <c r="D10187">
        <v>24</v>
      </c>
      <c r="E10187">
        <v>0</v>
      </c>
      <c r="F10187">
        <v>25000</v>
      </c>
      <c r="G10187">
        <v>1</v>
      </c>
      <c r="H10187">
        <v>25000</v>
      </c>
      <c r="I10187">
        <v>24</v>
      </c>
      <c r="J10187">
        <v>4</v>
      </c>
      <c r="K10187" s="1">
        <v>32041</v>
      </c>
      <c r="L10187">
        <f>F10187*G10187</f>
        <v>25000</v>
      </c>
      <c r="M10187">
        <f>L10187+H10187</f>
        <v>50000</v>
      </c>
    </row>
    <row r="10188" spans="1:13" x14ac:dyDescent="0.25">
      <c r="A10188">
        <v>100862172</v>
      </c>
      <c r="B10188" t="s">
        <v>13</v>
      </c>
      <c r="C10188" t="s">
        <v>18</v>
      </c>
      <c r="D10188">
        <v>16</v>
      </c>
      <c r="E10188">
        <v>0</v>
      </c>
      <c r="F10188">
        <v>15000</v>
      </c>
      <c r="G10188">
        <v>1</v>
      </c>
      <c r="H10188">
        <v>15000</v>
      </c>
      <c r="I10188">
        <v>16</v>
      </c>
      <c r="J10188">
        <v>4</v>
      </c>
      <c r="K10188" s="1">
        <v>29890</v>
      </c>
      <c r="L10188">
        <f>F10188*G10188</f>
        <v>15000</v>
      </c>
      <c r="M10188">
        <f>L10188+H10188</f>
        <v>30000</v>
      </c>
    </row>
    <row r="10189" spans="1:13" x14ac:dyDescent="0.25">
      <c r="A10189">
        <v>100862210</v>
      </c>
      <c r="B10189" t="s">
        <v>13</v>
      </c>
      <c r="C10189" t="s">
        <v>18</v>
      </c>
      <c r="D10189">
        <v>26</v>
      </c>
      <c r="E10189">
        <v>1</v>
      </c>
      <c r="F10189">
        <v>15000</v>
      </c>
      <c r="G10189">
        <v>1</v>
      </c>
      <c r="H10189">
        <v>15000</v>
      </c>
      <c r="I10189">
        <v>26</v>
      </c>
      <c r="J10189">
        <v>3</v>
      </c>
      <c r="K10189" s="1">
        <v>23421</v>
      </c>
      <c r="L10189">
        <f>F10189*G10189</f>
        <v>15000</v>
      </c>
      <c r="M10189">
        <f>L10189+H10189</f>
        <v>30000</v>
      </c>
    </row>
    <row r="10190" spans="1:13" x14ac:dyDescent="0.25">
      <c r="A10190">
        <v>100862248</v>
      </c>
      <c r="B10190" t="s">
        <v>13</v>
      </c>
      <c r="C10190" t="s">
        <v>18</v>
      </c>
      <c r="D10190">
        <v>17</v>
      </c>
      <c r="E10190">
        <v>1</v>
      </c>
      <c r="F10190">
        <v>20000</v>
      </c>
      <c r="G10190">
        <v>1</v>
      </c>
      <c r="H10190">
        <v>20000</v>
      </c>
      <c r="I10190">
        <v>17</v>
      </c>
      <c r="J10190">
        <v>4</v>
      </c>
      <c r="K10190" s="1">
        <v>26472</v>
      </c>
      <c r="L10190">
        <f>F10190*G10190</f>
        <v>20000</v>
      </c>
      <c r="M10190">
        <f>L10190+H10190</f>
        <v>40000</v>
      </c>
    </row>
    <row r="10191" spans="1:13" x14ac:dyDescent="0.25">
      <c r="A10191">
        <v>100369856</v>
      </c>
      <c r="B10191" t="s">
        <v>11</v>
      </c>
      <c r="C10191" t="s">
        <v>16</v>
      </c>
      <c r="D10191">
        <v>129</v>
      </c>
      <c r="E10191">
        <v>0</v>
      </c>
      <c r="F10191">
        <v>25000</v>
      </c>
      <c r="G10191">
        <v>2</v>
      </c>
      <c r="H10191">
        <v>25000</v>
      </c>
      <c r="I10191">
        <v>19</v>
      </c>
      <c r="J10191">
        <v>5</v>
      </c>
      <c r="K10191" s="1">
        <v>16044</v>
      </c>
      <c r="L10191">
        <f>F10191*G10191</f>
        <v>50000</v>
      </c>
      <c r="M10191">
        <f>L10191+H10191</f>
        <v>75000</v>
      </c>
    </row>
    <row r="10192" spans="1:13" x14ac:dyDescent="0.25">
      <c r="A10192">
        <v>100862272</v>
      </c>
      <c r="B10192" t="s">
        <v>13</v>
      </c>
      <c r="C10192" t="s">
        <v>18</v>
      </c>
      <c r="D10192">
        <v>22</v>
      </c>
      <c r="E10192">
        <v>1</v>
      </c>
      <c r="F10192">
        <v>15000</v>
      </c>
      <c r="G10192">
        <v>1</v>
      </c>
      <c r="H10192">
        <v>15000</v>
      </c>
      <c r="I10192">
        <v>22</v>
      </c>
      <c r="J10192">
        <v>3</v>
      </c>
      <c r="K10192" s="1">
        <v>26421</v>
      </c>
      <c r="L10192">
        <f>F10192*G10192</f>
        <v>15000</v>
      </c>
      <c r="M10192">
        <f>L10192+H10192</f>
        <v>30000</v>
      </c>
    </row>
    <row r="10193" spans="1:13" x14ac:dyDescent="0.25">
      <c r="A10193">
        <v>100862287</v>
      </c>
      <c r="B10193" t="s">
        <v>13</v>
      </c>
      <c r="C10193" t="s">
        <v>18</v>
      </c>
      <c r="D10193">
        <v>17</v>
      </c>
      <c r="E10193">
        <v>1</v>
      </c>
      <c r="F10193">
        <v>25000</v>
      </c>
      <c r="G10193">
        <v>1</v>
      </c>
      <c r="H10193">
        <v>25000</v>
      </c>
      <c r="I10193">
        <v>17</v>
      </c>
      <c r="J10193">
        <v>5</v>
      </c>
      <c r="K10193" s="1">
        <v>28680</v>
      </c>
      <c r="L10193">
        <f>F10193*G10193</f>
        <v>25000</v>
      </c>
      <c r="M10193">
        <f>L10193+H10193</f>
        <v>50000</v>
      </c>
    </row>
    <row r="10194" spans="1:13" x14ac:dyDescent="0.25">
      <c r="A10194">
        <v>100862496</v>
      </c>
      <c r="B10194" t="s">
        <v>11</v>
      </c>
      <c r="C10194" t="s">
        <v>18</v>
      </c>
      <c r="D10194">
        <v>92</v>
      </c>
      <c r="E10194">
        <v>1</v>
      </c>
      <c r="F10194">
        <v>10000</v>
      </c>
      <c r="G10194">
        <v>4</v>
      </c>
      <c r="H10194">
        <v>10000</v>
      </c>
      <c r="I10194">
        <v>18</v>
      </c>
      <c r="J10194">
        <v>6</v>
      </c>
      <c r="K10194" s="1">
        <v>16961</v>
      </c>
      <c r="L10194">
        <f>F10194*G10194</f>
        <v>40000</v>
      </c>
      <c r="M10194">
        <f>L10194+H10194</f>
        <v>50000</v>
      </c>
    </row>
    <row r="10195" spans="1:13" x14ac:dyDescent="0.25">
      <c r="A10195">
        <v>100370366</v>
      </c>
      <c r="B10195" t="s">
        <v>11</v>
      </c>
      <c r="C10195" t="s">
        <v>16</v>
      </c>
      <c r="D10195">
        <v>37</v>
      </c>
      <c r="E10195">
        <v>1</v>
      </c>
      <c r="F10195">
        <v>25000</v>
      </c>
      <c r="G10195">
        <v>1</v>
      </c>
      <c r="H10195">
        <v>25000</v>
      </c>
      <c r="I10195">
        <v>21</v>
      </c>
      <c r="J10195">
        <v>6</v>
      </c>
      <c r="K10195" s="1">
        <v>33079</v>
      </c>
      <c r="L10195">
        <f>F10195*G10195</f>
        <v>25000</v>
      </c>
      <c r="M10195">
        <f>L10195+H10195</f>
        <v>50000</v>
      </c>
    </row>
    <row r="10196" spans="1:13" x14ac:dyDescent="0.25">
      <c r="A10196">
        <v>100862957</v>
      </c>
      <c r="B10196" t="s">
        <v>11</v>
      </c>
      <c r="C10196" t="s">
        <v>18</v>
      </c>
      <c r="D10196">
        <v>29</v>
      </c>
      <c r="E10196">
        <v>1</v>
      </c>
      <c r="F10196">
        <v>16500</v>
      </c>
      <c r="G10196">
        <v>2</v>
      </c>
      <c r="H10196">
        <v>20000</v>
      </c>
      <c r="I10196">
        <v>24</v>
      </c>
      <c r="J10196">
        <v>4</v>
      </c>
      <c r="K10196" s="1">
        <v>23608</v>
      </c>
      <c r="L10196">
        <f>F10196*G10196</f>
        <v>33000</v>
      </c>
      <c r="M10196">
        <f>L10196+H10196</f>
        <v>53000</v>
      </c>
    </row>
    <row r="10197" spans="1:13" x14ac:dyDescent="0.25">
      <c r="A10197">
        <v>100863193</v>
      </c>
      <c r="B10197" t="s">
        <v>13</v>
      </c>
      <c r="C10197" t="s">
        <v>18</v>
      </c>
      <c r="D10197">
        <v>20</v>
      </c>
      <c r="E10197">
        <v>0</v>
      </c>
      <c r="F10197">
        <v>25000</v>
      </c>
      <c r="G10197">
        <v>1</v>
      </c>
      <c r="H10197">
        <v>25000</v>
      </c>
      <c r="I10197">
        <v>20</v>
      </c>
      <c r="J10197">
        <v>5</v>
      </c>
      <c r="K10197" s="1">
        <v>25037</v>
      </c>
      <c r="L10197">
        <f>F10197*G10197</f>
        <v>25000</v>
      </c>
      <c r="M10197">
        <f>L10197+H10197</f>
        <v>50000</v>
      </c>
    </row>
    <row r="10198" spans="1:13" x14ac:dyDescent="0.25">
      <c r="A10198">
        <v>100863214</v>
      </c>
      <c r="B10198" t="s">
        <v>13</v>
      </c>
      <c r="C10198" t="s">
        <v>18</v>
      </c>
      <c r="D10198">
        <v>20</v>
      </c>
      <c r="E10198">
        <v>1</v>
      </c>
      <c r="F10198">
        <v>15000</v>
      </c>
      <c r="G10198">
        <v>1</v>
      </c>
      <c r="H10198">
        <v>15000</v>
      </c>
      <c r="I10198">
        <v>20</v>
      </c>
      <c r="J10198">
        <v>3</v>
      </c>
      <c r="K10198" s="1">
        <v>34369</v>
      </c>
      <c r="L10198">
        <f>F10198*G10198</f>
        <v>15000</v>
      </c>
      <c r="M10198">
        <f>L10198+H10198</f>
        <v>30000</v>
      </c>
    </row>
    <row r="10199" spans="1:13" x14ac:dyDescent="0.25">
      <c r="A10199">
        <v>100863248</v>
      </c>
      <c r="B10199" t="s">
        <v>11</v>
      </c>
      <c r="C10199" t="s">
        <v>18</v>
      </c>
      <c r="D10199">
        <v>127</v>
      </c>
      <c r="E10199">
        <v>0</v>
      </c>
      <c r="F10199">
        <v>10000</v>
      </c>
      <c r="G10199">
        <v>3</v>
      </c>
      <c r="H10199">
        <v>10000</v>
      </c>
      <c r="I10199">
        <v>18</v>
      </c>
      <c r="J10199">
        <v>6</v>
      </c>
      <c r="K10199" s="1">
        <v>23818</v>
      </c>
      <c r="L10199">
        <f>F10199*G10199</f>
        <v>30000</v>
      </c>
      <c r="M10199">
        <f>L10199+H10199</f>
        <v>40000</v>
      </c>
    </row>
    <row r="10200" spans="1:13" x14ac:dyDescent="0.25">
      <c r="A10200">
        <v>100863303</v>
      </c>
      <c r="B10200" t="s">
        <v>11</v>
      </c>
      <c r="C10200" t="s">
        <v>18</v>
      </c>
      <c r="D10200">
        <v>92</v>
      </c>
      <c r="E10200">
        <v>1</v>
      </c>
      <c r="F10200">
        <v>25000</v>
      </c>
      <c r="G10200">
        <v>1</v>
      </c>
      <c r="H10200">
        <v>25000</v>
      </c>
      <c r="I10200">
        <v>5</v>
      </c>
      <c r="J10200">
        <v>6</v>
      </c>
      <c r="K10200" s="1">
        <v>28106</v>
      </c>
      <c r="L10200">
        <f>F10200*G10200</f>
        <v>25000</v>
      </c>
      <c r="M10200">
        <f>L10200+H10200</f>
        <v>50000</v>
      </c>
    </row>
    <row r="10201" spans="1:13" x14ac:dyDescent="0.25">
      <c r="A10201">
        <v>100863735</v>
      </c>
      <c r="B10201" t="s">
        <v>11</v>
      </c>
      <c r="C10201" t="s">
        <v>18</v>
      </c>
      <c r="D10201">
        <v>33</v>
      </c>
      <c r="E10201">
        <v>0</v>
      </c>
      <c r="F10201">
        <v>10200</v>
      </c>
      <c r="G10201">
        <v>5</v>
      </c>
      <c r="H10201">
        <v>10000</v>
      </c>
      <c r="I10201">
        <v>17</v>
      </c>
      <c r="J10201">
        <v>6</v>
      </c>
      <c r="K10201" s="1">
        <v>22648</v>
      </c>
      <c r="L10201">
        <f>F10201*G10201</f>
        <v>51000</v>
      </c>
      <c r="M10201">
        <f>L10201+H10201</f>
        <v>61000</v>
      </c>
    </row>
    <row r="10202" spans="1:13" x14ac:dyDescent="0.25">
      <c r="A10202">
        <v>100863813</v>
      </c>
      <c r="B10202" t="s">
        <v>11</v>
      </c>
      <c r="C10202" t="s">
        <v>18</v>
      </c>
      <c r="D10202">
        <v>75</v>
      </c>
      <c r="E10202">
        <v>0</v>
      </c>
      <c r="F10202">
        <v>10000</v>
      </c>
      <c r="G10202">
        <v>5</v>
      </c>
      <c r="H10202">
        <v>10000</v>
      </c>
      <c r="I10202">
        <v>17</v>
      </c>
      <c r="J10202">
        <v>5</v>
      </c>
      <c r="K10202" s="1">
        <v>18631</v>
      </c>
      <c r="L10202">
        <f>F10202*G10202</f>
        <v>50000</v>
      </c>
      <c r="M10202">
        <f>L10202+H10202</f>
        <v>60000</v>
      </c>
    </row>
    <row r="10203" spans="1:13" x14ac:dyDescent="0.25">
      <c r="A10203">
        <v>100864310</v>
      </c>
      <c r="B10203" t="s">
        <v>11</v>
      </c>
      <c r="C10203" t="s">
        <v>18</v>
      </c>
      <c r="D10203">
        <v>123</v>
      </c>
      <c r="E10203">
        <v>1</v>
      </c>
      <c r="F10203">
        <v>25000</v>
      </c>
      <c r="G10203">
        <v>1</v>
      </c>
      <c r="H10203">
        <v>25000</v>
      </c>
      <c r="I10203">
        <v>21</v>
      </c>
      <c r="J10203">
        <v>6</v>
      </c>
      <c r="K10203" s="1">
        <v>31002</v>
      </c>
      <c r="L10203">
        <f>F10203*G10203</f>
        <v>25000</v>
      </c>
      <c r="M10203">
        <f>L10203+H10203</f>
        <v>50000</v>
      </c>
    </row>
    <row r="10204" spans="1:13" x14ac:dyDescent="0.25">
      <c r="A10204">
        <v>100864605</v>
      </c>
      <c r="B10204" t="s">
        <v>11</v>
      </c>
      <c r="C10204" t="s">
        <v>18</v>
      </c>
      <c r="D10204">
        <v>127</v>
      </c>
      <c r="E10204">
        <v>1</v>
      </c>
      <c r="F10204">
        <v>5670</v>
      </c>
      <c r="G10204">
        <v>2</v>
      </c>
      <c r="H10204">
        <v>5000</v>
      </c>
      <c r="I10204">
        <v>14</v>
      </c>
      <c r="J10204">
        <v>4</v>
      </c>
      <c r="K10204" s="1">
        <v>31760</v>
      </c>
      <c r="L10204">
        <f>F10204*G10204</f>
        <v>11340</v>
      </c>
      <c r="M10204">
        <f>L10204+H10204</f>
        <v>16340</v>
      </c>
    </row>
    <row r="10205" spans="1:13" x14ac:dyDescent="0.25">
      <c r="A10205">
        <v>100864644</v>
      </c>
      <c r="B10205" t="s">
        <v>11</v>
      </c>
      <c r="C10205" t="s">
        <v>18</v>
      </c>
      <c r="D10205">
        <v>130</v>
      </c>
      <c r="E10205">
        <v>1</v>
      </c>
      <c r="F10205">
        <v>10000</v>
      </c>
      <c r="G10205">
        <v>3</v>
      </c>
      <c r="H10205">
        <v>10000</v>
      </c>
      <c r="I10205">
        <v>20</v>
      </c>
      <c r="J10205">
        <v>6</v>
      </c>
      <c r="K10205" s="1">
        <v>28024</v>
      </c>
      <c r="L10205">
        <f>F10205*G10205</f>
        <v>30000</v>
      </c>
      <c r="M10205">
        <f>L10205+H10205</f>
        <v>40000</v>
      </c>
    </row>
    <row r="10206" spans="1:13" x14ac:dyDescent="0.25">
      <c r="A10206">
        <v>100864667</v>
      </c>
      <c r="B10206" t="s">
        <v>11</v>
      </c>
      <c r="C10206" t="s">
        <v>18</v>
      </c>
      <c r="D10206">
        <v>31</v>
      </c>
      <c r="E10206">
        <v>0</v>
      </c>
      <c r="F10206">
        <v>8000</v>
      </c>
      <c r="G10206">
        <v>4</v>
      </c>
      <c r="H10206">
        <v>10000</v>
      </c>
      <c r="I10206">
        <v>19</v>
      </c>
      <c r="J10206">
        <v>6</v>
      </c>
      <c r="K10206" s="1">
        <v>20331</v>
      </c>
      <c r="L10206">
        <f>F10206*G10206</f>
        <v>32000</v>
      </c>
      <c r="M10206">
        <f>L10206+H10206</f>
        <v>42000</v>
      </c>
    </row>
    <row r="10207" spans="1:13" x14ac:dyDescent="0.25">
      <c r="A10207">
        <v>100864694</v>
      </c>
      <c r="B10207" t="s">
        <v>11</v>
      </c>
      <c r="C10207" t="s">
        <v>18</v>
      </c>
      <c r="D10207">
        <v>76</v>
      </c>
      <c r="E10207">
        <v>0</v>
      </c>
      <c r="G10207">
        <v>0</v>
      </c>
      <c r="H10207">
        <v>15000</v>
      </c>
      <c r="I10207">
        <v>50</v>
      </c>
      <c r="J10207">
        <v>3</v>
      </c>
      <c r="K10207" s="1">
        <v>15497</v>
      </c>
      <c r="L10207">
        <f>F10207*G10207</f>
        <v>0</v>
      </c>
      <c r="M10207">
        <f>L10207+H10207</f>
        <v>15000</v>
      </c>
    </row>
    <row r="10208" spans="1:13" x14ac:dyDescent="0.25">
      <c r="A10208">
        <v>100865149</v>
      </c>
      <c r="B10208" t="s">
        <v>14</v>
      </c>
      <c r="C10208" t="s">
        <v>18</v>
      </c>
      <c r="D10208">
        <v>129</v>
      </c>
      <c r="E10208">
        <v>1</v>
      </c>
      <c r="F10208">
        <v>10000</v>
      </c>
      <c r="G10208">
        <v>3</v>
      </c>
      <c r="H10208">
        <v>10000</v>
      </c>
      <c r="I10208">
        <v>18</v>
      </c>
      <c r="J10208">
        <v>4</v>
      </c>
      <c r="K10208" s="1">
        <v>23831</v>
      </c>
      <c r="L10208">
        <f>F10208*G10208</f>
        <v>30000</v>
      </c>
      <c r="M10208">
        <f>L10208+H10208</f>
        <v>40000</v>
      </c>
    </row>
    <row r="10209" spans="1:13" x14ac:dyDescent="0.25">
      <c r="A10209">
        <v>100865356</v>
      </c>
      <c r="B10209" t="s">
        <v>13</v>
      </c>
      <c r="C10209" t="s">
        <v>18</v>
      </c>
      <c r="D10209">
        <v>17</v>
      </c>
      <c r="E10209">
        <v>1</v>
      </c>
      <c r="F10209">
        <v>25000</v>
      </c>
      <c r="G10209">
        <v>1</v>
      </c>
      <c r="H10209">
        <v>25000</v>
      </c>
      <c r="I10209">
        <v>17</v>
      </c>
      <c r="J10209">
        <v>5</v>
      </c>
      <c r="K10209" s="1">
        <v>24303</v>
      </c>
      <c r="L10209">
        <f>F10209*G10209</f>
        <v>25000</v>
      </c>
      <c r="M10209">
        <f>L10209+H10209</f>
        <v>50000</v>
      </c>
    </row>
    <row r="10210" spans="1:13" x14ac:dyDescent="0.25">
      <c r="A10210">
        <v>100865375</v>
      </c>
      <c r="B10210" t="s">
        <v>13</v>
      </c>
      <c r="C10210" t="s">
        <v>18</v>
      </c>
      <c r="D10210">
        <v>51</v>
      </c>
      <c r="E10210">
        <v>1</v>
      </c>
      <c r="G10210">
        <v>0</v>
      </c>
      <c r="H10210">
        <v>15000</v>
      </c>
      <c r="I10210">
        <v>51</v>
      </c>
      <c r="J10210">
        <v>3</v>
      </c>
      <c r="K10210" s="1">
        <v>15639</v>
      </c>
      <c r="L10210">
        <f>F10210*G10210</f>
        <v>0</v>
      </c>
      <c r="M10210">
        <f>L10210+H10210</f>
        <v>15000</v>
      </c>
    </row>
    <row r="10211" spans="1:13" x14ac:dyDescent="0.25">
      <c r="A10211">
        <v>100865376</v>
      </c>
      <c r="B10211" t="s">
        <v>13</v>
      </c>
      <c r="C10211" t="s">
        <v>18</v>
      </c>
      <c r="D10211">
        <v>20</v>
      </c>
      <c r="E10211">
        <v>1</v>
      </c>
      <c r="F10211">
        <v>15000</v>
      </c>
      <c r="G10211">
        <v>1</v>
      </c>
      <c r="H10211">
        <v>15000</v>
      </c>
      <c r="I10211">
        <v>20</v>
      </c>
      <c r="J10211">
        <v>3</v>
      </c>
      <c r="K10211" s="1">
        <v>28654</v>
      </c>
      <c r="L10211">
        <f>F10211*G10211</f>
        <v>15000</v>
      </c>
      <c r="M10211">
        <f>L10211+H10211</f>
        <v>30000</v>
      </c>
    </row>
    <row r="10212" spans="1:13" x14ac:dyDescent="0.25">
      <c r="A10212">
        <v>100865389</v>
      </c>
      <c r="B10212" t="s">
        <v>13</v>
      </c>
      <c r="C10212" t="s">
        <v>18</v>
      </c>
      <c r="D10212">
        <v>17</v>
      </c>
      <c r="E10212">
        <v>0</v>
      </c>
      <c r="F10212">
        <v>15000</v>
      </c>
      <c r="G10212">
        <v>2</v>
      </c>
      <c r="H10212">
        <v>15000</v>
      </c>
      <c r="I10212">
        <v>17</v>
      </c>
      <c r="J10212">
        <v>5</v>
      </c>
      <c r="K10212" s="1">
        <v>17276</v>
      </c>
      <c r="L10212">
        <f>F10212*G10212</f>
        <v>30000</v>
      </c>
      <c r="M10212">
        <f>L10212+H10212</f>
        <v>45000</v>
      </c>
    </row>
    <row r="10213" spans="1:13" x14ac:dyDescent="0.25">
      <c r="A10213">
        <v>100865413</v>
      </c>
      <c r="B10213" t="s">
        <v>13</v>
      </c>
      <c r="C10213" t="s">
        <v>18</v>
      </c>
      <c r="D10213">
        <v>17</v>
      </c>
      <c r="E10213">
        <v>0</v>
      </c>
      <c r="F10213">
        <v>15000</v>
      </c>
      <c r="G10213">
        <v>1</v>
      </c>
      <c r="H10213">
        <v>15000</v>
      </c>
      <c r="I10213">
        <v>17</v>
      </c>
      <c r="J10213">
        <v>4</v>
      </c>
      <c r="K10213" s="1">
        <v>18268</v>
      </c>
      <c r="L10213">
        <f>F10213*G10213</f>
        <v>15000</v>
      </c>
      <c r="M10213">
        <f>L10213+H10213</f>
        <v>30000</v>
      </c>
    </row>
    <row r="10214" spans="1:13" x14ac:dyDescent="0.25">
      <c r="A10214">
        <v>100865502</v>
      </c>
      <c r="B10214" t="s">
        <v>13</v>
      </c>
      <c r="C10214" t="s">
        <v>18</v>
      </c>
      <c r="D10214">
        <v>16</v>
      </c>
      <c r="E10214">
        <v>0</v>
      </c>
      <c r="F10214">
        <v>25000</v>
      </c>
      <c r="G10214">
        <v>1</v>
      </c>
      <c r="H10214">
        <v>25000</v>
      </c>
      <c r="I10214">
        <v>16</v>
      </c>
      <c r="J10214">
        <v>5</v>
      </c>
      <c r="K10214" s="1">
        <v>25632</v>
      </c>
      <c r="L10214">
        <f>F10214*G10214</f>
        <v>25000</v>
      </c>
      <c r="M10214">
        <f>L10214+H10214</f>
        <v>50000</v>
      </c>
    </row>
    <row r="10215" spans="1:13" x14ac:dyDescent="0.25">
      <c r="A10215">
        <v>100865526</v>
      </c>
      <c r="B10215" t="s">
        <v>13</v>
      </c>
      <c r="C10215" t="s">
        <v>18</v>
      </c>
      <c r="D10215">
        <v>17</v>
      </c>
      <c r="E10215">
        <v>1</v>
      </c>
      <c r="F10215">
        <v>15000</v>
      </c>
      <c r="G10215">
        <v>1</v>
      </c>
      <c r="H10215">
        <v>15000</v>
      </c>
      <c r="I10215">
        <v>17</v>
      </c>
      <c r="J10215">
        <v>4</v>
      </c>
      <c r="K10215" s="1">
        <v>38096</v>
      </c>
      <c r="L10215">
        <f>F10215*G10215</f>
        <v>15000</v>
      </c>
      <c r="M10215">
        <f>L10215+H10215</f>
        <v>30000</v>
      </c>
    </row>
    <row r="10216" spans="1:13" x14ac:dyDescent="0.25">
      <c r="A10216">
        <v>100865605</v>
      </c>
      <c r="B10216" t="s">
        <v>13</v>
      </c>
      <c r="C10216" t="s">
        <v>18</v>
      </c>
      <c r="D10216">
        <v>16</v>
      </c>
      <c r="E10216">
        <v>0</v>
      </c>
      <c r="F10216">
        <v>15000</v>
      </c>
      <c r="G10216">
        <v>1</v>
      </c>
      <c r="H10216">
        <v>15000</v>
      </c>
      <c r="I10216">
        <v>16</v>
      </c>
      <c r="J10216">
        <v>4</v>
      </c>
      <c r="K10216" s="1">
        <v>27754</v>
      </c>
      <c r="L10216">
        <f>F10216*G10216</f>
        <v>15000</v>
      </c>
      <c r="M10216">
        <f>L10216+H10216</f>
        <v>30000</v>
      </c>
    </row>
    <row r="10217" spans="1:13" x14ac:dyDescent="0.25">
      <c r="A10217">
        <v>100865742</v>
      </c>
      <c r="B10217" t="s">
        <v>11</v>
      </c>
      <c r="C10217" t="s">
        <v>18</v>
      </c>
      <c r="D10217">
        <v>75</v>
      </c>
      <c r="E10217">
        <v>0</v>
      </c>
      <c r="F10217">
        <v>16670</v>
      </c>
      <c r="G10217">
        <v>3</v>
      </c>
      <c r="H10217">
        <v>20000</v>
      </c>
      <c r="I10217">
        <v>17</v>
      </c>
      <c r="J10217">
        <v>6</v>
      </c>
      <c r="K10217" s="1">
        <v>25563</v>
      </c>
      <c r="L10217">
        <f>F10217*G10217</f>
        <v>50010</v>
      </c>
      <c r="M10217">
        <f>L10217+H10217</f>
        <v>70010</v>
      </c>
    </row>
    <row r="10218" spans="1:13" x14ac:dyDescent="0.25">
      <c r="A10218">
        <v>100865801</v>
      </c>
      <c r="B10218" t="s">
        <v>11</v>
      </c>
      <c r="C10218" t="s">
        <v>18</v>
      </c>
      <c r="D10218">
        <v>80</v>
      </c>
      <c r="E10218">
        <v>0</v>
      </c>
      <c r="F10218">
        <v>18750</v>
      </c>
      <c r="G10218">
        <v>4</v>
      </c>
      <c r="H10218">
        <v>20000</v>
      </c>
      <c r="I10218">
        <v>15</v>
      </c>
      <c r="J10218">
        <v>6</v>
      </c>
      <c r="K10218" s="1">
        <v>32748</v>
      </c>
      <c r="L10218">
        <f>F10218*G10218</f>
        <v>75000</v>
      </c>
      <c r="M10218">
        <f>L10218+H10218</f>
        <v>95000</v>
      </c>
    </row>
    <row r="10219" spans="1:13" x14ac:dyDescent="0.25">
      <c r="A10219">
        <v>100865833</v>
      </c>
      <c r="B10219" t="s">
        <v>14</v>
      </c>
      <c r="C10219" t="s">
        <v>18</v>
      </c>
      <c r="D10219">
        <v>113</v>
      </c>
      <c r="E10219">
        <v>0</v>
      </c>
      <c r="F10219">
        <v>10000</v>
      </c>
      <c r="G10219">
        <v>1</v>
      </c>
      <c r="H10219">
        <v>10000</v>
      </c>
      <c r="I10219">
        <v>15</v>
      </c>
      <c r="J10219">
        <v>4</v>
      </c>
      <c r="K10219" s="1">
        <v>17385</v>
      </c>
      <c r="L10219">
        <f>F10219*G10219</f>
        <v>10000</v>
      </c>
      <c r="M10219">
        <f>L10219+H10219</f>
        <v>20000</v>
      </c>
    </row>
    <row r="10220" spans="1:13" x14ac:dyDescent="0.25">
      <c r="A10220">
        <v>100865868</v>
      </c>
      <c r="B10220" t="s">
        <v>13</v>
      </c>
      <c r="C10220" t="s">
        <v>18</v>
      </c>
      <c r="D10220">
        <v>20</v>
      </c>
      <c r="E10220">
        <v>0</v>
      </c>
      <c r="F10220">
        <v>20000</v>
      </c>
      <c r="G10220">
        <v>1</v>
      </c>
      <c r="H10220">
        <v>20000</v>
      </c>
      <c r="I10220">
        <v>20</v>
      </c>
      <c r="J10220">
        <v>4</v>
      </c>
      <c r="K10220" s="1">
        <v>27979</v>
      </c>
      <c r="L10220">
        <f>F10220*G10220</f>
        <v>20000</v>
      </c>
      <c r="M10220">
        <f>L10220+H10220</f>
        <v>40000</v>
      </c>
    </row>
    <row r="10221" spans="1:13" x14ac:dyDescent="0.25">
      <c r="A10221">
        <v>100866187</v>
      </c>
      <c r="B10221" t="s">
        <v>11</v>
      </c>
      <c r="C10221" t="s">
        <v>18</v>
      </c>
      <c r="D10221">
        <v>124</v>
      </c>
      <c r="E10221">
        <v>1</v>
      </c>
      <c r="F10221">
        <v>18670</v>
      </c>
      <c r="G10221">
        <v>2</v>
      </c>
      <c r="H10221">
        <v>20000</v>
      </c>
      <c r="I10221">
        <v>15</v>
      </c>
      <c r="J10221">
        <v>5</v>
      </c>
      <c r="K10221" s="1">
        <v>18173</v>
      </c>
      <c r="L10221">
        <f>F10221*G10221</f>
        <v>37340</v>
      </c>
      <c r="M10221">
        <f>L10221+H10221</f>
        <v>57340</v>
      </c>
    </row>
    <row r="10222" spans="1:13" x14ac:dyDescent="0.25">
      <c r="A10222">
        <v>100866269</v>
      </c>
      <c r="B10222" t="s">
        <v>11</v>
      </c>
      <c r="C10222" t="s">
        <v>18</v>
      </c>
      <c r="D10222">
        <v>127</v>
      </c>
      <c r="E10222">
        <v>0</v>
      </c>
      <c r="F10222">
        <v>10000</v>
      </c>
      <c r="G10222">
        <v>4</v>
      </c>
      <c r="H10222">
        <v>10000</v>
      </c>
      <c r="I10222">
        <v>16</v>
      </c>
      <c r="J10222">
        <v>6</v>
      </c>
      <c r="K10222" s="1">
        <v>17739</v>
      </c>
      <c r="L10222">
        <f>F10222*G10222</f>
        <v>40000</v>
      </c>
      <c r="M10222">
        <f>L10222+H10222</f>
        <v>50000</v>
      </c>
    </row>
    <row r="10223" spans="1:13" x14ac:dyDescent="0.25">
      <c r="A10223">
        <v>100866278</v>
      </c>
      <c r="B10223" t="s">
        <v>11</v>
      </c>
      <c r="C10223" t="s">
        <v>18</v>
      </c>
      <c r="D10223">
        <v>33</v>
      </c>
      <c r="E10223">
        <v>0</v>
      </c>
      <c r="F10223">
        <v>9750</v>
      </c>
      <c r="G10223">
        <v>5</v>
      </c>
      <c r="H10223">
        <v>10000</v>
      </c>
      <c r="I10223">
        <v>20</v>
      </c>
      <c r="J10223">
        <v>7</v>
      </c>
      <c r="K10223" s="1">
        <v>27608</v>
      </c>
      <c r="L10223">
        <f>F10223*G10223</f>
        <v>48750</v>
      </c>
      <c r="M10223">
        <f>L10223+H10223</f>
        <v>58750</v>
      </c>
    </row>
    <row r="10224" spans="1:13" x14ac:dyDescent="0.25">
      <c r="A10224">
        <v>100866324</v>
      </c>
      <c r="B10224" t="s">
        <v>11</v>
      </c>
      <c r="C10224" t="s">
        <v>18</v>
      </c>
      <c r="D10224">
        <v>90</v>
      </c>
      <c r="E10224">
        <v>1</v>
      </c>
      <c r="F10224">
        <v>5000</v>
      </c>
      <c r="G10224">
        <v>5</v>
      </c>
      <c r="H10224">
        <v>5000</v>
      </c>
      <c r="I10224">
        <v>18</v>
      </c>
      <c r="J10224">
        <v>5</v>
      </c>
      <c r="K10224" s="1">
        <v>16430</v>
      </c>
      <c r="L10224">
        <f>F10224*G10224</f>
        <v>25000</v>
      </c>
      <c r="M10224">
        <f>L10224+H10224</f>
        <v>30000</v>
      </c>
    </row>
    <row r="10225" spans="1:13" x14ac:dyDescent="0.25">
      <c r="A10225">
        <v>100866339</v>
      </c>
      <c r="B10225" t="s">
        <v>11</v>
      </c>
      <c r="C10225" t="s">
        <v>18</v>
      </c>
      <c r="D10225">
        <v>122</v>
      </c>
      <c r="E10225">
        <v>0</v>
      </c>
      <c r="F10225">
        <v>5000</v>
      </c>
      <c r="G10225">
        <v>8</v>
      </c>
      <c r="H10225">
        <v>5000</v>
      </c>
      <c r="I10225">
        <v>18</v>
      </c>
      <c r="J10225">
        <v>6</v>
      </c>
      <c r="K10225" s="1">
        <v>16308</v>
      </c>
      <c r="L10225">
        <f>F10225*G10225</f>
        <v>40000</v>
      </c>
      <c r="M10225">
        <f>L10225+H10225</f>
        <v>45000</v>
      </c>
    </row>
    <row r="10226" spans="1:13" x14ac:dyDescent="0.25">
      <c r="A10226">
        <v>100866344</v>
      </c>
      <c r="B10226" t="s">
        <v>11</v>
      </c>
      <c r="C10226" t="s">
        <v>18</v>
      </c>
      <c r="D10226">
        <v>113</v>
      </c>
      <c r="E10226">
        <v>1</v>
      </c>
      <c r="F10226">
        <v>8250</v>
      </c>
      <c r="G10226">
        <v>4</v>
      </c>
      <c r="H10226">
        <v>10000</v>
      </c>
      <c r="I10226">
        <v>21</v>
      </c>
      <c r="J10226">
        <v>6</v>
      </c>
      <c r="K10226" s="1">
        <v>14772</v>
      </c>
      <c r="L10226">
        <f>F10226*G10226</f>
        <v>33000</v>
      </c>
      <c r="M10226">
        <f>L10226+H10226</f>
        <v>43000</v>
      </c>
    </row>
    <row r="10227" spans="1:13" x14ac:dyDescent="0.25">
      <c r="A10227">
        <v>100866556</v>
      </c>
      <c r="B10227" t="s">
        <v>11</v>
      </c>
      <c r="C10227" t="s">
        <v>18</v>
      </c>
      <c r="D10227">
        <v>69</v>
      </c>
      <c r="E10227">
        <v>0</v>
      </c>
      <c r="F10227">
        <v>25000</v>
      </c>
      <c r="G10227">
        <v>2</v>
      </c>
      <c r="H10227">
        <v>25000</v>
      </c>
      <c r="I10227">
        <v>25</v>
      </c>
      <c r="J10227">
        <v>6</v>
      </c>
      <c r="K10227" s="1">
        <v>22177</v>
      </c>
      <c r="L10227">
        <f>F10227*G10227</f>
        <v>50000</v>
      </c>
      <c r="M10227">
        <f>L10227+H10227</f>
        <v>75000</v>
      </c>
    </row>
    <row r="10228" spans="1:13" x14ac:dyDescent="0.25">
      <c r="A10228">
        <v>100866578</v>
      </c>
      <c r="B10228" t="s">
        <v>14</v>
      </c>
      <c r="C10228" t="s">
        <v>18</v>
      </c>
      <c r="D10228">
        <v>105</v>
      </c>
      <c r="E10228">
        <v>1</v>
      </c>
      <c r="F10228">
        <v>10500</v>
      </c>
      <c r="G10228">
        <v>6</v>
      </c>
      <c r="H10228">
        <v>10000</v>
      </c>
      <c r="I10228">
        <v>17</v>
      </c>
      <c r="J10228">
        <v>6</v>
      </c>
      <c r="K10228" s="1">
        <v>17282</v>
      </c>
      <c r="L10228">
        <f>F10228*G10228</f>
        <v>63000</v>
      </c>
      <c r="M10228">
        <f>L10228+H10228</f>
        <v>73000</v>
      </c>
    </row>
    <row r="10229" spans="1:13" x14ac:dyDescent="0.25">
      <c r="A10229">
        <v>100866682</v>
      </c>
      <c r="B10229" t="s">
        <v>11</v>
      </c>
      <c r="C10229" t="s">
        <v>18</v>
      </c>
      <c r="D10229">
        <v>126</v>
      </c>
      <c r="E10229">
        <v>1</v>
      </c>
      <c r="F10229">
        <v>5000</v>
      </c>
      <c r="G10229">
        <v>4</v>
      </c>
      <c r="H10229">
        <v>5000</v>
      </c>
      <c r="I10229">
        <v>18</v>
      </c>
      <c r="J10229">
        <v>4</v>
      </c>
      <c r="K10229" s="1">
        <v>14591</v>
      </c>
      <c r="L10229">
        <f>F10229*G10229</f>
        <v>20000</v>
      </c>
      <c r="M10229">
        <f>L10229+H10229</f>
        <v>25000</v>
      </c>
    </row>
    <row r="10230" spans="1:13" x14ac:dyDescent="0.25">
      <c r="A10230">
        <v>100866923</v>
      </c>
      <c r="B10230" t="s">
        <v>11</v>
      </c>
      <c r="C10230" t="s">
        <v>18</v>
      </c>
      <c r="D10230">
        <v>53</v>
      </c>
      <c r="E10230">
        <v>1</v>
      </c>
      <c r="F10230">
        <v>17330</v>
      </c>
      <c r="G10230">
        <v>4</v>
      </c>
      <c r="H10230">
        <v>20000</v>
      </c>
      <c r="I10230">
        <v>21</v>
      </c>
      <c r="J10230">
        <v>7</v>
      </c>
      <c r="K10230" s="1">
        <v>19539</v>
      </c>
      <c r="L10230">
        <f>F10230*G10230</f>
        <v>69320</v>
      </c>
      <c r="M10230">
        <f>L10230+H10230</f>
        <v>89320</v>
      </c>
    </row>
    <row r="10231" spans="1:13" x14ac:dyDescent="0.25">
      <c r="A10231">
        <v>100867071</v>
      </c>
      <c r="B10231" t="s">
        <v>11</v>
      </c>
      <c r="C10231" t="s">
        <v>18</v>
      </c>
      <c r="D10231">
        <v>42</v>
      </c>
      <c r="E10231">
        <v>0</v>
      </c>
      <c r="F10231">
        <v>17500</v>
      </c>
      <c r="G10231">
        <v>3</v>
      </c>
      <c r="H10231">
        <v>20000</v>
      </c>
      <c r="I10231">
        <v>19</v>
      </c>
      <c r="J10231">
        <v>7</v>
      </c>
      <c r="K10231" s="1">
        <v>15484</v>
      </c>
      <c r="L10231">
        <f>F10231*G10231</f>
        <v>52500</v>
      </c>
      <c r="M10231">
        <f>L10231+H10231</f>
        <v>72500</v>
      </c>
    </row>
    <row r="10232" spans="1:13" x14ac:dyDescent="0.25">
      <c r="A10232">
        <v>100867147</v>
      </c>
      <c r="B10232" t="s">
        <v>13</v>
      </c>
      <c r="C10232" t="s">
        <v>18</v>
      </c>
      <c r="D10232">
        <v>18</v>
      </c>
      <c r="E10232">
        <v>0</v>
      </c>
      <c r="F10232">
        <v>15000</v>
      </c>
      <c r="G10232">
        <v>2</v>
      </c>
      <c r="H10232">
        <v>15000</v>
      </c>
      <c r="I10232">
        <v>18</v>
      </c>
      <c r="J10232">
        <v>5</v>
      </c>
      <c r="K10232" s="1">
        <v>32584</v>
      </c>
      <c r="L10232">
        <f>F10232*G10232</f>
        <v>30000</v>
      </c>
      <c r="M10232">
        <f>L10232+H10232</f>
        <v>45000</v>
      </c>
    </row>
    <row r="10233" spans="1:13" x14ac:dyDescent="0.25">
      <c r="A10233">
        <v>100867156</v>
      </c>
      <c r="B10233" t="s">
        <v>13</v>
      </c>
      <c r="C10233" t="s">
        <v>18</v>
      </c>
      <c r="D10233">
        <v>16</v>
      </c>
      <c r="E10233">
        <v>1</v>
      </c>
      <c r="F10233">
        <v>15000</v>
      </c>
      <c r="G10233">
        <v>1</v>
      </c>
      <c r="H10233">
        <v>15000</v>
      </c>
      <c r="I10233">
        <v>16</v>
      </c>
      <c r="J10233">
        <v>4</v>
      </c>
      <c r="K10233" s="1">
        <v>26251</v>
      </c>
      <c r="L10233">
        <f>F10233*G10233</f>
        <v>15000</v>
      </c>
      <c r="M10233">
        <f>L10233+H10233</f>
        <v>30000</v>
      </c>
    </row>
    <row r="10234" spans="1:13" x14ac:dyDescent="0.25">
      <c r="A10234">
        <v>100370496</v>
      </c>
      <c r="B10234" t="s">
        <v>11</v>
      </c>
      <c r="C10234" t="s">
        <v>16</v>
      </c>
      <c r="D10234">
        <v>77</v>
      </c>
      <c r="E10234">
        <v>0</v>
      </c>
      <c r="F10234">
        <v>25000</v>
      </c>
      <c r="G10234">
        <v>2</v>
      </c>
      <c r="H10234">
        <v>25000</v>
      </c>
      <c r="I10234">
        <v>18</v>
      </c>
      <c r="J10234">
        <v>6</v>
      </c>
      <c r="K10234" s="1">
        <v>26467</v>
      </c>
      <c r="L10234">
        <f>F10234*G10234</f>
        <v>50000</v>
      </c>
      <c r="M10234">
        <f>L10234+H10234</f>
        <v>75000</v>
      </c>
    </row>
    <row r="10235" spans="1:13" x14ac:dyDescent="0.25">
      <c r="A10235">
        <v>100113429</v>
      </c>
      <c r="B10235" t="s">
        <v>13</v>
      </c>
      <c r="C10235" t="s">
        <v>12</v>
      </c>
      <c r="D10235">
        <v>23</v>
      </c>
      <c r="E10235">
        <v>0</v>
      </c>
      <c r="F10235">
        <v>15000</v>
      </c>
      <c r="G10235">
        <v>1</v>
      </c>
      <c r="H10235">
        <v>15000</v>
      </c>
      <c r="I10235">
        <v>23</v>
      </c>
      <c r="J10235">
        <v>3</v>
      </c>
      <c r="K10235" s="1">
        <v>35778</v>
      </c>
      <c r="L10235">
        <f>F10235*G10235</f>
        <v>15000</v>
      </c>
      <c r="M10235">
        <f>L10235+H10235</f>
        <v>30000</v>
      </c>
    </row>
    <row r="10236" spans="1:13" x14ac:dyDescent="0.25">
      <c r="A10236">
        <v>100118990</v>
      </c>
      <c r="B10236" t="s">
        <v>13</v>
      </c>
      <c r="C10236" t="s">
        <v>12</v>
      </c>
      <c r="D10236">
        <v>23</v>
      </c>
      <c r="E10236">
        <v>0</v>
      </c>
      <c r="F10236">
        <v>15000</v>
      </c>
      <c r="G10236">
        <v>1</v>
      </c>
      <c r="H10236">
        <v>15000</v>
      </c>
      <c r="I10236">
        <v>23</v>
      </c>
      <c r="J10236">
        <v>3</v>
      </c>
      <c r="K10236" s="1">
        <v>18924</v>
      </c>
      <c r="L10236">
        <f>F10236*G10236</f>
        <v>15000</v>
      </c>
      <c r="M10236">
        <f>L10236+H10236</f>
        <v>30000</v>
      </c>
    </row>
    <row r="10237" spans="1:13" x14ac:dyDescent="0.25">
      <c r="A10237">
        <v>100119041</v>
      </c>
      <c r="B10237" t="s">
        <v>13</v>
      </c>
      <c r="C10237" t="s">
        <v>12</v>
      </c>
      <c r="D10237">
        <v>16</v>
      </c>
      <c r="E10237">
        <v>0</v>
      </c>
      <c r="F10237">
        <v>15000</v>
      </c>
      <c r="G10237">
        <v>1</v>
      </c>
      <c r="H10237">
        <v>15000</v>
      </c>
      <c r="I10237">
        <v>16</v>
      </c>
      <c r="J10237">
        <v>4</v>
      </c>
      <c r="K10237" s="1">
        <v>15618</v>
      </c>
      <c r="L10237">
        <f>F10237*G10237</f>
        <v>15000</v>
      </c>
      <c r="M10237">
        <f>L10237+H10237</f>
        <v>30000</v>
      </c>
    </row>
    <row r="10238" spans="1:13" x14ac:dyDescent="0.25">
      <c r="A10238">
        <v>100119085</v>
      </c>
      <c r="B10238" t="s">
        <v>13</v>
      </c>
      <c r="C10238" t="s">
        <v>12</v>
      </c>
      <c r="D10238">
        <v>20</v>
      </c>
      <c r="E10238">
        <v>0</v>
      </c>
      <c r="F10238">
        <v>15000</v>
      </c>
      <c r="G10238">
        <v>1</v>
      </c>
      <c r="H10238">
        <v>15000</v>
      </c>
      <c r="I10238">
        <v>20</v>
      </c>
      <c r="J10238">
        <v>3</v>
      </c>
      <c r="K10238" s="1">
        <v>31745</v>
      </c>
      <c r="L10238">
        <f>F10238*G10238</f>
        <v>15000</v>
      </c>
      <c r="M10238">
        <f>L10238+H10238</f>
        <v>30000</v>
      </c>
    </row>
    <row r="10239" spans="1:13" x14ac:dyDescent="0.25">
      <c r="A10239">
        <v>100119105</v>
      </c>
      <c r="B10239" t="s">
        <v>13</v>
      </c>
      <c r="C10239" t="s">
        <v>12</v>
      </c>
      <c r="D10239">
        <v>16</v>
      </c>
      <c r="E10239">
        <v>1</v>
      </c>
      <c r="F10239">
        <v>15000</v>
      </c>
      <c r="G10239">
        <v>1</v>
      </c>
      <c r="H10239">
        <v>15000</v>
      </c>
      <c r="I10239">
        <v>16</v>
      </c>
      <c r="J10239">
        <v>4</v>
      </c>
      <c r="K10239" s="1">
        <v>27947</v>
      </c>
      <c r="L10239">
        <f>F10239*G10239</f>
        <v>15000</v>
      </c>
      <c r="M10239">
        <f>L10239+H10239</f>
        <v>30000</v>
      </c>
    </row>
    <row r="10240" spans="1:13" x14ac:dyDescent="0.25">
      <c r="A10240">
        <v>100119322</v>
      </c>
      <c r="B10240" t="s">
        <v>13</v>
      </c>
      <c r="C10240" t="s">
        <v>12</v>
      </c>
      <c r="D10240">
        <v>16</v>
      </c>
      <c r="E10240">
        <v>0</v>
      </c>
      <c r="F10240">
        <v>15000</v>
      </c>
      <c r="G10240">
        <v>1</v>
      </c>
      <c r="H10240">
        <v>15000</v>
      </c>
      <c r="I10240">
        <v>16</v>
      </c>
      <c r="J10240">
        <v>4</v>
      </c>
      <c r="K10240" s="1">
        <v>30448</v>
      </c>
      <c r="L10240">
        <f>F10240*G10240</f>
        <v>15000</v>
      </c>
      <c r="M10240">
        <f>L10240+H10240</f>
        <v>30000</v>
      </c>
    </row>
    <row r="10241" spans="1:13" x14ac:dyDescent="0.25">
      <c r="A10241">
        <v>100121215</v>
      </c>
      <c r="B10241" t="s">
        <v>13</v>
      </c>
      <c r="C10241" t="s">
        <v>12</v>
      </c>
      <c r="D10241">
        <v>16</v>
      </c>
      <c r="E10241">
        <v>1</v>
      </c>
      <c r="F10241">
        <v>15000</v>
      </c>
      <c r="G10241">
        <v>1</v>
      </c>
      <c r="H10241">
        <v>15000</v>
      </c>
      <c r="I10241">
        <v>16</v>
      </c>
      <c r="J10241">
        <v>4</v>
      </c>
      <c r="K10241" s="1">
        <v>27864</v>
      </c>
      <c r="L10241">
        <f>F10241*G10241</f>
        <v>15000</v>
      </c>
      <c r="M10241">
        <f>L10241+H10241</f>
        <v>30000</v>
      </c>
    </row>
    <row r="10242" spans="1:13" x14ac:dyDescent="0.25">
      <c r="A10242">
        <v>100121239</v>
      </c>
      <c r="B10242" t="s">
        <v>13</v>
      </c>
      <c r="C10242" t="s">
        <v>12</v>
      </c>
      <c r="D10242">
        <v>21</v>
      </c>
      <c r="E10242">
        <v>1</v>
      </c>
      <c r="F10242">
        <v>15000</v>
      </c>
      <c r="G10242">
        <v>1</v>
      </c>
      <c r="H10242">
        <v>15000</v>
      </c>
      <c r="I10242">
        <v>21</v>
      </c>
      <c r="J10242">
        <v>3</v>
      </c>
      <c r="K10242" s="1">
        <v>32637</v>
      </c>
      <c r="L10242">
        <f>F10242*G10242</f>
        <v>15000</v>
      </c>
      <c r="M10242">
        <f>L10242+H10242</f>
        <v>30000</v>
      </c>
    </row>
    <row r="10243" spans="1:13" x14ac:dyDescent="0.25">
      <c r="A10243">
        <v>100121486</v>
      </c>
      <c r="B10243" t="s">
        <v>13</v>
      </c>
      <c r="C10243" t="s">
        <v>12</v>
      </c>
      <c r="D10243">
        <v>16</v>
      </c>
      <c r="E10243">
        <v>1</v>
      </c>
      <c r="F10243">
        <v>15000</v>
      </c>
      <c r="G10243">
        <v>1</v>
      </c>
      <c r="H10243">
        <v>15000</v>
      </c>
      <c r="I10243">
        <v>16</v>
      </c>
      <c r="J10243">
        <v>4</v>
      </c>
      <c r="K10243" s="1">
        <v>25621</v>
      </c>
      <c r="L10243">
        <f>F10243*G10243</f>
        <v>15000</v>
      </c>
      <c r="M10243">
        <f>L10243+H10243</f>
        <v>30000</v>
      </c>
    </row>
    <row r="10244" spans="1:13" x14ac:dyDescent="0.25">
      <c r="A10244">
        <v>100147611</v>
      </c>
      <c r="B10244" t="s">
        <v>13</v>
      </c>
      <c r="C10244" t="s">
        <v>12</v>
      </c>
      <c r="D10244">
        <v>16</v>
      </c>
      <c r="E10244">
        <v>0</v>
      </c>
      <c r="F10244">
        <v>15000</v>
      </c>
      <c r="G10244">
        <v>1</v>
      </c>
      <c r="H10244">
        <v>15000</v>
      </c>
      <c r="I10244">
        <v>16</v>
      </c>
      <c r="J10244">
        <v>4</v>
      </c>
      <c r="K10244" s="1">
        <v>25347</v>
      </c>
      <c r="L10244">
        <f>F10244*G10244</f>
        <v>15000</v>
      </c>
      <c r="M10244">
        <f>L10244+H10244</f>
        <v>30000</v>
      </c>
    </row>
    <row r="10245" spans="1:13" x14ac:dyDescent="0.25">
      <c r="A10245">
        <v>100370840</v>
      </c>
      <c r="B10245" t="s">
        <v>13</v>
      </c>
      <c r="C10245" t="s">
        <v>16</v>
      </c>
      <c r="D10245">
        <v>24</v>
      </c>
      <c r="E10245">
        <v>0</v>
      </c>
      <c r="F10245">
        <v>25000</v>
      </c>
      <c r="G10245">
        <v>1</v>
      </c>
      <c r="H10245">
        <v>25000</v>
      </c>
      <c r="I10245">
        <v>24</v>
      </c>
      <c r="J10245">
        <v>4</v>
      </c>
      <c r="K10245" s="1">
        <v>27655</v>
      </c>
      <c r="L10245">
        <f>F10245*G10245</f>
        <v>25000</v>
      </c>
      <c r="M10245">
        <f>L10245+H10245</f>
        <v>50000</v>
      </c>
    </row>
    <row r="10246" spans="1:13" x14ac:dyDescent="0.25">
      <c r="A10246">
        <v>100194957</v>
      </c>
      <c r="B10246" t="s">
        <v>13</v>
      </c>
      <c r="C10246" t="s">
        <v>12</v>
      </c>
      <c r="D10246">
        <v>24</v>
      </c>
      <c r="E10246">
        <v>1</v>
      </c>
      <c r="F10246">
        <v>15000</v>
      </c>
      <c r="G10246">
        <v>1</v>
      </c>
      <c r="H10246">
        <v>15000</v>
      </c>
      <c r="I10246">
        <v>24</v>
      </c>
      <c r="J10246">
        <v>3</v>
      </c>
      <c r="K10246" s="1">
        <v>26915</v>
      </c>
      <c r="L10246">
        <f>F10246*G10246</f>
        <v>15000</v>
      </c>
      <c r="M10246">
        <f>L10246+H10246</f>
        <v>30000</v>
      </c>
    </row>
    <row r="10247" spans="1:13" x14ac:dyDescent="0.25">
      <c r="A10247">
        <v>100195095</v>
      </c>
      <c r="B10247" t="s">
        <v>13</v>
      </c>
      <c r="C10247" t="s">
        <v>12</v>
      </c>
      <c r="D10247">
        <v>17</v>
      </c>
      <c r="E10247">
        <v>1</v>
      </c>
      <c r="F10247">
        <v>15000</v>
      </c>
      <c r="G10247">
        <v>1</v>
      </c>
      <c r="H10247">
        <v>15000</v>
      </c>
      <c r="I10247">
        <v>17</v>
      </c>
      <c r="J10247">
        <v>4</v>
      </c>
      <c r="K10247" s="1">
        <v>29885</v>
      </c>
      <c r="L10247">
        <f>F10247*G10247</f>
        <v>15000</v>
      </c>
      <c r="M10247">
        <f>L10247+H10247</f>
        <v>30000</v>
      </c>
    </row>
    <row r="10248" spans="1:13" x14ac:dyDescent="0.25">
      <c r="A10248">
        <v>100197989</v>
      </c>
      <c r="B10248" t="s">
        <v>13</v>
      </c>
      <c r="C10248" t="s">
        <v>12</v>
      </c>
      <c r="D10248">
        <v>16</v>
      </c>
      <c r="E10248">
        <v>1</v>
      </c>
      <c r="F10248">
        <v>15000</v>
      </c>
      <c r="G10248">
        <v>1</v>
      </c>
      <c r="H10248">
        <v>15000</v>
      </c>
      <c r="I10248">
        <v>16</v>
      </c>
      <c r="J10248">
        <v>4</v>
      </c>
      <c r="K10248" s="1">
        <v>33511</v>
      </c>
      <c r="L10248">
        <f>F10248*G10248</f>
        <v>15000</v>
      </c>
      <c r="M10248">
        <f>L10248+H10248</f>
        <v>30000</v>
      </c>
    </row>
    <row r="10249" spans="1:13" x14ac:dyDescent="0.25">
      <c r="A10249">
        <v>100198013</v>
      </c>
      <c r="B10249" t="s">
        <v>13</v>
      </c>
      <c r="C10249" t="s">
        <v>12</v>
      </c>
      <c r="D10249">
        <v>24</v>
      </c>
      <c r="E10249">
        <v>1</v>
      </c>
      <c r="F10249">
        <v>15000</v>
      </c>
      <c r="G10249">
        <v>1</v>
      </c>
      <c r="H10249">
        <v>15000</v>
      </c>
      <c r="I10249">
        <v>24</v>
      </c>
      <c r="J10249">
        <v>3</v>
      </c>
      <c r="K10249" s="1">
        <v>28179</v>
      </c>
      <c r="L10249">
        <f>F10249*G10249</f>
        <v>15000</v>
      </c>
      <c r="M10249">
        <f>L10249+H10249</f>
        <v>30000</v>
      </c>
    </row>
    <row r="10250" spans="1:13" x14ac:dyDescent="0.25">
      <c r="A10250">
        <v>100198181</v>
      </c>
      <c r="B10250" t="s">
        <v>13</v>
      </c>
      <c r="C10250" t="s">
        <v>12</v>
      </c>
      <c r="D10250">
        <v>16</v>
      </c>
      <c r="E10250">
        <v>0</v>
      </c>
      <c r="F10250">
        <v>15000</v>
      </c>
      <c r="G10250">
        <v>1</v>
      </c>
      <c r="H10250">
        <v>15000</v>
      </c>
      <c r="I10250">
        <v>16</v>
      </c>
      <c r="J10250">
        <v>4</v>
      </c>
      <c r="K10250" s="1">
        <v>19801</v>
      </c>
      <c r="L10250">
        <f>F10250*G10250</f>
        <v>15000</v>
      </c>
      <c r="M10250">
        <f>L10250+H10250</f>
        <v>30000</v>
      </c>
    </row>
    <row r="10251" spans="1:13" x14ac:dyDescent="0.25">
      <c r="A10251">
        <v>100199553</v>
      </c>
      <c r="B10251" t="s">
        <v>13</v>
      </c>
      <c r="C10251" t="s">
        <v>12</v>
      </c>
      <c r="D10251">
        <v>18</v>
      </c>
      <c r="E10251">
        <v>0</v>
      </c>
      <c r="F10251">
        <v>15000</v>
      </c>
      <c r="G10251">
        <v>1</v>
      </c>
      <c r="H10251">
        <v>15000</v>
      </c>
      <c r="I10251">
        <v>18</v>
      </c>
      <c r="J10251">
        <v>4</v>
      </c>
      <c r="K10251" s="1">
        <v>15246</v>
      </c>
      <c r="L10251">
        <f>F10251*G10251</f>
        <v>15000</v>
      </c>
      <c r="M10251">
        <f>L10251+H10251</f>
        <v>30000</v>
      </c>
    </row>
    <row r="10252" spans="1:13" x14ac:dyDescent="0.25">
      <c r="A10252">
        <v>100202903</v>
      </c>
      <c r="B10252" t="s">
        <v>13</v>
      </c>
      <c r="C10252" t="s">
        <v>12</v>
      </c>
      <c r="D10252">
        <v>20</v>
      </c>
      <c r="E10252">
        <v>0</v>
      </c>
      <c r="F10252">
        <v>15000</v>
      </c>
      <c r="G10252">
        <v>1</v>
      </c>
      <c r="H10252">
        <v>15000</v>
      </c>
      <c r="I10252">
        <v>20</v>
      </c>
      <c r="J10252">
        <v>4</v>
      </c>
      <c r="K10252" s="1">
        <v>16933</v>
      </c>
      <c r="L10252">
        <f>F10252*G10252</f>
        <v>15000</v>
      </c>
      <c r="M10252">
        <f>L10252+H10252</f>
        <v>30000</v>
      </c>
    </row>
    <row r="10253" spans="1:13" x14ac:dyDescent="0.25">
      <c r="A10253">
        <v>100215455</v>
      </c>
      <c r="B10253" t="s">
        <v>13</v>
      </c>
      <c r="C10253" t="s">
        <v>12</v>
      </c>
      <c r="D10253">
        <v>24</v>
      </c>
      <c r="E10253">
        <v>1</v>
      </c>
      <c r="F10253">
        <v>15000</v>
      </c>
      <c r="G10253">
        <v>1</v>
      </c>
      <c r="H10253">
        <v>15000</v>
      </c>
      <c r="I10253">
        <v>24</v>
      </c>
      <c r="J10253">
        <v>3</v>
      </c>
      <c r="K10253" s="1">
        <v>18965</v>
      </c>
      <c r="L10253">
        <f>F10253*G10253</f>
        <v>15000</v>
      </c>
      <c r="M10253">
        <f>L10253+H10253</f>
        <v>30000</v>
      </c>
    </row>
    <row r="10254" spans="1:13" x14ac:dyDescent="0.25">
      <c r="A10254">
        <v>100217563</v>
      </c>
      <c r="B10254" t="s">
        <v>13</v>
      </c>
      <c r="C10254" t="s">
        <v>12</v>
      </c>
      <c r="D10254">
        <v>17</v>
      </c>
      <c r="E10254">
        <v>0</v>
      </c>
      <c r="F10254">
        <v>15000</v>
      </c>
      <c r="G10254">
        <v>1</v>
      </c>
      <c r="H10254">
        <v>15000</v>
      </c>
      <c r="I10254">
        <v>17</v>
      </c>
      <c r="J10254">
        <v>4</v>
      </c>
      <c r="K10254" s="1">
        <v>29304</v>
      </c>
      <c r="L10254">
        <f>F10254*G10254</f>
        <v>15000</v>
      </c>
      <c r="M10254">
        <f>L10254+H10254</f>
        <v>30000</v>
      </c>
    </row>
    <row r="10255" spans="1:13" x14ac:dyDescent="0.25">
      <c r="A10255">
        <v>100217643</v>
      </c>
      <c r="B10255" t="s">
        <v>13</v>
      </c>
      <c r="C10255" t="s">
        <v>12</v>
      </c>
      <c r="D10255">
        <v>24</v>
      </c>
      <c r="E10255">
        <v>1</v>
      </c>
      <c r="F10255">
        <v>15000</v>
      </c>
      <c r="G10255">
        <v>1</v>
      </c>
      <c r="H10255">
        <v>15000</v>
      </c>
      <c r="I10255">
        <v>24</v>
      </c>
      <c r="J10255">
        <v>3</v>
      </c>
      <c r="K10255" s="1">
        <v>28335</v>
      </c>
      <c r="L10255">
        <f>F10255*G10255</f>
        <v>15000</v>
      </c>
      <c r="M10255">
        <f>L10255+H10255</f>
        <v>30000</v>
      </c>
    </row>
    <row r="10256" spans="1:13" x14ac:dyDescent="0.25">
      <c r="A10256">
        <v>100217645</v>
      </c>
      <c r="B10256" t="s">
        <v>13</v>
      </c>
      <c r="C10256" t="s">
        <v>12</v>
      </c>
      <c r="D10256">
        <v>23</v>
      </c>
      <c r="E10256">
        <v>1</v>
      </c>
      <c r="F10256">
        <v>15000</v>
      </c>
      <c r="G10256">
        <v>1</v>
      </c>
      <c r="H10256">
        <v>15000</v>
      </c>
      <c r="I10256">
        <v>23</v>
      </c>
      <c r="J10256">
        <v>3</v>
      </c>
      <c r="K10256" s="1">
        <v>27823</v>
      </c>
      <c r="L10256">
        <f>F10256*G10256</f>
        <v>15000</v>
      </c>
      <c r="M10256">
        <f>L10256+H10256</f>
        <v>30000</v>
      </c>
    </row>
    <row r="10257" spans="1:13" x14ac:dyDescent="0.25">
      <c r="A10257">
        <v>100376529</v>
      </c>
      <c r="B10257" t="s">
        <v>11</v>
      </c>
      <c r="C10257" t="s">
        <v>17</v>
      </c>
      <c r="D10257">
        <v>66</v>
      </c>
      <c r="E10257">
        <v>1</v>
      </c>
      <c r="F10257">
        <v>25000</v>
      </c>
      <c r="G10257">
        <v>2</v>
      </c>
      <c r="H10257">
        <v>25000</v>
      </c>
      <c r="I10257">
        <v>22</v>
      </c>
      <c r="J10257">
        <v>7</v>
      </c>
      <c r="K10257" s="1">
        <v>23227</v>
      </c>
      <c r="L10257">
        <f>F10257*G10257</f>
        <v>50000</v>
      </c>
      <c r="M10257">
        <f>L10257+H10257</f>
        <v>75000</v>
      </c>
    </row>
    <row r="10258" spans="1:13" x14ac:dyDescent="0.25">
      <c r="A10258">
        <v>100217781</v>
      </c>
      <c r="B10258" t="s">
        <v>13</v>
      </c>
      <c r="C10258" t="s">
        <v>12</v>
      </c>
      <c r="D10258">
        <v>16</v>
      </c>
      <c r="E10258">
        <v>0</v>
      </c>
      <c r="F10258">
        <v>15000</v>
      </c>
      <c r="G10258">
        <v>1</v>
      </c>
      <c r="H10258">
        <v>15000</v>
      </c>
      <c r="I10258">
        <v>16</v>
      </c>
      <c r="J10258">
        <v>4</v>
      </c>
      <c r="K10258" s="1">
        <v>20971</v>
      </c>
      <c r="L10258">
        <f>F10258*G10258</f>
        <v>15000</v>
      </c>
      <c r="M10258">
        <f>L10258+H10258</f>
        <v>30000</v>
      </c>
    </row>
    <row r="10259" spans="1:13" x14ac:dyDescent="0.25">
      <c r="A10259">
        <v>100217863</v>
      </c>
      <c r="B10259" t="s">
        <v>13</v>
      </c>
      <c r="C10259" t="s">
        <v>12</v>
      </c>
      <c r="D10259">
        <v>16</v>
      </c>
      <c r="E10259">
        <v>1</v>
      </c>
      <c r="F10259">
        <v>15000</v>
      </c>
      <c r="G10259">
        <v>1</v>
      </c>
      <c r="H10259">
        <v>15000</v>
      </c>
      <c r="I10259">
        <v>16</v>
      </c>
      <c r="J10259">
        <v>4</v>
      </c>
      <c r="K10259" s="1">
        <v>25384</v>
      </c>
      <c r="L10259">
        <f>F10259*G10259</f>
        <v>15000</v>
      </c>
      <c r="M10259">
        <f>L10259+H10259</f>
        <v>30000</v>
      </c>
    </row>
    <row r="10260" spans="1:13" x14ac:dyDescent="0.25">
      <c r="A10260">
        <v>100231973</v>
      </c>
      <c r="B10260" t="s">
        <v>13</v>
      </c>
      <c r="C10260" t="s">
        <v>12</v>
      </c>
      <c r="D10260">
        <v>17</v>
      </c>
      <c r="E10260">
        <v>0</v>
      </c>
      <c r="F10260">
        <v>15000</v>
      </c>
      <c r="G10260">
        <v>1</v>
      </c>
      <c r="H10260">
        <v>15000</v>
      </c>
      <c r="I10260">
        <v>17</v>
      </c>
      <c r="J10260">
        <v>4</v>
      </c>
      <c r="K10260" s="1">
        <v>16435</v>
      </c>
      <c r="L10260">
        <f>F10260*G10260</f>
        <v>15000</v>
      </c>
      <c r="M10260">
        <f>L10260+H10260</f>
        <v>30000</v>
      </c>
    </row>
    <row r="10261" spans="1:13" x14ac:dyDescent="0.25">
      <c r="A10261">
        <v>100232112</v>
      </c>
      <c r="B10261" t="s">
        <v>13</v>
      </c>
      <c r="C10261" t="s">
        <v>12</v>
      </c>
      <c r="D10261">
        <v>19</v>
      </c>
      <c r="E10261">
        <v>0</v>
      </c>
      <c r="F10261">
        <v>15000</v>
      </c>
      <c r="G10261">
        <v>1</v>
      </c>
      <c r="H10261">
        <v>15000</v>
      </c>
      <c r="I10261">
        <v>10</v>
      </c>
      <c r="J10261">
        <v>5</v>
      </c>
      <c r="K10261" s="1">
        <v>33787</v>
      </c>
      <c r="L10261">
        <f>F10261*G10261</f>
        <v>15000</v>
      </c>
      <c r="M10261">
        <f>L10261+H10261</f>
        <v>30000</v>
      </c>
    </row>
    <row r="10262" spans="1:13" x14ac:dyDescent="0.25">
      <c r="A10262">
        <v>100291323</v>
      </c>
      <c r="B10262" t="s">
        <v>13</v>
      </c>
      <c r="C10262" t="s">
        <v>12</v>
      </c>
      <c r="D10262">
        <v>17</v>
      </c>
      <c r="E10262">
        <v>1</v>
      </c>
      <c r="F10262">
        <v>15000</v>
      </c>
      <c r="G10262">
        <v>1</v>
      </c>
      <c r="H10262">
        <v>15000</v>
      </c>
      <c r="I10262">
        <v>17</v>
      </c>
      <c r="J10262">
        <v>4</v>
      </c>
      <c r="K10262" s="1">
        <v>18916</v>
      </c>
      <c r="L10262">
        <f>F10262*G10262</f>
        <v>15000</v>
      </c>
      <c r="M10262">
        <f>L10262+H10262</f>
        <v>30000</v>
      </c>
    </row>
    <row r="10263" spans="1:13" x14ac:dyDescent="0.25">
      <c r="A10263">
        <v>100291346</v>
      </c>
      <c r="B10263" t="s">
        <v>13</v>
      </c>
      <c r="C10263" t="s">
        <v>12</v>
      </c>
      <c r="D10263">
        <v>15</v>
      </c>
      <c r="E10263">
        <v>0</v>
      </c>
      <c r="F10263">
        <v>15000</v>
      </c>
      <c r="G10263">
        <v>1</v>
      </c>
      <c r="H10263">
        <v>15000</v>
      </c>
      <c r="I10263">
        <v>15</v>
      </c>
      <c r="J10263">
        <v>4</v>
      </c>
      <c r="K10263" s="1">
        <v>21298</v>
      </c>
      <c r="L10263">
        <f>F10263*G10263</f>
        <v>15000</v>
      </c>
      <c r="M10263">
        <f>L10263+H10263</f>
        <v>30000</v>
      </c>
    </row>
    <row r="10264" spans="1:13" x14ac:dyDescent="0.25">
      <c r="A10264">
        <v>100292606</v>
      </c>
      <c r="B10264" t="s">
        <v>13</v>
      </c>
      <c r="C10264" t="s">
        <v>12</v>
      </c>
      <c r="D10264">
        <v>18</v>
      </c>
      <c r="E10264">
        <v>0</v>
      </c>
      <c r="F10264">
        <v>15000</v>
      </c>
      <c r="G10264">
        <v>1</v>
      </c>
      <c r="H10264">
        <v>15000</v>
      </c>
      <c r="I10264">
        <v>18</v>
      </c>
      <c r="J10264">
        <v>4</v>
      </c>
      <c r="K10264" s="1">
        <v>18968</v>
      </c>
      <c r="L10264">
        <f>F10264*G10264</f>
        <v>15000</v>
      </c>
      <c r="M10264">
        <f>L10264+H10264</f>
        <v>30000</v>
      </c>
    </row>
    <row r="10265" spans="1:13" x14ac:dyDescent="0.25">
      <c r="A10265">
        <v>100294480</v>
      </c>
      <c r="B10265" t="s">
        <v>13</v>
      </c>
      <c r="C10265" t="s">
        <v>12</v>
      </c>
      <c r="D10265">
        <v>16</v>
      </c>
      <c r="E10265">
        <v>0</v>
      </c>
      <c r="F10265">
        <v>15000</v>
      </c>
      <c r="G10265">
        <v>1</v>
      </c>
      <c r="H10265">
        <v>15000</v>
      </c>
      <c r="I10265">
        <v>16</v>
      </c>
      <c r="J10265">
        <v>4</v>
      </c>
      <c r="K10265" s="1">
        <v>31964</v>
      </c>
      <c r="L10265">
        <f>F10265*G10265</f>
        <v>15000</v>
      </c>
      <c r="M10265">
        <f>L10265+H10265</f>
        <v>30000</v>
      </c>
    </row>
    <row r="10266" spans="1:13" x14ac:dyDescent="0.25">
      <c r="A10266">
        <v>100294542</v>
      </c>
      <c r="B10266" t="s">
        <v>13</v>
      </c>
      <c r="C10266" t="s">
        <v>12</v>
      </c>
      <c r="D10266">
        <v>20</v>
      </c>
      <c r="E10266">
        <v>0</v>
      </c>
      <c r="F10266">
        <v>15000</v>
      </c>
      <c r="G10266">
        <v>1</v>
      </c>
      <c r="H10266">
        <v>15000</v>
      </c>
      <c r="I10266">
        <v>20</v>
      </c>
      <c r="J10266">
        <v>4</v>
      </c>
      <c r="K10266" s="1">
        <v>21024</v>
      </c>
      <c r="L10266">
        <f>F10266*G10266</f>
        <v>15000</v>
      </c>
      <c r="M10266">
        <f>L10266+H10266</f>
        <v>30000</v>
      </c>
    </row>
    <row r="10267" spans="1:13" x14ac:dyDescent="0.25">
      <c r="A10267">
        <v>100294548</v>
      </c>
      <c r="B10267" t="s">
        <v>13</v>
      </c>
      <c r="C10267" t="s">
        <v>12</v>
      </c>
      <c r="D10267">
        <v>16</v>
      </c>
      <c r="E10267">
        <v>0</v>
      </c>
      <c r="F10267">
        <v>15000</v>
      </c>
      <c r="G10267">
        <v>1</v>
      </c>
      <c r="H10267">
        <v>15000</v>
      </c>
      <c r="I10267">
        <v>16</v>
      </c>
      <c r="J10267">
        <v>4</v>
      </c>
      <c r="K10267" s="1">
        <v>19772</v>
      </c>
      <c r="L10267">
        <f>F10267*G10267</f>
        <v>15000</v>
      </c>
      <c r="M10267">
        <f>L10267+H10267</f>
        <v>30000</v>
      </c>
    </row>
    <row r="10268" spans="1:13" x14ac:dyDescent="0.25">
      <c r="A10268">
        <v>100307834</v>
      </c>
      <c r="B10268" t="s">
        <v>11</v>
      </c>
      <c r="C10268" t="s">
        <v>15</v>
      </c>
      <c r="D10268">
        <v>105</v>
      </c>
      <c r="E10268">
        <v>1</v>
      </c>
      <c r="F10268">
        <v>8500</v>
      </c>
      <c r="G10268">
        <v>6</v>
      </c>
      <c r="H10268">
        <v>10000</v>
      </c>
      <c r="I10268">
        <v>18</v>
      </c>
      <c r="J10268">
        <v>6</v>
      </c>
      <c r="K10268" s="1">
        <v>14474</v>
      </c>
      <c r="L10268">
        <f>F10268*G10268</f>
        <v>51000</v>
      </c>
      <c r="M10268">
        <f>L10268+H10268</f>
        <v>61000</v>
      </c>
    </row>
    <row r="10269" spans="1:13" x14ac:dyDescent="0.25">
      <c r="A10269">
        <v>100295793</v>
      </c>
      <c r="B10269" t="s">
        <v>14</v>
      </c>
      <c r="C10269" t="s">
        <v>12</v>
      </c>
      <c r="D10269">
        <v>15</v>
      </c>
      <c r="E10269">
        <v>1</v>
      </c>
      <c r="F10269">
        <v>15000</v>
      </c>
      <c r="G10269">
        <v>1</v>
      </c>
      <c r="H10269">
        <v>15000</v>
      </c>
      <c r="I10269">
        <v>15</v>
      </c>
      <c r="J10269">
        <v>2</v>
      </c>
      <c r="K10269" s="1">
        <v>27025</v>
      </c>
      <c r="L10269">
        <f>F10269*G10269</f>
        <v>15000</v>
      </c>
      <c r="M10269">
        <f>L10269+H10269</f>
        <v>30000</v>
      </c>
    </row>
    <row r="10270" spans="1:13" x14ac:dyDescent="0.25">
      <c r="A10270">
        <v>100296078</v>
      </c>
      <c r="B10270" t="s">
        <v>13</v>
      </c>
      <c r="C10270" t="s">
        <v>12</v>
      </c>
      <c r="D10270">
        <v>21</v>
      </c>
      <c r="E10270">
        <v>0</v>
      </c>
      <c r="F10270">
        <v>15000</v>
      </c>
      <c r="G10270">
        <v>1</v>
      </c>
      <c r="H10270">
        <v>15000</v>
      </c>
      <c r="I10270">
        <v>21</v>
      </c>
      <c r="J10270">
        <v>3</v>
      </c>
      <c r="K10270" s="1">
        <v>30060</v>
      </c>
      <c r="L10270">
        <f>F10270*G10270</f>
        <v>15000</v>
      </c>
      <c r="M10270">
        <f>L10270+H10270</f>
        <v>30000</v>
      </c>
    </row>
    <row r="10271" spans="1:13" x14ac:dyDescent="0.25">
      <c r="A10271">
        <v>100296687</v>
      </c>
      <c r="B10271" t="s">
        <v>13</v>
      </c>
      <c r="C10271" t="s">
        <v>12</v>
      </c>
      <c r="D10271">
        <v>17</v>
      </c>
      <c r="E10271">
        <v>1</v>
      </c>
      <c r="F10271">
        <v>15000</v>
      </c>
      <c r="G10271">
        <v>1</v>
      </c>
      <c r="H10271">
        <v>15000</v>
      </c>
      <c r="I10271">
        <v>17</v>
      </c>
      <c r="J10271">
        <v>4</v>
      </c>
      <c r="K10271" s="1">
        <v>17617</v>
      </c>
      <c r="L10271">
        <f>F10271*G10271</f>
        <v>15000</v>
      </c>
      <c r="M10271">
        <f>L10271+H10271</f>
        <v>30000</v>
      </c>
    </row>
    <row r="10272" spans="1:13" x14ac:dyDescent="0.25">
      <c r="A10272">
        <v>100298247</v>
      </c>
      <c r="B10272" t="s">
        <v>13</v>
      </c>
      <c r="C10272" t="s">
        <v>12</v>
      </c>
      <c r="D10272">
        <v>19</v>
      </c>
      <c r="E10272">
        <v>0</v>
      </c>
      <c r="F10272">
        <v>15000</v>
      </c>
      <c r="G10272">
        <v>1</v>
      </c>
      <c r="H10272">
        <v>15000</v>
      </c>
      <c r="I10272">
        <v>19</v>
      </c>
      <c r="J10272">
        <v>4</v>
      </c>
      <c r="K10272" s="1">
        <v>25699</v>
      </c>
      <c r="L10272">
        <f>F10272*G10272</f>
        <v>15000</v>
      </c>
      <c r="M10272">
        <f>L10272+H10272</f>
        <v>30000</v>
      </c>
    </row>
    <row r="10273" spans="1:13" x14ac:dyDescent="0.25">
      <c r="A10273">
        <v>100299187</v>
      </c>
      <c r="B10273" t="s">
        <v>13</v>
      </c>
      <c r="C10273" t="s">
        <v>12</v>
      </c>
      <c r="D10273">
        <v>16</v>
      </c>
      <c r="E10273">
        <v>0</v>
      </c>
      <c r="F10273">
        <v>15000</v>
      </c>
      <c r="G10273">
        <v>1</v>
      </c>
      <c r="H10273">
        <v>15000</v>
      </c>
      <c r="I10273">
        <v>16</v>
      </c>
      <c r="J10273">
        <v>4</v>
      </c>
      <c r="K10273" s="1">
        <v>21224</v>
      </c>
      <c r="L10273">
        <f>F10273*G10273</f>
        <v>15000</v>
      </c>
      <c r="M10273">
        <f>L10273+H10273</f>
        <v>30000</v>
      </c>
    </row>
    <row r="10274" spans="1:13" x14ac:dyDescent="0.25">
      <c r="A10274">
        <v>100305654</v>
      </c>
      <c r="B10274" t="s">
        <v>11</v>
      </c>
      <c r="C10274" t="s">
        <v>12</v>
      </c>
      <c r="D10274">
        <v>87</v>
      </c>
      <c r="E10274">
        <v>1</v>
      </c>
      <c r="F10274">
        <v>15000</v>
      </c>
      <c r="G10274">
        <v>1</v>
      </c>
      <c r="H10274">
        <v>15000</v>
      </c>
      <c r="I10274">
        <v>17</v>
      </c>
      <c r="J10274">
        <v>6</v>
      </c>
      <c r="K10274" s="1">
        <v>27099</v>
      </c>
      <c r="L10274">
        <f>F10274*G10274</f>
        <v>15000</v>
      </c>
      <c r="M10274">
        <f>L10274+H10274</f>
        <v>30000</v>
      </c>
    </row>
    <row r="10275" spans="1:13" x14ac:dyDescent="0.25">
      <c r="A10275">
        <v>100305966</v>
      </c>
      <c r="B10275" t="s">
        <v>13</v>
      </c>
      <c r="C10275" t="s">
        <v>12</v>
      </c>
      <c r="D10275">
        <v>15</v>
      </c>
      <c r="E10275">
        <v>0</v>
      </c>
      <c r="F10275">
        <v>15000</v>
      </c>
      <c r="G10275">
        <v>1</v>
      </c>
      <c r="H10275">
        <v>15000</v>
      </c>
      <c r="I10275">
        <v>15</v>
      </c>
      <c r="J10275">
        <v>4</v>
      </c>
      <c r="K10275" s="1">
        <v>16157</v>
      </c>
      <c r="L10275">
        <f>F10275*G10275</f>
        <v>15000</v>
      </c>
      <c r="M10275">
        <f>L10275+H10275</f>
        <v>30000</v>
      </c>
    </row>
    <row r="10276" spans="1:13" x14ac:dyDescent="0.25">
      <c r="A10276">
        <v>100716843</v>
      </c>
      <c r="B10276" t="s">
        <v>11</v>
      </c>
      <c r="C10276" t="s">
        <v>15</v>
      </c>
      <c r="D10276">
        <v>35</v>
      </c>
      <c r="E10276">
        <v>1</v>
      </c>
      <c r="F10276">
        <v>10200</v>
      </c>
      <c r="G10276">
        <v>5</v>
      </c>
      <c r="H10276">
        <v>10000</v>
      </c>
      <c r="I10276">
        <v>19</v>
      </c>
      <c r="J10276">
        <v>6</v>
      </c>
      <c r="K10276" s="1">
        <v>33687</v>
      </c>
      <c r="L10276">
        <f>F10276*G10276</f>
        <v>51000</v>
      </c>
      <c r="M10276">
        <f>L10276+H10276</f>
        <v>61000</v>
      </c>
    </row>
    <row r="10277" spans="1:13" x14ac:dyDescent="0.25">
      <c r="A10277">
        <v>100306056</v>
      </c>
      <c r="B10277" t="s">
        <v>13</v>
      </c>
      <c r="C10277" t="s">
        <v>12</v>
      </c>
      <c r="D10277">
        <v>17</v>
      </c>
      <c r="E10277">
        <v>0</v>
      </c>
      <c r="F10277">
        <v>15000</v>
      </c>
      <c r="G10277">
        <v>1</v>
      </c>
      <c r="H10277">
        <v>15000</v>
      </c>
      <c r="I10277">
        <v>17</v>
      </c>
      <c r="J10277">
        <v>4</v>
      </c>
      <c r="K10277" s="1">
        <v>27853</v>
      </c>
      <c r="L10277">
        <f>F10277*G10277</f>
        <v>15000</v>
      </c>
      <c r="M10277">
        <f>L10277+H10277</f>
        <v>30000</v>
      </c>
    </row>
    <row r="10278" spans="1:13" x14ac:dyDescent="0.25">
      <c r="A10278">
        <v>100306101</v>
      </c>
      <c r="B10278" t="s">
        <v>13</v>
      </c>
      <c r="C10278" t="s">
        <v>12</v>
      </c>
      <c r="D10278">
        <v>16</v>
      </c>
      <c r="E10278">
        <v>1</v>
      </c>
      <c r="F10278">
        <v>15000</v>
      </c>
      <c r="G10278">
        <v>1</v>
      </c>
      <c r="H10278">
        <v>15000</v>
      </c>
      <c r="I10278">
        <v>16</v>
      </c>
      <c r="J10278">
        <v>4</v>
      </c>
      <c r="K10278" s="1">
        <v>23444</v>
      </c>
      <c r="L10278">
        <f>F10278*G10278</f>
        <v>15000</v>
      </c>
      <c r="M10278">
        <f>L10278+H10278</f>
        <v>30000</v>
      </c>
    </row>
    <row r="10279" spans="1:13" x14ac:dyDescent="0.25">
      <c r="A10279">
        <v>100306149</v>
      </c>
      <c r="B10279" t="s">
        <v>13</v>
      </c>
      <c r="C10279" t="s">
        <v>12</v>
      </c>
      <c r="D10279">
        <v>18</v>
      </c>
      <c r="E10279">
        <v>1</v>
      </c>
      <c r="F10279">
        <v>15000</v>
      </c>
      <c r="G10279">
        <v>1</v>
      </c>
      <c r="H10279">
        <v>15000</v>
      </c>
      <c r="I10279">
        <v>18</v>
      </c>
      <c r="J10279">
        <v>4</v>
      </c>
      <c r="K10279" s="1">
        <v>25732</v>
      </c>
      <c r="L10279">
        <f>F10279*G10279</f>
        <v>15000</v>
      </c>
      <c r="M10279">
        <f>L10279+H10279</f>
        <v>30000</v>
      </c>
    </row>
    <row r="10280" spans="1:13" x14ac:dyDescent="0.25">
      <c r="A10280">
        <v>100311830</v>
      </c>
      <c r="B10280" t="s">
        <v>13</v>
      </c>
      <c r="C10280" t="s">
        <v>12</v>
      </c>
      <c r="D10280">
        <v>20</v>
      </c>
      <c r="E10280">
        <v>0</v>
      </c>
      <c r="F10280">
        <v>15000</v>
      </c>
      <c r="G10280">
        <v>1</v>
      </c>
      <c r="H10280">
        <v>15000</v>
      </c>
      <c r="I10280">
        <v>20</v>
      </c>
      <c r="J10280">
        <v>3</v>
      </c>
      <c r="K10280" s="1">
        <v>19802</v>
      </c>
      <c r="L10280">
        <f>F10280*G10280</f>
        <v>15000</v>
      </c>
      <c r="M10280">
        <f>L10280+H10280</f>
        <v>30000</v>
      </c>
    </row>
    <row r="10281" spans="1:13" x14ac:dyDescent="0.25">
      <c r="A10281">
        <v>100312056</v>
      </c>
      <c r="B10281" t="s">
        <v>13</v>
      </c>
      <c r="C10281" t="s">
        <v>12</v>
      </c>
      <c r="D10281">
        <v>16</v>
      </c>
      <c r="E10281">
        <v>0</v>
      </c>
      <c r="F10281">
        <v>15000</v>
      </c>
      <c r="G10281">
        <v>1</v>
      </c>
      <c r="H10281">
        <v>15000</v>
      </c>
      <c r="I10281">
        <v>16</v>
      </c>
      <c r="J10281">
        <v>4</v>
      </c>
      <c r="K10281" s="1">
        <v>30470</v>
      </c>
      <c r="L10281">
        <f>F10281*G10281</f>
        <v>15000</v>
      </c>
      <c r="M10281">
        <f>L10281+H10281</f>
        <v>30000</v>
      </c>
    </row>
    <row r="10282" spans="1:13" x14ac:dyDescent="0.25">
      <c r="A10282">
        <v>100313988</v>
      </c>
      <c r="B10282" t="s">
        <v>13</v>
      </c>
      <c r="C10282" t="s">
        <v>12</v>
      </c>
      <c r="D10282">
        <v>17</v>
      </c>
      <c r="E10282">
        <v>0</v>
      </c>
      <c r="F10282">
        <v>15000</v>
      </c>
      <c r="G10282">
        <v>1</v>
      </c>
      <c r="H10282">
        <v>15000</v>
      </c>
      <c r="I10282">
        <v>17</v>
      </c>
      <c r="J10282">
        <v>4</v>
      </c>
      <c r="K10282" s="1">
        <v>16946</v>
      </c>
      <c r="L10282">
        <f>F10282*G10282</f>
        <v>15000</v>
      </c>
      <c r="M10282">
        <f>L10282+H10282</f>
        <v>30000</v>
      </c>
    </row>
    <row r="10283" spans="1:13" x14ac:dyDescent="0.25">
      <c r="A10283">
        <v>100328476</v>
      </c>
      <c r="B10283" t="s">
        <v>13</v>
      </c>
      <c r="C10283" t="s">
        <v>12</v>
      </c>
      <c r="D10283">
        <v>17</v>
      </c>
      <c r="E10283">
        <v>0</v>
      </c>
      <c r="F10283">
        <v>15000</v>
      </c>
      <c r="G10283">
        <v>1</v>
      </c>
      <c r="H10283">
        <v>15000</v>
      </c>
      <c r="I10283">
        <v>17</v>
      </c>
      <c r="J10283">
        <v>4</v>
      </c>
      <c r="K10283" s="1">
        <v>26526</v>
      </c>
      <c r="L10283">
        <f>F10283*G10283</f>
        <v>15000</v>
      </c>
      <c r="M10283">
        <f>L10283+H10283</f>
        <v>30000</v>
      </c>
    </row>
    <row r="10284" spans="1:13" x14ac:dyDescent="0.25">
      <c r="A10284">
        <v>100387868</v>
      </c>
      <c r="B10284" t="s">
        <v>13</v>
      </c>
      <c r="C10284" t="s">
        <v>12</v>
      </c>
      <c r="D10284">
        <v>17</v>
      </c>
      <c r="E10284">
        <v>1</v>
      </c>
      <c r="F10284">
        <v>15000</v>
      </c>
      <c r="G10284">
        <v>1</v>
      </c>
      <c r="H10284">
        <v>15000</v>
      </c>
      <c r="I10284">
        <v>17</v>
      </c>
      <c r="J10284">
        <v>4</v>
      </c>
      <c r="K10284" s="1">
        <v>24051</v>
      </c>
      <c r="L10284">
        <f>F10284*G10284</f>
        <v>15000</v>
      </c>
      <c r="M10284">
        <f>L10284+H10284</f>
        <v>30000</v>
      </c>
    </row>
    <row r="10285" spans="1:13" x14ac:dyDescent="0.25">
      <c r="A10285">
        <v>100388823</v>
      </c>
      <c r="B10285" t="s">
        <v>13</v>
      </c>
      <c r="C10285" t="s">
        <v>12</v>
      </c>
      <c r="D10285">
        <v>20</v>
      </c>
      <c r="E10285">
        <v>1</v>
      </c>
      <c r="F10285">
        <v>15000</v>
      </c>
      <c r="G10285">
        <v>1</v>
      </c>
      <c r="H10285">
        <v>15000</v>
      </c>
      <c r="I10285">
        <v>20</v>
      </c>
      <c r="J10285">
        <v>4</v>
      </c>
      <c r="K10285" s="1">
        <v>35122</v>
      </c>
      <c r="L10285">
        <f>F10285*G10285</f>
        <v>15000</v>
      </c>
      <c r="M10285">
        <f>L10285+H10285</f>
        <v>30000</v>
      </c>
    </row>
    <row r="10286" spans="1:13" x14ac:dyDescent="0.25">
      <c r="A10286">
        <v>100390747</v>
      </c>
      <c r="B10286" t="s">
        <v>13</v>
      </c>
      <c r="C10286" t="s">
        <v>12</v>
      </c>
      <c r="D10286">
        <v>24</v>
      </c>
      <c r="E10286">
        <v>1</v>
      </c>
      <c r="F10286">
        <v>15000</v>
      </c>
      <c r="G10286">
        <v>1</v>
      </c>
      <c r="H10286">
        <v>15000</v>
      </c>
      <c r="I10286">
        <v>24</v>
      </c>
      <c r="J10286">
        <v>3</v>
      </c>
      <c r="K10286" s="1">
        <v>28030</v>
      </c>
      <c r="L10286">
        <f>F10286*G10286</f>
        <v>15000</v>
      </c>
      <c r="M10286">
        <f>L10286+H10286</f>
        <v>30000</v>
      </c>
    </row>
    <row r="10287" spans="1:13" x14ac:dyDescent="0.25">
      <c r="A10287">
        <v>100390861</v>
      </c>
      <c r="B10287" t="s">
        <v>13</v>
      </c>
      <c r="C10287" t="s">
        <v>12</v>
      </c>
      <c r="D10287">
        <v>21</v>
      </c>
      <c r="E10287">
        <v>0</v>
      </c>
      <c r="F10287">
        <v>15000</v>
      </c>
      <c r="G10287">
        <v>1</v>
      </c>
      <c r="H10287">
        <v>15000</v>
      </c>
      <c r="I10287">
        <v>21</v>
      </c>
      <c r="J10287">
        <v>3</v>
      </c>
      <c r="K10287" s="1">
        <v>19201</v>
      </c>
      <c r="L10287">
        <f>F10287*G10287</f>
        <v>15000</v>
      </c>
      <c r="M10287">
        <f>L10287+H10287</f>
        <v>30000</v>
      </c>
    </row>
    <row r="10288" spans="1:13" x14ac:dyDescent="0.25">
      <c r="A10288">
        <v>100019489</v>
      </c>
      <c r="B10288" t="s">
        <v>11</v>
      </c>
      <c r="C10288" t="s">
        <v>15</v>
      </c>
      <c r="D10288">
        <v>57</v>
      </c>
      <c r="E10288">
        <v>0</v>
      </c>
      <c r="F10288">
        <v>10250</v>
      </c>
      <c r="G10288">
        <v>5</v>
      </c>
      <c r="H10288">
        <v>10000</v>
      </c>
      <c r="I10288">
        <v>19</v>
      </c>
      <c r="J10288">
        <v>6</v>
      </c>
      <c r="K10288" s="1">
        <v>30253</v>
      </c>
      <c r="L10288">
        <f>F10288*G10288</f>
        <v>51250</v>
      </c>
      <c r="M10288">
        <f>L10288+H10288</f>
        <v>61250</v>
      </c>
    </row>
    <row r="10289" spans="1:13" x14ac:dyDescent="0.25">
      <c r="A10289">
        <v>100390903</v>
      </c>
      <c r="B10289" t="s">
        <v>13</v>
      </c>
      <c r="C10289" t="s">
        <v>12</v>
      </c>
      <c r="D10289">
        <v>15</v>
      </c>
      <c r="E10289">
        <v>1</v>
      </c>
      <c r="F10289">
        <v>15000</v>
      </c>
      <c r="G10289">
        <v>1</v>
      </c>
      <c r="H10289">
        <v>15000</v>
      </c>
      <c r="I10289">
        <v>15</v>
      </c>
      <c r="J10289">
        <v>4</v>
      </c>
      <c r="K10289" s="1">
        <v>25053</v>
      </c>
      <c r="L10289">
        <f>F10289*G10289</f>
        <v>15000</v>
      </c>
      <c r="M10289">
        <f>L10289+H10289</f>
        <v>30000</v>
      </c>
    </row>
    <row r="10290" spans="1:13" x14ac:dyDescent="0.25">
      <c r="A10290">
        <v>100390928</v>
      </c>
      <c r="B10290" t="s">
        <v>13</v>
      </c>
      <c r="C10290" t="s">
        <v>12</v>
      </c>
      <c r="D10290">
        <v>16</v>
      </c>
      <c r="E10290">
        <v>1</v>
      </c>
      <c r="F10290">
        <v>15000</v>
      </c>
      <c r="G10290">
        <v>1</v>
      </c>
      <c r="H10290">
        <v>15000</v>
      </c>
      <c r="I10290">
        <v>16</v>
      </c>
      <c r="J10290">
        <v>4</v>
      </c>
      <c r="K10290" s="1">
        <v>26941</v>
      </c>
      <c r="L10290">
        <f>F10290*G10290</f>
        <v>15000</v>
      </c>
      <c r="M10290">
        <f>L10290+H10290</f>
        <v>30000</v>
      </c>
    </row>
    <row r="10291" spans="1:13" x14ac:dyDescent="0.25">
      <c r="A10291">
        <v>100392221</v>
      </c>
      <c r="B10291" t="s">
        <v>13</v>
      </c>
      <c r="C10291" t="s">
        <v>12</v>
      </c>
      <c r="D10291">
        <v>21</v>
      </c>
      <c r="E10291">
        <v>0</v>
      </c>
      <c r="F10291">
        <v>15000</v>
      </c>
      <c r="G10291">
        <v>1</v>
      </c>
      <c r="H10291">
        <v>15000</v>
      </c>
      <c r="I10291">
        <v>21</v>
      </c>
      <c r="J10291">
        <v>3</v>
      </c>
      <c r="K10291" s="1">
        <v>31554</v>
      </c>
      <c r="L10291">
        <f>F10291*G10291</f>
        <v>15000</v>
      </c>
      <c r="M10291">
        <f>L10291+H10291</f>
        <v>30000</v>
      </c>
    </row>
    <row r="10292" spans="1:13" x14ac:dyDescent="0.25">
      <c r="A10292">
        <v>100393004</v>
      </c>
      <c r="B10292" t="s">
        <v>13</v>
      </c>
      <c r="C10292" t="s">
        <v>12</v>
      </c>
      <c r="D10292">
        <v>15</v>
      </c>
      <c r="E10292">
        <v>1</v>
      </c>
      <c r="F10292">
        <v>15000</v>
      </c>
      <c r="G10292">
        <v>1</v>
      </c>
      <c r="H10292">
        <v>15000</v>
      </c>
      <c r="I10292">
        <v>15</v>
      </c>
      <c r="J10292">
        <v>4</v>
      </c>
      <c r="K10292" s="1">
        <v>25218</v>
      </c>
      <c r="L10292">
        <f>F10292*G10292</f>
        <v>15000</v>
      </c>
      <c r="M10292">
        <f>L10292+H10292</f>
        <v>30000</v>
      </c>
    </row>
    <row r="10293" spans="1:13" x14ac:dyDescent="0.25">
      <c r="A10293">
        <v>100395637</v>
      </c>
      <c r="B10293" t="s">
        <v>13</v>
      </c>
      <c r="C10293" t="s">
        <v>12</v>
      </c>
      <c r="D10293">
        <v>20</v>
      </c>
      <c r="E10293">
        <v>0</v>
      </c>
      <c r="F10293">
        <v>15000</v>
      </c>
      <c r="G10293">
        <v>1</v>
      </c>
      <c r="H10293">
        <v>15000</v>
      </c>
      <c r="I10293">
        <v>20</v>
      </c>
      <c r="J10293">
        <v>4</v>
      </c>
      <c r="K10293" s="1">
        <v>16880</v>
      </c>
      <c r="L10293">
        <f>F10293*G10293</f>
        <v>15000</v>
      </c>
      <c r="M10293">
        <f>L10293+H10293</f>
        <v>30000</v>
      </c>
    </row>
    <row r="10294" spans="1:13" x14ac:dyDescent="0.25">
      <c r="A10294">
        <v>100402272</v>
      </c>
      <c r="B10294" t="s">
        <v>13</v>
      </c>
      <c r="C10294" t="s">
        <v>12</v>
      </c>
      <c r="D10294">
        <v>17</v>
      </c>
      <c r="E10294">
        <v>1</v>
      </c>
      <c r="F10294">
        <v>15000</v>
      </c>
      <c r="G10294">
        <v>1</v>
      </c>
      <c r="H10294">
        <v>15000</v>
      </c>
      <c r="I10294">
        <v>17</v>
      </c>
      <c r="J10294">
        <v>4</v>
      </c>
      <c r="K10294" s="1">
        <v>24525</v>
      </c>
      <c r="L10294">
        <f>F10294*G10294</f>
        <v>15000</v>
      </c>
      <c r="M10294">
        <f>L10294+H10294</f>
        <v>30000</v>
      </c>
    </row>
    <row r="10295" spans="1:13" x14ac:dyDescent="0.25">
      <c r="A10295">
        <v>100402383</v>
      </c>
      <c r="B10295" t="s">
        <v>13</v>
      </c>
      <c r="C10295" t="s">
        <v>12</v>
      </c>
      <c r="D10295">
        <v>21</v>
      </c>
      <c r="E10295">
        <v>1</v>
      </c>
      <c r="F10295">
        <v>15000</v>
      </c>
      <c r="G10295">
        <v>1</v>
      </c>
      <c r="H10295">
        <v>15000</v>
      </c>
      <c r="I10295">
        <v>21</v>
      </c>
      <c r="J10295">
        <v>3</v>
      </c>
      <c r="K10295" s="1">
        <v>30375</v>
      </c>
      <c r="L10295">
        <f>F10295*G10295</f>
        <v>15000</v>
      </c>
      <c r="M10295">
        <f>L10295+H10295</f>
        <v>30000</v>
      </c>
    </row>
    <row r="10296" spans="1:13" x14ac:dyDescent="0.25">
      <c r="A10296">
        <v>100619287</v>
      </c>
      <c r="B10296" t="s">
        <v>11</v>
      </c>
      <c r="C10296" t="s">
        <v>15</v>
      </c>
      <c r="D10296">
        <v>67</v>
      </c>
      <c r="E10296">
        <v>0</v>
      </c>
      <c r="F10296">
        <v>10250</v>
      </c>
      <c r="G10296">
        <v>5</v>
      </c>
      <c r="H10296">
        <v>10000</v>
      </c>
      <c r="I10296">
        <v>18</v>
      </c>
      <c r="J10296">
        <v>5</v>
      </c>
      <c r="K10296" s="1">
        <v>25096</v>
      </c>
      <c r="L10296">
        <f>F10296*G10296</f>
        <v>51250</v>
      </c>
      <c r="M10296">
        <f>L10296+H10296</f>
        <v>61250</v>
      </c>
    </row>
    <row r="10297" spans="1:13" x14ac:dyDescent="0.25">
      <c r="A10297">
        <v>100402580</v>
      </c>
      <c r="B10297" t="s">
        <v>13</v>
      </c>
      <c r="C10297" t="s">
        <v>12</v>
      </c>
      <c r="D10297">
        <v>16</v>
      </c>
      <c r="E10297">
        <v>0</v>
      </c>
      <c r="F10297">
        <v>15000</v>
      </c>
      <c r="G10297">
        <v>1</v>
      </c>
      <c r="H10297">
        <v>15000</v>
      </c>
      <c r="I10297">
        <v>16</v>
      </c>
      <c r="J10297">
        <v>4</v>
      </c>
      <c r="K10297" s="1">
        <v>33785</v>
      </c>
      <c r="L10297">
        <f>F10297*G10297</f>
        <v>15000</v>
      </c>
      <c r="M10297">
        <f>L10297+H10297</f>
        <v>30000</v>
      </c>
    </row>
    <row r="10298" spans="1:13" x14ac:dyDescent="0.25">
      <c r="A10298">
        <v>100405679</v>
      </c>
      <c r="B10298" t="s">
        <v>13</v>
      </c>
      <c r="C10298" t="s">
        <v>12</v>
      </c>
      <c r="D10298">
        <v>21</v>
      </c>
      <c r="E10298">
        <v>0</v>
      </c>
      <c r="F10298">
        <v>15000</v>
      </c>
      <c r="G10298">
        <v>1</v>
      </c>
      <c r="H10298">
        <v>15000</v>
      </c>
      <c r="I10298">
        <v>21</v>
      </c>
      <c r="J10298">
        <v>3</v>
      </c>
      <c r="K10298" s="1">
        <v>36582</v>
      </c>
      <c r="L10298">
        <f>F10298*G10298</f>
        <v>15000</v>
      </c>
      <c r="M10298">
        <f>L10298+H10298</f>
        <v>30000</v>
      </c>
    </row>
    <row r="10299" spans="1:13" x14ac:dyDescent="0.25">
      <c r="A10299">
        <v>100408293</v>
      </c>
      <c r="B10299" t="s">
        <v>13</v>
      </c>
      <c r="C10299" t="s">
        <v>12</v>
      </c>
      <c r="D10299">
        <v>23</v>
      </c>
      <c r="E10299">
        <v>0</v>
      </c>
      <c r="F10299">
        <v>15000</v>
      </c>
      <c r="G10299">
        <v>1</v>
      </c>
      <c r="H10299">
        <v>15000</v>
      </c>
      <c r="I10299">
        <v>15</v>
      </c>
      <c r="J10299">
        <v>5</v>
      </c>
      <c r="K10299" s="1">
        <v>21720</v>
      </c>
      <c r="L10299">
        <f>F10299*G10299</f>
        <v>15000</v>
      </c>
      <c r="M10299">
        <f>L10299+H10299</f>
        <v>30000</v>
      </c>
    </row>
    <row r="10300" spans="1:13" x14ac:dyDescent="0.25">
      <c r="A10300">
        <v>100408315</v>
      </c>
      <c r="B10300" t="s">
        <v>13</v>
      </c>
      <c r="C10300" t="s">
        <v>12</v>
      </c>
      <c r="D10300">
        <v>26</v>
      </c>
      <c r="E10300">
        <v>0</v>
      </c>
      <c r="F10300">
        <v>15000</v>
      </c>
      <c r="G10300">
        <v>1</v>
      </c>
      <c r="H10300">
        <v>15000</v>
      </c>
      <c r="I10300">
        <v>26</v>
      </c>
      <c r="J10300">
        <v>3</v>
      </c>
      <c r="K10300" s="1">
        <v>28876</v>
      </c>
      <c r="L10300">
        <f>F10300*G10300</f>
        <v>15000</v>
      </c>
      <c r="M10300">
        <f>L10300+H10300</f>
        <v>30000</v>
      </c>
    </row>
    <row r="10301" spans="1:13" x14ac:dyDescent="0.25">
      <c r="A10301">
        <v>100410281</v>
      </c>
      <c r="B10301" t="s">
        <v>13</v>
      </c>
      <c r="C10301" t="s">
        <v>12</v>
      </c>
      <c r="D10301">
        <v>16</v>
      </c>
      <c r="E10301">
        <v>1</v>
      </c>
      <c r="F10301">
        <v>15000</v>
      </c>
      <c r="G10301">
        <v>1</v>
      </c>
      <c r="H10301">
        <v>15000</v>
      </c>
      <c r="I10301">
        <v>16</v>
      </c>
      <c r="J10301">
        <v>4</v>
      </c>
      <c r="K10301" s="1">
        <v>34500</v>
      </c>
      <c r="L10301">
        <f>F10301*G10301</f>
        <v>15000</v>
      </c>
      <c r="M10301">
        <f>L10301+H10301</f>
        <v>30000</v>
      </c>
    </row>
    <row r="10302" spans="1:13" x14ac:dyDescent="0.25">
      <c r="A10302">
        <v>100410419</v>
      </c>
      <c r="B10302" t="s">
        <v>13</v>
      </c>
      <c r="C10302" t="s">
        <v>12</v>
      </c>
      <c r="D10302">
        <v>23</v>
      </c>
      <c r="E10302">
        <v>0</v>
      </c>
      <c r="F10302">
        <v>15000</v>
      </c>
      <c r="G10302">
        <v>1</v>
      </c>
      <c r="H10302">
        <v>15000</v>
      </c>
      <c r="I10302">
        <v>23</v>
      </c>
      <c r="J10302">
        <v>3</v>
      </c>
      <c r="K10302" s="1">
        <v>26476</v>
      </c>
      <c r="L10302">
        <f>F10302*G10302</f>
        <v>15000</v>
      </c>
      <c r="M10302">
        <f>L10302+H10302</f>
        <v>30000</v>
      </c>
    </row>
    <row r="10303" spans="1:13" x14ac:dyDescent="0.25">
      <c r="A10303">
        <v>100410506</v>
      </c>
      <c r="B10303" t="s">
        <v>13</v>
      </c>
      <c r="C10303" t="s">
        <v>12</v>
      </c>
      <c r="D10303">
        <v>21</v>
      </c>
      <c r="E10303">
        <v>1</v>
      </c>
      <c r="F10303">
        <v>15000</v>
      </c>
      <c r="G10303">
        <v>1</v>
      </c>
      <c r="H10303">
        <v>15000</v>
      </c>
      <c r="I10303">
        <v>21</v>
      </c>
      <c r="J10303">
        <v>3</v>
      </c>
      <c r="K10303" s="1">
        <v>26369</v>
      </c>
      <c r="L10303">
        <f>F10303*G10303</f>
        <v>15000</v>
      </c>
      <c r="M10303">
        <f>L10303+H10303</f>
        <v>30000</v>
      </c>
    </row>
    <row r="10304" spans="1:13" x14ac:dyDescent="0.25">
      <c r="A10304">
        <v>100411710</v>
      </c>
      <c r="B10304" t="s">
        <v>13</v>
      </c>
      <c r="C10304" t="s">
        <v>12</v>
      </c>
      <c r="D10304">
        <v>22</v>
      </c>
      <c r="E10304">
        <v>1</v>
      </c>
      <c r="F10304">
        <v>15000</v>
      </c>
      <c r="G10304">
        <v>1</v>
      </c>
      <c r="H10304">
        <v>15000</v>
      </c>
      <c r="I10304">
        <v>18</v>
      </c>
      <c r="J10304">
        <v>6</v>
      </c>
      <c r="K10304" s="1">
        <v>21192</v>
      </c>
      <c r="L10304">
        <f>F10304*G10304</f>
        <v>15000</v>
      </c>
      <c r="M10304">
        <f>L10304+H10304</f>
        <v>30000</v>
      </c>
    </row>
    <row r="10305" spans="1:13" x14ac:dyDescent="0.25">
      <c r="A10305">
        <v>100424679</v>
      </c>
      <c r="B10305" t="s">
        <v>13</v>
      </c>
      <c r="C10305" t="s">
        <v>12</v>
      </c>
      <c r="D10305">
        <v>16</v>
      </c>
      <c r="E10305">
        <v>1</v>
      </c>
      <c r="F10305">
        <v>15000</v>
      </c>
      <c r="G10305">
        <v>1</v>
      </c>
      <c r="H10305">
        <v>15000</v>
      </c>
      <c r="I10305">
        <v>16</v>
      </c>
      <c r="J10305">
        <v>4</v>
      </c>
      <c r="K10305" s="1">
        <v>27039</v>
      </c>
      <c r="L10305">
        <f>F10305*G10305</f>
        <v>15000</v>
      </c>
      <c r="M10305">
        <f>L10305+H10305</f>
        <v>30000</v>
      </c>
    </row>
    <row r="10306" spans="1:13" x14ac:dyDescent="0.25">
      <c r="A10306">
        <v>100485174</v>
      </c>
      <c r="B10306" t="s">
        <v>13</v>
      </c>
      <c r="C10306" t="s">
        <v>12</v>
      </c>
      <c r="D10306">
        <v>17</v>
      </c>
      <c r="E10306">
        <v>1</v>
      </c>
      <c r="F10306">
        <v>15000</v>
      </c>
      <c r="G10306">
        <v>1</v>
      </c>
      <c r="H10306">
        <v>15000</v>
      </c>
      <c r="I10306">
        <v>17</v>
      </c>
      <c r="J10306">
        <v>4</v>
      </c>
      <c r="K10306" s="1">
        <v>29895</v>
      </c>
      <c r="L10306">
        <f>F10306*G10306</f>
        <v>15000</v>
      </c>
      <c r="M10306">
        <f>L10306+H10306</f>
        <v>30000</v>
      </c>
    </row>
    <row r="10307" spans="1:13" x14ac:dyDescent="0.25">
      <c r="A10307">
        <v>100487170</v>
      </c>
      <c r="B10307" t="s">
        <v>13</v>
      </c>
      <c r="C10307" t="s">
        <v>12</v>
      </c>
      <c r="D10307">
        <v>21</v>
      </c>
      <c r="E10307">
        <v>1</v>
      </c>
      <c r="F10307">
        <v>15000</v>
      </c>
      <c r="G10307">
        <v>1</v>
      </c>
      <c r="H10307">
        <v>15000</v>
      </c>
      <c r="I10307">
        <v>21</v>
      </c>
      <c r="J10307">
        <v>3</v>
      </c>
      <c r="K10307" s="1">
        <v>37894</v>
      </c>
      <c r="L10307">
        <f>F10307*G10307</f>
        <v>15000</v>
      </c>
      <c r="M10307">
        <f>L10307+H10307</f>
        <v>30000</v>
      </c>
    </row>
    <row r="10308" spans="1:13" x14ac:dyDescent="0.25">
      <c r="A10308">
        <v>100487206</v>
      </c>
      <c r="B10308" t="s">
        <v>13</v>
      </c>
      <c r="C10308" t="s">
        <v>12</v>
      </c>
      <c r="D10308">
        <v>19</v>
      </c>
      <c r="E10308">
        <v>1</v>
      </c>
      <c r="F10308">
        <v>15000</v>
      </c>
      <c r="G10308">
        <v>1</v>
      </c>
      <c r="H10308">
        <v>15000</v>
      </c>
      <c r="I10308">
        <v>19</v>
      </c>
      <c r="J10308">
        <v>4</v>
      </c>
      <c r="K10308" s="1">
        <v>15425</v>
      </c>
      <c r="L10308">
        <f>F10308*G10308</f>
        <v>15000</v>
      </c>
      <c r="M10308">
        <f>L10308+H10308</f>
        <v>30000</v>
      </c>
    </row>
    <row r="10309" spans="1:13" x14ac:dyDescent="0.25">
      <c r="A10309">
        <v>100487270</v>
      </c>
      <c r="B10309" t="s">
        <v>13</v>
      </c>
      <c r="C10309" t="s">
        <v>12</v>
      </c>
      <c r="D10309">
        <v>15</v>
      </c>
      <c r="E10309">
        <v>1</v>
      </c>
      <c r="F10309">
        <v>15000</v>
      </c>
      <c r="G10309">
        <v>1</v>
      </c>
      <c r="H10309">
        <v>15000</v>
      </c>
      <c r="I10309">
        <v>15</v>
      </c>
      <c r="J10309">
        <v>4</v>
      </c>
      <c r="K10309" s="1">
        <v>24905</v>
      </c>
      <c r="L10309">
        <f>F10309*G10309</f>
        <v>15000</v>
      </c>
      <c r="M10309">
        <f>L10309+H10309</f>
        <v>30000</v>
      </c>
    </row>
    <row r="10310" spans="1:13" x14ac:dyDescent="0.25">
      <c r="A10310">
        <v>100491920</v>
      </c>
      <c r="B10310" t="s">
        <v>13</v>
      </c>
      <c r="C10310" t="s">
        <v>12</v>
      </c>
      <c r="D10310">
        <v>18</v>
      </c>
      <c r="E10310">
        <v>1</v>
      </c>
      <c r="F10310">
        <v>15000</v>
      </c>
      <c r="G10310">
        <v>1</v>
      </c>
      <c r="H10310">
        <v>15000</v>
      </c>
      <c r="I10310">
        <v>18</v>
      </c>
      <c r="J10310">
        <v>4</v>
      </c>
      <c r="K10310" s="1">
        <v>18402</v>
      </c>
      <c r="L10310">
        <f>F10310*G10310</f>
        <v>15000</v>
      </c>
      <c r="M10310">
        <f>L10310+H10310</f>
        <v>30000</v>
      </c>
    </row>
    <row r="10311" spans="1:13" x14ac:dyDescent="0.25">
      <c r="A10311">
        <v>100491963</v>
      </c>
      <c r="B10311" t="s">
        <v>13</v>
      </c>
      <c r="C10311" t="s">
        <v>12</v>
      </c>
      <c r="D10311">
        <v>17</v>
      </c>
      <c r="E10311">
        <v>1</v>
      </c>
      <c r="F10311">
        <v>15000</v>
      </c>
      <c r="G10311">
        <v>1</v>
      </c>
      <c r="H10311">
        <v>15000</v>
      </c>
      <c r="I10311">
        <v>17</v>
      </c>
      <c r="J10311">
        <v>4</v>
      </c>
      <c r="K10311" s="1">
        <v>18220</v>
      </c>
      <c r="L10311">
        <f>F10311*G10311</f>
        <v>15000</v>
      </c>
      <c r="M10311">
        <f>L10311+H10311</f>
        <v>30000</v>
      </c>
    </row>
    <row r="10312" spans="1:13" x14ac:dyDescent="0.25">
      <c r="A10312">
        <v>100491972</v>
      </c>
      <c r="B10312" t="s">
        <v>13</v>
      </c>
      <c r="C10312" t="s">
        <v>12</v>
      </c>
      <c r="D10312">
        <v>20</v>
      </c>
      <c r="E10312">
        <v>1</v>
      </c>
      <c r="F10312">
        <v>15000</v>
      </c>
      <c r="G10312">
        <v>1</v>
      </c>
      <c r="H10312">
        <v>15000</v>
      </c>
      <c r="I10312">
        <v>20</v>
      </c>
      <c r="J10312">
        <v>4</v>
      </c>
      <c r="K10312" s="1">
        <v>18058</v>
      </c>
      <c r="L10312">
        <f>F10312*G10312</f>
        <v>15000</v>
      </c>
      <c r="M10312">
        <f>L10312+H10312</f>
        <v>30000</v>
      </c>
    </row>
    <row r="10313" spans="1:13" x14ac:dyDescent="0.25">
      <c r="A10313">
        <v>100491995</v>
      </c>
      <c r="B10313" t="s">
        <v>13</v>
      </c>
      <c r="C10313" t="s">
        <v>12</v>
      </c>
      <c r="D10313">
        <v>20</v>
      </c>
      <c r="E10313">
        <v>1</v>
      </c>
      <c r="F10313">
        <v>15000</v>
      </c>
      <c r="G10313">
        <v>1</v>
      </c>
      <c r="H10313">
        <v>15000</v>
      </c>
      <c r="I10313">
        <v>20</v>
      </c>
      <c r="J10313">
        <v>4</v>
      </c>
      <c r="K10313" s="1">
        <v>28601</v>
      </c>
      <c r="L10313">
        <f>F10313*G10313</f>
        <v>15000</v>
      </c>
      <c r="M10313">
        <f>L10313+H10313</f>
        <v>30000</v>
      </c>
    </row>
    <row r="10314" spans="1:13" x14ac:dyDescent="0.25">
      <c r="A10314">
        <v>100498839</v>
      </c>
      <c r="B10314" t="s">
        <v>13</v>
      </c>
      <c r="C10314" t="s">
        <v>12</v>
      </c>
      <c r="D10314">
        <v>17</v>
      </c>
      <c r="E10314">
        <v>1</v>
      </c>
      <c r="F10314">
        <v>15000</v>
      </c>
      <c r="G10314">
        <v>1</v>
      </c>
      <c r="H10314">
        <v>15000</v>
      </c>
      <c r="I10314">
        <v>17</v>
      </c>
      <c r="J10314">
        <v>4</v>
      </c>
      <c r="K10314" s="1">
        <v>32841</v>
      </c>
      <c r="L10314">
        <f>F10314*G10314</f>
        <v>15000</v>
      </c>
      <c r="M10314">
        <f>L10314+H10314</f>
        <v>30000</v>
      </c>
    </row>
    <row r="10315" spans="1:13" x14ac:dyDescent="0.25">
      <c r="A10315">
        <v>100504413</v>
      </c>
      <c r="B10315" t="s">
        <v>13</v>
      </c>
      <c r="C10315" t="s">
        <v>12</v>
      </c>
      <c r="D10315">
        <v>24</v>
      </c>
      <c r="E10315">
        <v>1</v>
      </c>
      <c r="F10315">
        <v>15000</v>
      </c>
      <c r="G10315">
        <v>1</v>
      </c>
      <c r="H10315">
        <v>15000</v>
      </c>
      <c r="I10315">
        <v>24</v>
      </c>
      <c r="J10315">
        <v>3</v>
      </c>
      <c r="K10315" s="1">
        <v>31314</v>
      </c>
      <c r="L10315">
        <f>F10315*G10315</f>
        <v>15000</v>
      </c>
      <c r="M10315">
        <f>L10315+H10315</f>
        <v>30000</v>
      </c>
    </row>
    <row r="10316" spans="1:13" x14ac:dyDescent="0.25">
      <c r="A10316">
        <v>100504563</v>
      </c>
      <c r="B10316" t="s">
        <v>13</v>
      </c>
      <c r="C10316" t="s">
        <v>12</v>
      </c>
      <c r="D10316">
        <v>17</v>
      </c>
      <c r="E10316">
        <v>0</v>
      </c>
      <c r="F10316">
        <v>15000</v>
      </c>
      <c r="G10316">
        <v>1</v>
      </c>
      <c r="H10316">
        <v>15000</v>
      </c>
      <c r="I10316">
        <v>17</v>
      </c>
      <c r="J10316">
        <v>3</v>
      </c>
      <c r="K10316" s="1">
        <v>24976</v>
      </c>
      <c r="L10316">
        <f>F10316*G10316</f>
        <v>15000</v>
      </c>
      <c r="M10316">
        <f>L10316+H10316</f>
        <v>30000</v>
      </c>
    </row>
    <row r="10317" spans="1:13" x14ac:dyDescent="0.25">
      <c r="A10317">
        <v>100505964</v>
      </c>
      <c r="B10317" t="s">
        <v>11</v>
      </c>
      <c r="C10317" t="s">
        <v>12</v>
      </c>
      <c r="D10317">
        <v>31</v>
      </c>
      <c r="E10317">
        <v>0</v>
      </c>
      <c r="F10317">
        <v>15000</v>
      </c>
      <c r="G10317">
        <v>1</v>
      </c>
      <c r="H10317">
        <v>15000</v>
      </c>
      <c r="I10317">
        <v>17</v>
      </c>
      <c r="J10317">
        <v>4</v>
      </c>
      <c r="K10317" s="1">
        <v>25026</v>
      </c>
      <c r="L10317">
        <f>F10317*G10317</f>
        <v>15000</v>
      </c>
      <c r="M10317">
        <f>L10317+H10317</f>
        <v>30000</v>
      </c>
    </row>
    <row r="10318" spans="1:13" x14ac:dyDescent="0.25">
      <c r="A10318">
        <v>100506963</v>
      </c>
      <c r="B10318" t="s">
        <v>13</v>
      </c>
      <c r="C10318" t="s">
        <v>12</v>
      </c>
      <c r="D10318">
        <v>21</v>
      </c>
      <c r="E10318">
        <v>1</v>
      </c>
      <c r="F10318">
        <v>15000</v>
      </c>
      <c r="G10318">
        <v>1</v>
      </c>
      <c r="H10318">
        <v>15000</v>
      </c>
      <c r="I10318">
        <v>21</v>
      </c>
      <c r="J10318">
        <v>3</v>
      </c>
      <c r="K10318" s="1">
        <v>30033</v>
      </c>
      <c r="L10318">
        <f>F10318*G10318</f>
        <v>15000</v>
      </c>
      <c r="M10318">
        <f>L10318+H10318</f>
        <v>30000</v>
      </c>
    </row>
    <row r="10319" spans="1:13" x14ac:dyDescent="0.25">
      <c r="A10319">
        <v>100521072</v>
      </c>
      <c r="B10319" t="s">
        <v>13</v>
      </c>
      <c r="C10319" t="s">
        <v>12</v>
      </c>
      <c r="D10319">
        <v>24</v>
      </c>
      <c r="E10319">
        <v>1</v>
      </c>
      <c r="F10319">
        <v>15000</v>
      </c>
      <c r="G10319">
        <v>1</v>
      </c>
      <c r="H10319">
        <v>15000</v>
      </c>
      <c r="I10319">
        <v>24</v>
      </c>
      <c r="J10319">
        <v>3</v>
      </c>
      <c r="K10319" s="1">
        <v>16965</v>
      </c>
      <c r="L10319">
        <f>F10319*G10319</f>
        <v>15000</v>
      </c>
      <c r="M10319">
        <f>L10319+H10319</f>
        <v>30000</v>
      </c>
    </row>
    <row r="10320" spans="1:13" x14ac:dyDescent="0.25">
      <c r="A10320">
        <v>100521142</v>
      </c>
      <c r="B10320" t="s">
        <v>13</v>
      </c>
      <c r="C10320" t="s">
        <v>12</v>
      </c>
      <c r="D10320">
        <v>24</v>
      </c>
      <c r="E10320">
        <v>1</v>
      </c>
      <c r="F10320">
        <v>15000</v>
      </c>
      <c r="G10320">
        <v>1</v>
      </c>
      <c r="H10320">
        <v>15000</v>
      </c>
      <c r="I10320">
        <v>24</v>
      </c>
      <c r="J10320">
        <v>3</v>
      </c>
      <c r="K10320" s="1">
        <v>13191</v>
      </c>
      <c r="L10320">
        <f>F10320*G10320</f>
        <v>15000</v>
      </c>
      <c r="M10320">
        <f>L10320+H10320</f>
        <v>30000</v>
      </c>
    </row>
    <row r="10321" spans="1:13" x14ac:dyDescent="0.25">
      <c r="A10321">
        <v>100521210</v>
      </c>
      <c r="B10321" t="s">
        <v>13</v>
      </c>
      <c r="C10321" t="s">
        <v>12</v>
      </c>
      <c r="D10321">
        <v>17</v>
      </c>
      <c r="E10321">
        <v>0</v>
      </c>
      <c r="F10321">
        <v>15000</v>
      </c>
      <c r="G10321">
        <v>1</v>
      </c>
      <c r="H10321">
        <v>15000</v>
      </c>
      <c r="I10321">
        <v>17</v>
      </c>
      <c r="J10321">
        <v>4</v>
      </c>
      <c r="K10321" s="1">
        <v>26315</v>
      </c>
      <c r="L10321">
        <f>F10321*G10321</f>
        <v>15000</v>
      </c>
      <c r="M10321">
        <f>L10321+H10321</f>
        <v>30000</v>
      </c>
    </row>
    <row r="10322" spans="1:13" x14ac:dyDescent="0.25">
      <c r="A10322">
        <v>100580499</v>
      </c>
      <c r="B10322" t="s">
        <v>13</v>
      </c>
      <c r="C10322" t="s">
        <v>12</v>
      </c>
      <c r="D10322">
        <v>17</v>
      </c>
      <c r="E10322">
        <v>1</v>
      </c>
      <c r="F10322">
        <v>15000</v>
      </c>
      <c r="G10322">
        <v>1</v>
      </c>
      <c r="H10322">
        <v>15000</v>
      </c>
      <c r="I10322">
        <v>17</v>
      </c>
      <c r="J10322">
        <v>4</v>
      </c>
      <c r="K10322" s="1">
        <v>16132</v>
      </c>
      <c r="L10322">
        <f>F10322*G10322</f>
        <v>15000</v>
      </c>
      <c r="M10322">
        <f>L10322+H10322</f>
        <v>30000</v>
      </c>
    </row>
    <row r="10323" spans="1:13" x14ac:dyDescent="0.25">
      <c r="A10323">
        <v>100396436</v>
      </c>
      <c r="B10323" t="s">
        <v>11</v>
      </c>
      <c r="C10323" t="s">
        <v>16</v>
      </c>
      <c r="D10323">
        <v>45</v>
      </c>
      <c r="E10323">
        <v>0</v>
      </c>
      <c r="F10323">
        <v>25000</v>
      </c>
      <c r="G10323">
        <v>1</v>
      </c>
      <c r="H10323">
        <v>25000</v>
      </c>
      <c r="I10323">
        <v>18</v>
      </c>
      <c r="J10323">
        <v>6</v>
      </c>
      <c r="K10323" s="1">
        <v>16417</v>
      </c>
      <c r="L10323">
        <f>F10323*G10323</f>
        <v>25000</v>
      </c>
      <c r="M10323">
        <f>L10323+H10323</f>
        <v>50000</v>
      </c>
    </row>
    <row r="10324" spans="1:13" x14ac:dyDescent="0.25">
      <c r="A10324">
        <v>100396553</v>
      </c>
      <c r="B10324" t="s">
        <v>11</v>
      </c>
      <c r="C10324" t="s">
        <v>16</v>
      </c>
      <c r="D10324">
        <v>85</v>
      </c>
      <c r="E10324">
        <v>0</v>
      </c>
      <c r="F10324">
        <v>25000</v>
      </c>
      <c r="G10324">
        <v>1</v>
      </c>
      <c r="H10324">
        <v>25000</v>
      </c>
      <c r="I10324">
        <v>19</v>
      </c>
      <c r="J10324">
        <v>6</v>
      </c>
      <c r="K10324" s="1">
        <v>35446</v>
      </c>
      <c r="L10324">
        <f>F10324*G10324</f>
        <v>25000</v>
      </c>
      <c r="M10324">
        <f>L10324+H10324</f>
        <v>50000</v>
      </c>
    </row>
    <row r="10325" spans="1:13" x14ac:dyDescent="0.25">
      <c r="A10325">
        <v>100396611</v>
      </c>
      <c r="B10325" t="s">
        <v>11</v>
      </c>
      <c r="C10325" t="s">
        <v>16</v>
      </c>
      <c r="D10325">
        <v>128</v>
      </c>
      <c r="E10325">
        <v>1</v>
      </c>
      <c r="F10325">
        <v>25000</v>
      </c>
      <c r="G10325">
        <v>1</v>
      </c>
      <c r="H10325">
        <v>25000</v>
      </c>
      <c r="I10325">
        <v>18</v>
      </c>
      <c r="J10325">
        <v>6</v>
      </c>
      <c r="K10325" s="1">
        <v>18565</v>
      </c>
      <c r="L10325">
        <f>F10325*G10325</f>
        <v>25000</v>
      </c>
      <c r="M10325">
        <f>L10325+H10325</f>
        <v>50000</v>
      </c>
    </row>
    <row r="10326" spans="1:13" x14ac:dyDescent="0.25">
      <c r="A10326">
        <v>100397299</v>
      </c>
      <c r="B10326" t="s">
        <v>13</v>
      </c>
      <c r="C10326" t="s">
        <v>16</v>
      </c>
      <c r="D10326">
        <v>21</v>
      </c>
      <c r="E10326">
        <v>1</v>
      </c>
      <c r="F10326">
        <v>25000</v>
      </c>
      <c r="G10326">
        <v>1</v>
      </c>
      <c r="H10326">
        <v>25000</v>
      </c>
      <c r="I10326">
        <v>21</v>
      </c>
      <c r="J10326">
        <v>4</v>
      </c>
      <c r="K10326" s="1">
        <v>25264</v>
      </c>
      <c r="L10326">
        <f>F10326*G10326</f>
        <v>25000</v>
      </c>
      <c r="M10326">
        <f>L10326+H10326</f>
        <v>50000</v>
      </c>
    </row>
    <row r="10327" spans="1:13" x14ac:dyDescent="0.25">
      <c r="A10327">
        <v>100638975</v>
      </c>
      <c r="B10327" t="s">
        <v>11</v>
      </c>
      <c r="C10327" t="s">
        <v>15</v>
      </c>
      <c r="D10327">
        <v>130</v>
      </c>
      <c r="E10327">
        <v>1</v>
      </c>
      <c r="F10327">
        <v>10250</v>
      </c>
      <c r="G10327">
        <v>5</v>
      </c>
      <c r="H10327">
        <v>10000</v>
      </c>
      <c r="I10327">
        <v>25</v>
      </c>
      <c r="J10327">
        <v>7</v>
      </c>
      <c r="K10327" s="1">
        <v>23671</v>
      </c>
      <c r="L10327">
        <f>F10327*G10327</f>
        <v>51250</v>
      </c>
      <c r="M10327">
        <f>L10327+H10327</f>
        <v>61250</v>
      </c>
    </row>
    <row r="10328" spans="1:13" x14ac:dyDescent="0.25">
      <c r="A10328">
        <v>100875003</v>
      </c>
      <c r="B10328" t="s">
        <v>11</v>
      </c>
      <c r="C10328" t="s">
        <v>15</v>
      </c>
      <c r="D10328">
        <v>44</v>
      </c>
      <c r="E10328">
        <v>1</v>
      </c>
      <c r="F10328">
        <v>10250</v>
      </c>
      <c r="G10328">
        <v>5</v>
      </c>
      <c r="H10328">
        <v>10000</v>
      </c>
      <c r="I10328">
        <v>8</v>
      </c>
      <c r="J10328">
        <v>7</v>
      </c>
      <c r="K10328" s="1">
        <v>19054</v>
      </c>
      <c r="L10328">
        <f>F10328*G10328</f>
        <v>51250</v>
      </c>
      <c r="M10328">
        <f>L10328+H10328</f>
        <v>61250</v>
      </c>
    </row>
    <row r="10329" spans="1:13" x14ac:dyDescent="0.25">
      <c r="A10329">
        <v>100694160</v>
      </c>
      <c r="B10329" t="s">
        <v>11</v>
      </c>
      <c r="C10329" t="s">
        <v>15</v>
      </c>
      <c r="D10329">
        <v>77</v>
      </c>
      <c r="E10329">
        <v>1</v>
      </c>
      <c r="F10329">
        <v>5670</v>
      </c>
      <c r="G10329">
        <v>10</v>
      </c>
      <c r="H10329">
        <v>5000</v>
      </c>
      <c r="I10329">
        <v>20</v>
      </c>
      <c r="J10329">
        <v>7</v>
      </c>
      <c r="K10329" s="1">
        <v>25061</v>
      </c>
      <c r="L10329">
        <f>F10329*G10329</f>
        <v>56700</v>
      </c>
      <c r="M10329">
        <f>L10329+H10329</f>
        <v>61700</v>
      </c>
    </row>
    <row r="10330" spans="1:13" x14ac:dyDescent="0.25">
      <c r="A10330">
        <v>100007176</v>
      </c>
      <c r="B10330" t="s">
        <v>14</v>
      </c>
      <c r="C10330" t="s">
        <v>15</v>
      </c>
      <c r="D10330">
        <v>32</v>
      </c>
      <c r="E10330">
        <v>0</v>
      </c>
      <c r="F10330">
        <v>10400</v>
      </c>
      <c r="G10330">
        <v>5</v>
      </c>
      <c r="H10330">
        <v>10000</v>
      </c>
      <c r="I10330">
        <v>18</v>
      </c>
      <c r="J10330">
        <v>6</v>
      </c>
      <c r="K10330" s="1">
        <v>21836</v>
      </c>
      <c r="L10330">
        <f>F10330*G10330</f>
        <v>52000</v>
      </c>
      <c r="M10330">
        <f>L10330+H10330</f>
        <v>62000</v>
      </c>
    </row>
    <row r="10331" spans="1:13" x14ac:dyDescent="0.25">
      <c r="A10331">
        <v>100321965</v>
      </c>
      <c r="B10331" t="s">
        <v>11</v>
      </c>
      <c r="C10331" t="s">
        <v>15</v>
      </c>
      <c r="D10331">
        <v>67</v>
      </c>
      <c r="E10331">
        <v>1</v>
      </c>
      <c r="F10331">
        <v>10400</v>
      </c>
      <c r="G10331">
        <v>5</v>
      </c>
      <c r="H10331">
        <v>10000</v>
      </c>
      <c r="I10331">
        <v>16</v>
      </c>
      <c r="J10331">
        <v>6</v>
      </c>
      <c r="K10331" s="1">
        <v>27138</v>
      </c>
      <c r="L10331">
        <f>F10331*G10331</f>
        <v>52000</v>
      </c>
      <c r="M10331">
        <f>L10331+H10331</f>
        <v>62000</v>
      </c>
    </row>
    <row r="10332" spans="1:13" x14ac:dyDescent="0.25">
      <c r="A10332">
        <v>100405525</v>
      </c>
      <c r="B10332" t="s">
        <v>14</v>
      </c>
      <c r="C10332" t="s">
        <v>17</v>
      </c>
      <c r="D10332">
        <v>18</v>
      </c>
      <c r="E10332">
        <v>0</v>
      </c>
      <c r="F10332">
        <v>25000</v>
      </c>
      <c r="G10332">
        <v>2</v>
      </c>
      <c r="H10332">
        <v>25000</v>
      </c>
      <c r="I10332">
        <v>17</v>
      </c>
      <c r="J10332">
        <v>6</v>
      </c>
      <c r="K10332" s="1">
        <v>28170</v>
      </c>
      <c r="L10332">
        <f>F10332*G10332</f>
        <v>50000</v>
      </c>
      <c r="M10332">
        <f>L10332+H10332</f>
        <v>75000</v>
      </c>
    </row>
    <row r="10333" spans="1:13" x14ac:dyDescent="0.25">
      <c r="A10333">
        <v>100797959</v>
      </c>
      <c r="B10333" t="s">
        <v>11</v>
      </c>
      <c r="C10333" t="s">
        <v>15</v>
      </c>
      <c r="D10333">
        <v>44</v>
      </c>
      <c r="E10333">
        <v>1</v>
      </c>
      <c r="F10333">
        <v>8670</v>
      </c>
      <c r="G10333">
        <v>6</v>
      </c>
      <c r="H10333">
        <v>10000</v>
      </c>
      <c r="I10333">
        <v>18</v>
      </c>
      <c r="J10333">
        <v>6</v>
      </c>
      <c r="K10333" s="1">
        <v>18740</v>
      </c>
      <c r="L10333">
        <f>F10333*G10333</f>
        <v>52020</v>
      </c>
      <c r="M10333">
        <f>L10333+H10333</f>
        <v>62020</v>
      </c>
    </row>
    <row r="10334" spans="1:13" x14ac:dyDescent="0.25">
      <c r="A10334">
        <v>100298329</v>
      </c>
      <c r="B10334" t="s">
        <v>13</v>
      </c>
      <c r="C10334" t="s">
        <v>15</v>
      </c>
      <c r="D10334">
        <v>77</v>
      </c>
      <c r="E10334">
        <v>1</v>
      </c>
      <c r="F10334">
        <v>10500</v>
      </c>
      <c r="G10334">
        <v>5</v>
      </c>
      <c r="H10334">
        <v>10000</v>
      </c>
      <c r="I10334">
        <v>6</v>
      </c>
      <c r="J10334">
        <v>8</v>
      </c>
      <c r="K10334" s="1">
        <v>14383</v>
      </c>
      <c r="L10334">
        <f>F10334*G10334</f>
        <v>52500</v>
      </c>
      <c r="M10334">
        <f>L10334+H10334</f>
        <v>62500</v>
      </c>
    </row>
    <row r="10335" spans="1:13" x14ac:dyDescent="0.25">
      <c r="A10335">
        <v>100637035</v>
      </c>
      <c r="B10335" t="s">
        <v>11</v>
      </c>
      <c r="C10335" t="s">
        <v>15</v>
      </c>
      <c r="D10335">
        <v>58</v>
      </c>
      <c r="E10335">
        <v>0</v>
      </c>
      <c r="F10335">
        <v>10500</v>
      </c>
      <c r="G10335">
        <v>5</v>
      </c>
      <c r="H10335">
        <v>10000</v>
      </c>
      <c r="I10335">
        <v>20</v>
      </c>
      <c r="J10335">
        <v>7</v>
      </c>
      <c r="K10335" s="1">
        <v>20035</v>
      </c>
      <c r="L10335">
        <f>F10335*G10335</f>
        <v>52500</v>
      </c>
      <c r="M10335">
        <f>L10335+H10335</f>
        <v>62500</v>
      </c>
    </row>
    <row r="10336" spans="1:13" x14ac:dyDescent="0.25">
      <c r="A10336">
        <v>100683797</v>
      </c>
      <c r="B10336" t="s">
        <v>13</v>
      </c>
      <c r="C10336" t="s">
        <v>15</v>
      </c>
      <c r="D10336">
        <v>77</v>
      </c>
      <c r="E10336">
        <v>1</v>
      </c>
      <c r="F10336">
        <v>10500</v>
      </c>
      <c r="G10336">
        <v>5</v>
      </c>
      <c r="H10336">
        <v>10000</v>
      </c>
      <c r="I10336">
        <v>6</v>
      </c>
      <c r="J10336">
        <v>8</v>
      </c>
      <c r="K10336" s="1">
        <v>14414</v>
      </c>
      <c r="L10336">
        <f>F10336*G10336</f>
        <v>52500</v>
      </c>
      <c r="M10336">
        <f>L10336+H10336</f>
        <v>62500</v>
      </c>
    </row>
    <row r="10337" spans="1:13" x14ac:dyDescent="0.25">
      <c r="A10337">
        <v>100509274</v>
      </c>
      <c r="B10337" t="s">
        <v>11</v>
      </c>
      <c r="C10337" t="s">
        <v>15</v>
      </c>
      <c r="D10337">
        <v>57</v>
      </c>
      <c r="E10337">
        <v>0</v>
      </c>
      <c r="F10337">
        <v>8830</v>
      </c>
      <c r="G10337">
        <v>6</v>
      </c>
      <c r="H10337">
        <v>10000</v>
      </c>
      <c r="I10337">
        <v>19</v>
      </c>
      <c r="J10337">
        <v>4</v>
      </c>
      <c r="K10337" s="1">
        <v>13331</v>
      </c>
      <c r="L10337">
        <f>F10337*G10337</f>
        <v>52980</v>
      </c>
      <c r="M10337">
        <f>L10337+H10337</f>
        <v>62980</v>
      </c>
    </row>
    <row r="10338" spans="1:13" x14ac:dyDescent="0.25">
      <c r="A10338">
        <v>100414761</v>
      </c>
      <c r="B10338" t="s">
        <v>11</v>
      </c>
      <c r="C10338" t="s">
        <v>17</v>
      </c>
      <c r="D10338">
        <v>91</v>
      </c>
      <c r="E10338">
        <v>1</v>
      </c>
      <c r="F10338">
        <v>25000</v>
      </c>
      <c r="G10338">
        <v>1</v>
      </c>
      <c r="H10338">
        <v>25000</v>
      </c>
      <c r="I10338">
        <v>24</v>
      </c>
      <c r="J10338">
        <v>5</v>
      </c>
      <c r="K10338" s="1">
        <v>26032</v>
      </c>
      <c r="L10338">
        <f>F10338*G10338</f>
        <v>25000</v>
      </c>
      <c r="M10338">
        <f>L10338+H10338</f>
        <v>50000</v>
      </c>
    </row>
    <row r="10339" spans="1:13" x14ac:dyDescent="0.25">
      <c r="A10339">
        <v>100414779</v>
      </c>
      <c r="B10339" t="s">
        <v>11</v>
      </c>
      <c r="C10339" t="s">
        <v>17</v>
      </c>
      <c r="D10339">
        <v>27</v>
      </c>
      <c r="E10339">
        <v>1</v>
      </c>
      <c r="F10339">
        <v>25000</v>
      </c>
      <c r="G10339">
        <v>2</v>
      </c>
      <c r="H10339">
        <v>25000</v>
      </c>
      <c r="I10339">
        <v>21</v>
      </c>
      <c r="J10339">
        <v>6</v>
      </c>
      <c r="K10339" s="1">
        <v>28638</v>
      </c>
      <c r="L10339">
        <f>F10339*G10339</f>
        <v>50000</v>
      </c>
      <c r="M10339">
        <f>L10339+H10339</f>
        <v>75000</v>
      </c>
    </row>
    <row r="10340" spans="1:13" x14ac:dyDescent="0.25">
      <c r="A10340">
        <v>100415253</v>
      </c>
      <c r="B10340" t="s">
        <v>13</v>
      </c>
      <c r="C10340" t="s">
        <v>17</v>
      </c>
      <c r="D10340">
        <v>22</v>
      </c>
      <c r="E10340">
        <v>0</v>
      </c>
      <c r="F10340">
        <v>25000</v>
      </c>
      <c r="G10340">
        <v>2</v>
      </c>
      <c r="H10340">
        <v>25000</v>
      </c>
      <c r="I10340">
        <v>22</v>
      </c>
      <c r="J10340">
        <v>6</v>
      </c>
      <c r="K10340" s="1">
        <v>28892</v>
      </c>
      <c r="L10340">
        <f>F10340*G10340</f>
        <v>50000</v>
      </c>
      <c r="M10340">
        <f>L10340+H10340</f>
        <v>75000</v>
      </c>
    </row>
    <row r="10341" spans="1:13" x14ac:dyDescent="0.25">
      <c r="A10341">
        <v>100415408</v>
      </c>
      <c r="B10341" t="s">
        <v>13</v>
      </c>
      <c r="C10341" t="s">
        <v>17</v>
      </c>
      <c r="D10341">
        <v>17</v>
      </c>
      <c r="E10341">
        <v>1</v>
      </c>
      <c r="F10341">
        <v>25000</v>
      </c>
      <c r="G10341">
        <v>1</v>
      </c>
      <c r="H10341">
        <v>25000</v>
      </c>
      <c r="I10341">
        <v>15</v>
      </c>
      <c r="J10341">
        <v>5</v>
      </c>
      <c r="K10341" s="1">
        <v>32204</v>
      </c>
      <c r="L10341">
        <f>F10341*G10341</f>
        <v>25000</v>
      </c>
      <c r="M10341">
        <f>L10341+H10341</f>
        <v>50000</v>
      </c>
    </row>
    <row r="10342" spans="1:13" x14ac:dyDescent="0.25">
      <c r="A10342">
        <v>100415775</v>
      </c>
      <c r="B10342" t="s">
        <v>11</v>
      </c>
      <c r="C10342" t="s">
        <v>16</v>
      </c>
      <c r="D10342">
        <v>65</v>
      </c>
      <c r="E10342">
        <v>1</v>
      </c>
      <c r="F10342">
        <v>25000</v>
      </c>
      <c r="G10342">
        <v>2</v>
      </c>
      <c r="H10342">
        <v>25000</v>
      </c>
      <c r="I10342">
        <v>16</v>
      </c>
      <c r="J10342">
        <v>6</v>
      </c>
      <c r="K10342" s="1">
        <v>27571</v>
      </c>
      <c r="L10342">
        <f>F10342*G10342</f>
        <v>50000</v>
      </c>
      <c r="M10342">
        <f>L10342+H10342</f>
        <v>75000</v>
      </c>
    </row>
    <row r="10343" spans="1:13" x14ac:dyDescent="0.25">
      <c r="A10343">
        <v>100416215</v>
      </c>
      <c r="B10343" t="s">
        <v>11</v>
      </c>
      <c r="C10343" t="s">
        <v>16</v>
      </c>
      <c r="D10343">
        <v>53</v>
      </c>
      <c r="E10343">
        <v>1</v>
      </c>
      <c r="F10343">
        <v>25000</v>
      </c>
      <c r="G10343">
        <v>1</v>
      </c>
      <c r="H10343">
        <v>25000</v>
      </c>
      <c r="I10343">
        <v>24</v>
      </c>
      <c r="J10343">
        <v>4</v>
      </c>
      <c r="K10343" s="1">
        <v>31778</v>
      </c>
      <c r="L10343">
        <f>F10343*G10343</f>
        <v>25000</v>
      </c>
      <c r="M10343">
        <f>L10343+H10343</f>
        <v>50000</v>
      </c>
    </row>
    <row r="10344" spans="1:13" x14ac:dyDescent="0.25">
      <c r="A10344">
        <v>100416372</v>
      </c>
      <c r="B10344" t="s">
        <v>11</v>
      </c>
      <c r="C10344" t="s">
        <v>16</v>
      </c>
      <c r="D10344">
        <v>39</v>
      </c>
      <c r="E10344">
        <v>1</v>
      </c>
      <c r="F10344">
        <v>25000</v>
      </c>
      <c r="G10344">
        <v>1</v>
      </c>
      <c r="H10344">
        <v>25000</v>
      </c>
      <c r="I10344">
        <v>16</v>
      </c>
      <c r="J10344">
        <v>6</v>
      </c>
      <c r="K10344" s="1">
        <v>27739</v>
      </c>
      <c r="L10344">
        <f>F10344*G10344</f>
        <v>25000</v>
      </c>
      <c r="M10344">
        <f>L10344+H10344</f>
        <v>50000</v>
      </c>
    </row>
    <row r="10345" spans="1:13" x14ac:dyDescent="0.25">
      <c r="A10345">
        <v>100417248</v>
      </c>
      <c r="B10345" t="s">
        <v>11</v>
      </c>
      <c r="C10345" t="s">
        <v>16</v>
      </c>
      <c r="D10345">
        <v>122</v>
      </c>
      <c r="E10345">
        <v>1</v>
      </c>
      <c r="F10345">
        <v>25000</v>
      </c>
      <c r="G10345">
        <v>2</v>
      </c>
      <c r="H10345">
        <v>25000</v>
      </c>
      <c r="I10345">
        <v>19</v>
      </c>
      <c r="J10345">
        <v>6</v>
      </c>
      <c r="K10345" s="1">
        <v>21689</v>
      </c>
      <c r="L10345">
        <f>F10345*G10345</f>
        <v>50000</v>
      </c>
      <c r="M10345">
        <f>L10345+H10345</f>
        <v>75000</v>
      </c>
    </row>
    <row r="10346" spans="1:13" x14ac:dyDescent="0.25">
      <c r="A10346">
        <v>101003674</v>
      </c>
      <c r="B10346" t="s">
        <v>11</v>
      </c>
      <c r="C10346" t="s">
        <v>15</v>
      </c>
      <c r="D10346">
        <v>41</v>
      </c>
      <c r="E10346">
        <v>1</v>
      </c>
      <c r="F10346">
        <v>8830</v>
      </c>
      <c r="G10346">
        <v>6</v>
      </c>
      <c r="H10346">
        <v>10000</v>
      </c>
      <c r="I10346">
        <v>15</v>
      </c>
      <c r="J10346">
        <v>5</v>
      </c>
      <c r="K10346" s="1">
        <v>14639</v>
      </c>
      <c r="L10346">
        <f>F10346*G10346</f>
        <v>52980</v>
      </c>
      <c r="M10346">
        <f>L10346+H10346</f>
        <v>62980</v>
      </c>
    </row>
    <row r="10347" spans="1:13" x14ac:dyDescent="0.25">
      <c r="A10347">
        <v>100581663</v>
      </c>
      <c r="B10347" t="s">
        <v>13</v>
      </c>
      <c r="C10347" t="s">
        <v>12</v>
      </c>
      <c r="D10347">
        <v>23</v>
      </c>
      <c r="E10347">
        <v>1</v>
      </c>
      <c r="F10347">
        <v>15000</v>
      </c>
      <c r="G10347">
        <v>1</v>
      </c>
      <c r="H10347">
        <v>15000</v>
      </c>
      <c r="I10347">
        <v>23</v>
      </c>
      <c r="J10347">
        <v>3</v>
      </c>
      <c r="K10347" s="1">
        <v>30806</v>
      </c>
      <c r="L10347">
        <f>F10347*G10347</f>
        <v>15000</v>
      </c>
      <c r="M10347">
        <f>L10347+H10347</f>
        <v>30000</v>
      </c>
    </row>
    <row r="10348" spans="1:13" x14ac:dyDescent="0.25">
      <c r="A10348">
        <v>100583512</v>
      </c>
      <c r="B10348" t="s">
        <v>13</v>
      </c>
      <c r="C10348" t="s">
        <v>12</v>
      </c>
      <c r="D10348">
        <v>21</v>
      </c>
      <c r="E10348">
        <v>1</v>
      </c>
      <c r="F10348">
        <v>15000</v>
      </c>
      <c r="G10348">
        <v>1</v>
      </c>
      <c r="H10348">
        <v>15000</v>
      </c>
      <c r="I10348">
        <v>21</v>
      </c>
      <c r="J10348">
        <v>3</v>
      </c>
      <c r="K10348" s="1">
        <v>35014</v>
      </c>
      <c r="L10348">
        <f>F10348*G10348</f>
        <v>15000</v>
      </c>
      <c r="M10348">
        <f>L10348+H10348</f>
        <v>30000</v>
      </c>
    </row>
    <row r="10349" spans="1:13" x14ac:dyDescent="0.25">
      <c r="A10349">
        <v>100583553</v>
      </c>
      <c r="B10349" t="s">
        <v>13</v>
      </c>
      <c r="C10349" t="s">
        <v>12</v>
      </c>
      <c r="D10349">
        <v>18</v>
      </c>
      <c r="E10349">
        <v>1</v>
      </c>
      <c r="F10349">
        <v>15000</v>
      </c>
      <c r="G10349">
        <v>1</v>
      </c>
      <c r="H10349">
        <v>15000</v>
      </c>
      <c r="I10349">
        <v>18</v>
      </c>
      <c r="J10349">
        <v>4</v>
      </c>
      <c r="K10349" s="1">
        <v>26609</v>
      </c>
      <c r="L10349">
        <f>F10349*G10349</f>
        <v>15000</v>
      </c>
      <c r="M10349">
        <f>L10349+H10349</f>
        <v>30000</v>
      </c>
    </row>
    <row r="10350" spans="1:13" x14ac:dyDescent="0.25">
      <c r="A10350">
        <v>100585013</v>
      </c>
      <c r="B10350" t="s">
        <v>13</v>
      </c>
      <c r="C10350" t="s">
        <v>12</v>
      </c>
      <c r="D10350">
        <v>17</v>
      </c>
      <c r="E10350">
        <v>0</v>
      </c>
      <c r="F10350">
        <v>15000</v>
      </c>
      <c r="G10350">
        <v>1</v>
      </c>
      <c r="H10350">
        <v>15000</v>
      </c>
      <c r="I10350">
        <v>17</v>
      </c>
      <c r="J10350">
        <v>4</v>
      </c>
      <c r="K10350" s="1">
        <v>32891</v>
      </c>
      <c r="L10350">
        <f>F10350*G10350</f>
        <v>15000</v>
      </c>
      <c r="M10350">
        <f>L10350+H10350</f>
        <v>30000</v>
      </c>
    </row>
    <row r="10351" spans="1:13" x14ac:dyDescent="0.25">
      <c r="A10351">
        <v>100585789</v>
      </c>
      <c r="B10351" t="s">
        <v>13</v>
      </c>
      <c r="C10351" t="s">
        <v>12</v>
      </c>
      <c r="D10351">
        <v>21</v>
      </c>
      <c r="E10351">
        <v>0</v>
      </c>
      <c r="F10351">
        <v>15000</v>
      </c>
      <c r="G10351">
        <v>1</v>
      </c>
      <c r="H10351">
        <v>15000</v>
      </c>
      <c r="I10351">
        <v>21</v>
      </c>
      <c r="J10351">
        <v>3</v>
      </c>
      <c r="K10351" s="1">
        <v>16893</v>
      </c>
      <c r="L10351">
        <f>F10351*G10351</f>
        <v>15000</v>
      </c>
      <c r="M10351">
        <f>L10351+H10351</f>
        <v>30000</v>
      </c>
    </row>
    <row r="10352" spans="1:13" x14ac:dyDescent="0.25">
      <c r="A10352">
        <v>100588371</v>
      </c>
      <c r="B10352" t="s">
        <v>13</v>
      </c>
      <c r="C10352" t="s">
        <v>12</v>
      </c>
      <c r="D10352">
        <v>20</v>
      </c>
      <c r="E10352">
        <v>0</v>
      </c>
      <c r="F10352">
        <v>15000</v>
      </c>
      <c r="G10352">
        <v>1</v>
      </c>
      <c r="H10352">
        <v>15000</v>
      </c>
      <c r="I10352">
        <v>20</v>
      </c>
      <c r="J10352">
        <v>4</v>
      </c>
      <c r="K10352" s="1">
        <v>16741</v>
      </c>
      <c r="L10352">
        <f>F10352*G10352</f>
        <v>15000</v>
      </c>
      <c r="M10352">
        <f>L10352+H10352</f>
        <v>30000</v>
      </c>
    </row>
    <row r="10353" spans="1:13" x14ac:dyDescent="0.25">
      <c r="A10353">
        <v>100595127</v>
      </c>
      <c r="B10353" t="s">
        <v>13</v>
      </c>
      <c r="C10353" t="s">
        <v>12</v>
      </c>
      <c r="D10353">
        <v>16</v>
      </c>
      <c r="E10353">
        <v>0</v>
      </c>
      <c r="F10353">
        <v>15000</v>
      </c>
      <c r="G10353">
        <v>1</v>
      </c>
      <c r="H10353">
        <v>15000</v>
      </c>
      <c r="I10353">
        <v>16</v>
      </c>
      <c r="J10353">
        <v>4</v>
      </c>
      <c r="K10353" s="1">
        <v>27862</v>
      </c>
      <c r="L10353">
        <f>F10353*G10353</f>
        <v>15000</v>
      </c>
      <c r="M10353">
        <f>L10353+H10353</f>
        <v>30000</v>
      </c>
    </row>
    <row r="10354" spans="1:13" x14ac:dyDescent="0.25">
      <c r="A10354">
        <v>100598023</v>
      </c>
      <c r="B10354" t="s">
        <v>13</v>
      </c>
      <c r="C10354" t="s">
        <v>12</v>
      </c>
      <c r="D10354">
        <v>24</v>
      </c>
      <c r="E10354">
        <v>0</v>
      </c>
      <c r="F10354">
        <v>15000</v>
      </c>
      <c r="G10354">
        <v>1</v>
      </c>
      <c r="H10354">
        <v>15000</v>
      </c>
      <c r="I10354">
        <v>24</v>
      </c>
      <c r="J10354">
        <v>3</v>
      </c>
      <c r="K10354" s="1">
        <v>28567</v>
      </c>
      <c r="L10354">
        <f>F10354*G10354</f>
        <v>15000</v>
      </c>
      <c r="M10354">
        <f>L10354+H10354</f>
        <v>30000</v>
      </c>
    </row>
    <row r="10355" spans="1:13" x14ac:dyDescent="0.25">
      <c r="A10355">
        <v>100600825</v>
      </c>
      <c r="B10355" t="s">
        <v>13</v>
      </c>
      <c r="C10355" t="s">
        <v>12</v>
      </c>
      <c r="D10355">
        <v>23</v>
      </c>
      <c r="E10355">
        <v>0</v>
      </c>
      <c r="F10355">
        <v>15000</v>
      </c>
      <c r="G10355">
        <v>1</v>
      </c>
      <c r="H10355">
        <v>15000</v>
      </c>
      <c r="I10355">
        <v>23</v>
      </c>
      <c r="J10355">
        <v>3</v>
      </c>
      <c r="K10355" s="1">
        <v>19041</v>
      </c>
      <c r="L10355">
        <f>F10355*G10355</f>
        <v>15000</v>
      </c>
      <c r="M10355">
        <f>L10355+H10355</f>
        <v>30000</v>
      </c>
    </row>
    <row r="10356" spans="1:13" x14ac:dyDescent="0.25">
      <c r="A10356">
        <v>100603062</v>
      </c>
      <c r="B10356" t="s">
        <v>13</v>
      </c>
      <c r="C10356" t="s">
        <v>12</v>
      </c>
      <c r="D10356">
        <v>17</v>
      </c>
      <c r="E10356">
        <v>0</v>
      </c>
      <c r="F10356">
        <v>15000</v>
      </c>
      <c r="G10356">
        <v>1</v>
      </c>
      <c r="H10356">
        <v>15000</v>
      </c>
      <c r="I10356">
        <v>17</v>
      </c>
      <c r="J10356">
        <v>4</v>
      </c>
      <c r="K10356" s="1">
        <v>31834</v>
      </c>
      <c r="L10356">
        <f>F10356*G10356</f>
        <v>15000</v>
      </c>
      <c r="M10356">
        <f>L10356+H10356</f>
        <v>30000</v>
      </c>
    </row>
    <row r="10357" spans="1:13" x14ac:dyDescent="0.25">
      <c r="A10357">
        <v>100603112</v>
      </c>
      <c r="B10357" t="s">
        <v>13</v>
      </c>
      <c r="C10357" t="s">
        <v>12</v>
      </c>
      <c r="D10357">
        <v>16</v>
      </c>
      <c r="E10357">
        <v>0</v>
      </c>
      <c r="F10357">
        <v>15000</v>
      </c>
      <c r="G10357">
        <v>1</v>
      </c>
      <c r="H10357">
        <v>15000</v>
      </c>
      <c r="I10357">
        <v>16</v>
      </c>
      <c r="J10357">
        <v>4</v>
      </c>
      <c r="K10357" s="1">
        <v>26683</v>
      </c>
      <c r="L10357">
        <f>F10357*G10357</f>
        <v>15000</v>
      </c>
      <c r="M10357">
        <f>L10357+H10357</f>
        <v>30000</v>
      </c>
    </row>
    <row r="10358" spans="1:13" x14ac:dyDescent="0.25">
      <c r="A10358">
        <v>100306541</v>
      </c>
      <c r="B10358" t="s">
        <v>11</v>
      </c>
      <c r="C10358" t="s">
        <v>15</v>
      </c>
      <c r="D10358">
        <v>88</v>
      </c>
      <c r="E10358">
        <v>0</v>
      </c>
      <c r="F10358">
        <v>10600</v>
      </c>
      <c r="G10358">
        <v>5</v>
      </c>
      <c r="H10358">
        <v>10000</v>
      </c>
      <c r="I10358">
        <v>17</v>
      </c>
      <c r="J10358">
        <v>6</v>
      </c>
      <c r="K10358" s="1">
        <v>17159</v>
      </c>
      <c r="L10358">
        <f>F10358*G10358</f>
        <v>53000</v>
      </c>
      <c r="M10358">
        <f>L10358+H10358</f>
        <v>63000</v>
      </c>
    </row>
    <row r="10359" spans="1:13" x14ac:dyDescent="0.25">
      <c r="A10359">
        <v>100422615</v>
      </c>
      <c r="B10359" t="s">
        <v>11</v>
      </c>
      <c r="C10359" t="s">
        <v>16</v>
      </c>
      <c r="D10359">
        <v>93</v>
      </c>
      <c r="E10359">
        <v>1</v>
      </c>
      <c r="F10359">
        <v>25000</v>
      </c>
      <c r="G10359">
        <v>2</v>
      </c>
      <c r="H10359">
        <v>25000</v>
      </c>
      <c r="I10359">
        <v>16</v>
      </c>
      <c r="J10359">
        <v>6</v>
      </c>
      <c r="K10359" s="1">
        <v>17580</v>
      </c>
      <c r="L10359">
        <f>F10359*G10359</f>
        <v>50000</v>
      </c>
      <c r="M10359">
        <f>L10359+H10359</f>
        <v>75000</v>
      </c>
    </row>
    <row r="10360" spans="1:13" x14ac:dyDescent="0.25">
      <c r="A10360">
        <v>100422638</v>
      </c>
      <c r="B10360" t="s">
        <v>11</v>
      </c>
      <c r="C10360" t="s">
        <v>16</v>
      </c>
      <c r="D10360">
        <v>34</v>
      </c>
      <c r="E10360">
        <v>0</v>
      </c>
      <c r="F10360">
        <v>25000</v>
      </c>
      <c r="G10360">
        <v>3</v>
      </c>
      <c r="H10360">
        <v>25000</v>
      </c>
      <c r="I10360">
        <v>25</v>
      </c>
      <c r="J10360">
        <v>7</v>
      </c>
      <c r="K10360" s="1">
        <v>29698</v>
      </c>
      <c r="L10360">
        <f>F10360*G10360</f>
        <v>75000</v>
      </c>
      <c r="M10360">
        <f>L10360+H10360</f>
        <v>100000</v>
      </c>
    </row>
    <row r="10361" spans="1:13" x14ac:dyDescent="0.25">
      <c r="A10361">
        <v>100422753</v>
      </c>
      <c r="B10361" t="s">
        <v>11</v>
      </c>
      <c r="C10361" t="s">
        <v>16</v>
      </c>
      <c r="D10361">
        <v>127</v>
      </c>
      <c r="E10361">
        <v>1</v>
      </c>
      <c r="F10361">
        <v>25000</v>
      </c>
      <c r="G10361">
        <v>1</v>
      </c>
      <c r="H10361">
        <v>25000</v>
      </c>
      <c r="I10361">
        <v>18</v>
      </c>
      <c r="J10361">
        <v>5</v>
      </c>
      <c r="K10361" s="1">
        <v>18944</v>
      </c>
      <c r="L10361">
        <f>F10361*G10361</f>
        <v>25000</v>
      </c>
      <c r="M10361">
        <f>L10361+H10361</f>
        <v>50000</v>
      </c>
    </row>
    <row r="10362" spans="1:13" x14ac:dyDescent="0.25">
      <c r="A10362">
        <v>100423273</v>
      </c>
      <c r="B10362" t="s">
        <v>13</v>
      </c>
      <c r="C10362" t="s">
        <v>16</v>
      </c>
      <c r="D10362">
        <v>18</v>
      </c>
      <c r="E10362">
        <v>1</v>
      </c>
      <c r="F10362">
        <v>25000</v>
      </c>
      <c r="G10362">
        <v>1</v>
      </c>
      <c r="H10362">
        <v>25000</v>
      </c>
      <c r="I10362">
        <v>18</v>
      </c>
      <c r="J10362">
        <v>4</v>
      </c>
      <c r="K10362" s="1">
        <v>25598</v>
      </c>
      <c r="L10362">
        <f>F10362*G10362</f>
        <v>25000</v>
      </c>
      <c r="M10362">
        <f>L10362+H10362</f>
        <v>50000</v>
      </c>
    </row>
    <row r="10363" spans="1:13" x14ac:dyDescent="0.25">
      <c r="A10363">
        <v>100423351</v>
      </c>
      <c r="B10363" t="s">
        <v>13</v>
      </c>
      <c r="C10363" t="s">
        <v>16</v>
      </c>
      <c r="D10363">
        <v>17</v>
      </c>
      <c r="E10363">
        <v>0</v>
      </c>
      <c r="F10363">
        <v>25000</v>
      </c>
      <c r="G10363">
        <v>1</v>
      </c>
      <c r="H10363">
        <v>25000</v>
      </c>
      <c r="I10363">
        <v>17</v>
      </c>
      <c r="J10363">
        <v>5</v>
      </c>
      <c r="K10363" s="1">
        <v>14831</v>
      </c>
      <c r="L10363">
        <f>F10363*G10363</f>
        <v>25000</v>
      </c>
      <c r="M10363">
        <f>L10363+H10363</f>
        <v>50000</v>
      </c>
    </row>
    <row r="10364" spans="1:13" x14ac:dyDescent="0.25">
      <c r="A10364">
        <v>100423367</v>
      </c>
      <c r="B10364" t="s">
        <v>13</v>
      </c>
      <c r="C10364" t="s">
        <v>16</v>
      </c>
      <c r="D10364">
        <v>16</v>
      </c>
      <c r="E10364">
        <v>1</v>
      </c>
      <c r="F10364">
        <v>25000</v>
      </c>
      <c r="G10364">
        <v>1</v>
      </c>
      <c r="H10364">
        <v>25000</v>
      </c>
      <c r="I10364">
        <v>16</v>
      </c>
      <c r="J10364">
        <v>5</v>
      </c>
      <c r="K10364" s="1">
        <v>27387</v>
      </c>
      <c r="L10364">
        <f>F10364*G10364</f>
        <v>25000</v>
      </c>
      <c r="M10364">
        <f>L10364+H10364</f>
        <v>50000</v>
      </c>
    </row>
    <row r="10365" spans="1:13" x14ac:dyDescent="0.25">
      <c r="A10365">
        <v>100788376</v>
      </c>
      <c r="B10365" t="s">
        <v>11</v>
      </c>
      <c r="C10365" t="s">
        <v>15</v>
      </c>
      <c r="D10365">
        <v>88</v>
      </c>
      <c r="E10365">
        <v>0</v>
      </c>
      <c r="F10365">
        <v>10600</v>
      </c>
      <c r="G10365">
        <v>5</v>
      </c>
      <c r="H10365">
        <v>10000</v>
      </c>
      <c r="I10365">
        <v>17</v>
      </c>
      <c r="J10365">
        <v>6</v>
      </c>
      <c r="K10365" s="1">
        <v>17300</v>
      </c>
      <c r="L10365">
        <f>F10365*G10365</f>
        <v>53000</v>
      </c>
      <c r="M10365">
        <f>L10365+H10365</f>
        <v>63000</v>
      </c>
    </row>
    <row r="10366" spans="1:13" x14ac:dyDescent="0.25">
      <c r="A10366">
        <v>100547537</v>
      </c>
      <c r="B10366" t="s">
        <v>11</v>
      </c>
      <c r="C10366" t="s">
        <v>15</v>
      </c>
      <c r="D10366">
        <v>30</v>
      </c>
      <c r="E10366">
        <v>1</v>
      </c>
      <c r="F10366">
        <v>9000</v>
      </c>
      <c r="G10366">
        <v>6</v>
      </c>
      <c r="H10366">
        <v>10000</v>
      </c>
      <c r="I10366">
        <v>17</v>
      </c>
      <c r="J10366">
        <v>7</v>
      </c>
      <c r="K10366" s="1">
        <v>16165</v>
      </c>
      <c r="L10366">
        <f>F10366*G10366</f>
        <v>54000</v>
      </c>
      <c r="M10366">
        <f>L10366+H10366</f>
        <v>64000</v>
      </c>
    </row>
    <row r="10367" spans="1:13" x14ac:dyDescent="0.25">
      <c r="A10367">
        <v>100604626</v>
      </c>
      <c r="B10367" t="s">
        <v>11</v>
      </c>
      <c r="C10367" t="s">
        <v>15</v>
      </c>
      <c r="D10367">
        <v>58</v>
      </c>
      <c r="E10367">
        <v>1</v>
      </c>
      <c r="F10367">
        <v>9000</v>
      </c>
      <c r="G10367">
        <v>6</v>
      </c>
      <c r="H10367">
        <v>10000</v>
      </c>
      <c r="I10367">
        <v>7</v>
      </c>
      <c r="J10367">
        <v>7</v>
      </c>
      <c r="K10367" s="1">
        <v>20467</v>
      </c>
      <c r="L10367">
        <f>F10367*G10367</f>
        <v>54000</v>
      </c>
      <c r="M10367">
        <f>L10367+H10367</f>
        <v>64000</v>
      </c>
    </row>
    <row r="10368" spans="1:13" x14ac:dyDescent="0.25">
      <c r="A10368">
        <v>100683410</v>
      </c>
      <c r="B10368" t="s">
        <v>11</v>
      </c>
      <c r="C10368" t="s">
        <v>15</v>
      </c>
      <c r="D10368">
        <v>33</v>
      </c>
      <c r="E10368">
        <v>1</v>
      </c>
      <c r="F10368">
        <v>9000</v>
      </c>
      <c r="G10368">
        <v>6</v>
      </c>
      <c r="H10368">
        <v>10000</v>
      </c>
      <c r="I10368">
        <v>17</v>
      </c>
      <c r="J10368">
        <v>6</v>
      </c>
      <c r="K10368" s="1">
        <v>22332</v>
      </c>
      <c r="L10368">
        <f>F10368*G10368</f>
        <v>54000</v>
      </c>
      <c r="M10368">
        <f>L10368+H10368</f>
        <v>64000</v>
      </c>
    </row>
    <row r="10369" spans="1:13" x14ac:dyDescent="0.25">
      <c r="A10369">
        <v>100065239</v>
      </c>
      <c r="B10369" t="s">
        <v>11</v>
      </c>
      <c r="C10369" t="s">
        <v>15</v>
      </c>
      <c r="D10369">
        <v>42</v>
      </c>
      <c r="E10369">
        <v>1</v>
      </c>
      <c r="F10369">
        <v>9170</v>
      </c>
      <c r="G10369">
        <v>6</v>
      </c>
      <c r="H10369">
        <v>10000</v>
      </c>
      <c r="I10369">
        <v>19</v>
      </c>
      <c r="J10369">
        <v>6</v>
      </c>
      <c r="K10369" s="1">
        <v>22260</v>
      </c>
      <c r="L10369">
        <f>F10369*G10369</f>
        <v>55020</v>
      </c>
      <c r="M10369">
        <f>L10369+H10369</f>
        <v>65020</v>
      </c>
    </row>
    <row r="10370" spans="1:13" x14ac:dyDescent="0.25">
      <c r="A10370">
        <v>100354340</v>
      </c>
      <c r="B10370" t="s">
        <v>11</v>
      </c>
      <c r="C10370" t="s">
        <v>15</v>
      </c>
      <c r="D10370">
        <v>42</v>
      </c>
      <c r="E10370">
        <v>1</v>
      </c>
      <c r="F10370">
        <v>9170</v>
      </c>
      <c r="G10370">
        <v>6</v>
      </c>
      <c r="H10370">
        <v>10000</v>
      </c>
      <c r="I10370">
        <v>19</v>
      </c>
      <c r="J10370">
        <v>6</v>
      </c>
      <c r="K10370" s="1">
        <v>22311</v>
      </c>
      <c r="L10370">
        <f>F10370*G10370</f>
        <v>55020</v>
      </c>
      <c r="M10370">
        <f>L10370+H10370</f>
        <v>65020</v>
      </c>
    </row>
    <row r="10371" spans="1:13" x14ac:dyDescent="0.25">
      <c r="A10371">
        <v>101003099</v>
      </c>
      <c r="B10371" t="s">
        <v>11</v>
      </c>
      <c r="C10371" t="s">
        <v>15</v>
      </c>
      <c r="D10371">
        <v>127</v>
      </c>
      <c r="E10371">
        <v>0</v>
      </c>
      <c r="F10371">
        <v>9170</v>
      </c>
      <c r="G10371">
        <v>6</v>
      </c>
      <c r="H10371">
        <v>10000</v>
      </c>
      <c r="I10371">
        <v>16</v>
      </c>
      <c r="J10371">
        <v>9</v>
      </c>
      <c r="K10371" s="1">
        <v>26677</v>
      </c>
      <c r="L10371">
        <f>F10371*G10371</f>
        <v>55020</v>
      </c>
      <c r="M10371">
        <f>L10371+H10371</f>
        <v>65020</v>
      </c>
    </row>
    <row r="10372" spans="1:13" x14ac:dyDescent="0.25">
      <c r="A10372">
        <v>100735117</v>
      </c>
      <c r="B10372" t="s">
        <v>11</v>
      </c>
      <c r="C10372" t="s">
        <v>15</v>
      </c>
      <c r="D10372">
        <v>65</v>
      </c>
      <c r="E10372">
        <v>0</v>
      </c>
      <c r="F10372">
        <v>9200</v>
      </c>
      <c r="G10372">
        <v>6</v>
      </c>
      <c r="H10372">
        <v>10000</v>
      </c>
      <c r="I10372">
        <v>20</v>
      </c>
      <c r="J10372">
        <v>7</v>
      </c>
      <c r="K10372" s="1">
        <v>20011</v>
      </c>
      <c r="L10372">
        <f>F10372*G10372</f>
        <v>55200</v>
      </c>
      <c r="M10372">
        <f>L10372+H10372</f>
        <v>65200</v>
      </c>
    </row>
    <row r="10373" spans="1:13" x14ac:dyDescent="0.25">
      <c r="A10373">
        <v>100017519</v>
      </c>
      <c r="B10373" t="s">
        <v>11</v>
      </c>
      <c r="C10373" t="s">
        <v>15</v>
      </c>
      <c r="D10373">
        <v>53</v>
      </c>
      <c r="E10373">
        <v>1</v>
      </c>
      <c r="F10373">
        <v>9500</v>
      </c>
      <c r="G10373">
        <v>6</v>
      </c>
      <c r="H10373">
        <v>10000</v>
      </c>
      <c r="I10373">
        <v>16</v>
      </c>
      <c r="J10373">
        <v>6</v>
      </c>
      <c r="K10373" s="1">
        <v>24493</v>
      </c>
      <c r="L10373">
        <f>F10373*G10373</f>
        <v>57000</v>
      </c>
      <c r="M10373">
        <f>L10373+H10373</f>
        <v>67000</v>
      </c>
    </row>
    <row r="10374" spans="1:13" x14ac:dyDescent="0.25">
      <c r="A10374">
        <v>100429677</v>
      </c>
      <c r="B10374" t="s">
        <v>13</v>
      </c>
      <c r="C10374" t="s">
        <v>16</v>
      </c>
      <c r="D10374">
        <v>21</v>
      </c>
      <c r="E10374">
        <v>1</v>
      </c>
      <c r="F10374">
        <v>25000</v>
      </c>
      <c r="G10374">
        <v>1</v>
      </c>
      <c r="H10374">
        <v>25000</v>
      </c>
      <c r="I10374">
        <v>21</v>
      </c>
      <c r="J10374">
        <v>4</v>
      </c>
      <c r="K10374" s="1">
        <v>34528</v>
      </c>
      <c r="L10374">
        <f>F10374*G10374</f>
        <v>25000</v>
      </c>
      <c r="M10374">
        <f>L10374+H10374</f>
        <v>50000</v>
      </c>
    </row>
    <row r="10375" spans="1:13" x14ac:dyDescent="0.25">
      <c r="A10375">
        <v>100429780</v>
      </c>
      <c r="B10375" t="s">
        <v>13</v>
      </c>
      <c r="C10375" t="s">
        <v>16</v>
      </c>
      <c r="D10375">
        <v>21</v>
      </c>
      <c r="E10375">
        <v>0</v>
      </c>
      <c r="F10375">
        <v>25000</v>
      </c>
      <c r="G10375">
        <v>2</v>
      </c>
      <c r="H10375">
        <v>25000</v>
      </c>
      <c r="I10375">
        <v>21</v>
      </c>
      <c r="J10375">
        <v>6</v>
      </c>
      <c r="K10375" s="1">
        <v>30081</v>
      </c>
      <c r="L10375">
        <f>F10375*G10375</f>
        <v>50000</v>
      </c>
      <c r="M10375">
        <f>L10375+H10375</f>
        <v>75000</v>
      </c>
    </row>
    <row r="10376" spans="1:13" x14ac:dyDescent="0.25">
      <c r="A10376">
        <v>100430117</v>
      </c>
      <c r="B10376" t="s">
        <v>11</v>
      </c>
      <c r="C10376" t="s">
        <v>16</v>
      </c>
      <c r="D10376">
        <v>102</v>
      </c>
      <c r="E10376">
        <v>1</v>
      </c>
      <c r="F10376">
        <v>25000</v>
      </c>
      <c r="G10376">
        <v>1</v>
      </c>
      <c r="H10376">
        <v>25000</v>
      </c>
      <c r="I10376">
        <v>21</v>
      </c>
      <c r="J10376">
        <v>6</v>
      </c>
      <c r="K10376" s="1">
        <v>20402</v>
      </c>
      <c r="L10376">
        <f>F10376*G10376</f>
        <v>25000</v>
      </c>
      <c r="M10376">
        <f>L10376+H10376</f>
        <v>50000</v>
      </c>
    </row>
    <row r="10377" spans="1:13" x14ac:dyDescent="0.25">
      <c r="A10377">
        <v>100430143</v>
      </c>
      <c r="B10377" t="s">
        <v>11</v>
      </c>
      <c r="C10377" t="s">
        <v>16</v>
      </c>
      <c r="D10377">
        <v>58</v>
      </c>
      <c r="E10377">
        <v>0</v>
      </c>
      <c r="F10377">
        <v>25000</v>
      </c>
      <c r="G10377">
        <v>2</v>
      </c>
      <c r="H10377">
        <v>25000</v>
      </c>
      <c r="I10377">
        <v>27</v>
      </c>
      <c r="J10377">
        <v>5</v>
      </c>
      <c r="K10377" s="1">
        <v>25817</v>
      </c>
      <c r="L10377">
        <f>F10377*G10377</f>
        <v>50000</v>
      </c>
      <c r="M10377">
        <f>L10377+H10377</f>
        <v>75000</v>
      </c>
    </row>
    <row r="10378" spans="1:13" x14ac:dyDescent="0.25">
      <c r="A10378">
        <v>100433156</v>
      </c>
      <c r="B10378" t="s">
        <v>11</v>
      </c>
      <c r="C10378" t="s">
        <v>16</v>
      </c>
      <c r="D10378">
        <v>127</v>
      </c>
      <c r="E10378">
        <v>1</v>
      </c>
      <c r="F10378">
        <v>25000</v>
      </c>
      <c r="G10378">
        <v>2</v>
      </c>
      <c r="H10378">
        <v>25000</v>
      </c>
      <c r="I10378">
        <v>18</v>
      </c>
      <c r="J10378">
        <v>7</v>
      </c>
      <c r="K10378" s="1">
        <v>14349</v>
      </c>
      <c r="L10378">
        <f>F10378*G10378</f>
        <v>50000</v>
      </c>
      <c r="M10378">
        <f>L10378+H10378</f>
        <v>75000</v>
      </c>
    </row>
    <row r="10379" spans="1:13" x14ac:dyDescent="0.25">
      <c r="A10379">
        <v>100435252</v>
      </c>
      <c r="B10379" t="s">
        <v>11</v>
      </c>
      <c r="C10379" t="s">
        <v>17</v>
      </c>
      <c r="D10379">
        <v>74</v>
      </c>
      <c r="E10379">
        <v>0</v>
      </c>
      <c r="F10379">
        <v>25000</v>
      </c>
      <c r="G10379">
        <v>1</v>
      </c>
      <c r="H10379">
        <v>25000</v>
      </c>
      <c r="I10379">
        <v>19</v>
      </c>
      <c r="J10379">
        <v>6</v>
      </c>
      <c r="K10379" s="1">
        <v>20968</v>
      </c>
      <c r="L10379">
        <f>F10379*G10379</f>
        <v>25000</v>
      </c>
      <c r="M10379">
        <f>L10379+H10379</f>
        <v>50000</v>
      </c>
    </row>
    <row r="10380" spans="1:13" x14ac:dyDescent="0.25">
      <c r="A10380">
        <v>100788455</v>
      </c>
      <c r="B10380" t="s">
        <v>11</v>
      </c>
      <c r="C10380" t="s">
        <v>15</v>
      </c>
      <c r="D10380">
        <v>53</v>
      </c>
      <c r="E10380">
        <v>1</v>
      </c>
      <c r="F10380">
        <v>9500</v>
      </c>
      <c r="G10380">
        <v>6</v>
      </c>
      <c r="H10380">
        <v>10000</v>
      </c>
      <c r="I10380">
        <v>16</v>
      </c>
      <c r="J10380">
        <v>6</v>
      </c>
      <c r="K10380" s="1">
        <v>24513</v>
      </c>
      <c r="L10380">
        <f>F10380*G10380</f>
        <v>57000</v>
      </c>
      <c r="M10380">
        <f>L10380+H10380</f>
        <v>67000</v>
      </c>
    </row>
    <row r="10381" spans="1:13" x14ac:dyDescent="0.25">
      <c r="A10381">
        <v>100442246</v>
      </c>
      <c r="B10381" t="s">
        <v>11</v>
      </c>
      <c r="C10381" t="s">
        <v>17</v>
      </c>
      <c r="D10381">
        <v>91</v>
      </c>
      <c r="E10381">
        <v>0</v>
      </c>
      <c r="F10381">
        <v>25000</v>
      </c>
      <c r="G10381">
        <v>1</v>
      </c>
      <c r="H10381">
        <v>25000</v>
      </c>
      <c r="I10381">
        <v>15</v>
      </c>
      <c r="J10381">
        <v>5</v>
      </c>
      <c r="K10381" s="1">
        <v>32644</v>
      </c>
      <c r="L10381">
        <f>F10381*G10381</f>
        <v>25000</v>
      </c>
      <c r="M10381">
        <f>L10381+H10381</f>
        <v>50000</v>
      </c>
    </row>
    <row r="10382" spans="1:13" x14ac:dyDescent="0.25">
      <c r="A10382">
        <v>100442336</v>
      </c>
      <c r="B10382" t="s">
        <v>11</v>
      </c>
      <c r="C10382" t="s">
        <v>17</v>
      </c>
      <c r="D10382">
        <v>56</v>
      </c>
      <c r="E10382">
        <v>0</v>
      </c>
      <c r="F10382">
        <v>25000</v>
      </c>
      <c r="G10382">
        <v>2</v>
      </c>
      <c r="H10382">
        <v>25000</v>
      </c>
      <c r="I10382">
        <v>18</v>
      </c>
      <c r="J10382">
        <v>6</v>
      </c>
      <c r="K10382" s="1">
        <v>24369</v>
      </c>
      <c r="L10382">
        <f>F10382*G10382</f>
        <v>50000</v>
      </c>
      <c r="M10382">
        <f>L10382+H10382</f>
        <v>75000</v>
      </c>
    </row>
    <row r="10383" spans="1:13" x14ac:dyDescent="0.25">
      <c r="A10383">
        <v>100252490</v>
      </c>
      <c r="B10383" t="s">
        <v>11</v>
      </c>
      <c r="C10383" t="s">
        <v>15</v>
      </c>
      <c r="D10383">
        <v>57</v>
      </c>
      <c r="E10383">
        <v>0</v>
      </c>
      <c r="F10383">
        <v>16000</v>
      </c>
      <c r="G10383">
        <v>3</v>
      </c>
      <c r="H10383">
        <v>20000</v>
      </c>
      <c r="I10383">
        <v>19</v>
      </c>
      <c r="J10383">
        <v>6</v>
      </c>
      <c r="K10383" s="1">
        <v>22832</v>
      </c>
      <c r="L10383">
        <f>F10383*G10383</f>
        <v>48000</v>
      </c>
      <c r="M10383">
        <f>L10383+H10383</f>
        <v>68000</v>
      </c>
    </row>
    <row r="10384" spans="1:13" x14ac:dyDescent="0.25">
      <c r="A10384">
        <v>100308048</v>
      </c>
      <c r="B10384" t="s">
        <v>11</v>
      </c>
      <c r="C10384" t="s">
        <v>15</v>
      </c>
      <c r="D10384">
        <v>70</v>
      </c>
      <c r="E10384">
        <v>0</v>
      </c>
      <c r="F10384">
        <v>16000</v>
      </c>
      <c r="G10384">
        <v>3</v>
      </c>
      <c r="H10384">
        <v>20000</v>
      </c>
      <c r="I10384">
        <v>22</v>
      </c>
      <c r="J10384">
        <v>7</v>
      </c>
      <c r="K10384" s="1">
        <v>23879</v>
      </c>
      <c r="L10384">
        <f>F10384*G10384</f>
        <v>48000</v>
      </c>
      <c r="M10384">
        <f>L10384+H10384</f>
        <v>68000</v>
      </c>
    </row>
    <row r="10385" spans="1:13" x14ac:dyDescent="0.25">
      <c r="A10385">
        <v>100331086</v>
      </c>
      <c r="B10385" t="s">
        <v>11</v>
      </c>
      <c r="C10385" t="s">
        <v>15</v>
      </c>
      <c r="D10385">
        <v>76</v>
      </c>
      <c r="E10385">
        <v>1</v>
      </c>
      <c r="F10385">
        <v>16000</v>
      </c>
      <c r="G10385">
        <v>3</v>
      </c>
      <c r="H10385">
        <v>20000</v>
      </c>
      <c r="I10385">
        <v>21</v>
      </c>
      <c r="J10385">
        <v>7</v>
      </c>
      <c r="K10385" s="1">
        <v>24390</v>
      </c>
      <c r="L10385">
        <f>F10385*G10385</f>
        <v>48000</v>
      </c>
      <c r="M10385">
        <f>L10385+H10385</f>
        <v>68000</v>
      </c>
    </row>
    <row r="10386" spans="1:13" x14ac:dyDescent="0.25">
      <c r="A10386">
        <v>100523593</v>
      </c>
      <c r="B10386" t="s">
        <v>11</v>
      </c>
      <c r="C10386" t="s">
        <v>15</v>
      </c>
      <c r="D10386">
        <v>114</v>
      </c>
      <c r="E10386">
        <v>1</v>
      </c>
      <c r="F10386">
        <v>16000</v>
      </c>
      <c r="G10386">
        <v>3</v>
      </c>
      <c r="H10386">
        <v>20000</v>
      </c>
      <c r="I10386">
        <v>16</v>
      </c>
      <c r="J10386">
        <v>6</v>
      </c>
      <c r="K10386" s="1">
        <v>33366</v>
      </c>
      <c r="L10386">
        <f>F10386*G10386</f>
        <v>48000</v>
      </c>
      <c r="M10386">
        <f>L10386+H10386</f>
        <v>68000</v>
      </c>
    </row>
    <row r="10387" spans="1:13" x14ac:dyDescent="0.25">
      <c r="A10387">
        <v>100445575</v>
      </c>
      <c r="B10387" t="s">
        <v>14</v>
      </c>
      <c r="C10387" t="s">
        <v>17</v>
      </c>
      <c r="D10387">
        <v>105</v>
      </c>
      <c r="E10387">
        <v>1</v>
      </c>
      <c r="F10387">
        <v>25000</v>
      </c>
      <c r="G10387">
        <v>2</v>
      </c>
      <c r="H10387">
        <v>25000</v>
      </c>
      <c r="I10387">
        <v>18</v>
      </c>
      <c r="J10387">
        <v>6</v>
      </c>
      <c r="K10387" s="1">
        <v>28361</v>
      </c>
      <c r="L10387">
        <f>F10387*G10387</f>
        <v>50000</v>
      </c>
      <c r="M10387">
        <f>L10387+H10387</f>
        <v>75000</v>
      </c>
    </row>
    <row r="10388" spans="1:13" x14ac:dyDescent="0.25">
      <c r="A10388">
        <v>100619579</v>
      </c>
      <c r="B10388" t="s">
        <v>11</v>
      </c>
      <c r="C10388" t="s">
        <v>15</v>
      </c>
      <c r="D10388">
        <v>114</v>
      </c>
      <c r="E10388">
        <v>0</v>
      </c>
      <c r="F10388">
        <v>16000</v>
      </c>
      <c r="G10388">
        <v>3</v>
      </c>
      <c r="H10388">
        <v>20000</v>
      </c>
      <c r="I10388">
        <v>19</v>
      </c>
      <c r="J10388">
        <v>7</v>
      </c>
      <c r="K10388" s="1">
        <v>19024</v>
      </c>
      <c r="L10388">
        <f>F10388*G10388</f>
        <v>48000</v>
      </c>
      <c r="M10388">
        <f>L10388+H10388</f>
        <v>68000</v>
      </c>
    </row>
    <row r="10389" spans="1:13" x14ac:dyDescent="0.25">
      <c r="A10389">
        <v>100880350</v>
      </c>
      <c r="B10389" t="s">
        <v>11</v>
      </c>
      <c r="C10389" t="s">
        <v>18</v>
      </c>
      <c r="D10389">
        <v>28</v>
      </c>
      <c r="E10389">
        <v>1</v>
      </c>
      <c r="F10389">
        <v>15000</v>
      </c>
      <c r="G10389">
        <v>2</v>
      </c>
      <c r="H10389">
        <v>15000</v>
      </c>
      <c r="I10389">
        <v>16</v>
      </c>
      <c r="J10389">
        <v>4</v>
      </c>
      <c r="K10389" s="1">
        <v>30806</v>
      </c>
      <c r="L10389">
        <f>F10389*G10389</f>
        <v>30000</v>
      </c>
      <c r="M10389">
        <f>L10389+H10389</f>
        <v>45000</v>
      </c>
    </row>
    <row r="10390" spans="1:13" x14ac:dyDescent="0.25">
      <c r="A10390">
        <v>100880577</v>
      </c>
      <c r="B10390" t="s">
        <v>11</v>
      </c>
      <c r="C10390" t="s">
        <v>18</v>
      </c>
      <c r="D10390">
        <v>52</v>
      </c>
      <c r="E10390">
        <v>1</v>
      </c>
      <c r="F10390">
        <v>25000</v>
      </c>
      <c r="G10390">
        <v>2</v>
      </c>
      <c r="H10390">
        <v>25000</v>
      </c>
      <c r="I10390">
        <v>22</v>
      </c>
      <c r="J10390">
        <v>6</v>
      </c>
      <c r="K10390" s="1">
        <v>25209</v>
      </c>
      <c r="L10390">
        <f>F10390*G10390</f>
        <v>50000</v>
      </c>
      <c r="M10390">
        <f>L10390+H10390</f>
        <v>75000</v>
      </c>
    </row>
    <row r="10391" spans="1:13" x14ac:dyDescent="0.25">
      <c r="A10391">
        <v>100880723</v>
      </c>
      <c r="B10391" t="s">
        <v>11</v>
      </c>
      <c r="C10391" t="s">
        <v>18</v>
      </c>
      <c r="D10391">
        <v>125</v>
      </c>
      <c r="E10391">
        <v>1</v>
      </c>
      <c r="F10391">
        <v>17500</v>
      </c>
      <c r="G10391">
        <v>3</v>
      </c>
      <c r="H10391">
        <v>20000</v>
      </c>
      <c r="I10391">
        <v>17</v>
      </c>
      <c r="J10391">
        <v>6</v>
      </c>
      <c r="K10391" s="1">
        <v>16351</v>
      </c>
      <c r="L10391">
        <f>F10391*G10391</f>
        <v>52500</v>
      </c>
      <c r="M10391">
        <f>L10391+H10391</f>
        <v>72500</v>
      </c>
    </row>
    <row r="10392" spans="1:13" x14ac:dyDescent="0.25">
      <c r="A10392">
        <v>100880805</v>
      </c>
      <c r="B10392" t="s">
        <v>11</v>
      </c>
      <c r="C10392" t="s">
        <v>18</v>
      </c>
      <c r="D10392">
        <v>79</v>
      </c>
      <c r="E10392">
        <v>0</v>
      </c>
      <c r="F10392">
        <v>10000</v>
      </c>
      <c r="G10392">
        <v>1</v>
      </c>
      <c r="H10392">
        <v>10000</v>
      </c>
      <c r="I10392">
        <v>18</v>
      </c>
      <c r="J10392">
        <v>6</v>
      </c>
      <c r="K10392" s="1">
        <v>34269</v>
      </c>
      <c r="L10392">
        <f>F10392*G10392</f>
        <v>10000</v>
      </c>
      <c r="M10392">
        <f>L10392+H10392</f>
        <v>20000</v>
      </c>
    </row>
    <row r="10393" spans="1:13" x14ac:dyDescent="0.25">
      <c r="A10393">
        <v>100880832</v>
      </c>
      <c r="B10393" t="s">
        <v>11</v>
      </c>
      <c r="C10393" t="s">
        <v>18</v>
      </c>
      <c r="D10393">
        <v>45</v>
      </c>
      <c r="E10393">
        <v>0</v>
      </c>
      <c r="F10393">
        <v>9000</v>
      </c>
      <c r="G10393">
        <v>3</v>
      </c>
      <c r="H10393">
        <v>10000</v>
      </c>
      <c r="I10393">
        <v>15</v>
      </c>
      <c r="J10393">
        <v>5</v>
      </c>
      <c r="K10393" s="1">
        <v>19146</v>
      </c>
      <c r="L10393">
        <f>F10393*G10393</f>
        <v>27000</v>
      </c>
      <c r="M10393">
        <f>L10393+H10393</f>
        <v>37000</v>
      </c>
    </row>
    <row r="10394" spans="1:13" x14ac:dyDescent="0.25">
      <c r="A10394">
        <v>100880853</v>
      </c>
      <c r="B10394" t="s">
        <v>11</v>
      </c>
      <c r="C10394" t="s">
        <v>18</v>
      </c>
      <c r="D10394">
        <v>128</v>
      </c>
      <c r="E10394">
        <v>1</v>
      </c>
      <c r="F10394">
        <v>9330</v>
      </c>
      <c r="G10394">
        <v>3</v>
      </c>
      <c r="H10394">
        <v>10000</v>
      </c>
      <c r="I10394">
        <v>18</v>
      </c>
      <c r="J10394">
        <v>5</v>
      </c>
      <c r="K10394" s="1">
        <v>15869</v>
      </c>
      <c r="L10394">
        <f>F10394*G10394</f>
        <v>27990</v>
      </c>
      <c r="M10394">
        <f>L10394+H10394</f>
        <v>37990</v>
      </c>
    </row>
    <row r="10395" spans="1:13" x14ac:dyDescent="0.25">
      <c r="A10395">
        <v>100881002</v>
      </c>
      <c r="B10395" t="s">
        <v>11</v>
      </c>
      <c r="C10395" t="s">
        <v>18</v>
      </c>
      <c r="D10395">
        <v>124</v>
      </c>
      <c r="E10395">
        <v>1</v>
      </c>
      <c r="F10395">
        <v>9250</v>
      </c>
      <c r="G10395">
        <v>4</v>
      </c>
      <c r="H10395">
        <v>10000</v>
      </c>
      <c r="I10395">
        <v>16</v>
      </c>
      <c r="J10395">
        <v>4</v>
      </c>
      <c r="K10395" s="1">
        <v>29218</v>
      </c>
      <c r="L10395">
        <f>F10395*G10395</f>
        <v>37000</v>
      </c>
      <c r="M10395">
        <f>L10395+H10395</f>
        <v>47000</v>
      </c>
    </row>
    <row r="10396" spans="1:13" x14ac:dyDescent="0.25">
      <c r="A10396">
        <v>100881089</v>
      </c>
      <c r="B10396" t="s">
        <v>11</v>
      </c>
      <c r="C10396" t="s">
        <v>18</v>
      </c>
      <c r="D10396">
        <v>57</v>
      </c>
      <c r="E10396">
        <v>0</v>
      </c>
      <c r="F10396">
        <v>10200</v>
      </c>
      <c r="G10396">
        <v>5</v>
      </c>
      <c r="H10396">
        <v>10000</v>
      </c>
      <c r="I10396">
        <v>20</v>
      </c>
      <c r="J10396">
        <v>6</v>
      </c>
      <c r="K10396" s="1">
        <v>33116</v>
      </c>
      <c r="L10396">
        <f>F10396*G10396</f>
        <v>51000</v>
      </c>
      <c r="M10396">
        <f>L10396+H10396</f>
        <v>61000</v>
      </c>
    </row>
    <row r="10397" spans="1:13" x14ac:dyDescent="0.25">
      <c r="A10397">
        <v>100881103</v>
      </c>
      <c r="B10397" t="s">
        <v>11</v>
      </c>
      <c r="C10397" t="s">
        <v>18</v>
      </c>
      <c r="D10397">
        <v>31</v>
      </c>
      <c r="E10397">
        <v>1</v>
      </c>
      <c r="F10397">
        <v>20000</v>
      </c>
      <c r="G10397">
        <v>1</v>
      </c>
      <c r="H10397">
        <v>20000</v>
      </c>
      <c r="I10397">
        <v>17</v>
      </c>
      <c r="J10397">
        <v>4</v>
      </c>
      <c r="K10397" s="1">
        <v>19788</v>
      </c>
      <c r="L10397">
        <f>F10397*G10397</f>
        <v>20000</v>
      </c>
      <c r="M10397">
        <f>L10397+H10397</f>
        <v>40000</v>
      </c>
    </row>
    <row r="10398" spans="1:13" x14ac:dyDescent="0.25">
      <c r="A10398">
        <v>100881166</v>
      </c>
      <c r="B10398" t="s">
        <v>11</v>
      </c>
      <c r="C10398" t="s">
        <v>18</v>
      </c>
      <c r="D10398">
        <v>128</v>
      </c>
      <c r="E10398">
        <v>1</v>
      </c>
      <c r="F10398">
        <v>8500</v>
      </c>
      <c r="G10398">
        <v>2</v>
      </c>
      <c r="H10398">
        <v>10000</v>
      </c>
      <c r="I10398">
        <v>21</v>
      </c>
      <c r="J10398">
        <v>5</v>
      </c>
      <c r="K10398" s="1">
        <v>15888</v>
      </c>
      <c r="L10398">
        <f>F10398*G10398</f>
        <v>17000</v>
      </c>
      <c r="M10398">
        <f>L10398+H10398</f>
        <v>27000</v>
      </c>
    </row>
    <row r="10399" spans="1:13" x14ac:dyDescent="0.25">
      <c r="A10399">
        <v>100881185</v>
      </c>
      <c r="B10399" t="s">
        <v>11</v>
      </c>
      <c r="C10399" t="s">
        <v>18</v>
      </c>
      <c r="D10399">
        <v>64</v>
      </c>
      <c r="E10399">
        <v>0</v>
      </c>
      <c r="F10399">
        <v>8670</v>
      </c>
      <c r="G10399">
        <v>3</v>
      </c>
      <c r="H10399">
        <v>10000</v>
      </c>
      <c r="I10399">
        <v>17</v>
      </c>
      <c r="J10399">
        <v>6</v>
      </c>
      <c r="K10399" s="1">
        <v>21432</v>
      </c>
      <c r="L10399">
        <f>F10399*G10399</f>
        <v>26010</v>
      </c>
      <c r="M10399">
        <f>L10399+H10399</f>
        <v>36010</v>
      </c>
    </row>
    <row r="10400" spans="1:13" x14ac:dyDescent="0.25">
      <c r="A10400">
        <v>100881691</v>
      </c>
      <c r="B10400" t="s">
        <v>13</v>
      </c>
      <c r="C10400" t="s">
        <v>18</v>
      </c>
      <c r="D10400">
        <v>17</v>
      </c>
      <c r="E10400">
        <v>0</v>
      </c>
      <c r="F10400">
        <v>15000</v>
      </c>
      <c r="G10400">
        <v>2</v>
      </c>
      <c r="H10400">
        <v>15000</v>
      </c>
      <c r="I10400">
        <v>17</v>
      </c>
      <c r="J10400">
        <v>5</v>
      </c>
      <c r="K10400" s="1">
        <v>20717</v>
      </c>
      <c r="L10400">
        <f>F10400*G10400</f>
        <v>30000</v>
      </c>
      <c r="M10400">
        <f>L10400+H10400</f>
        <v>45000</v>
      </c>
    </row>
    <row r="10401" spans="1:13" x14ac:dyDescent="0.25">
      <c r="A10401">
        <v>100881729</v>
      </c>
      <c r="B10401" t="s">
        <v>13</v>
      </c>
      <c r="C10401" t="s">
        <v>18</v>
      </c>
      <c r="D10401">
        <v>17</v>
      </c>
      <c r="E10401">
        <v>0</v>
      </c>
      <c r="F10401">
        <v>15000</v>
      </c>
      <c r="G10401">
        <v>1</v>
      </c>
      <c r="H10401">
        <v>15000</v>
      </c>
      <c r="I10401">
        <v>17</v>
      </c>
      <c r="J10401">
        <v>4</v>
      </c>
      <c r="K10401" s="1">
        <v>17964</v>
      </c>
      <c r="L10401">
        <f>F10401*G10401</f>
        <v>15000</v>
      </c>
      <c r="M10401">
        <f>L10401+H10401</f>
        <v>30000</v>
      </c>
    </row>
    <row r="10402" spans="1:13" x14ac:dyDescent="0.25">
      <c r="A10402">
        <v>100603117</v>
      </c>
      <c r="B10402" t="s">
        <v>13</v>
      </c>
      <c r="C10402" t="s">
        <v>12</v>
      </c>
      <c r="D10402">
        <v>17</v>
      </c>
      <c r="E10402">
        <v>1</v>
      </c>
      <c r="F10402">
        <v>15000</v>
      </c>
      <c r="G10402">
        <v>1</v>
      </c>
      <c r="H10402">
        <v>15000</v>
      </c>
      <c r="I10402">
        <v>17</v>
      </c>
      <c r="J10402">
        <v>4</v>
      </c>
      <c r="K10402" s="1">
        <v>15179</v>
      </c>
      <c r="L10402">
        <f>F10402*G10402</f>
        <v>15000</v>
      </c>
      <c r="M10402">
        <f>L10402+H10402</f>
        <v>30000</v>
      </c>
    </row>
    <row r="10403" spans="1:13" x14ac:dyDescent="0.25">
      <c r="A10403">
        <v>100603212</v>
      </c>
      <c r="B10403" t="s">
        <v>13</v>
      </c>
      <c r="C10403" t="s">
        <v>12</v>
      </c>
      <c r="D10403">
        <v>23</v>
      </c>
      <c r="E10403">
        <v>1</v>
      </c>
      <c r="F10403">
        <v>15000</v>
      </c>
      <c r="G10403">
        <v>1</v>
      </c>
      <c r="H10403">
        <v>15000</v>
      </c>
      <c r="I10403">
        <v>23</v>
      </c>
      <c r="J10403">
        <v>3</v>
      </c>
      <c r="K10403" s="1">
        <v>29265</v>
      </c>
      <c r="L10403">
        <f>F10403*G10403</f>
        <v>15000</v>
      </c>
      <c r="M10403">
        <f>L10403+H10403</f>
        <v>30000</v>
      </c>
    </row>
    <row r="10404" spans="1:13" x14ac:dyDescent="0.25">
      <c r="A10404">
        <v>100617448</v>
      </c>
      <c r="B10404" t="s">
        <v>13</v>
      </c>
      <c r="C10404" t="s">
        <v>12</v>
      </c>
      <c r="D10404">
        <v>15</v>
      </c>
      <c r="E10404">
        <v>0</v>
      </c>
      <c r="F10404">
        <v>15000</v>
      </c>
      <c r="G10404">
        <v>1</v>
      </c>
      <c r="H10404">
        <v>15000</v>
      </c>
      <c r="I10404">
        <v>15</v>
      </c>
      <c r="J10404">
        <v>3</v>
      </c>
      <c r="K10404" s="1">
        <v>14384</v>
      </c>
      <c r="L10404">
        <f>F10404*G10404</f>
        <v>15000</v>
      </c>
      <c r="M10404">
        <f>L10404+H10404</f>
        <v>30000</v>
      </c>
    </row>
    <row r="10405" spans="1:13" x14ac:dyDescent="0.25">
      <c r="A10405">
        <v>100639648</v>
      </c>
      <c r="B10405" t="s">
        <v>13</v>
      </c>
      <c r="C10405" t="s">
        <v>12</v>
      </c>
      <c r="D10405">
        <v>16</v>
      </c>
      <c r="E10405">
        <v>1</v>
      </c>
      <c r="F10405">
        <v>15000</v>
      </c>
      <c r="G10405">
        <v>1</v>
      </c>
      <c r="H10405">
        <v>15000</v>
      </c>
      <c r="I10405">
        <v>16</v>
      </c>
      <c r="J10405">
        <v>4</v>
      </c>
      <c r="K10405" s="1">
        <v>26245</v>
      </c>
      <c r="L10405">
        <f>F10405*G10405</f>
        <v>15000</v>
      </c>
      <c r="M10405">
        <f>L10405+H10405</f>
        <v>30000</v>
      </c>
    </row>
    <row r="10406" spans="1:13" x14ac:dyDescent="0.25">
      <c r="A10406">
        <v>100676791</v>
      </c>
      <c r="B10406" t="s">
        <v>13</v>
      </c>
      <c r="C10406" t="s">
        <v>12</v>
      </c>
      <c r="D10406">
        <v>17</v>
      </c>
      <c r="E10406">
        <v>1</v>
      </c>
      <c r="F10406">
        <v>15000</v>
      </c>
      <c r="G10406">
        <v>1</v>
      </c>
      <c r="H10406">
        <v>15000</v>
      </c>
      <c r="I10406">
        <v>17</v>
      </c>
      <c r="J10406">
        <v>4</v>
      </c>
      <c r="K10406" s="1">
        <v>18976</v>
      </c>
      <c r="L10406">
        <f>F10406*G10406</f>
        <v>15000</v>
      </c>
      <c r="M10406">
        <f>L10406+H10406</f>
        <v>30000</v>
      </c>
    </row>
    <row r="10407" spans="1:13" x14ac:dyDescent="0.25">
      <c r="A10407">
        <v>100714575</v>
      </c>
      <c r="B10407" t="s">
        <v>11</v>
      </c>
      <c r="C10407" t="s">
        <v>15</v>
      </c>
      <c r="D10407">
        <v>88</v>
      </c>
      <c r="E10407">
        <v>1</v>
      </c>
      <c r="F10407">
        <v>16000</v>
      </c>
      <c r="G10407">
        <v>3</v>
      </c>
      <c r="H10407">
        <v>20000</v>
      </c>
      <c r="I10407">
        <v>15</v>
      </c>
      <c r="J10407">
        <v>4</v>
      </c>
      <c r="K10407" s="1">
        <v>24647</v>
      </c>
      <c r="L10407">
        <f>F10407*G10407</f>
        <v>48000</v>
      </c>
      <c r="M10407">
        <f>L10407+H10407</f>
        <v>68000</v>
      </c>
    </row>
    <row r="10408" spans="1:13" x14ac:dyDescent="0.25">
      <c r="A10408">
        <v>100676851</v>
      </c>
      <c r="B10408" t="s">
        <v>13</v>
      </c>
      <c r="C10408" t="s">
        <v>12</v>
      </c>
      <c r="D10408">
        <v>21</v>
      </c>
      <c r="E10408">
        <v>0</v>
      </c>
      <c r="F10408">
        <v>15000</v>
      </c>
      <c r="G10408">
        <v>1</v>
      </c>
      <c r="H10408">
        <v>15000</v>
      </c>
      <c r="I10408">
        <v>21</v>
      </c>
      <c r="J10408">
        <v>3</v>
      </c>
      <c r="K10408" s="1">
        <v>15471</v>
      </c>
      <c r="L10408">
        <f>F10408*G10408</f>
        <v>15000</v>
      </c>
      <c r="M10408">
        <f>L10408+H10408</f>
        <v>30000</v>
      </c>
    </row>
    <row r="10409" spans="1:13" x14ac:dyDescent="0.25">
      <c r="A10409">
        <v>100678030</v>
      </c>
      <c r="B10409" t="s">
        <v>13</v>
      </c>
      <c r="C10409" t="s">
        <v>12</v>
      </c>
      <c r="D10409">
        <v>23</v>
      </c>
      <c r="E10409">
        <v>1</v>
      </c>
      <c r="F10409">
        <v>15000</v>
      </c>
      <c r="G10409">
        <v>1</v>
      </c>
      <c r="H10409">
        <v>15000</v>
      </c>
      <c r="I10409">
        <v>23</v>
      </c>
      <c r="J10409">
        <v>3</v>
      </c>
      <c r="K10409" s="1">
        <v>30604</v>
      </c>
      <c r="L10409">
        <f>F10409*G10409</f>
        <v>15000</v>
      </c>
      <c r="M10409">
        <f>L10409+H10409</f>
        <v>30000</v>
      </c>
    </row>
    <row r="10410" spans="1:13" x14ac:dyDescent="0.25">
      <c r="A10410">
        <v>100678312</v>
      </c>
      <c r="B10410" t="s">
        <v>11</v>
      </c>
      <c r="C10410" t="s">
        <v>12</v>
      </c>
      <c r="D10410">
        <v>70</v>
      </c>
      <c r="E10410">
        <v>1</v>
      </c>
      <c r="F10410">
        <v>15000</v>
      </c>
      <c r="G10410">
        <v>1</v>
      </c>
      <c r="H10410">
        <v>15000</v>
      </c>
      <c r="I10410">
        <v>21</v>
      </c>
      <c r="J10410">
        <v>5</v>
      </c>
      <c r="K10410" s="1">
        <v>31570</v>
      </c>
      <c r="L10410">
        <f>F10410*G10410</f>
        <v>15000</v>
      </c>
      <c r="M10410">
        <f>L10410+H10410</f>
        <v>30000</v>
      </c>
    </row>
    <row r="10411" spans="1:13" x14ac:dyDescent="0.25">
      <c r="A10411">
        <v>100679770</v>
      </c>
      <c r="B10411" t="s">
        <v>14</v>
      </c>
      <c r="C10411" t="s">
        <v>12</v>
      </c>
      <c r="D10411">
        <v>15</v>
      </c>
      <c r="E10411">
        <v>1</v>
      </c>
      <c r="F10411">
        <v>15000</v>
      </c>
      <c r="G10411">
        <v>1</v>
      </c>
      <c r="H10411">
        <v>15000</v>
      </c>
      <c r="I10411">
        <v>15</v>
      </c>
      <c r="J10411">
        <v>2</v>
      </c>
      <c r="K10411" s="1">
        <v>30664</v>
      </c>
      <c r="L10411">
        <f>F10411*G10411</f>
        <v>15000</v>
      </c>
      <c r="M10411">
        <f>L10411+H10411</f>
        <v>30000</v>
      </c>
    </row>
    <row r="10412" spans="1:13" x14ac:dyDescent="0.25">
      <c r="A10412">
        <v>100679813</v>
      </c>
      <c r="B10412" t="s">
        <v>13</v>
      </c>
      <c r="C10412" t="s">
        <v>12</v>
      </c>
      <c r="D10412">
        <v>17</v>
      </c>
      <c r="E10412">
        <v>0</v>
      </c>
      <c r="F10412">
        <v>15000</v>
      </c>
      <c r="G10412">
        <v>1</v>
      </c>
      <c r="H10412">
        <v>15000</v>
      </c>
      <c r="I10412">
        <v>17</v>
      </c>
      <c r="J10412">
        <v>4</v>
      </c>
      <c r="K10412" s="1">
        <v>19390</v>
      </c>
      <c r="L10412">
        <f>F10412*G10412</f>
        <v>15000</v>
      </c>
      <c r="M10412">
        <f>L10412+H10412</f>
        <v>30000</v>
      </c>
    </row>
    <row r="10413" spans="1:13" x14ac:dyDescent="0.25">
      <c r="A10413">
        <v>100679840</v>
      </c>
      <c r="B10413" t="s">
        <v>13</v>
      </c>
      <c r="C10413" t="s">
        <v>12</v>
      </c>
      <c r="D10413">
        <v>24</v>
      </c>
      <c r="E10413">
        <v>1</v>
      </c>
      <c r="F10413">
        <v>15000</v>
      </c>
      <c r="G10413">
        <v>1</v>
      </c>
      <c r="H10413">
        <v>15000</v>
      </c>
      <c r="I10413">
        <v>24</v>
      </c>
      <c r="J10413">
        <v>3</v>
      </c>
      <c r="K10413" s="1">
        <v>16304</v>
      </c>
      <c r="L10413">
        <f>F10413*G10413</f>
        <v>15000</v>
      </c>
      <c r="M10413">
        <f>L10413+H10413</f>
        <v>30000</v>
      </c>
    </row>
    <row r="10414" spans="1:13" x14ac:dyDescent="0.25">
      <c r="A10414">
        <v>100679851</v>
      </c>
      <c r="B10414" t="s">
        <v>13</v>
      </c>
      <c r="C10414" t="s">
        <v>12</v>
      </c>
      <c r="D10414">
        <v>21</v>
      </c>
      <c r="E10414">
        <v>0</v>
      </c>
      <c r="F10414">
        <v>15000</v>
      </c>
      <c r="G10414">
        <v>1</v>
      </c>
      <c r="H10414">
        <v>15000</v>
      </c>
      <c r="I10414">
        <v>21</v>
      </c>
      <c r="J10414">
        <v>3</v>
      </c>
      <c r="K10414" s="1">
        <v>17791</v>
      </c>
      <c r="L10414">
        <f>F10414*G10414</f>
        <v>15000</v>
      </c>
      <c r="M10414">
        <f>L10414+H10414</f>
        <v>30000</v>
      </c>
    </row>
    <row r="10415" spans="1:13" x14ac:dyDescent="0.25">
      <c r="A10415">
        <v>100649726</v>
      </c>
      <c r="B10415" t="s">
        <v>11</v>
      </c>
      <c r="C10415" t="s">
        <v>15</v>
      </c>
      <c r="D10415">
        <v>89</v>
      </c>
      <c r="E10415">
        <v>0</v>
      </c>
      <c r="F10415">
        <v>9670</v>
      </c>
      <c r="G10415">
        <v>6</v>
      </c>
      <c r="H10415">
        <v>10000</v>
      </c>
      <c r="I10415">
        <v>26</v>
      </c>
      <c r="J10415">
        <v>4</v>
      </c>
      <c r="K10415" s="1">
        <v>20208</v>
      </c>
      <c r="L10415">
        <f>F10415*G10415</f>
        <v>58020</v>
      </c>
      <c r="M10415">
        <f>L10415+H10415</f>
        <v>68020</v>
      </c>
    </row>
    <row r="10416" spans="1:13" x14ac:dyDescent="0.25">
      <c r="A10416">
        <v>100679938</v>
      </c>
      <c r="B10416" t="s">
        <v>13</v>
      </c>
      <c r="C10416" t="s">
        <v>12</v>
      </c>
      <c r="D10416">
        <v>17</v>
      </c>
      <c r="E10416">
        <v>0</v>
      </c>
      <c r="F10416">
        <v>15000</v>
      </c>
      <c r="G10416">
        <v>1</v>
      </c>
      <c r="H10416">
        <v>15000</v>
      </c>
      <c r="I10416">
        <v>17</v>
      </c>
      <c r="J10416">
        <v>4</v>
      </c>
      <c r="K10416" s="1">
        <v>21475</v>
      </c>
      <c r="L10416">
        <f>F10416*G10416</f>
        <v>15000</v>
      </c>
      <c r="M10416">
        <f>L10416+H10416</f>
        <v>30000</v>
      </c>
    </row>
    <row r="10417" spans="1:13" x14ac:dyDescent="0.25">
      <c r="A10417">
        <v>100680077</v>
      </c>
      <c r="B10417" t="s">
        <v>13</v>
      </c>
      <c r="C10417" t="s">
        <v>12</v>
      </c>
      <c r="D10417">
        <v>24</v>
      </c>
      <c r="E10417">
        <v>1</v>
      </c>
      <c r="F10417">
        <v>15000</v>
      </c>
      <c r="G10417">
        <v>1</v>
      </c>
      <c r="H10417">
        <v>15000</v>
      </c>
      <c r="I10417">
        <v>24</v>
      </c>
      <c r="J10417">
        <v>3</v>
      </c>
      <c r="K10417" s="1">
        <v>16402</v>
      </c>
      <c r="L10417">
        <f>F10417*G10417</f>
        <v>15000</v>
      </c>
      <c r="M10417">
        <f>L10417+H10417</f>
        <v>30000</v>
      </c>
    </row>
    <row r="10418" spans="1:13" x14ac:dyDescent="0.25">
      <c r="A10418">
        <v>100680669</v>
      </c>
      <c r="B10418" t="s">
        <v>11</v>
      </c>
      <c r="C10418" t="s">
        <v>12</v>
      </c>
      <c r="D10418">
        <v>115</v>
      </c>
      <c r="E10418">
        <v>0</v>
      </c>
      <c r="F10418">
        <v>15000</v>
      </c>
      <c r="G10418">
        <v>1</v>
      </c>
      <c r="H10418">
        <v>15000</v>
      </c>
      <c r="I10418">
        <v>20</v>
      </c>
      <c r="J10418">
        <v>5</v>
      </c>
      <c r="K10418" s="1">
        <v>18470</v>
      </c>
      <c r="L10418">
        <f>F10418*G10418</f>
        <v>15000</v>
      </c>
      <c r="M10418">
        <f>L10418+H10418</f>
        <v>30000</v>
      </c>
    </row>
    <row r="10419" spans="1:13" x14ac:dyDescent="0.25">
      <c r="A10419">
        <v>100681388</v>
      </c>
      <c r="B10419" t="s">
        <v>13</v>
      </c>
      <c r="C10419" t="s">
        <v>12</v>
      </c>
      <c r="D10419">
        <v>18</v>
      </c>
      <c r="E10419">
        <v>0</v>
      </c>
      <c r="F10419">
        <v>15000</v>
      </c>
      <c r="G10419">
        <v>1</v>
      </c>
      <c r="H10419">
        <v>15000</v>
      </c>
      <c r="I10419">
        <v>18</v>
      </c>
      <c r="J10419">
        <v>4</v>
      </c>
      <c r="K10419" s="1">
        <v>15511</v>
      </c>
      <c r="L10419">
        <f>F10419*G10419</f>
        <v>15000</v>
      </c>
      <c r="M10419">
        <f>L10419+H10419</f>
        <v>30000</v>
      </c>
    </row>
    <row r="10420" spans="1:13" x14ac:dyDescent="0.25">
      <c r="A10420">
        <v>100682097</v>
      </c>
      <c r="B10420" t="s">
        <v>13</v>
      </c>
      <c r="C10420" t="s">
        <v>12</v>
      </c>
      <c r="D10420">
        <v>16</v>
      </c>
      <c r="E10420">
        <v>0</v>
      </c>
      <c r="F10420">
        <v>15000</v>
      </c>
      <c r="G10420">
        <v>1</v>
      </c>
      <c r="H10420">
        <v>15000</v>
      </c>
      <c r="I10420">
        <v>16</v>
      </c>
      <c r="J10420">
        <v>4</v>
      </c>
      <c r="K10420" s="1">
        <v>29375</v>
      </c>
      <c r="L10420">
        <f>F10420*G10420</f>
        <v>15000</v>
      </c>
      <c r="M10420">
        <f>L10420+H10420</f>
        <v>30000</v>
      </c>
    </row>
    <row r="10421" spans="1:13" x14ac:dyDescent="0.25">
      <c r="A10421">
        <v>100684675</v>
      </c>
      <c r="B10421" t="s">
        <v>13</v>
      </c>
      <c r="C10421" t="s">
        <v>12</v>
      </c>
      <c r="D10421">
        <v>16</v>
      </c>
      <c r="E10421">
        <v>1</v>
      </c>
      <c r="F10421">
        <v>15000</v>
      </c>
      <c r="G10421">
        <v>1</v>
      </c>
      <c r="H10421">
        <v>15000</v>
      </c>
      <c r="I10421">
        <v>16</v>
      </c>
      <c r="J10421">
        <v>4</v>
      </c>
      <c r="K10421" s="1">
        <v>30510</v>
      </c>
      <c r="L10421">
        <f>F10421*G10421</f>
        <v>15000</v>
      </c>
      <c r="M10421">
        <f>L10421+H10421</f>
        <v>30000</v>
      </c>
    </row>
    <row r="10422" spans="1:13" x14ac:dyDescent="0.25">
      <c r="A10422">
        <v>100691657</v>
      </c>
      <c r="B10422" t="s">
        <v>13</v>
      </c>
      <c r="C10422" t="s">
        <v>12</v>
      </c>
      <c r="D10422">
        <v>21</v>
      </c>
      <c r="E10422">
        <v>1</v>
      </c>
      <c r="F10422">
        <v>15000</v>
      </c>
      <c r="G10422">
        <v>1</v>
      </c>
      <c r="H10422">
        <v>15000</v>
      </c>
      <c r="I10422">
        <v>21</v>
      </c>
      <c r="J10422">
        <v>3</v>
      </c>
      <c r="K10422" s="1">
        <v>35869</v>
      </c>
      <c r="L10422">
        <f>F10422*G10422</f>
        <v>15000</v>
      </c>
      <c r="M10422">
        <f>L10422+H10422</f>
        <v>30000</v>
      </c>
    </row>
    <row r="10423" spans="1:13" x14ac:dyDescent="0.25">
      <c r="A10423">
        <v>100699508</v>
      </c>
      <c r="B10423" t="s">
        <v>13</v>
      </c>
      <c r="C10423" t="s">
        <v>12</v>
      </c>
      <c r="D10423">
        <v>24</v>
      </c>
      <c r="E10423">
        <v>0</v>
      </c>
      <c r="F10423">
        <v>15000</v>
      </c>
      <c r="G10423">
        <v>1</v>
      </c>
      <c r="H10423">
        <v>15000</v>
      </c>
      <c r="I10423">
        <v>24</v>
      </c>
      <c r="J10423">
        <v>3</v>
      </c>
      <c r="K10423" s="1">
        <v>29423</v>
      </c>
      <c r="L10423">
        <f>F10423*G10423</f>
        <v>15000</v>
      </c>
      <c r="M10423">
        <f>L10423+H10423</f>
        <v>30000</v>
      </c>
    </row>
    <row r="10424" spans="1:13" x14ac:dyDescent="0.25">
      <c r="A10424">
        <v>100699514</v>
      </c>
      <c r="B10424" t="s">
        <v>13</v>
      </c>
      <c r="C10424" t="s">
        <v>12</v>
      </c>
      <c r="D10424">
        <v>20</v>
      </c>
      <c r="E10424">
        <v>0</v>
      </c>
      <c r="F10424">
        <v>15000</v>
      </c>
      <c r="G10424">
        <v>1</v>
      </c>
      <c r="H10424">
        <v>15000</v>
      </c>
      <c r="I10424">
        <v>20</v>
      </c>
      <c r="J10424">
        <v>3</v>
      </c>
      <c r="K10424" s="1">
        <v>19082</v>
      </c>
      <c r="L10424">
        <f>F10424*G10424</f>
        <v>15000</v>
      </c>
      <c r="M10424">
        <f>L10424+H10424</f>
        <v>30000</v>
      </c>
    </row>
    <row r="10425" spans="1:13" x14ac:dyDescent="0.25">
      <c r="A10425">
        <v>100699624</v>
      </c>
      <c r="B10425" t="s">
        <v>13</v>
      </c>
      <c r="C10425" t="s">
        <v>12</v>
      </c>
      <c r="D10425">
        <v>16</v>
      </c>
      <c r="E10425">
        <v>0</v>
      </c>
      <c r="F10425">
        <v>15000</v>
      </c>
      <c r="G10425">
        <v>1</v>
      </c>
      <c r="H10425">
        <v>15000</v>
      </c>
      <c r="I10425">
        <v>16</v>
      </c>
      <c r="J10425">
        <v>4</v>
      </c>
      <c r="K10425" s="1">
        <v>31705</v>
      </c>
      <c r="L10425">
        <f>F10425*G10425</f>
        <v>15000</v>
      </c>
      <c r="M10425">
        <f>L10425+H10425</f>
        <v>30000</v>
      </c>
    </row>
    <row r="10426" spans="1:13" x14ac:dyDescent="0.25">
      <c r="A10426">
        <v>100699719</v>
      </c>
      <c r="B10426" t="s">
        <v>13</v>
      </c>
      <c r="C10426" t="s">
        <v>12</v>
      </c>
      <c r="D10426">
        <v>18</v>
      </c>
      <c r="E10426">
        <v>0</v>
      </c>
      <c r="F10426">
        <v>15000</v>
      </c>
      <c r="G10426">
        <v>1</v>
      </c>
      <c r="H10426">
        <v>15000</v>
      </c>
      <c r="I10426">
        <v>18</v>
      </c>
      <c r="J10426">
        <v>4</v>
      </c>
      <c r="K10426" s="1">
        <v>28386</v>
      </c>
      <c r="L10426">
        <f>F10426*G10426</f>
        <v>15000</v>
      </c>
      <c r="M10426">
        <f>L10426+H10426</f>
        <v>30000</v>
      </c>
    </row>
    <row r="10427" spans="1:13" x14ac:dyDescent="0.25">
      <c r="A10427">
        <v>100713920</v>
      </c>
      <c r="B10427" t="s">
        <v>13</v>
      </c>
      <c r="C10427" t="s">
        <v>12</v>
      </c>
      <c r="D10427">
        <v>17</v>
      </c>
      <c r="E10427">
        <v>0</v>
      </c>
      <c r="F10427">
        <v>15000</v>
      </c>
      <c r="G10427">
        <v>1</v>
      </c>
      <c r="H10427">
        <v>15000</v>
      </c>
      <c r="I10427">
        <v>17</v>
      </c>
      <c r="J10427">
        <v>4</v>
      </c>
      <c r="K10427" s="1">
        <v>17700</v>
      </c>
      <c r="L10427">
        <f>F10427*G10427</f>
        <v>15000</v>
      </c>
      <c r="M10427">
        <f>L10427+H10427</f>
        <v>30000</v>
      </c>
    </row>
    <row r="10428" spans="1:13" x14ac:dyDescent="0.25">
      <c r="A10428">
        <v>100717414</v>
      </c>
      <c r="B10428" t="s">
        <v>13</v>
      </c>
      <c r="C10428" t="s">
        <v>12</v>
      </c>
      <c r="D10428">
        <v>17</v>
      </c>
      <c r="E10428">
        <v>0</v>
      </c>
      <c r="F10428">
        <v>15000</v>
      </c>
      <c r="G10428">
        <v>1</v>
      </c>
      <c r="H10428">
        <v>15000</v>
      </c>
      <c r="I10428">
        <v>17</v>
      </c>
      <c r="J10428">
        <v>4</v>
      </c>
      <c r="K10428" s="1">
        <v>32812</v>
      </c>
      <c r="L10428">
        <f>F10428*G10428</f>
        <v>15000</v>
      </c>
      <c r="M10428">
        <f>L10428+H10428</f>
        <v>30000</v>
      </c>
    </row>
    <row r="10429" spans="1:13" x14ac:dyDescent="0.25">
      <c r="A10429">
        <v>100773332</v>
      </c>
      <c r="B10429" t="s">
        <v>13</v>
      </c>
      <c r="C10429" t="s">
        <v>12</v>
      </c>
      <c r="D10429">
        <v>31</v>
      </c>
      <c r="E10429">
        <v>0</v>
      </c>
      <c r="F10429">
        <v>15000</v>
      </c>
      <c r="G10429">
        <v>1</v>
      </c>
      <c r="H10429">
        <v>15000</v>
      </c>
      <c r="I10429">
        <v>24</v>
      </c>
      <c r="J10429">
        <v>3</v>
      </c>
      <c r="K10429" s="1">
        <v>20304</v>
      </c>
      <c r="L10429">
        <f>F10429*G10429</f>
        <v>15000</v>
      </c>
      <c r="M10429">
        <f>L10429+H10429</f>
        <v>30000</v>
      </c>
    </row>
    <row r="10430" spans="1:13" x14ac:dyDescent="0.25">
      <c r="A10430">
        <v>100774367</v>
      </c>
      <c r="B10430" t="s">
        <v>13</v>
      </c>
      <c r="C10430" t="s">
        <v>12</v>
      </c>
      <c r="D10430">
        <v>17</v>
      </c>
      <c r="E10430">
        <v>0</v>
      </c>
      <c r="F10430">
        <v>15000</v>
      </c>
      <c r="G10430">
        <v>1</v>
      </c>
      <c r="H10430">
        <v>15000</v>
      </c>
      <c r="I10430">
        <v>17</v>
      </c>
      <c r="J10430">
        <v>4</v>
      </c>
      <c r="K10430" s="1">
        <v>24733</v>
      </c>
      <c r="L10430">
        <f>F10430*G10430</f>
        <v>15000</v>
      </c>
      <c r="M10430">
        <f>L10430+H10430</f>
        <v>30000</v>
      </c>
    </row>
    <row r="10431" spans="1:13" x14ac:dyDescent="0.25">
      <c r="A10431">
        <v>100776254</v>
      </c>
      <c r="B10431" t="s">
        <v>13</v>
      </c>
      <c r="C10431" t="s">
        <v>12</v>
      </c>
      <c r="D10431">
        <v>16</v>
      </c>
      <c r="E10431">
        <v>1</v>
      </c>
      <c r="F10431">
        <v>15000</v>
      </c>
      <c r="G10431">
        <v>1</v>
      </c>
      <c r="H10431">
        <v>15000</v>
      </c>
      <c r="I10431">
        <v>16</v>
      </c>
      <c r="J10431">
        <v>4</v>
      </c>
      <c r="K10431" s="1">
        <v>19126</v>
      </c>
      <c r="L10431">
        <f>F10431*G10431</f>
        <v>15000</v>
      </c>
      <c r="M10431">
        <f>L10431+H10431</f>
        <v>30000</v>
      </c>
    </row>
    <row r="10432" spans="1:13" x14ac:dyDescent="0.25">
      <c r="A10432">
        <v>100776314</v>
      </c>
      <c r="B10432" t="s">
        <v>13</v>
      </c>
      <c r="C10432" t="s">
        <v>12</v>
      </c>
      <c r="D10432">
        <v>24</v>
      </c>
      <c r="E10432">
        <v>0</v>
      </c>
      <c r="F10432">
        <v>15000</v>
      </c>
      <c r="G10432">
        <v>1</v>
      </c>
      <c r="H10432">
        <v>15000</v>
      </c>
      <c r="I10432">
        <v>24</v>
      </c>
      <c r="J10432">
        <v>3</v>
      </c>
      <c r="K10432" s="1">
        <v>17949</v>
      </c>
      <c r="L10432">
        <f>F10432*G10432</f>
        <v>15000</v>
      </c>
      <c r="M10432">
        <f>L10432+H10432</f>
        <v>30000</v>
      </c>
    </row>
    <row r="10433" spans="1:13" x14ac:dyDescent="0.25">
      <c r="A10433">
        <v>100776338</v>
      </c>
      <c r="B10433" t="s">
        <v>13</v>
      </c>
      <c r="C10433" t="s">
        <v>12</v>
      </c>
      <c r="D10433">
        <v>16</v>
      </c>
      <c r="E10433">
        <v>1</v>
      </c>
      <c r="F10433">
        <v>15000</v>
      </c>
      <c r="G10433">
        <v>1</v>
      </c>
      <c r="H10433">
        <v>15000</v>
      </c>
      <c r="I10433">
        <v>16</v>
      </c>
      <c r="J10433">
        <v>4</v>
      </c>
      <c r="K10433" s="1">
        <v>28371</v>
      </c>
      <c r="L10433">
        <f>F10433*G10433</f>
        <v>15000</v>
      </c>
      <c r="M10433">
        <f>L10433+H10433</f>
        <v>30000</v>
      </c>
    </row>
    <row r="10434" spans="1:13" x14ac:dyDescent="0.25">
      <c r="A10434">
        <v>100776444</v>
      </c>
      <c r="B10434" t="s">
        <v>13</v>
      </c>
      <c r="C10434" t="s">
        <v>12</v>
      </c>
      <c r="D10434">
        <v>24</v>
      </c>
      <c r="E10434">
        <v>1</v>
      </c>
      <c r="F10434">
        <v>15000</v>
      </c>
      <c r="G10434">
        <v>1</v>
      </c>
      <c r="H10434">
        <v>15000</v>
      </c>
      <c r="I10434">
        <v>24</v>
      </c>
      <c r="J10434">
        <v>3</v>
      </c>
      <c r="K10434" s="1">
        <v>16650</v>
      </c>
      <c r="L10434">
        <f>F10434*G10434</f>
        <v>15000</v>
      </c>
      <c r="M10434">
        <f>L10434+H10434</f>
        <v>30000</v>
      </c>
    </row>
    <row r="10435" spans="1:13" x14ac:dyDescent="0.25">
      <c r="A10435">
        <v>100777874</v>
      </c>
      <c r="B10435" t="s">
        <v>13</v>
      </c>
      <c r="C10435" t="s">
        <v>12</v>
      </c>
      <c r="D10435">
        <v>16</v>
      </c>
      <c r="E10435">
        <v>1</v>
      </c>
      <c r="F10435">
        <v>15000</v>
      </c>
      <c r="G10435">
        <v>1</v>
      </c>
      <c r="H10435">
        <v>15000</v>
      </c>
      <c r="I10435">
        <v>16</v>
      </c>
      <c r="J10435">
        <v>4</v>
      </c>
      <c r="K10435" s="1">
        <v>22078</v>
      </c>
      <c r="L10435">
        <f>F10435*G10435</f>
        <v>15000</v>
      </c>
      <c r="M10435">
        <f>L10435+H10435</f>
        <v>30000</v>
      </c>
    </row>
    <row r="10436" spans="1:13" x14ac:dyDescent="0.25">
      <c r="A10436">
        <v>100778441</v>
      </c>
      <c r="B10436" t="s">
        <v>14</v>
      </c>
      <c r="C10436" t="s">
        <v>12</v>
      </c>
      <c r="D10436">
        <v>15</v>
      </c>
      <c r="E10436">
        <v>1</v>
      </c>
      <c r="F10436">
        <v>15000</v>
      </c>
      <c r="G10436">
        <v>1</v>
      </c>
      <c r="H10436">
        <v>15000</v>
      </c>
      <c r="I10436">
        <v>15</v>
      </c>
      <c r="J10436">
        <v>2</v>
      </c>
      <c r="K10436" s="1">
        <v>30884</v>
      </c>
      <c r="L10436">
        <f>F10436*G10436</f>
        <v>15000</v>
      </c>
      <c r="M10436">
        <f>L10436+H10436</f>
        <v>30000</v>
      </c>
    </row>
    <row r="10437" spans="1:13" x14ac:dyDescent="0.25">
      <c r="A10437">
        <v>100779026</v>
      </c>
      <c r="B10437" t="s">
        <v>11</v>
      </c>
      <c r="C10437" t="s">
        <v>15</v>
      </c>
      <c r="D10437">
        <v>69</v>
      </c>
      <c r="E10437">
        <v>1</v>
      </c>
      <c r="F10437">
        <v>8290</v>
      </c>
      <c r="G10437">
        <v>7</v>
      </c>
      <c r="H10437">
        <v>10000</v>
      </c>
      <c r="I10437">
        <v>16</v>
      </c>
      <c r="J10437">
        <v>6</v>
      </c>
      <c r="K10437" s="1">
        <v>28886</v>
      </c>
      <c r="L10437">
        <f>F10437*G10437</f>
        <v>58030</v>
      </c>
      <c r="M10437">
        <f>L10437+H10437</f>
        <v>68030</v>
      </c>
    </row>
    <row r="10438" spans="1:13" x14ac:dyDescent="0.25">
      <c r="A10438">
        <v>100778545</v>
      </c>
      <c r="B10438" t="s">
        <v>13</v>
      </c>
      <c r="C10438" t="s">
        <v>12</v>
      </c>
      <c r="D10438">
        <v>20</v>
      </c>
      <c r="E10438">
        <v>1</v>
      </c>
      <c r="F10438">
        <v>15000</v>
      </c>
      <c r="G10438">
        <v>1</v>
      </c>
      <c r="H10438">
        <v>15000</v>
      </c>
      <c r="I10438">
        <v>20</v>
      </c>
      <c r="J10438">
        <v>3</v>
      </c>
      <c r="K10438" s="1">
        <v>15461</v>
      </c>
      <c r="L10438">
        <f>F10438*G10438</f>
        <v>15000</v>
      </c>
      <c r="M10438">
        <f>L10438+H10438</f>
        <v>30000</v>
      </c>
    </row>
    <row r="10439" spans="1:13" x14ac:dyDescent="0.25">
      <c r="A10439">
        <v>100787778</v>
      </c>
      <c r="B10439" t="s">
        <v>13</v>
      </c>
      <c r="C10439" t="s">
        <v>12</v>
      </c>
      <c r="D10439">
        <v>18</v>
      </c>
      <c r="E10439">
        <v>0</v>
      </c>
      <c r="F10439">
        <v>15000</v>
      </c>
      <c r="G10439">
        <v>1</v>
      </c>
      <c r="H10439">
        <v>15000</v>
      </c>
      <c r="I10439">
        <v>18</v>
      </c>
      <c r="J10439">
        <v>4</v>
      </c>
      <c r="K10439" s="1">
        <v>32933</v>
      </c>
      <c r="L10439">
        <f>F10439*G10439</f>
        <v>15000</v>
      </c>
      <c r="M10439">
        <f>L10439+H10439</f>
        <v>30000</v>
      </c>
    </row>
    <row r="10440" spans="1:13" x14ac:dyDescent="0.25">
      <c r="A10440">
        <v>100787801</v>
      </c>
      <c r="B10440" t="s">
        <v>13</v>
      </c>
      <c r="C10440" t="s">
        <v>12</v>
      </c>
      <c r="D10440">
        <v>15</v>
      </c>
      <c r="E10440">
        <v>0</v>
      </c>
      <c r="F10440">
        <v>15000</v>
      </c>
      <c r="G10440">
        <v>1</v>
      </c>
      <c r="H10440">
        <v>15000</v>
      </c>
      <c r="I10440">
        <v>15</v>
      </c>
      <c r="J10440">
        <v>4</v>
      </c>
      <c r="K10440" s="1">
        <v>16222</v>
      </c>
      <c r="L10440">
        <f>F10440*G10440</f>
        <v>15000</v>
      </c>
      <c r="M10440">
        <f>L10440+H10440</f>
        <v>30000</v>
      </c>
    </row>
    <row r="10441" spans="1:13" x14ac:dyDescent="0.25">
      <c r="A10441">
        <v>100981058</v>
      </c>
      <c r="B10441" t="s">
        <v>11</v>
      </c>
      <c r="C10441" t="s">
        <v>15</v>
      </c>
      <c r="D10441">
        <v>43</v>
      </c>
      <c r="E10441">
        <v>1</v>
      </c>
      <c r="F10441">
        <v>16250</v>
      </c>
      <c r="G10441">
        <v>3</v>
      </c>
      <c r="H10441">
        <v>20000</v>
      </c>
      <c r="I10441">
        <v>17</v>
      </c>
      <c r="J10441">
        <v>5</v>
      </c>
      <c r="K10441" s="1">
        <v>28317</v>
      </c>
      <c r="L10441">
        <f>F10441*G10441</f>
        <v>48750</v>
      </c>
      <c r="M10441">
        <f>L10441+H10441</f>
        <v>68750</v>
      </c>
    </row>
    <row r="10442" spans="1:13" x14ac:dyDescent="0.25">
      <c r="A10442">
        <v>100033377</v>
      </c>
      <c r="B10442" t="s">
        <v>11</v>
      </c>
      <c r="C10442" t="s">
        <v>15</v>
      </c>
      <c r="D10442">
        <v>130</v>
      </c>
      <c r="E10442">
        <v>0</v>
      </c>
      <c r="F10442">
        <v>9800</v>
      </c>
      <c r="G10442">
        <v>6</v>
      </c>
      <c r="H10442">
        <v>10000</v>
      </c>
      <c r="I10442">
        <v>22</v>
      </c>
      <c r="J10442">
        <v>7</v>
      </c>
      <c r="K10442" s="1">
        <v>14711</v>
      </c>
      <c r="L10442">
        <f>F10442*G10442</f>
        <v>58800</v>
      </c>
      <c r="M10442">
        <f>L10442+H10442</f>
        <v>68800</v>
      </c>
    </row>
    <row r="10443" spans="1:13" x14ac:dyDescent="0.25">
      <c r="A10443">
        <v>100138712</v>
      </c>
      <c r="B10443" t="s">
        <v>11</v>
      </c>
      <c r="C10443" t="s">
        <v>15</v>
      </c>
      <c r="D10443">
        <v>127</v>
      </c>
      <c r="E10443">
        <v>0</v>
      </c>
      <c r="F10443">
        <v>9830</v>
      </c>
      <c r="G10443">
        <v>6</v>
      </c>
      <c r="H10443">
        <v>10000</v>
      </c>
      <c r="I10443">
        <v>24</v>
      </c>
      <c r="J10443">
        <v>5</v>
      </c>
      <c r="K10443" s="1">
        <v>27327</v>
      </c>
      <c r="L10443">
        <f>F10443*G10443</f>
        <v>58980</v>
      </c>
      <c r="M10443">
        <f>L10443+H10443</f>
        <v>68980</v>
      </c>
    </row>
    <row r="10444" spans="1:13" x14ac:dyDescent="0.25">
      <c r="A10444">
        <v>100452768</v>
      </c>
      <c r="B10444" t="s">
        <v>13</v>
      </c>
      <c r="C10444" t="s">
        <v>17</v>
      </c>
      <c r="D10444">
        <v>17</v>
      </c>
      <c r="E10444">
        <v>1</v>
      </c>
      <c r="F10444">
        <v>25000</v>
      </c>
      <c r="G10444">
        <v>1</v>
      </c>
      <c r="H10444">
        <v>25000</v>
      </c>
      <c r="I10444">
        <v>17</v>
      </c>
      <c r="J10444">
        <v>5</v>
      </c>
      <c r="K10444" s="1">
        <v>20563</v>
      </c>
      <c r="L10444">
        <f>F10444*G10444</f>
        <v>25000</v>
      </c>
      <c r="M10444">
        <f>L10444+H10444</f>
        <v>50000</v>
      </c>
    </row>
    <row r="10445" spans="1:13" x14ac:dyDescent="0.25">
      <c r="A10445">
        <v>100455032</v>
      </c>
      <c r="B10445" t="s">
        <v>13</v>
      </c>
      <c r="C10445" t="s">
        <v>16</v>
      </c>
      <c r="D10445">
        <v>20</v>
      </c>
      <c r="E10445">
        <v>0</v>
      </c>
      <c r="F10445">
        <v>25000</v>
      </c>
      <c r="G10445">
        <v>2</v>
      </c>
      <c r="H10445">
        <v>25000</v>
      </c>
      <c r="I10445">
        <v>20</v>
      </c>
      <c r="J10445">
        <v>5</v>
      </c>
      <c r="K10445" s="1">
        <v>18861</v>
      </c>
      <c r="L10445">
        <f>F10445*G10445</f>
        <v>50000</v>
      </c>
      <c r="M10445">
        <f>L10445+H10445</f>
        <v>75000</v>
      </c>
    </row>
    <row r="10446" spans="1:13" x14ac:dyDescent="0.25">
      <c r="A10446">
        <v>100455754</v>
      </c>
      <c r="B10446" t="s">
        <v>11</v>
      </c>
      <c r="C10446" t="s">
        <v>17</v>
      </c>
      <c r="D10446">
        <v>113</v>
      </c>
      <c r="E10446">
        <v>1</v>
      </c>
      <c r="F10446">
        <v>25000</v>
      </c>
      <c r="G10446">
        <v>1</v>
      </c>
      <c r="H10446">
        <v>25000</v>
      </c>
      <c r="I10446">
        <v>21</v>
      </c>
      <c r="J10446">
        <v>6</v>
      </c>
      <c r="K10446" s="1">
        <v>28844</v>
      </c>
      <c r="L10446">
        <f>F10446*G10446</f>
        <v>25000</v>
      </c>
      <c r="M10446">
        <f>L10446+H10446</f>
        <v>50000</v>
      </c>
    </row>
    <row r="10447" spans="1:13" x14ac:dyDescent="0.25">
      <c r="A10447">
        <v>100456164</v>
      </c>
      <c r="B10447" t="s">
        <v>11</v>
      </c>
      <c r="C10447" t="s">
        <v>17</v>
      </c>
      <c r="D10447">
        <v>29</v>
      </c>
      <c r="E10447">
        <v>0</v>
      </c>
      <c r="F10447">
        <v>25000</v>
      </c>
      <c r="G10447">
        <v>2</v>
      </c>
      <c r="H10447">
        <v>25000</v>
      </c>
      <c r="I10447">
        <v>19</v>
      </c>
      <c r="J10447">
        <v>5</v>
      </c>
      <c r="K10447" s="1">
        <v>22069</v>
      </c>
      <c r="L10447">
        <f>F10447*G10447</f>
        <v>50000</v>
      </c>
      <c r="M10447">
        <f>L10447+H10447</f>
        <v>75000</v>
      </c>
    </row>
    <row r="10448" spans="1:13" x14ac:dyDescent="0.25">
      <c r="A10448">
        <v>100456350</v>
      </c>
      <c r="B10448" t="s">
        <v>11</v>
      </c>
      <c r="C10448" t="s">
        <v>17</v>
      </c>
      <c r="D10448">
        <v>54</v>
      </c>
      <c r="E10448">
        <v>0</v>
      </c>
      <c r="F10448">
        <v>25000</v>
      </c>
      <c r="G10448">
        <v>2</v>
      </c>
      <c r="H10448">
        <v>25000</v>
      </c>
      <c r="I10448">
        <v>19</v>
      </c>
      <c r="J10448">
        <v>7</v>
      </c>
      <c r="K10448" s="1">
        <v>17579</v>
      </c>
      <c r="L10448">
        <f>F10448*G10448</f>
        <v>50000</v>
      </c>
      <c r="M10448">
        <f>L10448+H10448</f>
        <v>75000</v>
      </c>
    </row>
    <row r="10449" spans="1:13" x14ac:dyDescent="0.25">
      <c r="A10449">
        <v>100457044</v>
      </c>
      <c r="B10449" t="s">
        <v>14</v>
      </c>
      <c r="C10449" t="s">
        <v>16</v>
      </c>
      <c r="D10449">
        <v>103</v>
      </c>
      <c r="E10449">
        <v>0</v>
      </c>
      <c r="F10449">
        <v>25000</v>
      </c>
      <c r="G10449">
        <v>4</v>
      </c>
      <c r="H10449">
        <v>25000</v>
      </c>
      <c r="I10449">
        <v>18</v>
      </c>
      <c r="J10449">
        <v>7</v>
      </c>
      <c r="K10449" s="1">
        <v>22588</v>
      </c>
      <c r="L10449">
        <f>F10449*G10449</f>
        <v>100000</v>
      </c>
      <c r="M10449">
        <f>L10449+H10449</f>
        <v>125000</v>
      </c>
    </row>
    <row r="10450" spans="1:13" x14ac:dyDescent="0.25">
      <c r="A10450">
        <v>100458465</v>
      </c>
      <c r="B10450" t="s">
        <v>11</v>
      </c>
      <c r="C10450" t="s">
        <v>17</v>
      </c>
      <c r="D10450">
        <v>43</v>
      </c>
      <c r="E10450">
        <v>1</v>
      </c>
      <c r="F10450">
        <v>25000</v>
      </c>
      <c r="G10450">
        <v>3</v>
      </c>
      <c r="H10450">
        <v>25000</v>
      </c>
      <c r="I10450">
        <v>19</v>
      </c>
      <c r="J10450">
        <v>8</v>
      </c>
      <c r="K10450" s="1">
        <v>27820</v>
      </c>
      <c r="L10450">
        <f>F10450*G10450</f>
        <v>75000</v>
      </c>
      <c r="M10450">
        <f>L10450+H10450</f>
        <v>100000</v>
      </c>
    </row>
    <row r="10451" spans="1:13" x14ac:dyDescent="0.25">
      <c r="A10451">
        <v>100459283</v>
      </c>
      <c r="B10451" t="s">
        <v>13</v>
      </c>
      <c r="C10451" t="s">
        <v>17</v>
      </c>
      <c r="D10451">
        <v>16</v>
      </c>
      <c r="E10451">
        <v>0</v>
      </c>
      <c r="F10451">
        <v>25000</v>
      </c>
      <c r="G10451">
        <v>1</v>
      </c>
      <c r="H10451">
        <v>25000</v>
      </c>
      <c r="I10451">
        <v>16</v>
      </c>
      <c r="J10451">
        <v>5</v>
      </c>
      <c r="K10451" s="1">
        <v>33775</v>
      </c>
      <c r="L10451">
        <f>F10451*G10451</f>
        <v>25000</v>
      </c>
      <c r="M10451">
        <f>L10451+H10451</f>
        <v>50000</v>
      </c>
    </row>
    <row r="10452" spans="1:13" x14ac:dyDescent="0.25">
      <c r="A10452">
        <v>100465564</v>
      </c>
      <c r="B10452" t="s">
        <v>11</v>
      </c>
      <c r="C10452" t="s">
        <v>16</v>
      </c>
      <c r="D10452">
        <v>30</v>
      </c>
      <c r="E10452">
        <v>1</v>
      </c>
      <c r="F10452">
        <v>25000</v>
      </c>
      <c r="G10452">
        <v>2</v>
      </c>
      <c r="H10452">
        <v>25000</v>
      </c>
      <c r="I10452">
        <v>26</v>
      </c>
      <c r="J10452">
        <v>5</v>
      </c>
      <c r="K10452" s="1">
        <v>22818</v>
      </c>
      <c r="L10452">
        <f>F10452*G10452</f>
        <v>50000</v>
      </c>
      <c r="M10452">
        <f>L10452+H10452</f>
        <v>75000</v>
      </c>
    </row>
    <row r="10453" spans="1:13" x14ac:dyDescent="0.25">
      <c r="A10453">
        <v>100465653</v>
      </c>
      <c r="B10453" t="s">
        <v>11</v>
      </c>
      <c r="C10453" t="s">
        <v>16</v>
      </c>
      <c r="D10453">
        <v>75</v>
      </c>
      <c r="E10453">
        <v>1</v>
      </c>
      <c r="F10453">
        <v>25000</v>
      </c>
      <c r="G10453">
        <v>1</v>
      </c>
      <c r="H10453">
        <v>25000</v>
      </c>
      <c r="I10453">
        <v>18</v>
      </c>
      <c r="J10453">
        <v>6</v>
      </c>
      <c r="K10453" s="1">
        <v>33260</v>
      </c>
      <c r="L10453">
        <f>F10453*G10453</f>
        <v>25000</v>
      </c>
      <c r="M10453">
        <f>L10453+H10453</f>
        <v>50000</v>
      </c>
    </row>
    <row r="10454" spans="1:13" x14ac:dyDescent="0.25">
      <c r="A10454">
        <v>100465805</v>
      </c>
      <c r="B10454" t="s">
        <v>11</v>
      </c>
      <c r="C10454" t="s">
        <v>16</v>
      </c>
      <c r="D10454">
        <v>130</v>
      </c>
      <c r="E10454">
        <v>1</v>
      </c>
      <c r="F10454">
        <v>25000</v>
      </c>
      <c r="G10454">
        <v>3</v>
      </c>
      <c r="H10454">
        <v>25000</v>
      </c>
      <c r="I10454">
        <v>19</v>
      </c>
      <c r="J10454">
        <v>7</v>
      </c>
      <c r="K10454" s="1">
        <v>38413</v>
      </c>
      <c r="L10454">
        <f>F10454*G10454</f>
        <v>75000</v>
      </c>
      <c r="M10454">
        <f>L10454+H10454</f>
        <v>100000</v>
      </c>
    </row>
    <row r="10455" spans="1:13" x14ac:dyDescent="0.25">
      <c r="A10455">
        <v>100466618</v>
      </c>
      <c r="B10455" t="s">
        <v>11</v>
      </c>
      <c r="C10455" t="s">
        <v>16</v>
      </c>
      <c r="D10455">
        <v>41</v>
      </c>
      <c r="E10455">
        <v>1</v>
      </c>
      <c r="F10455">
        <v>25000</v>
      </c>
      <c r="G10455">
        <v>3</v>
      </c>
      <c r="H10455">
        <v>25000</v>
      </c>
      <c r="I10455">
        <v>21</v>
      </c>
      <c r="J10455">
        <v>6</v>
      </c>
      <c r="K10455" s="1">
        <v>14805</v>
      </c>
      <c r="L10455">
        <f>F10455*G10455</f>
        <v>75000</v>
      </c>
      <c r="M10455">
        <f>L10455+H10455</f>
        <v>100000</v>
      </c>
    </row>
    <row r="10456" spans="1:13" x14ac:dyDescent="0.25">
      <c r="A10456">
        <v>100466796</v>
      </c>
      <c r="B10456" t="s">
        <v>11</v>
      </c>
      <c r="C10456" t="s">
        <v>16</v>
      </c>
      <c r="D10456">
        <v>56</v>
      </c>
      <c r="E10456">
        <v>0</v>
      </c>
      <c r="F10456">
        <v>25000</v>
      </c>
      <c r="G10456">
        <v>1</v>
      </c>
      <c r="H10456">
        <v>25000</v>
      </c>
      <c r="I10456">
        <v>25</v>
      </c>
      <c r="J10456">
        <v>6</v>
      </c>
      <c r="K10456" s="1">
        <v>24951</v>
      </c>
      <c r="L10456">
        <f>F10456*G10456</f>
        <v>25000</v>
      </c>
      <c r="M10456">
        <f>L10456+H10456</f>
        <v>50000</v>
      </c>
    </row>
    <row r="10457" spans="1:13" x14ac:dyDescent="0.25">
      <c r="A10457">
        <v>100467203</v>
      </c>
      <c r="B10457" t="s">
        <v>13</v>
      </c>
      <c r="C10457" t="s">
        <v>16</v>
      </c>
      <c r="D10457">
        <v>41</v>
      </c>
      <c r="E10457">
        <v>1</v>
      </c>
      <c r="F10457">
        <v>25000</v>
      </c>
      <c r="G10457">
        <v>1</v>
      </c>
      <c r="H10457">
        <v>25000</v>
      </c>
      <c r="I10457">
        <v>18</v>
      </c>
      <c r="J10457">
        <v>5</v>
      </c>
      <c r="K10457" s="1">
        <v>24164</v>
      </c>
      <c r="L10457">
        <f>F10457*G10457</f>
        <v>25000</v>
      </c>
      <c r="M10457">
        <f>L10457+H10457</f>
        <v>50000</v>
      </c>
    </row>
    <row r="10458" spans="1:13" x14ac:dyDescent="0.25">
      <c r="A10458">
        <v>100467258</v>
      </c>
      <c r="B10458" t="s">
        <v>13</v>
      </c>
      <c r="C10458" t="s">
        <v>16</v>
      </c>
      <c r="D10458">
        <v>16</v>
      </c>
      <c r="E10458">
        <v>0</v>
      </c>
      <c r="F10458">
        <v>25000</v>
      </c>
      <c r="G10458">
        <v>1</v>
      </c>
      <c r="H10458">
        <v>25000</v>
      </c>
      <c r="I10458">
        <v>16</v>
      </c>
      <c r="J10458">
        <v>5</v>
      </c>
      <c r="K10458" s="1">
        <v>26420</v>
      </c>
      <c r="L10458">
        <f>F10458*G10458</f>
        <v>25000</v>
      </c>
      <c r="M10458">
        <f>L10458+H10458</f>
        <v>50000</v>
      </c>
    </row>
    <row r="10459" spans="1:13" x14ac:dyDescent="0.25">
      <c r="A10459">
        <v>100793723</v>
      </c>
      <c r="B10459" t="s">
        <v>13</v>
      </c>
      <c r="C10459" t="s">
        <v>12</v>
      </c>
      <c r="D10459">
        <v>17</v>
      </c>
      <c r="E10459">
        <v>0</v>
      </c>
      <c r="F10459">
        <v>15000</v>
      </c>
      <c r="G10459">
        <v>1</v>
      </c>
      <c r="H10459">
        <v>15000</v>
      </c>
      <c r="I10459">
        <v>17</v>
      </c>
      <c r="J10459">
        <v>4</v>
      </c>
      <c r="K10459" s="1">
        <v>23457</v>
      </c>
      <c r="L10459">
        <f>F10459*G10459</f>
        <v>15000</v>
      </c>
      <c r="M10459">
        <f>L10459+H10459</f>
        <v>30000</v>
      </c>
    </row>
    <row r="10460" spans="1:13" x14ac:dyDescent="0.25">
      <c r="A10460">
        <v>100473146</v>
      </c>
      <c r="B10460" t="s">
        <v>11</v>
      </c>
      <c r="C10460" t="s">
        <v>17</v>
      </c>
      <c r="D10460">
        <v>88</v>
      </c>
      <c r="E10460">
        <v>1</v>
      </c>
      <c r="F10460">
        <v>25000</v>
      </c>
      <c r="G10460">
        <v>2</v>
      </c>
      <c r="H10460">
        <v>25000</v>
      </c>
      <c r="I10460">
        <v>26</v>
      </c>
      <c r="J10460">
        <v>2</v>
      </c>
      <c r="K10460" s="1">
        <v>14042</v>
      </c>
      <c r="L10460">
        <f>F10460*G10460</f>
        <v>50000</v>
      </c>
      <c r="M10460">
        <f>L10460+H10460</f>
        <v>75000</v>
      </c>
    </row>
    <row r="10461" spans="1:13" x14ac:dyDescent="0.25">
      <c r="A10461">
        <v>100473547</v>
      </c>
      <c r="B10461" t="s">
        <v>13</v>
      </c>
      <c r="C10461" t="s">
        <v>17</v>
      </c>
      <c r="D10461">
        <v>17</v>
      </c>
      <c r="E10461">
        <v>1</v>
      </c>
      <c r="F10461">
        <v>25000</v>
      </c>
      <c r="G10461">
        <v>1</v>
      </c>
      <c r="H10461">
        <v>25000</v>
      </c>
      <c r="I10461">
        <v>17</v>
      </c>
      <c r="J10461">
        <v>5</v>
      </c>
      <c r="K10461" s="1">
        <v>22613</v>
      </c>
      <c r="L10461">
        <f>F10461*G10461</f>
        <v>25000</v>
      </c>
      <c r="M10461">
        <f>L10461+H10461</f>
        <v>50000</v>
      </c>
    </row>
    <row r="10462" spans="1:13" x14ac:dyDescent="0.25">
      <c r="A10462">
        <v>100480091</v>
      </c>
      <c r="B10462" t="s">
        <v>13</v>
      </c>
      <c r="C10462" t="s">
        <v>16</v>
      </c>
      <c r="D10462">
        <v>16</v>
      </c>
      <c r="E10462">
        <v>1</v>
      </c>
      <c r="F10462">
        <v>25000</v>
      </c>
      <c r="G10462">
        <v>1</v>
      </c>
      <c r="H10462">
        <v>25000</v>
      </c>
      <c r="I10462">
        <v>16</v>
      </c>
      <c r="J10462">
        <v>5</v>
      </c>
      <c r="K10462" s="1">
        <v>25464</v>
      </c>
      <c r="L10462">
        <f>F10462*G10462</f>
        <v>25000</v>
      </c>
      <c r="M10462">
        <f>L10462+H10462</f>
        <v>50000</v>
      </c>
    </row>
    <row r="10463" spans="1:13" x14ac:dyDescent="0.25">
      <c r="A10463">
        <v>100330862</v>
      </c>
      <c r="B10463" t="s">
        <v>11</v>
      </c>
      <c r="C10463" t="s">
        <v>15</v>
      </c>
      <c r="D10463">
        <v>39</v>
      </c>
      <c r="E10463">
        <v>1</v>
      </c>
      <c r="F10463">
        <v>9830</v>
      </c>
      <c r="G10463">
        <v>6</v>
      </c>
      <c r="H10463">
        <v>10000</v>
      </c>
      <c r="I10463">
        <v>15</v>
      </c>
      <c r="J10463">
        <v>6</v>
      </c>
      <c r="K10463" s="1">
        <v>15251</v>
      </c>
      <c r="L10463">
        <f>F10463*G10463</f>
        <v>58980</v>
      </c>
      <c r="M10463">
        <f>L10463+H10463</f>
        <v>68980</v>
      </c>
    </row>
    <row r="10464" spans="1:13" x14ac:dyDescent="0.25">
      <c r="A10464">
        <v>100909084</v>
      </c>
      <c r="B10464" t="s">
        <v>11</v>
      </c>
      <c r="C10464" t="s">
        <v>15</v>
      </c>
      <c r="D10464">
        <v>81</v>
      </c>
      <c r="E10464">
        <v>0</v>
      </c>
      <c r="F10464">
        <v>16329.9999999999</v>
      </c>
      <c r="G10464">
        <v>3</v>
      </c>
      <c r="H10464">
        <v>20000</v>
      </c>
      <c r="I10464">
        <v>17</v>
      </c>
      <c r="J10464">
        <v>6</v>
      </c>
      <c r="K10464" s="1">
        <v>29904</v>
      </c>
      <c r="L10464">
        <f>F10464*G10464</f>
        <v>48989.999999999702</v>
      </c>
      <c r="M10464">
        <f>L10464+H10464</f>
        <v>68989.999999999709</v>
      </c>
    </row>
    <row r="10465" spans="1:13" x14ac:dyDescent="0.25">
      <c r="A10465">
        <v>100217921</v>
      </c>
      <c r="B10465" t="s">
        <v>11</v>
      </c>
      <c r="C10465" t="s">
        <v>15</v>
      </c>
      <c r="D10465">
        <v>40</v>
      </c>
      <c r="E10465">
        <v>0</v>
      </c>
      <c r="F10465">
        <v>9860</v>
      </c>
      <c r="G10465">
        <v>6</v>
      </c>
      <c r="H10465">
        <v>10000</v>
      </c>
      <c r="I10465">
        <v>5</v>
      </c>
      <c r="J10465">
        <v>7</v>
      </c>
      <c r="K10465" s="1">
        <v>35852</v>
      </c>
      <c r="L10465">
        <f>F10465*G10465</f>
        <v>59160</v>
      </c>
      <c r="M10465">
        <f>L10465+H10465</f>
        <v>69160</v>
      </c>
    </row>
    <row r="10466" spans="1:13" x14ac:dyDescent="0.25">
      <c r="A10466">
        <v>100293335</v>
      </c>
      <c r="B10466" t="s">
        <v>14</v>
      </c>
      <c r="C10466" t="s">
        <v>15</v>
      </c>
      <c r="D10466">
        <v>30</v>
      </c>
      <c r="E10466">
        <v>0</v>
      </c>
      <c r="F10466">
        <v>16500</v>
      </c>
      <c r="G10466">
        <v>3</v>
      </c>
      <c r="H10466">
        <v>20000</v>
      </c>
      <c r="I10466">
        <v>20</v>
      </c>
      <c r="J10466">
        <v>5</v>
      </c>
      <c r="K10466" s="1">
        <v>26264</v>
      </c>
      <c r="L10466">
        <f>F10466*G10466</f>
        <v>49500</v>
      </c>
      <c r="M10466">
        <f>L10466+H10466</f>
        <v>69500</v>
      </c>
    </row>
    <row r="10467" spans="1:13" x14ac:dyDescent="0.25">
      <c r="A10467">
        <v>100492501</v>
      </c>
      <c r="B10467" t="s">
        <v>11</v>
      </c>
      <c r="C10467" t="s">
        <v>16</v>
      </c>
      <c r="D10467">
        <v>53</v>
      </c>
      <c r="E10467">
        <v>0</v>
      </c>
      <c r="F10467">
        <v>25000</v>
      </c>
      <c r="G10467">
        <v>2</v>
      </c>
      <c r="H10467">
        <v>25000</v>
      </c>
      <c r="I10467">
        <v>18</v>
      </c>
      <c r="J10467">
        <v>6</v>
      </c>
      <c r="K10467" s="1">
        <v>16786</v>
      </c>
      <c r="L10467">
        <f>F10467*G10467</f>
        <v>50000</v>
      </c>
      <c r="M10467">
        <f>L10467+H10467</f>
        <v>75000</v>
      </c>
    </row>
    <row r="10468" spans="1:13" x14ac:dyDescent="0.25">
      <c r="A10468">
        <v>100492547</v>
      </c>
      <c r="B10468" t="s">
        <v>11</v>
      </c>
      <c r="C10468" t="s">
        <v>16</v>
      </c>
      <c r="D10468">
        <v>65</v>
      </c>
      <c r="E10468">
        <v>0</v>
      </c>
      <c r="F10468">
        <v>25000</v>
      </c>
      <c r="G10468">
        <v>2</v>
      </c>
      <c r="H10468">
        <v>25000</v>
      </c>
      <c r="I10468">
        <v>19</v>
      </c>
      <c r="J10468">
        <v>7</v>
      </c>
      <c r="K10468" s="1">
        <v>20325</v>
      </c>
      <c r="L10468">
        <f>F10468*G10468</f>
        <v>50000</v>
      </c>
      <c r="M10468">
        <f>L10468+H10468</f>
        <v>75000</v>
      </c>
    </row>
    <row r="10469" spans="1:13" x14ac:dyDescent="0.25">
      <c r="A10469">
        <v>100492828</v>
      </c>
      <c r="B10469" t="s">
        <v>11</v>
      </c>
      <c r="C10469" t="s">
        <v>16</v>
      </c>
      <c r="D10469">
        <v>120</v>
      </c>
      <c r="E10469">
        <v>0</v>
      </c>
      <c r="F10469">
        <v>25000</v>
      </c>
      <c r="G10469">
        <v>2</v>
      </c>
      <c r="H10469">
        <v>25000</v>
      </c>
      <c r="I10469">
        <v>18</v>
      </c>
      <c r="J10469">
        <v>7</v>
      </c>
      <c r="K10469" s="1">
        <v>27458</v>
      </c>
      <c r="L10469">
        <f>F10469*G10469</f>
        <v>50000</v>
      </c>
      <c r="M10469">
        <f>L10469+H10469</f>
        <v>75000</v>
      </c>
    </row>
    <row r="10470" spans="1:13" x14ac:dyDescent="0.25">
      <c r="A10470">
        <v>100493029</v>
      </c>
      <c r="B10470" t="s">
        <v>11</v>
      </c>
      <c r="C10470" t="s">
        <v>16</v>
      </c>
      <c r="D10470">
        <v>44</v>
      </c>
      <c r="E10470">
        <v>1</v>
      </c>
      <c r="F10470">
        <v>25000</v>
      </c>
      <c r="G10470">
        <v>2</v>
      </c>
      <c r="H10470">
        <v>25000</v>
      </c>
      <c r="I10470">
        <v>18</v>
      </c>
      <c r="J10470">
        <v>6</v>
      </c>
      <c r="K10470" s="1">
        <v>18853</v>
      </c>
      <c r="L10470">
        <f>F10470*G10470</f>
        <v>50000</v>
      </c>
      <c r="M10470">
        <f>L10470+H10470</f>
        <v>75000</v>
      </c>
    </row>
    <row r="10471" spans="1:13" x14ac:dyDescent="0.25">
      <c r="A10471">
        <v>100493478</v>
      </c>
      <c r="B10471" t="s">
        <v>11</v>
      </c>
      <c r="C10471" t="s">
        <v>16</v>
      </c>
      <c r="D10471">
        <v>74</v>
      </c>
      <c r="E10471">
        <v>1</v>
      </c>
      <c r="F10471">
        <v>25000</v>
      </c>
      <c r="G10471">
        <v>1</v>
      </c>
      <c r="H10471">
        <v>25000</v>
      </c>
      <c r="I10471">
        <v>26</v>
      </c>
      <c r="J10471">
        <v>4</v>
      </c>
      <c r="K10471" s="1">
        <v>30129</v>
      </c>
      <c r="L10471">
        <f>F10471*G10471</f>
        <v>25000</v>
      </c>
      <c r="M10471">
        <f>L10471+H10471</f>
        <v>50000</v>
      </c>
    </row>
    <row r="10472" spans="1:13" x14ac:dyDescent="0.25">
      <c r="A10472">
        <v>101029348</v>
      </c>
      <c r="B10472" t="s">
        <v>11</v>
      </c>
      <c r="C10472" t="s">
        <v>15</v>
      </c>
      <c r="D10472">
        <v>66</v>
      </c>
      <c r="E10472">
        <v>1</v>
      </c>
      <c r="F10472">
        <v>5000</v>
      </c>
      <c r="G10472">
        <v>13</v>
      </c>
      <c r="H10472">
        <v>5000</v>
      </c>
      <c r="I10472">
        <v>16</v>
      </c>
      <c r="J10472">
        <v>7</v>
      </c>
      <c r="K10472" s="1">
        <v>23877</v>
      </c>
      <c r="L10472">
        <f>F10472*G10472</f>
        <v>65000</v>
      </c>
      <c r="M10472">
        <f>L10472+H10472</f>
        <v>70000</v>
      </c>
    </row>
    <row r="10473" spans="1:13" x14ac:dyDescent="0.25">
      <c r="A10473">
        <v>100136159</v>
      </c>
      <c r="B10473" t="s">
        <v>11</v>
      </c>
      <c r="C10473" t="s">
        <v>15</v>
      </c>
      <c r="D10473">
        <v>129</v>
      </c>
      <c r="E10473">
        <v>0</v>
      </c>
      <c r="F10473">
        <v>10000</v>
      </c>
      <c r="G10473">
        <v>6</v>
      </c>
      <c r="H10473">
        <v>10000</v>
      </c>
      <c r="I10473">
        <v>18</v>
      </c>
      <c r="J10473">
        <v>7</v>
      </c>
      <c r="K10473" s="1">
        <v>14555</v>
      </c>
      <c r="L10473">
        <f>F10473*G10473</f>
        <v>60000</v>
      </c>
      <c r="M10473">
        <f>L10473+H10473</f>
        <v>70000</v>
      </c>
    </row>
    <row r="10474" spans="1:13" x14ac:dyDescent="0.25">
      <c r="A10474">
        <v>100541963</v>
      </c>
      <c r="B10474" t="s">
        <v>11</v>
      </c>
      <c r="C10474" t="s">
        <v>15</v>
      </c>
      <c r="D10474">
        <v>33</v>
      </c>
      <c r="E10474">
        <v>0</v>
      </c>
      <c r="F10474">
        <v>10000</v>
      </c>
      <c r="G10474">
        <v>6</v>
      </c>
      <c r="H10474">
        <v>10000</v>
      </c>
      <c r="I10474">
        <v>17</v>
      </c>
      <c r="J10474">
        <v>7</v>
      </c>
      <c r="K10474" s="1">
        <v>22802</v>
      </c>
      <c r="L10474">
        <f>F10474*G10474</f>
        <v>60000</v>
      </c>
      <c r="M10474">
        <f>L10474+H10474</f>
        <v>70000</v>
      </c>
    </row>
    <row r="10475" spans="1:13" x14ac:dyDescent="0.25">
      <c r="A10475">
        <v>100707443</v>
      </c>
      <c r="B10475" t="s">
        <v>11</v>
      </c>
      <c r="C10475" t="s">
        <v>15</v>
      </c>
      <c r="D10475">
        <v>77</v>
      </c>
      <c r="E10475">
        <v>0</v>
      </c>
      <c r="F10475">
        <v>10000</v>
      </c>
      <c r="G10475">
        <v>6</v>
      </c>
      <c r="H10475">
        <v>10000</v>
      </c>
      <c r="I10475">
        <v>17</v>
      </c>
      <c r="J10475">
        <v>6</v>
      </c>
      <c r="K10475" s="1">
        <v>27479</v>
      </c>
      <c r="L10475">
        <f>F10475*G10475</f>
        <v>60000</v>
      </c>
      <c r="M10475">
        <f>L10475+H10475</f>
        <v>70000</v>
      </c>
    </row>
    <row r="10476" spans="1:13" x14ac:dyDescent="0.25">
      <c r="A10476">
        <v>100733102</v>
      </c>
      <c r="B10476" t="s">
        <v>11</v>
      </c>
      <c r="C10476" t="s">
        <v>15</v>
      </c>
      <c r="D10476">
        <v>117</v>
      </c>
      <c r="E10476">
        <v>0</v>
      </c>
      <c r="F10476">
        <v>10000</v>
      </c>
      <c r="G10476">
        <v>6</v>
      </c>
      <c r="H10476">
        <v>10000</v>
      </c>
      <c r="I10476">
        <v>21</v>
      </c>
      <c r="J10476">
        <v>7</v>
      </c>
      <c r="K10476" s="1">
        <v>23325</v>
      </c>
      <c r="L10476">
        <f>F10476*G10476</f>
        <v>60000</v>
      </c>
      <c r="M10476">
        <f>L10476+H10476</f>
        <v>70000</v>
      </c>
    </row>
    <row r="10477" spans="1:13" x14ac:dyDescent="0.25">
      <c r="A10477">
        <v>100017199</v>
      </c>
      <c r="B10477" t="s">
        <v>11</v>
      </c>
      <c r="C10477" t="s">
        <v>15</v>
      </c>
      <c r="D10477">
        <v>112</v>
      </c>
      <c r="E10477">
        <v>1</v>
      </c>
      <c r="F10477">
        <v>16670</v>
      </c>
      <c r="G10477">
        <v>3</v>
      </c>
      <c r="H10477">
        <v>20000</v>
      </c>
      <c r="I10477">
        <v>5</v>
      </c>
      <c r="J10477">
        <v>9</v>
      </c>
      <c r="K10477" s="1">
        <v>29139</v>
      </c>
      <c r="L10477">
        <f>F10477*G10477</f>
        <v>50010</v>
      </c>
      <c r="M10477">
        <f>L10477+H10477</f>
        <v>70010</v>
      </c>
    </row>
    <row r="10478" spans="1:13" x14ac:dyDescent="0.25">
      <c r="A10478">
        <v>100104390</v>
      </c>
      <c r="B10478" t="s">
        <v>11</v>
      </c>
      <c r="C10478" t="s">
        <v>15</v>
      </c>
      <c r="D10478">
        <v>126</v>
      </c>
      <c r="E10478">
        <v>0</v>
      </c>
      <c r="F10478">
        <v>16670</v>
      </c>
      <c r="G10478">
        <v>3</v>
      </c>
      <c r="H10478">
        <v>20000</v>
      </c>
      <c r="I10478">
        <v>18</v>
      </c>
      <c r="J10478">
        <v>6</v>
      </c>
      <c r="K10478" s="1">
        <v>17431</v>
      </c>
      <c r="L10478">
        <f>F10478*G10478</f>
        <v>50010</v>
      </c>
      <c r="M10478">
        <f>L10478+H10478</f>
        <v>70010</v>
      </c>
    </row>
    <row r="10479" spans="1:13" x14ac:dyDescent="0.25">
      <c r="A10479">
        <v>100793731</v>
      </c>
      <c r="B10479" t="s">
        <v>13</v>
      </c>
      <c r="C10479" t="s">
        <v>12</v>
      </c>
      <c r="D10479">
        <v>21</v>
      </c>
      <c r="E10479">
        <v>0</v>
      </c>
      <c r="F10479">
        <v>15000</v>
      </c>
      <c r="G10479">
        <v>1</v>
      </c>
      <c r="H10479">
        <v>15000</v>
      </c>
      <c r="I10479">
        <v>21</v>
      </c>
      <c r="J10479">
        <v>3</v>
      </c>
      <c r="K10479" s="1">
        <v>31352</v>
      </c>
      <c r="L10479">
        <f>F10479*G10479</f>
        <v>15000</v>
      </c>
      <c r="M10479">
        <f>L10479+H10479</f>
        <v>30000</v>
      </c>
    </row>
    <row r="10480" spans="1:13" x14ac:dyDescent="0.25">
      <c r="A10480">
        <v>100793891</v>
      </c>
      <c r="B10480" t="s">
        <v>13</v>
      </c>
      <c r="C10480" t="s">
        <v>12</v>
      </c>
      <c r="D10480">
        <v>16</v>
      </c>
      <c r="E10480">
        <v>0</v>
      </c>
      <c r="F10480">
        <v>15000</v>
      </c>
      <c r="G10480">
        <v>1</v>
      </c>
      <c r="H10480">
        <v>15000</v>
      </c>
      <c r="I10480">
        <v>16</v>
      </c>
      <c r="J10480">
        <v>4</v>
      </c>
      <c r="K10480" s="1">
        <v>30255</v>
      </c>
      <c r="L10480">
        <f>F10480*G10480</f>
        <v>15000</v>
      </c>
      <c r="M10480">
        <f>L10480+H10480</f>
        <v>30000</v>
      </c>
    </row>
    <row r="10481" spans="1:13" x14ac:dyDescent="0.25">
      <c r="A10481">
        <v>100795752</v>
      </c>
      <c r="B10481" t="s">
        <v>13</v>
      </c>
      <c r="C10481" t="s">
        <v>12</v>
      </c>
      <c r="D10481">
        <v>16</v>
      </c>
      <c r="E10481">
        <v>0</v>
      </c>
      <c r="F10481">
        <v>15000</v>
      </c>
      <c r="G10481">
        <v>1</v>
      </c>
      <c r="H10481">
        <v>15000</v>
      </c>
      <c r="I10481">
        <v>16</v>
      </c>
      <c r="J10481">
        <v>4</v>
      </c>
      <c r="K10481" s="1">
        <v>20448</v>
      </c>
      <c r="L10481">
        <f>F10481*G10481</f>
        <v>15000</v>
      </c>
      <c r="M10481">
        <f>L10481+H10481</f>
        <v>30000</v>
      </c>
    </row>
    <row r="10482" spans="1:13" x14ac:dyDescent="0.25">
      <c r="A10482">
        <v>100795870</v>
      </c>
      <c r="B10482" t="s">
        <v>13</v>
      </c>
      <c r="C10482" t="s">
        <v>12</v>
      </c>
      <c r="D10482">
        <v>16</v>
      </c>
      <c r="E10482">
        <v>0</v>
      </c>
      <c r="F10482">
        <v>15000</v>
      </c>
      <c r="G10482">
        <v>1</v>
      </c>
      <c r="H10482">
        <v>15000</v>
      </c>
      <c r="I10482">
        <v>16</v>
      </c>
      <c r="J10482">
        <v>4</v>
      </c>
      <c r="K10482" s="1">
        <v>27059</v>
      </c>
      <c r="L10482">
        <f>F10482*G10482</f>
        <v>15000</v>
      </c>
      <c r="M10482">
        <f>L10482+H10482</f>
        <v>30000</v>
      </c>
    </row>
    <row r="10483" spans="1:13" x14ac:dyDescent="0.25">
      <c r="A10483">
        <v>100795883</v>
      </c>
      <c r="B10483" t="s">
        <v>13</v>
      </c>
      <c r="C10483" t="s">
        <v>12</v>
      </c>
      <c r="D10483">
        <v>20</v>
      </c>
      <c r="E10483">
        <v>1</v>
      </c>
      <c r="F10483">
        <v>15000</v>
      </c>
      <c r="G10483">
        <v>1</v>
      </c>
      <c r="H10483">
        <v>15000</v>
      </c>
      <c r="I10483">
        <v>20</v>
      </c>
      <c r="J10483">
        <v>3</v>
      </c>
      <c r="K10483" s="1">
        <v>28473</v>
      </c>
      <c r="L10483">
        <f>F10483*G10483</f>
        <v>15000</v>
      </c>
      <c r="M10483">
        <f>L10483+H10483</f>
        <v>30000</v>
      </c>
    </row>
    <row r="10484" spans="1:13" x14ac:dyDescent="0.25">
      <c r="A10484">
        <v>100795957</v>
      </c>
      <c r="B10484" t="s">
        <v>13</v>
      </c>
      <c r="C10484" t="s">
        <v>12</v>
      </c>
      <c r="D10484">
        <v>17</v>
      </c>
      <c r="E10484">
        <v>1</v>
      </c>
      <c r="F10484">
        <v>15000</v>
      </c>
      <c r="G10484">
        <v>1</v>
      </c>
      <c r="H10484">
        <v>15000</v>
      </c>
      <c r="I10484">
        <v>17</v>
      </c>
      <c r="J10484">
        <v>4</v>
      </c>
      <c r="K10484" s="1">
        <v>29138</v>
      </c>
      <c r="L10484">
        <f>F10484*G10484</f>
        <v>15000</v>
      </c>
      <c r="M10484">
        <f>L10484+H10484</f>
        <v>30000</v>
      </c>
    </row>
    <row r="10485" spans="1:13" x14ac:dyDescent="0.25">
      <c r="A10485">
        <v>100795999</v>
      </c>
      <c r="B10485" t="s">
        <v>13</v>
      </c>
      <c r="C10485" t="s">
        <v>12</v>
      </c>
      <c r="D10485">
        <v>21</v>
      </c>
      <c r="E10485">
        <v>1</v>
      </c>
      <c r="F10485">
        <v>15000</v>
      </c>
      <c r="G10485">
        <v>1</v>
      </c>
      <c r="H10485">
        <v>15000</v>
      </c>
      <c r="I10485">
        <v>21</v>
      </c>
      <c r="J10485">
        <v>3</v>
      </c>
      <c r="K10485" s="1">
        <v>15440</v>
      </c>
      <c r="L10485">
        <f>F10485*G10485</f>
        <v>15000</v>
      </c>
      <c r="M10485">
        <f>L10485+H10485</f>
        <v>30000</v>
      </c>
    </row>
    <row r="10486" spans="1:13" x14ac:dyDescent="0.25">
      <c r="A10486">
        <v>100810167</v>
      </c>
      <c r="B10486" t="s">
        <v>13</v>
      </c>
      <c r="C10486" t="s">
        <v>12</v>
      </c>
      <c r="D10486">
        <v>17</v>
      </c>
      <c r="E10486">
        <v>0</v>
      </c>
      <c r="F10486">
        <v>15000</v>
      </c>
      <c r="G10486">
        <v>1</v>
      </c>
      <c r="H10486">
        <v>15000</v>
      </c>
      <c r="I10486">
        <v>17</v>
      </c>
      <c r="J10486">
        <v>4</v>
      </c>
      <c r="K10486" s="1">
        <v>27154</v>
      </c>
      <c r="L10486">
        <f>F10486*G10486</f>
        <v>15000</v>
      </c>
      <c r="M10486">
        <f>L10486+H10486</f>
        <v>30000</v>
      </c>
    </row>
    <row r="10487" spans="1:13" x14ac:dyDescent="0.25">
      <c r="A10487">
        <v>100810182</v>
      </c>
      <c r="B10487" t="s">
        <v>13</v>
      </c>
      <c r="C10487" t="s">
        <v>12</v>
      </c>
      <c r="D10487">
        <v>15</v>
      </c>
      <c r="E10487">
        <v>0</v>
      </c>
      <c r="F10487">
        <v>15000</v>
      </c>
      <c r="G10487">
        <v>1</v>
      </c>
      <c r="H10487">
        <v>15000</v>
      </c>
      <c r="I10487">
        <v>15</v>
      </c>
      <c r="J10487">
        <v>3</v>
      </c>
      <c r="K10487" s="1">
        <v>14448</v>
      </c>
      <c r="L10487">
        <f>F10487*G10487</f>
        <v>15000</v>
      </c>
      <c r="M10487">
        <f>L10487+H10487</f>
        <v>30000</v>
      </c>
    </row>
    <row r="10488" spans="1:13" x14ac:dyDescent="0.25">
      <c r="A10488">
        <v>100869619</v>
      </c>
      <c r="B10488" t="s">
        <v>13</v>
      </c>
      <c r="C10488" t="s">
        <v>12</v>
      </c>
      <c r="D10488">
        <v>24</v>
      </c>
      <c r="E10488">
        <v>0</v>
      </c>
      <c r="F10488">
        <v>15000</v>
      </c>
      <c r="G10488">
        <v>1</v>
      </c>
      <c r="H10488">
        <v>15000</v>
      </c>
      <c r="I10488">
        <v>24</v>
      </c>
      <c r="J10488">
        <v>3</v>
      </c>
      <c r="K10488" s="1">
        <v>20604</v>
      </c>
      <c r="L10488">
        <f>F10488*G10488</f>
        <v>15000</v>
      </c>
      <c r="M10488">
        <f>L10488+H10488</f>
        <v>30000</v>
      </c>
    </row>
    <row r="10489" spans="1:13" x14ac:dyDescent="0.25">
      <c r="A10489">
        <v>100870633</v>
      </c>
      <c r="B10489" t="s">
        <v>13</v>
      </c>
      <c r="C10489" t="s">
        <v>12</v>
      </c>
      <c r="D10489">
        <v>17</v>
      </c>
      <c r="E10489">
        <v>1</v>
      </c>
      <c r="F10489">
        <v>15000</v>
      </c>
      <c r="G10489">
        <v>1</v>
      </c>
      <c r="H10489">
        <v>15000</v>
      </c>
      <c r="I10489">
        <v>17</v>
      </c>
      <c r="J10489">
        <v>4</v>
      </c>
      <c r="K10489" s="1">
        <v>29183</v>
      </c>
      <c r="L10489">
        <f>F10489*G10489</f>
        <v>15000</v>
      </c>
      <c r="M10489">
        <f>L10489+H10489</f>
        <v>30000</v>
      </c>
    </row>
    <row r="10490" spans="1:13" x14ac:dyDescent="0.25">
      <c r="A10490">
        <v>100872613</v>
      </c>
      <c r="B10490" t="s">
        <v>13</v>
      </c>
      <c r="C10490" t="s">
        <v>12</v>
      </c>
      <c r="D10490">
        <v>21</v>
      </c>
      <c r="E10490">
        <v>1</v>
      </c>
      <c r="F10490">
        <v>15000</v>
      </c>
      <c r="G10490">
        <v>1</v>
      </c>
      <c r="H10490">
        <v>15000</v>
      </c>
      <c r="I10490">
        <v>21</v>
      </c>
      <c r="J10490">
        <v>3</v>
      </c>
      <c r="K10490" s="1">
        <v>35182</v>
      </c>
      <c r="L10490">
        <f>F10490*G10490</f>
        <v>15000</v>
      </c>
      <c r="M10490">
        <f>L10490+H10490</f>
        <v>30000</v>
      </c>
    </row>
    <row r="10491" spans="1:13" x14ac:dyDescent="0.25">
      <c r="A10491">
        <v>100872693</v>
      </c>
      <c r="B10491" t="s">
        <v>13</v>
      </c>
      <c r="C10491" t="s">
        <v>12</v>
      </c>
      <c r="D10491">
        <v>16</v>
      </c>
      <c r="E10491">
        <v>1</v>
      </c>
      <c r="F10491">
        <v>15000</v>
      </c>
      <c r="G10491">
        <v>1</v>
      </c>
      <c r="H10491">
        <v>15000</v>
      </c>
      <c r="I10491">
        <v>16</v>
      </c>
      <c r="J10491">
        <v>4</v>
      </c>
      <c r="K10491" s="1">
        <v>21099</v>
      </c>
      <c r="L10491">
        <f>F10491*G10491</f>
        <v>15000</v>
      </c>
      <c r="M10491">
        <f>L10491+H10491</f>
        <v>30000</v>
      </c>
    </row>
    <row r="10492" spans="1:13" x14ac:dyDescent="0.25">
      <c r="A10492">
        <v>100874877</v>
      </c>
      <c r="B10492" t="s">
        <v>13</v>
      </c>
      <c r="C10492" t="s">
        <v>12</v>
      </c>
      <c r="D10492">
        <v>22</v>
      </c>
      <c r="E10492">
        <v>1</v>
      </c>
      <c r="F10492">
        <v>15000</v>
      </c>
      <c r="G10492">
        <v>1</v>
      </c>
      <c r="H10492">
        <v>15000</v>
      </c>
      <c r="I10492">
        <v>22</v>
      </c>
      <c r="J10492">
        <v>3</v>
      </c>
      <c r="K10492" s="1">
        <v>27536</v>
      </c>
      <c r="L10492">
        <f>F10492*G10492</f>
        <v>15000</v>
      </c>
      <c r="M10492">
        <f>L10492+H10492</f>
        <v>30000</v>
      </c>
    </row>
    <row r="10493" spans="1:13" x14ac:dyDescent="0.25">
      <c r="A10493">
        <v>100874890</v>
      </c>
      <c r="B10493" t="s">
        <v>13</v>
      </c>
      <c r="C10493" t="s">
        <v>12</v>
      </c>
      <c r="D10493">
        <v>21</v>
      </c>
      <c r="E10493">
        <v>0</v>
      </c>
      <c r="F10493">
        <v>15000</v>
      </c>
      <c r="G10493">
        <v>1</v>
      </c>
      <c r="H10493">
        <v>15000</v>
      </c>
      <c r="I10493">
        <v>21</v>
      </c>
      <c r="J10493">
        <v>3</v>
      </c>
      <c r="K10493" s="1">
        <v>16748</v>
      </c>
      <c r="L10493">
        <f>F10493*G10493</f>
        <v>15000</v>
      </c>
      <c r="M10493">
        <f>L10493+H10493</f>
        <v>30000</v>
      </c>
    </row>
    <row r="10494" spans="1:13" x14ac:dyDescent="0.25">
      <c r="A10494">
        <v>100884286</v>
      </c>
      <c r="B10494" t="s">
        <v>13</v>
      </c>
      <c r="C10494" t="s">
        <v>12</v>
      </c>
      <c r="D10494">
        <v>21</v>
      </c>
      <c r="E10494">
        <v>0</v>
      </c>
      <c r="F10494">
        <v>15000</v>
      </c>
      <c r="G10494">
        <v>1</v>
      </c>
      <c r="H10494">
        <v>15000</v>
      </c>
      <c r="I10494">
        <v>21</v>
      </c>
      <c r="J10494">
        <v>3</v>
      </c>
      <c r="K10494" s="1">
        <v>20381</v>
      </c>
      <c r="L10494">
        <f>F10494*G10494</f>
        <v>15000</v>
      </c>
      <c r="M10494">
        <f>L10494+H10494</f>
        <v>30000</v>
      </c>
    </row>
    <row r="10495" spans="1:13" x14ac:dyDescent="0.25">
      <c r="A10495">
        <v>100890073</v>
      </c>
      <c r="B10495" t="s">
        <v>13</v>
      </c>
      <c r="C10495" t="s">
        <v>12</v>
      </c>
      <c r="D10495">
        <v>21</v>
      </c>
      <c r="E10495">
        <v>1</v>
      </c>
      <c r="F10495">
        <v>15000</v>
      </c>
      <c r="G10495">
        <v>1</v>
      </c>
      <c r="H10495">
        <v>15000</v>
      </c>
      <c r="I10495">
        <v>21</v>
      </c>
      <c r="J10495">
        <v>2</v>
      </c>
      <c r="K10495" s="1">
        <v>25449</v>
      </c>
      <c r="L10495">
        <f>F10495*G10495</f>
        <v>15000</v>
      </c>
      <c r="M10495">
        <f>L10495+H10495</f>
        <v>30000</v>
      </c>
    </row>
    <row r="10496" spans="1:13" x14ac:dyDescent="0.25">
      <c r="A10496">
        <v>100890268</v>
      </c>
      <c r="B10496" t="s">
        <v>13</v>
      </c>
      <c r="C10496" t="s">
        <v>12</v>
      </c>
      <c r="D10496">
        <v>16</v>
      </c>
      <c r="E10496">
        <v>1</v>
      </c>
      <c r="F10496">
        <v>15000</v>
      </c>
      <c r="G10496">
        <v>1</v>
      </c>
      <c r="H10496">
        <v>15000</v>
      </c>
      <c r="I10496">
        <v>16</v>
      </c>
      <c r="J10496">
        <v>4</v>
      </c>
      <c r="K10496" s="1">
        <v>34376</v>
      </c>
      <c r="L10496">
        <f>F10496*G10496</f>
        <v>15000</v>
      </c>
      <c r="M10496">
        <f>L10496+H10496</f>
        <v>30000</v>
      </c>
    </row>
    <row r="10497" spans="1:13" x14ac:dyDescent="0.25">
      <c r="A10497">
        <v>100892171</v>
      </c>
      <c r="B10497" t="s">
        <v>13</v>
      </c>
      <c r="C10497" t="s">
        <v>12</v>
      </c>
      <c r="D10497">
        <v>17</v>
      </c>
      <c r="E10497">
        <v>0</v>
      </c>
      <c r="F10497">
        <v>15000</v>
      </c>
      <c r="G10497">
        <v>1</v>
      </c>
      <c r="H10497">
        <v>15000</v>
      </c>
      <c r="I10497">
        <v>17</v>
      </c>
      <c r="J10497">
        <v>4</v>
      </c>
      <c r="K10497" s="1">
        <v>21693</v>
      </c>
      <c r="L10497">
        <f>F10497*G10497</f>
        <v>15000</v>
      </c>
      <c r="M10497">
        <f>L10497+H10497</f>
        <v>30000</v>
      </c>
    </row>
    <row r="10498" spans="1:13" x14ac:dyDescent="0.25">
      <c r="A10498">
        <v>100892414</v>
      </c>
      <c r="B10498" t="s">
        <v>13</v>
      </c>
      <c r="C10498" t="s">
        <v>12</v>
      </c>
      <c r="D10498">
        <v>19</v>
      </c>
      <c r="E10498">
        <v>1</v>
      </c>
      <c r="F10498">
        <v>15000</v>
      </c>
      <c r="G10498">
        <v>1</v>
      </c>
      <c r="H10498">
        <v>15000</v>
      </c>
      <c r="I10498">
        <v>19</v>
      </c>
      <c r="J10498">
        <v>4</v>
      </c>
      <c r="K10498" s="1">
        <v>27051</v>
      </c>
      <c r="L10498">
        <f>F10498*G10498</f>
        <v>15000</v>
      </c>
      <c r="M10498">
        <f>L10498+H10498</f>
        <v>30000</v>
      </c>
    </row>
    <row r="10499" spans="1:13" x14ac:dyDescent="0.25">
      <c r="A10499">
        <v>100892434</v>
      </c>
      <c r="B10499" t="s">
        <v>13</v>
      </c>
      <c r="C10499" t="s">
        <v>12</v>
      </c>
      <c r="D10499">
        <v>21</v>
      </c>
      <c r="E10499">
        <v>1</v>
      </c>
      <c r="F10499">
        <v>15000</v>
      </c>
      <c r="G10499">
        <v>1</v>
      </c>
      <c r="H10499">
        <v>15000</v>
      </c>
      <c r="I10499">
        <v>21</v>
      </c>
      <c r="J10499">
        <v>3</v>
      </c>
      <c r="K10499" s="1">
        <v>25699</v>
      </c>
      <c r="L10499">
        <f>F10499*G10499</f>
        <v>15000</v>
      </c>
      <c r="M10499">
        <f>L10499+H10499</f>
        <v>30000</v>
      </c>
    </row>
    <row r="10500" spans="1:13" x14ac:dyDescent="0.25">
      <c r="A10500">
        <v>100905990</v>
      </c>
      <c r="B10500" t="s">
        <v>11</v>
      </c>
      <c r="C10500" t="s">
        <v>12</v>
      </c>
      <c r="D10500">
        <v>33</v>
      </c>
      <c r="E10500">
        <v>1</v>
      </c>
      <c r="F10500">
        <v>15000</v>
      </c>
      <c r="G10500">
        <v>1</v>
      </c>
      <c r="H10500">
        <v>15000</v>
      </c>
      <c r="I10500">
        <v>19</v>
      </c>
      <c r="J10500">
        <v>4</v>
      </c>
      <c r="K10500" s="1">
        <v>23436</v>
      </c>
      <c r="L10500">
        <f>F10500*G10500</f>
        <v>15000</v>
      </c>
      <c r="M10500">
        <f>L10500+H10500</f>
        <v>30000</v>
      </c>
    </row>
    <row r="10501" spans="1:13" x14ac:dyDescent="0.25">
      <c r="A10501">
        <v>100906540</v>
      </c>
      <c r="B10501" t="s">
        <v>13</v>
      </c>
      <c r="C10501" t="s">
        <v>12</v>
      </c>
      <c r="D10501">
        <v>24</v>
      </c>
      <c r="E10501">
        <v>1</v>
      </c>
      <c r="F10501">
        <v>15000</v>
      </c>
      <c r="G10501">
        <v>1</v>
      </c>
      <c r="H10501">
        <v>15000</v>
      </c>
      <c r="I10501">
        <v>24</v>
      </c>
      <c r="J10501">
        <v>3</v>
      </c>
      <c r="K10501" s="1">
        <v>16937</v>
      </c>
      <c r="L10501">
        <f>F10501*G10501</f>
        <v>15000</v>
      </c>
      <c r="M10501">
        <f>L10501+H10501</f>
        <v>30000</v>
      </c>
    </row>
    <row r="10502" spans="1:13" x14ac:dyDescent="0.25">
      <c r="A10502">
        <v>100906667</v>
      </c>
      <c r="B10502" t="s">
        <v>13</v>
      </c>
      <c r="C10502" t="s">
        <v>12</v>
      </c>
      <c r="D10502">
        <v>21</v>
      </c>
      <c r="E10502">
        <v>0</v>
      </c>
      <c r="F10502">
        <v>15000</v>
      </c>
      <c r="G10502">
        <v>1</v>
      </c>
      <c r="H10502">
        <v>15000</v>
      </c>
      <c r="I10502">
        <v>21</v>
      </c>
      <c r="J10502">
        <v>3</v>
      </c>
      <c r="K10502" s="1">
        <v>24837</v>
      </c>
      <c r="L10502">
        <f>F10502*G10502</f>
        <v>15000</v>
      </c>
      <c r="M10502">
        <f>L10502+H10502</f>
        <v>30000</v>
      </c>
    </row>
    <row r="10503" spans="1:13" x14ac:dyDescent="0.25">
      <c r="A10503">
        <v>100933389</v>
      </c>
      <c r="B10503" t="s">
        <v>13</v>
      </c>
      <c r="C10503" t="s">
        <v>12</v>
      </c>
      <c r="D10503">
        <v>23</v>
      </c>
      <c r="E10503">
        <v>0</v>
      </c>
      <c r="F10503">
        <v>15000</v>
      </c>
      <c r="G10503">
        <v>1</v>
      </c>
      <c r="H10503">
        <v>15000</v>
      </c>
      <c r="I10503">
        <v>23</v>
      </c>
      <c r="J10503">
        <v>3</v>
      </c>
      <c r="K10503" s="1">
        <v>29936</v>
      </c>
      <c r="L10503">
        <f>F10503*G10503</f>
        <v>15000</v>
      </c>
      <c r="M10503">
        <f>L10503+H10503</f>
        <v>30000</v>
      </c>
    </row>
    <row r="10504" spans="1:13" x14ac:dyDescent="0.25">
      <c r="A10504">
        <v>100965896</v>
      </c>
      <c r="B10504" t="s">
        <v>13</v>
      </c>
      <c r="C10504" t="s">
        <v>12</v>
      </c>
      <c r="D10504">
        <v>24</v>
      </c>
      <c r="E10504">
        <v>1</v>
      </c>
      <c r="F10504">
        <v>15000</v>
      </c>
      <c r="G10504">
        <v>1</v>
      </c>
      <c r="H10504">
        <v>15000</v>
      </c>
      <c r="I10504">
        <v>24</v>
      </c>
      <c r="J10504">
        <v>3</v>
      </c>
      <c r="K10504" s="1">
        <v>17394</v>
      </c>
      <c r="L10504">
        <f>F10504*G10504</f>
        <v>15000</v>
      </c>
      <c r="M10504">
        <f>L10504+H10504</f>
        <v>30000</v>
      </c>
    </row>
    <row r="10505" spans="1:13" x14ac:dyDescent="0.25">
      <c r="A10505">
        <v>100965915</v>
      </c>
      <c r="B10505" t="s">
        <v>13</v>
      </c>
      <c r="C10505" t="s">
        <v>12</v>
      </c>
      <c r="D10505">
        <v>15</v>
      </c>
      <c r="E10505">
        <v>0</v>
      </c>
      <c r="F10505">
        <v>15000</v>
      </c>
      <c r="G10505">
        <v>1</v>
      </c>
      <c r="H10505">
        <v>15000</v>
      </c>
      <c r="I10505">
        <v>15</v>
      </c>
      <c r="J10505">
        <v>4</v>
      </c>
      <c r="K10505" s="1">
        <v>21098</v>
      </c>
      <c r="L10505">
        <f>F10505*G10505</f>
        <v>15000</v>
      </c>
      <c r="M10505">
        <f>L10505+H10505</f>
        <v>30000</v>
      </c>
    </row>
    <row r="10506" spans="1:13" x14ac:dyDescent="0.25">
      <c r="A10506">
        <v>100967049</v>
      </c>
      <c r="B10506" t="s">
        <v>13</v>
      </c>
      <c r="C10506" t="s">
        <v>12</v>
      </c>
      <c r="D10506">
        <v>17</v>
      </c>
      <c r="E10506">
        <v>1</v>
      </c>
      <c r="F10506">
        <v>15000</v>
      </c>
      <c r="G10506">
        <v>1</v>
      </c>
      <c r="H10506">
        <v>15000</v>
      </c>
      <c r="I10506">
        <v>17</v>
      </c>
      <c r="J10506">
        <v>3</v>
      </c>
      <c r="K10506" s="1">
        <v>38909</v>
      </c>
      <c r="L10506">
        <f>F10506*G10506</f>
        <v>15000</v>
      </c>
      <c r="M10506">
        <f>L10506+H10506</f>
        <v>30000</v>
      </c>
    </row>
    <row r="10507" spans="1:13" x14ac:dyDescent="0.25">
      <c r="A10507">
        <v>100967124</v>
      </c>
      <c r="B10507" t="s">
        <v>13</v>
      </c>
      <c r="C10507" t="s">
        <v>12</v>
      </c>
      <c r="D10507">
        <v>18</v>
      </c>
      <c r="E10507">
        <v>0</v>
      </c>
      <c r="F10507">
        <v>15000</v>
      </c>
      <c r="G10507">
        <v>1</v>
      </c>
      <c r="H10507">
        <v>15000</v>
      </c>
      <c r="I10507">
        <v>18</v>
      </c>
      <c r="J10507">
        <v>4</v>
      </c>
      <c r="K10507" s="1">
        <v>34216</v>
      </c>
      <c r="L10507">
        <f>F10507*G10507</f>
        <v>15000</v>
      </c>
      <c r="M10507">
        <f>L10507+H10507</f>
        <v>30000</v>
      </c>
    </row>
    <row r="10508" spans="1:13" x14ac:dyDescent="0.25">
      <c r="A10508">
        <v>100969005</v>
      </c>
      <c r="B10508" t="s">
        <v>13</v>
      </c>
      <c r="C10508" t="s">
        <v>12</v>
      </c>
      <c r="D10508">
        <v>21</v>
      </c>
      <c r="E10508">
        <v>1</v>
      </c>
      <c r="F10508">
        <v>15000</v>
      </c>
      <c r="G10508">
        <v>1</v>
      </c>
      <c r="H10508">
        <v>15000</v>
      </c>
      <c r="I10508">
        <v>21</v>
      </c>
      <c r="J10508">
        <v>3</v>
      </c>
      <c r="K10508" s="1">
        <v>38027</v>
      </c>
      <c r="L10508">
        <f>F10508*G10508</f>
        <v>15000</v>
      </c>
      <c r="M10508">
        <f>L10508+H10508</f>
        <v>30000</v>
      </c>
    </row>
    <row r="10509" spans="1:13" x14ac:dyDescent="0.25">
      <c r="A10509">
        <v>100970482</v>
      </c>
      <c r="B10509" t="s">
        <v>13</v>
      </c>
      <c r="C10509" t="s">
        <v>12</v>
      </c>
      <c r="D10509">
        <v>18</v>
      </c>
      <c r="E10509">
        <v>0</v>
      </c>
      <c r="F10509">
        <v>15000</v>
      </c>
      <c r="G10509">
        <v>1</v>
      </c>
      <c r="H10509">
        <v>15000</v>
      </c>
      <c r="I10509">
        <v>18</v>
      </c>
      <c r="J10509">
        <v>4</v>
      </c>
      <c r="K10509" s="1">
        <v>32274</v>
      </c>
      <c r="L10509">
        <f>F10509*G10509</f>
        <v>15000</v>
      </c>
      <c r="M10509">
        <f>L10509+H10509</f>
        <v>30000</v>
      </c>
    </row>
    <row r="10510" spans="1:13" x14ac:dyDescent="0.25">
      <c r="A10510">
        <v>100201815</v>
      </c>
      <c r="B10510" t="s">
        <v>11</v>
      </c>
      <c r="C10510" t="s">
        <v>15</v>
      </c>
      <c r="D10510">
        <v>33</v>
      </c>
      <c r="E10510">
        <v>1</v>
      </c>
      <c r="F10510">
        <v>16670</v>
      </c>
      <c r="G10510">
        <v>3</v>
      </c>
      <c r="H10510">
        <v>20000</v>
      </c>
      <c r="I10510">
        <v>17</v>
      </c>
      <c r="J10510">
        <v>4</v>
      </c>
      <c r="K10510" s="1">
        <v>24783</v>
      </c>
      <c r="L10510">
        <f>F10510*G10510</f>
        <v>50010</v>
      </c>
      <c r="M10510">
        <f>L10510+H10510</f>
        <v>70010</v>
      </c>
    </row>
    <row r="10511" spans="1:13" x14ac:dyDescent="0.25">
      <c r="A10511">
        <v>100970489</v>
      </c>
      <c r="B10511" t="s">
        <v>13</v>
      </c>
      <c r="C10511" t="s">
        <v>12</v>
      </c>
      <c r="D10511">
        <v>18</v>
      </c>
      <c r="E10511">
        <v>0</v>
      </c>
      <c r="F10511">
        <v>15000</v>
      </c>
      <c r="G10511">
        <v>1</v>
      </c>
      <c r="H10511">
        <v>15000</v>
      </c>
      <c r="I10511">
        <v>18</v>
      </c>
      <c r="J10511">
        <v>4</v>
      </c>
      <c r="K10511" s="1">
        <v>15306</v>
      </c>
      <c r="L10511">
        <f>F10511*G10511</f>
        <v>15000</v>
      </c>
      <c r="M10511">
        <f>L10511+H10511</f>
        <v>30000</v>
      </c>
    </row>
    <row r="10512" spans="1:13" x14ac:dyDescent="0.25">
      <c r="A10512">
        <v>100980585</v>
      </c>
      <c r="B10512" t="s">
        <v>13</v>
      </c>
      <c r="C10512" t="s">
        <v>12</v>
      </c>
      <c r="D10512">
        <v>21</v>
      </c>
      <c r="E10512">
        <v>1</v>
      </c>
      <c r="F10512">
        <v>15000</v>
      </c>
      <c r="G10512">
        <v>1</v>
      </c>
      <c r="H10512">
        <v>15000</v>
      </c>
      <c r="I10512">
        <v>21</v>
      </c>
      <c r="J10512">
        <v>3</v>
      </c>
      <c r="K10512" s="1">
        <v>30410</v>
      </c>
      <c r="L10512">
        <f>F10512*G10512</f>
        <v>15000</v>
      </c>
      <c r="M10512">
        <f>L10512+H10512</f>
        <v>30000</v>
      </c>
    </row>
    <row r="10513" spans="1:13" x14ac:dyDescent="0.25">
      <c r="A10513">
        <v>100980658</v>
      </c>
      <c r="B10513" t="s">
        <v>13</v>
      </c>
      <c r="C10513" t="s">
        <v>12</v>
      </c>
      <c r="D10513">
        <v>16</v>
      </c>
      <c r="E10513">
        <v>0</v>
      </c>
      <c r="F10513">
        <v>15000</v>
      </c>
      <c r="G10513">
        <v>1</v>
      </c>
      <c r="H10513">
        <v>15000</v>
      </c>
      <c r="I10513">
        <v>16</v>
      </c>
      <c r="J10513">
        <v>4</v>
      </c>
      <c r="K10513" s="1">
        <v>34555</v>
      </c>
      <c r="L10513">
        <f>F10513*G10513</f>
        <v>15000</v>
      </c>
      <c r="M10513">
        <f>L10513+H10513</f>
        <v>30000</v>
      </c>
    </row>
    <row r="10514" spans="1:13" x14ac:dyDescent="0.25">
      <c r="A10514">
        <v>100980771</v>
      </c>
      <c r="B10514" t="s">
        <v>13</v>
      </c>
      <c r="C10514" t="s">
        <v>12</v>
      </c>
      <c r="D10514">
        <v>21</v>
      </c>
      <c r="E10514">
        <v>0</v>
      </c>
      <c r="F10514">
        <v>15000</v>
      </c>
      <c r="G10514">
        <v>1</v>
      </c>
      <c r="H10514">
        <v>15000</v>
      </c>
      <c r="I10514">
        <v>21</v>
      </c>
      <c r="J10514">
        <v>3</v>
      </c>
      <c r="K10514" s="1">
        <v>31849</v>
      </c>
      <c r="L10514">
        <f>F10514*G10514</f>
        <v>15000</v>
      </c>
      <c r="M10514">
        <f>L10514+H10514</f>
        <v>30000</v>
      </c>
    </row>
    <row r="10515" spans="1:13" x14ac:dyDescent="0.25">
      <c r="A10515">
        <v>100986388</v>
      </c>
      <c r="B10515" t="s">
        <v>13</v>
      </c>
      <c r="C10515" t="s">
        <v>12</v>
      </c>
      <c r="D10515">
        <v>20</v>
      </c>
      <c r="E10515">
        <v>0</v>
      </c>
      <c r="F10515">
        <v>15000</v>
      </c>
      <c r="G10515">
        <v>1</v>
      </c>
      <c r="H10515">
        <v>15000</v>
      </c>
      <c r="I10515">
        <v>20</v>
      </c>
      <c r="J10515">
        <v>3</v>
      </c>
      <c r="K10515" s="1">
        <v>31680</v>
      </c>
      <c r="L10515">
        <f>F10515*G10515</f>
        <v>15000</v>
      </c>
      <c r="M10515">
        <f>L10515+H10515</f>
        <v>30000</v>
      </c>
    </row>
    <row r="10516" spans="1:13" x14ac:dyDescent="0.25">
      <c r="A10516">
        <v>100986546</v>
      </c>
      <c r="B10516" t="s">
        <v>13</v>
      </c>
      <c r="C10516" t="s">
        <v>12</v>
      </c>
      <c r="D10516">
        <v>16</v>
      </c>
      <c r="E10516">
        <v>1</v>
      </c>
      <c r="F10516">
        <v>15000</v>
      </c>
      <c r="G10516">
        <v>1</v>
      </c>
      <c r="H10516">
        <v>15000</v>
      </c>
      <c r="I10516">
        <v>16</v>
      </c>
      <c r="J10516">
        <v>4</v>
      </c>
      <c r="K10516" s="1">
        <v>24946</v>
      </c>
      <c r="L10516">
        <f>F10516*G10516</f>
        <v>15000</v>
      </c>
      <c r="M10516">
        <f>L10516+H10516</f>
        <v>30000</v>
      </c>
    </row>
    <row r="10517" spans="1:13" x14ac:dyDescent="0.25">
      <c r="A10517">
        <v>100986586</v>
      </c>
      <c r="B10517" t="s">
        <v>13</v>
      </c>
      <c r="C10517" t="s">
        <v>12</v>
      </c>
      <c r="D10517">
        <v>17</v>
      </c>
      <c r="E10517">
        <v>1</v>
      </c>
      <c r="F10517">
        <v>15000</v>
      </c>
      <c r="G10517">
        <v>1</v>
      </c>
      <c r="H10517">
        <v>15000</v>
      </c>
      <c r="I10517">
        <v>17</v>
      </c>
      <c r="J10517">
        <v>4</v>
      </c>
      <c r="K10517" s="1">
        <v>16448</v>
      </c>
      <c r="L10517">
        <f>F10517*G10517</f>
        <v>15000</v>
      </c>
      <c r="M10517">
        <f>L10517+H10517</f>
        <v>30000</v>
      </c>
    </row>
    <row r="10518" spans="1:13" x14ac:dyDescent="0.25">
      <c r="A10518">
        <v>100987476</v>
      </c>
      <c r="B10518" t="s">
        <v>11</v>
      </c>
      <c r="C10518" t="s">
        <v>12</v>
      </c>
      <c r="D10518">
        <v>34</v>
      </c>
      <c r="E10518">
        <v>0</v>
      </c>
      <c r="F10518">
        <v>15000</v>
      </c>
      <c r="G10518">
        <v>1</v>
      </c>
      <c r="H10518">
        <v>15000</v>
      </c>
      <c r="I10518">
        <v>20</v>
      </c>
      <c r="J10518">
        <v>4</v>
      </c>
      <c r="K10518" s="1">
        <v>30975</v>
      </c>
      <c r="L10518">
        <f>F10518*G10518</f>
        <v>15000</v>
      </c>
      <c r="M10518">
        <f>L10518+H10518</f>
        <v>30000</v>
      </c>
    </row>
    <row r="10519" spans="1:13" x14ac:dyDescent="0.25">
      <c r="A10519">
        <v>100988733</v>
      </c>
      <c r="B10519" t="s">
        <v>13</v>
      </c>
      <c r="C10519" t="s">
        <v>12</v>
      </c>
      <c r="D10519">
        <v>21</v>
      </c>
      <c r="E10519">
        <v>1</v>
      </c>
      <c r="F10519">
        <v>15000</v>
      </c>
      <c r="G10519">
        <v>1</v>
      </c>
      <c r="H10519">
        <v>15000</v>
      </c>
      <c r="I10519">
        <v>21</v>
      </c>
      <c r="J10519">
        <v>3</v>
      </c>
      <c r="K10519" s="1">
        <v>15445</v>
      </c>
      <c r="L10519">
        <f>F10519*G10519</f>
        <v>15000</v>
      </c>
      <c r="M10519">
        <f>L10519+H10519</f>
        <v>30000</v>
      </c>
    </row>
    <row r="10520" spans="1:13" x14ac:dyDescent="0.25">
      <c r="A10520">
        <v>100988734</v>
      </c>
      <c r="B10520" t="s">
        <v>13</v>
      </c>
      <c r="C10520" t="s">
        <v>12</v>
      </c>
      <c r="D10520">
        <v>21</v>
      </c>
      <c r="E10520">
        <v>0</v>
      </c>
      <c r="F10520">
        <v>15000</v>
      </c>
      <c r="G10520">
        <v>1</v>
      </c>
      <c r="H10520">
        <v>15000</v>
      </c>
      <c r="I10520">
        <v>21</v>
      </c>
      <c r="J10520">
        <v>3</v>
      </c>
      <c r="K10520" s="1">
        <v>28548</v>
      </c>
      <c r="L10520">
        <f>F10520*G10520</f>
        <v>15000</v>
      </c>
      <c r="M10520">
        <f>L10520+H10520</f>
        <v>30000</v>
      </c>
    </row>
    <row r="10521" spans="1:13" x14ac:dyDescent="0.25">
      <c r="A10521">
        <v>100713109</v>
      </c>
      <c r="B10521" t="s">
        <v>11</v>
      </c>
      <c r="C10521" t="s">
        <v>12</v>
      </c>
      <c r="D10521">
        <v>41</v>
      </c>
      <c r="E10521">
        <v>1</v>
      </c>
      <c r="F10521">
        <v>6000</v>
      </c>
      <c r="G10521">
        <v>4</v>
      </c>
      <c r="H10521">
        <v>5000</v>
      </c>
      <c r="I10521">
        <v>19</v>
      </c>
      <c r="J10521">
        <v>5</v>
      </c>
      <c r="K10521" s="1">
        <v>15339</v>
      </c>
      <c r="L10521">
        <f>F10521*G10521</f>
        <v>24000</v>
      </c>
      <c r="M10521">
        <f>L10521+H10521</f>
        <v>29000</v>
      </c>
    </row>
    <row r="10522" spans="1:13" x14ac:dyDescent="0.25">
      <c r="A10522">
        <v>101002210</v>
      </c>
      <c r="B10522" t="s">
        <v>11</v>
      </c>
      <c r="C10522" t="s">
        <v>12</v>
      </c>
      <c r="D10522">
        <v>41</v>
      </c>
      <c r="E10522">
        <v>1</v>
      </c>
      <c r="F10522">
        <v>6000</v>
      </c>
      <c r="G10522">
        <v>4</v>
      </c>
      <c r="H10522">
        <v>5000</v>
      </c>
      <c r="I10522">
        <v>19</v>
      </c>
      <c r="J10522">
        <v>5</v>
      </c>
      <c r="K10522" s="1">
        <v>15378</v>
      </c>
      <c r="L10522">
        <f>F10522*G10522</f>
        <v>24000</v>
      </c>
      <c r="M10522">
        <f>L10522+H10522</f>
        <v>29000</v>
      </c>
    </row>
    <row r="10523" spans="1:13" x14ac:dyDescent="0.25">
      <c r="A10523">
        <v>100197749</v>
      </c>
      <c r="B10523" t="s">
        <v>11</v>
      </c>
      <c r="C10523" t="s">
        <v>12</v>
      </c>
      <c r="D10523">
        <v>104</v>
      </c>
      <c r="E10523">
        <v>0</v>
      </c>
      <c r="F10523">
        <v>9500</v>
      </c>
      <c r="G10523">
        <v>2</v>
      </c>
      <c r="H10523">
        <v>10000</v>
      </c>
      <c r="I10523">
        <v>26</v>
      </c>
      <c r="J10523">
        <v>4</v>
      </c>
      <c r="K10523" s="1">
        <v>22839</v>
      </c>
      <c r="L10523">
        <f>F10523*G10523</f>
        <v>19000</v>
      </c>
      <c r="M10523">
        <f>L10523+H10523</f>
        <v>29000</v>
      </c>
    </row>
    <row r="10524" spans="1:13" x14ac:dyDescent="0.25">
      <c r="A10524">
        <v>100408537</v>
      </c>
      <c r="B10524" t="s">
        <v>11</v>
      </c>
      <c r="C10524" t="s">
        <v>12</v>
      </c>
      <c r="D10524">
        <v>88</v>
      </c>
      <c r="E10524">
        <v>1</v>
      </c>
      <c r="F10524">
        <v>9500</v>
      </c>
      <c r="G10524">
        <v>2</v>
      </c>
      <c r="H10524">
        <v>10000</v>
      </c>
      <c r="I10524">
        <v>5</v>
      </c>
      <c r="J10524">
        <v>6</v>
      </c>
      <c r="K10524" s="1">
        <v>31050</v>
      </c>
      <c r="L10524">
        <f>F10524*G10524</f>
        <v>19000</v>
      </c>
      <c r="M10524">
        <f>L10524+H10524</f>
        <v>29000</v>
      </c>
    </row>
    <row r="10525" spans="1:13" x14ac:dyDescent="0.25">
      <c r="A10525">
        <v>100882364</v>
      </c>
      <c r="B10525" t="s">
        <v>11</v>
      </c>
      <c r="C10525" t="s">
        <v>12</v>
      </c>
      <c r="D10525">
        <v>108</v>
      </c>
      <c r="E10525">
        <v>1</v>
      </c>
      <c r="F10525">
        <v>9500</v>
      </c>
      <c r="G10525">
        <v>2</v>
      </c>
      <c r="H10525">
        <v>10000</v>
      </c>
      <c r="I10525">
        <v>16</v>
      </c>
      <c r="J10525">
        <v>5</v>
      </c>
      <c r="K10525" s="1">
        <v>13868</v>
      </c>
      <c r="L10525">
        <f>F10525*G10525</f>
        <v>19000</v>
      </c>
      <c r="M10525">
        <f>L10525+H10525</f>
        <v>29000</v>
      </c>
    </row>
    <row r="10526" spans="1:13" x14ac:dyDescent="0.25">
      <c r="A10526">
        <v>100038815</v>
      </c>
      <c r="B10526" t="s">
        <v>11</v>
      </c>
      <c r="C10526" t="s">
        <v>12</v>
      </c>
      <c r="D10526">
        <v>69</v>
      </c>
      <c r="E10526">
        <v>0</v>
      </c>
      <c r="F10526">
        <v>5750</v>
      </c>
      <c r="G10526">
        <v>4</v>
      </c>
      <c r="H10526">
        <v>5000</v>
      </c>
      <c r="I10526">
        <v>18</v>
      </c>
      <c r="J10526">
        <v>6</v>
      </c>
      <c r="K10526" s="1">
        <v>38910</v>
      </c>
      <c r="L10526">
        <f>F10526*G10526</f>
        <v>23000</v>
      </c>
      <c r="M10526">
        <f>L10526+H10526</f>
        <v>28000</v>
      </c>
    </row>
    <row r="10527" spans="1:13" x14ac:dyDescent="0.25">
      <c r="A10527">
        <v>100096993</v>
      </c>
      <c r="B10527" t="s">
        <v>11</v>
      </c>
      <c r="C10527" t="s">
        <v>12</v>
      </c>
      <c r="D10527">
        <v>29</v>
      </c>
      <c r="E10527">
        <v>1</v>
      </c>
      <c r="F10527">
        <v>5750</v>
      </c>
      <c r="G10527">
        <v>4</v>
      </c>
      <c r="H10527">
        <v>5000</v>
      </c>
      <c r="I10527">
        <v>12</v>
      </c>
      <c r="J10527">
        <v>7</v>
      </c>
      <c r="K10527" s="1">
        <v>24078</v>
      </c>
      <c r="L10527">
        <f>F10527*G10527</f>
        <v>23000</v>
      </c>
      <c r="M10527">
        <f>L10527+H10527</f>
        <v>28000</v>
      </c>
    </row>
    <row r="10528" spans="1:13" x14ac:dyDescent="0.25">
      <c r="A10528">
        <v>100599385</v>
      </c>
      <c r="B10528" t="s">
        <v>11</v>
      </c>
      <c r="C10528" t="s">
        <v>12</v>
      </c>
      <c r="D10528">
        <v>56</v>
      </c>
      <c r="E10528">
        <v>0</v>
      </c>
      <c r="F10528">
        <v>5750</v>
      </c>
      <c r="G10528">
        <v>4</v>
      </c>
      <c r="H10528">
        <v>5000</v>
      </c>
      <c r="I10528">
        <v>18</v>
      </c>
      <c r="J10528">
        <v>6</v>
      </c>
      <c r="K10528" s="1">
        <v>29180</v>
      </c>
      <c r="L10528">
        <f>F10528*G10528</f>
        <v>23000</v>
      </c>
      <c r="M10528">
        <f>L10528+H10528</f>
        <v>28000</v>
      </c>
    </row>
    <row r="10529" spans="1:13" x14ac:dyDescent="0.25">
      <c r="A10529">
        <v>100809751</v>
      </c>
      <c r="B10529" t="s">
        <v>11</v>
      </c>
      <c r="C10529" t="s">
        <v>12</v>
      </c>
      <c r="D10529">
        <v>69</v>
      </c>
      <c r="E10529">
        <v>0</v>
      </c>
      <c r="F10529">
        <v>5750</v>
      </c>
      <c r="G10529">
        <v>4</v>
      </c>
      <c r="H10529">
        <v>5000</v>
      </c>
      <c r="I10529">
        <v>18</v>
      </c>
      <c r="J10529">
        <v>6</v>
      </c>
      <c r="K10529" s="1">
        <v>38868</v>
      </c>
      <c r="L10529">
        <f>F10529*G10529</f>
        <v>23000</v>
      </c>
      <c r="M10529">
        <f>L10529+H10529</f>
        <v>28000</v>
      </c>
    </row>
    <row r="10530" spans="1:13" x14ac:dyDescent="0.25">
      <c r="A10530">
        <v>100105861</v>
      </c>
      <c r="B10530" t="s">
        <v>11</v>
      </c>
      <c r="C10530" t="s">
        <v>12</v>
      </c>
      <c r="D10530">
        <v>90</v>
      </c>
      <c r="E10530">
        <v>0</v>
      </c>
      <c r="F10530">
        <v>9000</v>
      </c>
      <c r="G10530">
        <v>2</v>
      </c>
      <c r="H10530">
        <v>10000</v>
      </c>
      <c r="I10530">
        <v>16</v>
      </c>
      <c r="J10530">
        <v>5</v>
      </c>
      <c r="K10530" s="1">
        <v>31900</v>
      </c>
      <c r="L10530">
        <f>F10530*G10530</f>
        <v>18000</v>
      </c>
      <c r="M10530">
        <f>L10530+H10530</f>
        <v>28000</v>
      </c>
    </row>
    <row r="10531" spans="1:13" x14ac:dyDescent="0.25">
      <c r="A10531">
        <v>100194669</v>
      </c>
      <c r="B10531" t="s">
        <v>11</v>
      </c>
      <c r="C10531" t="s">
        <v>12</v>
      </c>
      <c r="D10531">
        <v>124</v>
      </c>
      <c r="E10531">
        <v>0</v>
      </c>
      <c r="F10531">
        <v>9000</v>
      </c>
      <c r="G10531">
        <v>2</v>
      </c>
      <c r="H10531">
        <v>10000</v>
      </c>
      <c r="I10531">
        <v>18</v>
      </c>
      <c r="J10531">
        <v>4</v>
      </c>
      <c r="K10531" s="1">
        <v>25358</v>
      </c>
      <c r="L10531">
        <f>F10531*G10531</f>
        <v>18000</v>
      </c>
      <c r="M10531">
        <f>L10531+H10531</f>
        <v>28000</v>
      </c>
    </row>
    <row r="10532" spans="1:13" x14ac:dyDescent="0.25">
      <c r="A10532">
        <v>100312412</v>
      </c>
      <c r="B10532" t="s">
        <v>11</v>
      </c>
      <c r="C10532" t="s">
        <v>12</v>
      </c>
      <c r="D10532">
        <v>52</v>
      </c>
      <c r="E10532">
        <v>0</v>
      </c>
      <c r="F10532">
        <v>9000</v>
      </c>
      <c r="G10532">
        <v>2</v>
      </c>
      <c r="H10532">
        <v>10000</v>
      </c>
      <c r="I10532">
        <v>18</v>
      </c>
      <c r="J10532">
        <v>6</v>
      </c>
      <c r="K10532" s="1">
        <v>34177</v>
      </c>
      <c r="L10532">
        <f>F10532*G10532</f>
        <v>18000</v>
      </c>
      <c r="M10532">
        <f>L10532+H10532</f>
        <v>28000</v>
      </c>
    </row>
    <row r="10533" spans="1:13" x14ac:dyDescent="0.25">
      <c r="A10533">
        <v>100401018</v>
      </c>
      <c r="B10533" t="s">
        <v>11</v>
      </c>
      <c r="C10533" t="s">
        <v>12</v>
      </c>
      <c r="D10533">
        <v>105</v>
      </c>
      <c r="E10533">
        <v>0</v>
      </c>
      <c r="F10533">
        <v>9000</v>
      </c>
      <c r="G10533">
        <v>2</v>
      </c>
      <c r="H10533">
        <v>10000</v>
      </c>
      <c r="I10533">
        <v>15</v>
      </c>
      <c r="J10533">
        <v>5</v>
      </c>
      <c r="K10533" s="1">
        <v>18122</v>
      </c>
      <c r="L10533">
        <f>F10533*G10533</f>
        <v>18000</v>
      </c>
      <c r="M10533">
        <f>L10533+H10533</f>
        <v>28000</v>
      </c>
    </row>
    <row r="10534" spans="1:13" x14ac:dyDescent="0.25">
      <c r="A10534">
        <v>100227262</v>
      </c>
      <c r="B10534" t="s">
        <v>11</v>
      </c>
      <c r="C10534" t="s">
        <v>15</v>
      </c>
      <c r="D10534">
        <v>69</v>
      </c>
      <c r="E10534">
        <v>0</v>
      </c>
      <c r="F10534">
        <v>16670</v>
      </c>
      <c r="G10534">
        <v>3</v>
      </c>
      <c r="H10534">
        <v>20000</v>
      </c>
      <c r="I10534">
        <v>5</v>
      </c>
      <c r="J10534">
        <v>8</v>
      </c>
      <c r="K10534" s="1">
        <v>17643</v>
      </c>
      <c r="L10534">
        <f>F10534*G10534</f>
        <v>50010</v>
      </c>
      <c r="M10534">
        <f>L10534+H10534</f>
        <v>70010</v>
      </c>
    </row>
    <row r="10535" spans="1:13" x14ac:dyDescent="0.25">
      <c r="A10535">
        <v>100520949</v>
      </c>
      <c r="B10535" t="s">
        <v>11</v>
      </c>
      <c r="C10535" t="s">
        <v>12</v>
      </c>
      <c r="D10535">
        <v>122</v>
      </c>
      <c r="E10535">
        <v>0</v>
      </c>
      <c r="F10535">
        <v>9000</v>
      </c>
      <c r="G10535">
        <v>2</v>
      </c>
      <c r="H10535">
        <v>10000</v>
      </c>
      <c r="I10535">
        <v>8</v>
      </c>
      <c r="J10535">
        <v>5</v>
      </c>
      <c r="K10535" s="1">
        <v>14412</v>
      </c>
      <c r="L10535">
        <f>F10535*G10535</f>
        <v>18000</v>
      </c>
      <c r="M10535">
        <f>L10535+H10535</f>
        <v>28000</v>
      </c>
    </row>
    <row r="10536" spans="1:13" x14ac:dyDescent="0.25">
      <c r="A10536">
        <v>100598987</v>
      </c>
      <c r="B10536" t="s">
        <v>11</v>
      </c>
      <c r="C10536" t="s">
        <v>12</v>
      </c>
      <c r="D10536">
        <v>104</v>
      </c>
      <c r="E10536">
        <v>0</v>
      </c>
      <c r="F10536">
        <v>9000</v>
      </c>
      <c r="G10536">
        <v>2</v>
      </c>
      <c r="H10536">
        <v>10000</v>
      </c>
      <c r="I10536">
        <v>17</v>
      </c>
      <c r="J10536">
        <v>6</v>
      </c>
      <c r="K10536" s="1">
        <v>13591</v>
      </c>
      <c r="L10536">
        <f>F10536*G10536</f>
        <v>18000</v>
      </c>
      <c r="M10536">
        <f>L10536+H10536</f>
        <v>28000</v>
      </c>
    </row>
    <row r="10537" spans="1:13" x14ac:dyDescent="0.25">
      <c r="A10537">
        <v>100681068</v>
      </c>
      <c r="B10537" t="s">
        <v>11</v>
      </c>
      <c r="C10537" t="s">
        <v>12</v>
      </c>
      <c r="D10537">
        <v>127</v>
      </c>
      <c r="E10537">
        <v>1</v>
      </c>
      <c r="F10537">
        <v>9000</v>
      </c>
      <c r="G10537">
        <v>2</v>
      </c>
      <c r="H10537">
        <v>10000</v>
      </c>
      <c r="I10537">
        <v>18</v>
      </c>
      <c r="J10537">
        <v>4</v>
      </c>
      <c r="K10537" s="1">
        <v>17214</v>
      </c>
      <c r="L10537">
        <f>F10537*G10537</f>
        <v>18000</v>
      </c>
      <c r="M10537">
        <f>L10537+H10537</f>
        <v>28000</v>
      </c>
    </row>
    <row r="10538" spans="1:13" x14ac:dyDescent="0.25">
      <c r="A10538">
        <v>100771575</v>
      </c>
      <c r="B10538" t="s">
        <v>11</v>
      </c>
      <c r="C10538" t="s">
        <v>12</v>
      </c>
      <c r="D10538">
        <v>127</v>
      </c>
      <c r="E10538">
        <v>0</v>
      </c>
      <c r="F10538">
        <v>9000</v>
      </c>
      <c r="G10538">
        <v>2</v>
      </c>
      <c r="H10538">
        <v>10000</v>
      </c>
      <c r="I10538">
        <v>4</v>
      </c>
      <c r="J10538">
        <v>5</v>
      </c>
      <c r="K10538" s="1">
        <v>15441</v>
      </c>
      <c r="L10538">
        <f>F10538*G10538</f>
        <v>18000</v>
      </c>
      <c r="M10538">
        <f>L10538+H10538</f>
        <v>28000</v>
      </c>
    </row>
    <row r="10539" spans="1:13" x14ac:dyDescent="0.25">
      <c r="A10539">
        <v>100883873</v>
      </c>
      <c r="B10539" t="s">
        <v>11</v>
      </c>
      <c r="C10539" t="s">
        <v>12</v>
      </c>
      <c r="D10539">
        <v>45</v>
      </c>
      <c r="E10539">
        <v>1</v>
      </c>
      <c r="F10539">
        <v>9000</v>
      </c>
      <c r="G10539">
        <v>2</v>
      </c>
      <c r="H10539">
        <v>10000</v>
      </c>
      <c r="I10539">
        <v>18</v>
      </c>
      <c r="J10539">
        <v>6</v>
      </c>
      <c r="K10539" s="1">
        <v>24118</v>
      </c>
      <c r="L10539">
        <f>F10539*G10539</f>
        <v>18000</v>
      </c>
      <c r="M10539">
        <f>L10539+H10539</f>
        <v>28000</v>
      </c>
    </row>
    <row r="10540" spans="1:13" x14ac:dyDescent="0.25">
      <c r="A10540">
        <v>100505952</v>
      </c>
      <c r="B10540" t="s">
        <v>11</v>
      </c>
      <c r="C10540" t="s">
        <v>12</v>
      </c>
      <c r="D10540">
        <v>126</v>
      </c>
      <c r="E10540">
        <v>1</v>
      </c>
      <c r="F10540">
        <v>5670</v>
      </c>
      <c r="G10540">
        <v>4</v>
      </c>
      <c r="H10540">
        <v>5000</v>
      </c>
      <c r="I10540">
        <v>17</v>
      </c>
      <c r="J10540">
        <v>5</v>
      </c>
      <c r="K10540" s="1">
        <v>25324</v>
      </c>
      <c r="L10540">
        <f>F10540*G10540</f>
        <v>22680</v>
      </c>
      <c r="M10540">
        <f>L10540+H10540</f>
        <v>27680</v>
      </c>
    </row>
    <row r="10541" spans="1:13" x14ac:dyDescent="0.25">
      <c r="A10541">
        <v>100251660</v>
      </c>
      <c r="B10541" t="s">
        <v>11</v>
      </c>
      <c r="C10541" t="s">
        <v>15</v>
      </c>
      <c r="D10541">
        <v>120</v>
      </c>
      <c r="E10541">
        <v>1</v>
      </c>
      <c r="F10541">
        <v>16670</v>
      </c>
      <c r="G10541">
        <v>3</v>
      </c>
      <c r="H10541">
        <v>20000</v>
      </c>
      <c r="I10541">
        <v>17</v>
      </c>
      <c r="J10541">
        <v>6</v>
      </c>
      <c r="K10541" s="1">
        <v>24294</v>
      </c>
      <c r="L10541">
        <f>F10541*G10541</f>
        <v>50010</v>
      </c>
      <c r="M10541">
        <f>L10541+H10541</f>
        <v>70010</v>
      </c>
    </row>
    <row r="10542" spans="1:13" x14ac:dyDescent="0.25">
      <c r="A10542">
        <v>100395471</v>
      </c>
      <c r="B10542" t="s">
        <v>11</v>
      </c>
      <c r="C10542" t="s">
        <v>12</v>
      </c>
      <c r="D10542">
        <v>34</v>
      </c>
      <c r="E10542">
        <v>0</v>
      </c>
      <c r="F10542">
        <v>4500</v>
      </c>
      <c r="G10542">
        <v>5</v>
      </c>
      <c r="H10542">
        <v>5000</v>
      </c>
      <c r="I10542">
        <v>19</v>
      </c>
      <c r="J10542">
        <v>5</v>
      </c>
      <c r="K10542" s="1">
        <v>25206</v>
      </c>
      <c r="L10542">
        <f>F10542*G10542</f>
        <v>22500</v>
      </c>
      <c r="M10542">
        <f>L10542+H10542</f>
        <v>27500</v>
      </c>
    </row>
    <row r="10543" spans="1:13" x14ac:dyDescent="0.25">
      <c r="A10543">
        <v>100966430</v>
      </c>
      <c r="B10543" t="s">
        <v>11</v>
      </c>
      <c r="C10543" t="s">
        <v>12</v>
      </c>
      <c r="D10543">
        <v>88</v>
      </c>
      <c r="E10543">
        <v>1</v>
      </c>
      <c r="F10543">
        <v>8670</v>
      </c>
      <c r="G10543">
        <v>2</v>
      </c>
      <c r="H10543">
        <v>10000</v>
      </c>
      <c r="I10543">
        <v>14</v>
      </c>
      <c r="J10543">
        <v>4</v>
      </c>
      <c r="K10543" s="1">
        <v>22794</v>
      </c>
      <c r="L10543">
        <f>F10543*G10543</f>
        <v>17340</v>
      </c>
      <c r="M10543">
        <f>L10543+H10543</f>
        <v>27340</v>
      </c>
    </row>
    <row r="10544" spans="1:13" x14ac:dyDescent="0.25">
      <c r="A10544">
        <v>100021764</v>
      </c>
      <c r="B10544" t="s">
        <v>11</v>
      </c>
      <c r="C10544" t="s">
        <v>12</v>
      </c>
      <c r="D10544">
        <v>128</v>
      </c>
      <c r="E10544">
        <v>0</v>
      </c>
      <c r="F10544">
        <v>8500</v>
      </c>
      <c r="G10544">
        <v>2</v>
      </c>
      <c r="H10544">
        <v>10000</v>
      </c>
      <c r="I10544">
        <v>26</v>
      </c>
      <c r="J10544">
        <v>4</v>
      </c>
      <c r="K10544" s="1">
        <v>24332</v>
      </c>
      <c r="L10544">
        <f>F10544*G10544</f>
        <v>17000</v>
      </c>
      <c r="M10544">
        <f>L10544+H10544</f>
        <v>27000</v>
      </c>
    </row>
    <row r="10545" spans="1:13" x14ac:dyDescent="0.25">
      <c r="A10545">
        <v>100022103</v>
      </c>
      <c r="B10545" t="s">
        <v>11</v>
      </c>
      <c r="C10545" t="s">
        <v>12</v>
      </c>
      <c r="D10545">
        <v>128</v>
      </c>
      <c r="E10545">
        <v>0</v>
      </c>
      <c r="F10545">
        <v>8500</v>
      </c>
      <c r="G10545">
        <v>2</v>
      </c>
      <c r="H10545">
        <v>10000</v>
      </c>
      <c r="I10545">
        <v>23</v>
      </c>
      <c r="J10545">
        <v>4</v>
      </c>
      <c r="K10545" s="1">
        <v>16074</v>
      </c>
      <c r="L10545">
        <f>F10545*G10545</f>
        <v>17000</v>
      </c>
      <c r="M10545">
        <f>L10545+H10545</f>
        <v>27000</v>
      </c>
    </row>
    <row r="10546" spans="1:13" x14ac:dyDescent="0.25">
      <c r="A10546">
        <v>100208730</v>
      </c>
      <c r="B10546" t="s">
        <v>11</v>
      </c>
      <c r="C10546" t="s">
        <v>12</v>
      </c>
      <c r="D10546">
        <v>124</v>
      </c>
      <c r="E10546">
        <v>1</v>
      </c>
      <c r="F10546">
        <v>8500</v>
      </c>
      <c r="G10546">
        <v>2</v>
      </c>
      <c r="H10546">
        <v>10000</v>
      </c>
      <c r="I10546">
        <v>18</v>
      </c>
      <c r="J10546">
        <v>4</v>
      </c>
      <c r="K10546" s="1">
        <v>36610</v>
      </c>
      <c r="L10546">
        <f>F10546*G10546</f>
        <v>17000</v>
      </c>
      <c r="M10546">
        <f>L10546+H10546</f>
        <v>27000</v>
      </c>
    </row>
    <row r="10547" spans="1:13" x14ac:dyDescent="0.25">
      <c r="A10547">
        <v>100387559</v>
      </c>
      <c r="B10547" t="s">
        <v>14</v>
      </c>
      <c r="C10547" t="s">
        <v>12</v>
      </c>
      <c r="D10547">
        <v>130</v>
      </c>
      <c r="E10547">
        <v>0</v>
      </c>
      <c r="F10547">
        <v>8500</v>
      </c>
      <c r="G10547">
        <v>2</v>
      </c>
      <c r="H10547">
        <v>10000</v>
      </c>
      <c r="I10547">
        <v>15</v>
      </c>
      <c r="J10547">
        <v>2</v>
      </c>
      <c r="K10547" s="1">
        <v>18223</v>
      </c>
      <c r="L10547">
        <f>F10547*G10547</f>
        <v>17000</v>
      </c>
      <c r="M10547">
        <f>L10547+H10547</f>
        <v>27000</v>
      </c>
    </row>
    <row r="10548" spans="1:13" x14ac:dyDescent="0.25">
      <c r="A10548">
        <v>100214486</v>
      </c>
      <c r="B10548" t="s">
        <v>11</v>
      </c>
      <c r="C10548" t="s">
        <v>12</v>
      </c>
      <c r="D10548">
        <v>127</v>
      </c>
      <c r="E10548">
        <v>1</v>
      </c>
      <c r="F10548">
        <v>8330</v>
      </c>
      <c r="G10548">
        <v>2</v>
      </c>
      <c r="H10548">
        <v>10000</v>
      </c>
      <c r="I10548">
        <v>20</v>
      </c>
      <c r="J10548">
        <v>5</v>
      </c>
      <c r="K10548" s="1">
        <v>15390</v>
      </c>
      <c r="L10548">
        <f>F10548*G10548</f>
        <v>16660</v>
      </c>
      <c r="M10548">
        <f>L10548+H10548</f>
        <v>26660</v>
      </c>
    </row>
    <row r="10549" spans="1:13" x14ac:dyDescent="0.25">
      <c r="A10549">
        <v>100887941</v>
      </c>
      <c r="B10549" t="s">
        <v>11</v>
      </c>
      <c r="C10549" t="s">
        <v>12</v>
      </c>
      <c r="D10549">
        <v>92</v>
      </c>
      <c r="E10549">
        <v>1</v>
      </c>
      <c r="F10549">
        <v>8330</v>
      </c>
      <c r="G10549">
        <v>2</v>
      </c>
      <c r="H10549">
        <v>10000</v>
      </c>
      <c r="I10549">
        <v>18</v>
      </c>
      <c r="J10549">
        <v>5</v>
      </c>
      <c r="K10549" s="1">
        <v>18247</v>
      </c>
      <c r="L10549">
        <f>F10549*G10549</f>
        <v>16660</v>
      </c>
      <c r="M10549">
        <f>L10549+H10549</f>
        <v>26660</v>
      </c>
    </row>
    <row r="10550" spans="1:13" x14ac:dyDescent="0.25">
      <c r="A10550">
        <v>100508193</v>
      </c>
      <c r="B10550" t="s">
        <v>14</v>
      </c>
      <c r="C10550" t="s">
        <v>17</v>
      </c>
      <c r="D10550">
        <v>21</v>
      </c>
      <c r="E10550">
        <v>1</v>
      </c>
      <c r="F10550">
        <v>25000</v>
      </c>
      <c r="G10550">
        <v>2</v>
      </c>
      <c r="H10550">
        <v>25000</v>
      </c>
      <c r="I10550">
        <v>17</v>
      </c>
      <c r="J10550">
        <v>7</v>
      </c>
      <c r="K10550" s="1">
        <v>17441</v>
      </c>
      <c r="L10550">
        <f>F10550*G10550</f>
        <v>50000</v>
      </c>
      <c r="M10550">
        <f>L10550+H10550</f>
        <v>75000</v>
      </c>
    </row>
    <row r="10551" spans="1:13" x14ac:dyDescent="0.25">
      <c r="A10551">
        <v>100508367</v>
      </c>
      <c r="B10551" t="s">
        <v>11</v>
      </c>
      <c r="C10551" t="s">
        <v>17</v>
      </c>
      <c r="D10551">
        <v>65</v>
      </c>
      <c r="E10551">
        <v>0</v>
      </c>
      <c r="F10551">
        <v>25000</v>
      </c>
      <c r="G10551">
        <v>1</v>
      </c>
      <c r="H10551">
        <v>25000</v>
      </c>
      <c r="I10551">
        <v>19</v>
      </c>
      <c r="J10551">
        <v>6</v>
      </c>
      <c r="K10551" s="1">
        <v>27859</v>
      </c>
      <c r="L10551">
        <f>F10551*G10551</f>
        <v>25000</v>
      </c>
      <c r="M10551">
        <f>L10551+H10551</f>
        <v>50000</v>
      </c>
    </row>
    <row r="10552" spans="1:13" x14ac:dyDescent="0.25">
      <c r="A10552">
        <v>100509481</v>
      </c>
      <c r="B10552" t="s">
        <v>11</v>
      </c>
      <c r="C10552" t="s">
        <v>17</v>
      </c>
      <c r="D10552">
        <v>88</v>
      </c>
      <c r="E10552">
        <v>0</v>
      </c>
      <c r="F10552">
        <v>25000</v>
      </c>
      <c r="G10552">
        <v>2</v>
      </c>
      <c r="H10552">
        <v>25000</v>
      </c>
      <c r="I10552">
        <v>15</v>
      </c>
      <c r="J10552">
        <v>5</v>
      </c>
      <c r="K10552" s="1">
        <v>13532</v>
      </c>
      <c r="L10552">
        <f>F10552*G10552</f>
        <v>50000</v>
      </c>
      <c r="M10552">
        <f>L10552+H10552</f>
        <v>75000</v>
      </c>
    </row>
    <row r="10553" spans="1:13" x14ac:dyDescent="0.25">
      <c r="A10553">
        <v>100510036</v>
      </c>
      <c r="B10553" t="s">
        <v>13</v>
      </c>
      <c r="C10553" t="s">
        <v>17</v>
      </c>
      <c r="D10553">
        <v>21</v>
      </c>
      <c r="E10553">
        <v>1</v>
      </c>
      <c r="F10553">
        <v>25000</v>
      </c>
      <c r="G10553">
        <v>1</v>
      </c>
      <c r="H10553">
        <v>25000</v>
      </c>
      <c r="I10553">
        <v>21</v>
      </c>
      <c r="J10553">
        <v>5</v>
      </c>
      <c r="K10553" s="1">
        <v>22421</v>
      </c>
      <c r="L10553">
        <f>F10553*G10553</f>
        <v>25000</v>
      </c>
      <c r="M10553">
        <f>L10553+H10553</f>
        <v>50000</v>
      </c>
    </row>
    <row r="10554" spans="1:13" x14ac:dyDescent="0.25">
      <c r="A10554">
        <v>100510131</v>
      </c>
      <c r="B10554" t="s">
        <v>13</v>
      </c>
      <c r="C10554" t="s">
        <v>17</v>
      </c>
      <c r="D10554">
        <v>19</v>
      </c>
      <c r="E10554">
        <v>1</v>
      </c>
      <c r="F10554">
        <v>25000</v>
      </c>
      <c r="G10554">
        <v>1</v>
      </c>
      <c r="H10554">
        <v>25000</v>
      </c>
      <c r="I10554">
        <v>19</v>
      </c>
      <c r="J10554">
        <v>4</v>
      </c>
      <c r="K10554" s="1">
        <v>27441</v>
      </c>
      <c r="L10554">
        <f>F10554*G10554</f>
        <v>25000</v>
      </c>
      <c r="M10554">
        <f>L10554+H10554</f>
        <v>50000</v>
      </c>
    </row>
    <row r="10555" spans="1:13" x14ac:dyDescent="0.25">
      <c r="A10555">
        <v>100511564</v>
      </c>
      <c r="B10555" t="s">
        <v>14</v>
      </c>
      <c r="C10555" t="s">
        <v>17</v>
      </c>
      <c r="D10555">
        <v>15</v>
      </c>
      <c r="E10555">
        <v>0</v>
      </c>
      <c r="F10555">
        <v>25000</v>
      </c>
      <c r="G10555">
        <v>1</v>
      </c>
      <c r="H10555">
        <v>25000</v>
      </c>
      <c r="I10555">
        <v>15</v>
      </c>
      <c r="J10555">
        <v>3</v>
      </c>
      <c r="K10555" s="1">
        <v>27075</v>
      </c>
      <c r="L10555">
        <f>F10555*G10555</f>
        <v>25000</v>
      </c>
      <c r="M10555">
        <f>L10555+H10555</f>
        <v>50000</v>
      </c>
    </row>
    <row r="10556" spans="1:13" x14ac:dyDescent="0.25">
      <c r="A10556">
        <v>100512005</v>
      </c>
      <c r="B10556" t="s">
        <v>11</v>
      </c>
      <c r="C10556" t="s">
        <v>16</v>
      </c>
      <c r="D10556">
        <v>89</v>
      </c>
      <c r="E10556">
        <v>0</v>
      </c>
      <c r="F10556">
        <v>25000</v>
      </c>
      <c r="G10556">
        <v>1</v>
      </c>
      <c r="H10556">
        <v>25000</v>
      </c>
      <c r="I10556">
        <v>14</v>
      </c>
      <c r="J10556">
        <v>7</v>
      </c>
      <c r="K10556" s="1">
        <v>15921</v>
      </c>
      <c r="L10556">
        <f>F10556*G10556</f>
        <v>25000</v>
      </c>
      <c r="M10556">
        <f>L10556+H10556</f>
        <v>50000</v>
      </c>
    </row>
    <row r="10557" spans="1:13" x14ac:dyDescent="0.25">
      <c r="A10557">
        <v>100512532</v>
      </c>
      <c r="B10557" t="s">
        <v>11</v>
      </c>
      <c r="C10557" t="s">
        <v>16</v>
      </c>
      <c r="D10557">
        <v>76</v>
      </c>
      <c r="E10557">
        <v>0</v>
      </c>
      <c r="F10557">
        <v>25000</v>
      </c>
      <c r="G10557">
        <v>1</v>
      </c>
      <c r="H10557">
        <v>25000</v>
      </c>
      <c r="I10557">
        <v>18</v>
      </c>
      <c r="J10557">
        <v>6</v>
      </c>
      <c r="K10557" s="1">
        <v>28220</v>
      </c>
      <c r="L10557">
        <f>F10557*G10557</f>
        <v>25000</v>
      </c>
      <c r="M10557">
        <f>L10557+H10557</f>
        <v>50000</v>
      </c>
    </row>
    <row r="10558" spans="1:13" x14ac:dyDescent="0.25">
      <c r="A10558">
        <v>100512781</v>
      </c>
      <c r="B10558" t="s">
        <v>11</v>
      </c>
      <c r="C10558" t="s">
        <v>16</v>
      </c>
      <c r="D10558">
        <v>44</v>
      </c>
      <c r="E10558">
        <v>0</v>
      </c>
      <c r="F10558">
        <v>25000</v>
      </c>
      <c r="G10558">
        <v>2</v>
      </c>
      <c r="H10558">
        <v>25000</v>
      </c>
      <c r="I10558">
        <v>19</v>
      </c>
      <c r="J10558">
        <v>6</v>
      </c>
      <c r="K10558" s="1">
        <v>22673</v>
      </c>
      <c r="L10558">
        <f>F10558*G10558</f>
        <v>50000</v>
      </c>
      <c r="M10558">
        <f>L10558+H10558</f>
        <v>75000</v>
      </c>
    </row>
    <row r="10559" spans="1:13" x14ac:dyDescent="0.25">
      <c r="A10559">
        <v>100513468</v>
      </c>
      <c r="B10559" t="s">
        <v>11</v>
      </c>
      <c r="C10559" t="s">
        <v>16</v>
      </c>
      <c r="D10559">
        <v>81</v>
      </c>
      <c r="E10559">
        <v>1</v>
      </c>
      <c r="F10559">
        <v>25000</v>
      </c>
      <c r="G10559">
        <v>1</v>
      </c>
      <c r="H10559">
        <v>25000</v>
      </c>
      <c r="I10559">
        <v>16</v>
      </c>
      <c r="J10559">
        <v>5</v>
      </c>
      <c r="K10559" s="1">
        <v>18046</v>
      </c>
      <c r="L10559">
        <f>F10559*G10559</f>
        <v>25000</v>
      </c>
      <c r="M10559">
        <f>L10559+H10559</f>
        <v>50000</v>
      </c>
    </row>
    <row r="10560" spans="1:13" x14ac:dyDescent="0.25">
      <c r="A10560">
        <v>100513869</v>
      </c>
      <c r="B10560" t="s">
        <v>11</v>
      </c>
      <c r="C10560" t="s">
        <v>17</v>
      </c>
      <c r="D10560">
        <v>41</v>
      </c>
      <c r="E10560">
        <v>1</v>
      </c>
      <c r="F10560">
        <v>25000</v>
      </c>
      <c r="G10560">
        <v>1</v>
      </c>
      <c r="H10560">
        <v>25000</v>
      </c>
      <c r="I10560">
        <v>21</v>
      </c>
      <c r="J10560">
        <v>6</v>
      </c>
      <c r="K10560" s="1">
        <v>25284</v>
      </c>
      <c r="L10560">
        <f>F10560*G10560</f>
        <v>25000</v>
      </c>
      <c r="M10560">
        <f>L10560+H10560</f>
        <v>50000</v>
      </c>
    </row>
    <row r="10561" spans="1:13" x14ac:dyDescent="0.25">
      <c r="A10561">
        <v>100514269</v>
      </c>
      <c r="B10561" t="s">
        <v>13</v>
      </c>
      <c r="C10561" t="s">
        <v>16</v>
      </c>
      <c r="D10561">
        <v>17</v>
      </c>
      <c r="E10561">
        <v>1</v>
      </c>
      <c r="F10561">
        <v>25000</v>
      </c>
      <c r="G10561">
        <v>1</v>
      </c>
      <c r="H10561">
        <v>25000</v>
      </c>
      <c r="I10561">
        <v>17</v>
      </c>
      <c r="J10561">
        <v>5</v>
      </c>
      <c r="K10561" s="1">
        <v>32507</v>
      </c>
      <c r="L10561">
        <f>F10561*G10561</f>
        <v>25000</v>
      </c>
      <c r="M10561">
        <f>L10561+H10561</f>
        <v>50000</v>
      </c>
    </row>
    <row r="10562" spans="1:13" x14ac:dyDescent="0.25">
      <c r="A10562">
        <v>100514483</v>
      </c>
      <c r="B10562" t="s">
        <v>13</v>
      </c>
      <c r="C10562" t="s">
        <v>16</v>
      </c>
      <c r="D10562">
        <v>17</v>
      </c>
      <c r="E10562">
        <v>0</v>
      </c>
      <c r="F10562">
        <v>25000</v>
      </c>
      <c r="G10562">
        <v>1</v>
      </c>
      <c r="H10562">
        <v>25000</v>
      </c>
      <c r="I10562">
        <v>17</v>
      </c>
      <c r="J10562">
        <v>5</v>
      </c>
      <c r="K10562" s="1">
        <v>26960</v>
      </c>
      <c r="L10562">
        <f>F10562*G10562</f>
        <v>25000</v>
      </c>
      <c r="M10562">
        <f>L10562+H10562</f>
        <v>50000</v>
      </c>
    </row>
    <row r="10563" spans="1:13" x14ac:dyDescent="0.25">
      <c r="A10563">
        <v>100514495</v>
      </c>
      <c r="B10563" t="s">
        <v>13</v>
      </c>
      <c r="C10563" t="s">
        <v>16</v>
      </c>
      <c r="D10563">
        <v>22</v>
      </c>
      <c r="E10563">
        <v>1</v>
      </c>
      <c r="F10563">
        <v>25000</v>
      </c>
      <c r="G10563">
        <v>2</v>
      </c>
      <c r="H10563">
        <v>25000</v>
      </c>
      <c r="I10563">
        <v>22</v>
      </c>
      <c r="J10563">
        <v>6</v>
      </c>
      <c r="K10563" s="1">
        <v>29507</v>
      </c>
      <c r="L10563">
        <f>F10563*G10563</f>
        <v>50000</v>
      </c>
      <c r="M10563">
        <f>L10563+H10563</f>
        <v>75000</v>
      </c>
    </row>
    <row r="10564" spans="1:13" x14ac:dyDescent="0.25">
      <c r="A10564">
        <v>100514507</v>
      </c>
      <c r="B10564" t="s">
        <v>13</v>
      </c>
      <c r="C10564" t="s">
        <v>16</v>
      </c>
      <c r="D10564">
        <v>16</v>
      </c>
      <c r="E10564">
        <v>1</v>
      </c>
      <c r="F10564">
        <v>25000</v>
      </c>
      <c r="G10564">
        <v>1</v>
      </c>
      <c r="H10564">
        <v>25000</v>
      </c>
      <c r="I10564">
        <v>16</v>
      </c>
      <c r="J10564">
        <v>3</v>
      </c>
      <c r="K10564" s="1">
        <v>32353</v>
      </c>
      <c r="L10564">
        <f>F10564*G10564</f>
        <v>25000</v>
      </c>
      <c r="M10564">
        <f>L10564+H10564</f>
        <v>50000</v>
      </c>
    </row>
    <row r="10565" spans="1:13" x14ac:dyDescent="0.25">
      <c r="A10565">
        <v>100308407</v>
      </c>
      <c r="B10565" t="s">
        <v>11</v>
      </c>
      <c r="C10565" t="s">
        <v>15</v>
      </c>
      <c r="D10565">
        <v>79</v>
      </c>
      <c r="E10565">
        <v>0</v>
      </c>
      <c r="F10565">
        <v>16670</v>
      </c>
      <c r="G10565">
        <v>3</v>
      </c>
      <c r="H10565">
        <v>20000</v>
      </c>
      <c r="I10565">
        <v>16</v>
      </c>
      <c r="J10565">
        <v>6</v>
      </c>
      <c r="K10565" s="1">
        <v>18736</v>
      </c>
      <c r="L10565">
        <f>F10565*G10565</f>
        <v>50010</v>
      </c>
      <c r="M10565">
        <f>L10565+H10565</f>
        <v>70010</v>
      </c>
    </row>
    <row r="10566" spans="1:13" x14ac:dyDescent="0.25">
      <c r="A10566">
        <v>100404298</v>
      </c>
      <c r="B10566" t="s">
        <v>11</v>
      </c>
      <c r="C10566" t="s">
        <v>15</v>
      </c>
      <c r="D10566">
        <v>122</v>
      </c>
      <c r="E10566">
        <v>0</v>
      </c>
      <c r="F10566">
        <v>16670</v>
      </c>
      <c r="G10566">
        <v>3</v>
      </c>
      <c r="H10566">
        <v>20000</v>
      </c>
      <c r="I10566">
        <v>18</v>
      </c>
      <c r="J10566">
        <v>6</v>
      </c>
      <c r="K10566" s="1">
        <v>27986</v>
      </c>
      <c r="L10566">
        <f>F10566*G10566</f>
        <v>50010</v>
      </c>
      <c r="M10566">
        <f>L10566+H10566</f>
        <v>70010</v>
      </c>
    </row>
    <row r="10567" spans="1:13" x14ac:dyDescent="0.25">
      <c r="A10567">
        <v>100500331</v>
      </c>
      <c r="B10567" t="s">
        <v>11</v>
      </c>
      <c r="C10567" t="s">
        <v>15</v>
      </c>
      <c r="D10567">
        <v>127</v>
      </c>
      <c r="E10567">
        <v>1</v>
      </c>
      <c r="F10567">
        <v>16670</v>
      </c>
      <c r="G10567">
        <v>3</v>
      </c>
      <c r="H10567">
        <v>20000</v>
      </c>
      <c r="I10567">
        <v>15</v>
      </c>
      <c r="J10567">
        <v>5</v>
      </c>
      <c r="K10567" s="1">
        <v>19183</v>
      </c>
      <c r="L10567">
        <f>F10567*G10567</f>
        <v>50010</v>
      </c>
      <c r="M10567">
        <f>L10567+H10567</f>
        <v>70010</v>
      </c>
    </row>
    <row r="10568" spans="1:13" x14ac:dyDescent="0.25">
      <c r="A10568">
        <v>100515940</v>
      </c>
      <c r="B10568" t="s">
        <v>11</v>
      </c>
      <c r="C10568" t="s">
        <v>15</v>
      </c>
      <c r="D10568">
        <v>105</v>
      </c>
      <c r="E10568">
        <v>0</v>
      </c>
      <c r="F10568">
        <v>16670</v>
      </c>
      <c r="G10568">
        <v>3</v>
      </c>
      <c r="H10568">
        <v>20000</v>
      </c>
      <c r="I10568">
        <v>22</v>
      </c>
      <c r="J10568">
        <v>6</v>
      </c>
      <c r="K10568" s="1">
        <v>18663</v>
      </c>
      <c r="L10568">
        <f>F10568*G10568</f>
        <v>50010</v>
      </c>
      <c r="M10568">
        <f>L10568+H10568</f>
        <v>70010</v>
      </c>
    </row>
    <row r="10569" spans="1:13" x14ac:dyDescent="0.25">
      <c r="A10569">
        <v>100597391</v>
      </c>
      <c r="B10569" t="s">
        <v>11</v>
      </c>
      <c r="C10569" t="s">
        <v>15</v>
      </c>
      <c r="D10569">
        <v>81</v>
      </c>
      <c r="E10569">
        <v>1</v>
      </c>
      <c r="F10569">
        <v>16670</v>
      </c>
      <c r="G10569">
        <v>3</v>
      </c>
      <c r="H10569">
        <v>20000</v>
      </c>
      <c r="I10569">
        <v>26</v>
      </c>
      <c r="J10569">
        <v>5</v>
      </c>
      <c r="K10569" s="1">
        <v>27812</v>
      </c>
      <c r="L10569">
        <f>F10569*G10569</f>
        <v>50010</v>
      </c>
      <c r="M10569">
        <f>L10569+H10569</f>
        <v>70010</v>
      </c>
    </row>
    <row r="10570" spans="1:13" x14ac:dyDescent="0.25">
      <c r="A10570">
        <v>100519230</v>
      </c>
      <c r="B10570" t="s">
        <v>11</v>
      </c>
      <c r="C10570" t="s">
        <v>16</v>
      </c>
      <c r="D10570">
        <v>95</v>
      </c>
      <c r="E10570">
        <v>1</v>
      </c>
      <c r="F10570">
        <v>25000</v>
      </c>
      <c r="G10570">
        <v>1</v>
      </c>
      <c r="H10570">
        <v>25000</v>
      </c>
      <c r="I10570">
        <v>20</v>
      </c>
      <c r="J10570">
        <v>6</v>
      </c>
      <c r="K10570" s="1">
        <v>24246</v>
      </c>
      <c r="L10570">
        <f>F10570*G10570</f>
        <v>25000</v>
      </c>
      <c r="M10570">
        <f>L10570+H10570</f>
        <v>50000</v>
      </c>
    </row>
    <row r="10571" spans="1:13" x14ac:dyDescent="0.25">
      <c r="A10571">
        <v>100519445</v>
      </c>
      <c r="B10571" t="s">
        <v>11</v>
      </c>
      <c r="C10571" t="s">
        <v>16</v>
      </c>
      <c r="D10571">
        <v>43</v>
      </c>
      <c r="E10571">
        <v>1</v>
      </c>
      <c r="F10571">
        <v>25000</v>
      </c>
      <c r="G10571">
        <v>3</v>
      </c>
      <c r="H10571">
        <v>25000</v>
      </c>
      <c r="I10571">
        <v>18</v>
      </c>
      <c r="J10571">
        <v>6</v>
      </c>
      <c r="K10571" s="1">
        <v>13859</v>
      </c>
      <c r="L10571">
        <f>F10571*G10571</f>
        <v>75000</v>
      </c>
      <c r="M10571">
        <f>L10571+H10571</f>
        <v>100000</v>
      </c>
    </row>
    <row r="10572" spans="1:13" x14ac:dyDescent="0.25">
      <c r="A10572">
        <v>100693235</v>
      </c>
      <c r="B10572" t="s">
        <v>11</v>
      </c>
      <c r="C10572" t="s">
        <v>15</v>
      </c>
      <c r="D10572">
        <v>41</v>
      </c>
      <c r="E10572">
        <v>0</v>
      </c>
      <c r="F10572">
        <v>16670</v>
      </c>
      <c r="G10572">
        <v>3</v>
      </c>
      <c r="H10572">
        <v>20000</v>
      </c>
      <c r="I10572">
        <v>16</v>
      </c>
      <c r="J10572">
        <v>6</v>
      </c>
      <c r="K10572" s="1">
        <v>27282</v>
      </c>
      <c r="L10572">
        <f>F10572*G10572</f>
        <v>50010</v>
      </c>
      <c r="M10572">
        <f>L10572+H10572</f>
        <v>70010</v>
      </c>
    </row>
    <row r="10573" spans="1:13" x14ac:dyDescent="0.25">
      <c r="A10573">
        <v>100734135</v>
      </c>
      <c r="B10573" t="s">
        <v>11</v>
      </c>
      <c r="C10573" t="s">
        <v>15</v>
      </c>
      <c r="D10573">
        <v>29</v>
      </c>
      <c r="E10573">
        <v>1</v>
      </c>
      <c r="F10573">
        <v>16670</v>
      </c>
      <c r="G10573">
        <v>3</v>
      </c>
      <c r="H10573">
        <v>20000</v>
      </c>
      <c r="I10573">
        <v>21</v>
      </c>
      <c r="J10573">
        <v>6</v>
      </c>
      <c r="K10573" s="1">
        <v>30130</v>
      </c>
      <c r="L10573">
        <f>F10573*G10573</f>
        <v>50010</v>
      </c>
      <c r="M10573">
        <f>L10573+H10573</f>
        <v>70010</v>
      </c>
    </row>
    <row r="10574" spans="1:13" x14ac:dyDescent="0.25">
      <c r="A10574">
        <v>100885969</v>
      </c>
      <c r="B10574" t="s">
        <v>11</v>
      </c>
      <c r="C10574" t="s">
        <v>15</v>
      </c>
      <c r="D10574">
        <v>41</v>
      </c>
      <c r="E10574">
        <v>0</v>
      </c>
      <c r="F10574">
        <v>16670</v>
      </c>
      <c r="G10574">
        <v>3</v>
      </c>
      <c r="H10574">
        <v>20000</v>
      </c>
      <c r="I10574">
        <v>16</v>
      </c>
      <c r="J10574">
        <v>6</v>
      </c>
      <c r="K10574" s="1">
        <v>27292</v>
      </c>
      <c r="L10574">
        <f>F10574*G10574</f>
        <v>50010</v>
      </c>
      <c r="M10574">
        <f>L10574+H10574</f>
        <v>70010</v>
      </c>
    </row>
    <row r="10575" spans="1:13" x14ac:dyDescent="0.25">
      <c r="A10575">
        <v>100907374</v>
      </c>
      <c r="B10575" t="s">
        <v>14</v>
      </c>
      <c r="C10575" t="s">
        <v>15</v>
      </c>
      <c r="D10575">
        <v>27</v>
      </c>
      <c r="E10575">
        <v>0</v>
      </c>
      <c r="F10575">
        <v>16670</v>
      </c>
      <c r="G10575">
        <v>3</v>
      </c>
      <c r="H10575">
        <v>20000</v>
      </c>
      <c r="I10575">
        <v>17</v>
      </c>
      <c r="J10575">
        <v>6</v>
      </c>
      <c r="K10575" s="1">
        <v>33333</v>
      </c>
      <c r="L10575">
        <f>F10575*G10575</f>
        <v>50010</v>
      </c>
      <c r="M10575">
        <f>L10575+H10575</f>
        <v>70010</v>
      </c>
    </row>
    <row r="10576" spans="1:13" x14ac:dyDescent="0.25">
      <c r="A10576">
        <v>101022596</v>
      </c>
      <c r="B10576" t="s">
        <v>11</v>
      </c>
      <c r="C10576" t="s">
        <v>15</v>
      </c>
      <c r="D10576">
        <v>120</v>
      </c>
      <c r="E10576">
        <v>1</v>
      </c>
      <c r="F10576">
        <v>16670</v>
      </c>
      <c r="G10576">
        <v>3</v>
      </c>
      <c r="H10576">
        <v>20000</v>
      </c>
      <c r="I10576">
        <v>17</v>
      </c>
      <c r="J10576">
        <v>6</v>
      </c>
      <c r="K10576" s="1">
        <v>24306</v>
      </c>
      <c r="L10576">
        <f>F10576*G10576</f>
        <v>50010</v>
      </c>
      <c r="M10576">
        <f>L10576+H10576</f>
        <v>70010</v>
      </c>
    </row>
    <row r="10577" spans="1:13" x14ac:dyDescent="0.25">
      <c r="A10577">
        <v>100829587</v>
      </c>
      <c r="B10577" t="s">
        <v>11</v>
      </c>
      <c r="C10577" t="s">
        <v>15</v>
      </c>
      <c r="D10577">
        <v>45</v>
      </c>
      <c r="E10577">
        <v>0</v>
      </c>
      <c r="F10577">
        <v>8710</v>
      </c>
      <c r="G10577">
        <v>7</v>
      </c>
      <c r="H10577">
        <v>10000</v>
      </c>
      <c r="I10577">
        <v>21</v>
      </c>
      <c r="J10577">
        <v>6</v>
      </c>
      <c r="K10577" s="1">
        <v>31072</v>
      </c>
      <c r="L10577">
        <f>F10577*G10577</f>
        <v>60970</v>
      </c>
      <c r="M10577">
        <f>L10577+H10577</f>
        <v>70970</v>
      </c>
    </row>
    <row r="10578" spans="1:13" x14ac:dyDescent="0.25">
      <c r="A10578">
        <v>100226119</v>
      </c>
      <c r="B10578" t="s">
        <v>11</v>
      </c>
      <c r="C10578" t="s">
        <v>15</v>
      </c>
      <c r="D10578">
        <v>42</v>
      </c>
      <c r="E10578">
        <v>1</v>
      </c>
      <c r="F10578">
        <v>17000</v>
      </c>
      <c r="G10578">
        <v>3</v>
      </c>
      <c r="H10578">
        <v>20000</v>
      </c>
      <c r="I10578">
        <v>19</v>
      </c>
      <c r="J10578">
        <v>7</v>
      </c>
      <c r="K10578" s="1">
        <v>23281</v>
      </c>
      <c r="L10578">
        <f>F10578*G10578</f>
        <v>51000</v>
      </c>
      <c r="M10578">
        <f>L10578+H10578</f>
        <v>71000</v>
      </c>
    </row>
    <row r="10579" spans="1:13" x14ac:dyDescent="0.25">
      <c r="A10579">
        <v>100499737</v>
      </c>
      <c r="B10579" t="s">
        <v>11</v>
      </c>
      <c r="C10579" t="s">
        <v>15</v>
      </c>
      <c r="D10579">
        <v>117</v>
      </c>
      <c r="E10579">
        <v>1</v>
      </c>
      <c r="F10579">
        <v>17000</v>
      </c>
      <c r="G10579">
        <v>3</v>
      </c>
      <c r="H10579">
        <v>20000</v>
      </c>
      <c r="I10579">
        <v>19</v>
      </c>
      <c r="J10579">
        <v>7</v>
      </c>
      <c r="K10579" s="1">
        <v>28271</v>
      </c>
      <c r="L10579">
        <f>F10579*G10579</f>
        <v>51000</v>
      </c>
      <c r="M10579">
        <f>L10579+H10579</f>
        <v>71000</v>
      </c>
    </row>
    <row r="10580" spans="1:13" x14ac:dyDescent="0.25">
      <c r="A10580">
        <v>100525254</v>
      </c>
      <c r="B10580" t="s">
        <v>11</v>
      </c>
      <c r="C10580" t="s">
        <v>16</v>
      </c>
      <c r="D10580">
        <v>112</v>
      </c>
      <c r="E10580">
        <v>0</v>
      </c>
      <c r="F10580">
        <v>25000</v>
      </c>
      <c r="G10580">
        <v>1</v>
      </c>
      <c r="H10580">
        <v>25000</v>
      </c>
      <c r="I10580">
        <v>22</v>
      </c>
      <c r="J10580">
        <v>5</v>
      </c>
      <c r="K10580" s="1">
        <v>28531</v>
      </c>
      <c r="L10580">
        <f>F10580*G10580</f>
        <v>25000</v>
      </c>
      <c r="M10580">
        <f>L10580+H10580</f>
        <v>50000</v>
      </c>
    </row>
    <row r="10581" spans="1:13" x14ac:dyDescent="0.25">
      <c r="A10581">
        <v>100525710</v>
      </c>
      <c r="B10581" t="s">
        <v>11</v>
      </c>
      <c r="C10581" t="s">
        <v>16</v>
      </c>
      <c r="D10581">
        <v>89</v>
      </c>
      <c r="E10581">
        <v>0</v>
      </c>
      <c r="F10581">
        <v>25000</v>
      </c>
      <c r="G10581">
        <v>1</v>
      </c>
      <c r="H10581">
        <v>25000</v>
      </c>
      <c r="I10581">
        <v>17</v>
      </c>
      <c r="J10581">
        <v>5</v>
      </c>
      <c r="K10581" s="1">
        <v>16938</v>
      </c>
      <c r="L10581">
        <f>F10581*G10581</f>
        <v>25000</v>
      </c>
      <c r="M10581">
        <f>L10581+H10581</f>
        <v>50000</v>
      </c>
    </row>
    <row r="10582" spans="1:13" x14ac:dyDescent="0.25">
      <c r="A10582">
        <v>100525945</v>
      </c>
      <c r="B10582" t="s">
        <v>11</v>
      </c>
      <c r="C10582" t="s">
        <v>16</v>
      </c>
      <c r="D10582">
        <v>52</v>
      </c>
      <c r="E10582">
        <v>0</v>
      </c>
      <c r="F10582">
        <v>25000</v>
      </c>
      <c r="G10582">
        <v>2</v>
      </c>
      <c r="H10582">
        <v>25000</v>
      </c>
      <c r="I10582">
        <v>18</v>
      </c>
      <c r="J10582">
        <v>6</v>
      </c>
      <c r="K10582" s="1">
        <v>32373</v>
      </c>
      <c r="L10582">
        <f>F10582*G10582</f>
        <v>50000</v>
      </c>
      <c r="M10582">
        <f>L10582+H10582</f>
        <v>75000</v>
      </c>
    </row>
    <row r="10583" spans="1:13" x14ac:dyDescent="0.25">
      <c r="A10583">
        <v>100526472</v>
      </c>
      <c r="B10583" t="s">
        <v>11</v>
      </c>
      <c r="C10583" t="s">
        <v>16</v>
      </c>
      <c r="D10583">
        <v>86</v>
      </c>
      <c r="E10583">
        <v>0</v>
      </c>
      <c r="F10583">
        <v>25000</v>
      </c>
      <c r="G10583">
        <v>3</v>
      </c>
      <c r="H10583">
        <v>25000</v>
      </c>
      <c r="I10583">
        <v>19</v>
      </c>
      <c r="J10583">
        <v>6</v>
      </c>
      <c r="K10583" s="1">
        <v>14849</v>
      </c>
      <c r="L10583">
        <f>F10583*G10583</f>
        <v>75000</v>
      </c>
      <c r="M10583">
        <f>L10583+H10583</f>
        <v>100000</v>
      </c>
    </row>
    <row r="10584" spans="1:13" x14ac:dyDescent="0.25">
      <c r="A10584">
        <v>100526509</v>
      </c>
      <c r="B10584" t="s">
        <v>11</v>
      </c>
      <c r="C10584" t="s">
        <v>16</v>
      </c>
      <c r="D10584">
        <v>131</v>
      </c>
      <c r="E10584">
        <v>0</v>
      </c>
      <c r="F10584">
        <v>25000</v>
      </c>
      <c r="G10584">
        <v>2</v>
      </c>
      <c r="H10584">
        <v>25000</v>
      </c>
      <c r="I10584">
        <v>19</v>
      </c>
      <c r="J10584">
        <v>7</v>
      </c>
      <c r="K10584" s="1">
        <v>17146</v>
      </c>
      <c r="L10584">
        <f>F10584*G10584</f>
        <v>50000</v>
      </c>
      <c r="M10584">
        <f>L10584+H10584</f>
        <v>75000</v>
      </c>
    </row>
    <row r="10585" spans="1:13" x14ac:dyDescent="0.25">
      <c r="A10585">
        <v>100526535</v>
      </c>
      <c r="B10585" t="s">
        <v>11</v>
      </c>
      <c r="C10585" t="s">
        <v>16</v>
      </c>
      <c r="D10585">
        <v>30</v>
      </c>
      <c r="E10585">
        <v>0</v>
      </c>
      <c r="F10585">
        <v>25000</v>
      </c>
      <c r="G10585">
        <v>5</v>
      </c>
      <c r="H10585">
        <v>25000</v>
      </c>
      <c r="I10585">
        <v>19</v>
      </c>
      <c r="J10585">
        <v>7</v>
      </c>
      <c r="K10585" s="1">
        <v>18057</v>
      </c>
      <c r="L10585">
        <f>F10585*G10585</f>
        <v>125000</v>
      </c>
      <c r="M10585">
        <f>L10585+H10585</f>
        <v>150000</v>
      </c>
    </row>
    <row r="10586" spans="1:13" x14ac:dyDescent="0.25">
      <c r="A10586">
        <v>100526922</v>
      </c>
      <c r="B10586" t="s">
        <v>11</v>
      </c>
      <c r="C10586" t="s">
        <v>16</v>
      </c>
      <c r="D10586">
        <v>126</v>
      </c>
      <c r="E10586">
        <v>1</v>
      </c>
      <c r="F10586">
        <v>25000</v>
      </c>
      <c r="G10586">
        <v>2</v>
      </c>
      <c r="H10586">
        <v>25000</v>
      </c>
      <c r="I10586">
        <v>21</v>
      </c>
      <c r="J10586">
        <v>6</v>
      </c>
      <c r="K10586" s="1">
        <v>19661</v>
      </c>
      <c r="L10586">
        <f>F10586*G10586</f>
        <v>50000</v>
      </c>
      <c r="M10586">
        <f>L10586+H10586</f>
        <v>75000</v>
      </c>
    </row>
    <row r="10587" spans="1:13" x14ac:dyDescent="0.25">
      <c r="A10587">
        <v>100527159</v>
      </c>
      <c r="B10587" t="s">
        <v>13</v>
      </c>
      <c r="C10587" t="s">
        <v>16</v>
      </c>
      <c r="D10587">
        <v>21</v>
      </c>
      <c r="E10587">
        <v>0</v>
      </c>
      <c r="F10587">
        <v>25000</v>
      </c>
      <c r="G10587">
        <v>2</v>
      </c>
      <c r="H10587">
        <v>25000</v>
      </c>
      <c r="I10587">
        <v>21</v>
      </c>
      <c r="J10587">
        <v>6</v>
      </c>
      <c r="K10587" s="1">
        <v>22238</v>
      </c>
      <c r="L10587">
        <f>F10587*G10587</f>
        <v>50000</v>
      </c>
      <c r="M10587">
        <f>L10587+H10587</f>
        <v>75000</v>
      </c>
    </row>
    <row r="10588" spans="1:13" x14ac:dyDescent="0.25">
      <c r="A10588">
        <v>100527163</v>
      </c>
      <c r="B10588" t="s">
        <v>13</v>
      </c>
      <c r="C10588" t="s">
        <v>16</v>
      </c>
      <c r="D10588">
        <v>21</v>
      </c>
      <c r="E10588">
        <v>0</v>
      </c>
      <c r="F10588">
        <v>25000</v>
      </c>
      <c r="G10588">
        <v>1</v>
      </c>
      <c r="H10588">
        <v>25000</v>
      </c>
      <c r="I10588">
        <v>21</v>
      </c>
      <c r="J10588">
        <v>5</v>
      </c>
      <c r="K10588" s="1">
        <v>28605</v>
      </c>
      <c r="L10588">
        <f>F10588*G10588</f>
        <v>25000</v>
      </c>
      <c r="M10588">
        <f>L10588+H10588</f>
        <v>50000</v>
      </c>
    </row>
    <row r="10589" spans="1:13" x14ac:dyDescent="0.25">
      <c r="A10589">
        <v>100530866</v>
      </c>
      <c r="B10589" t="s">
        <v>11</v>
      </c>
      <c r="C10589" t="s">
        <v>17</v>
      </c>
      <c r="D10589">
        <v>65</v>
      </c>
      <c r="E10589">
        <v>0</v>
      </c>
      <c r="F10589">
        <v>25000</v>
      </c>
      <c r="G10589">
        <v>1</v>
      </c>
      <c r="H10589">
        <v>25000</v>
      </c>
      <c r="I10589">
        <v>26</v>
      </c>
      <c r="J10589">
        <v>5</v>
      </c>
      <c r="K10589" s="1">
        <v>16232</v>
      </c>
      <c r="L10589">
        <f>F10589*G10589</f>
        <v>25000</v>
      </c>
      <c r="M10589">
        <f>L10589+H10589</f>
        <v>50000</v>
      </c>
    </row>
    <row r="10590" spans="1:13" x14ac:dyDescent="0.25">
      <c r="A10590">
        <v>100531278</v>
      </c>
      <c r="B10590" t="s">
        <v>11</v>
      </c>
      <c r="C10590" t="s">
        <v>17</v>
      </c>
      <c r="D10590">
        <v>29</v>
      </c>
      <c r="E10590">
        <v>1</v>
      </c>
      <c r="F10590">
        <v>25000</v>
      </c>
      <c r="G10590">
        <v>3</v>
      </c>
      <c r="H10590">
        <v>25000</v>
      </c>
      <c r="I10590">
        <v>24</v>
      </c>
      <c r="J10590">
        <v>7</v>
      </c>
      <c r="K10590" s="1">
        <v>20996</v>
      </c>
      <c r="L10590">
        <f>F10590*G10590</f>
        <v>75000</v>
      </c>
      <c r="M10590">
        <f>L10590+H10590</f>
        <v>100000</v>
      </c>
    </row>
    <row r="10591" spans="1:13" x14ac:dyDescent="0.25">
      <c r="A10591">
        <v>100531279</v>
      </c>
      <c r="B10591" t="s">
        <v>11</v>
      </c>
      <c r="C10591" t="s">
        <v>17</v>
      </c>
      <c r="D10591">
        <v>34</v>
      </c>
      <c r="E10591">
        <v>0</v>
      </c>
      <c r="F10591">
        <v>25000</v>
      </c>
      <c r="G10591">
        <v>1</v>
      </c>
      <c r="H10591">
        <v>25000</v>
      </c>
      <c r="I10591">
        <v>24</v>
      </c>
      <c r="J10591">
        <v>6</v>
      </c>
      <c r="K10591" s="1">
        <v>14017</v>
      </c>
      <c r="L10591">
        <f>F10591*G10591</f>
        <v>25000</v>
      </c>
      <c r="M10591">
        <f>L10591+H10591</f>
        <v>50000</v>
      </c>
    </row>
    <row r="10592" spans="1:13" x14ac:dyDescent="0.25">
      <c r="A10592">
        <v>100532141</v>
      </c>
      <c r="B10592" t="s">
        <v>13</v>
      </c>
      <c r="C10592" t="s">
        <v>17</v>
      </c>
      <c r="D10592">
        <v>17</v>
      </c>
      <c r="E10592">
        <v>1</v>
      </c>
      <c r="F10592">
        <v>25000</v>
      </c>
      <c r="G10592">
        <v>1</v>
      </c>
      <c r="H10592">
        <v>25000</v>
      </c>
      <c r="I10592">
        <v>17</v>
      </c>
      <c r="J10592">
        <v>5</v>
      </c>
      <c r="K10592" s="1">
        <v>21133</v>
      </c>
      <c r="L10592">
        <f>F10592*G10592</f>
        <v>25000</v>
      </c>
      <c r="M10592">
        <f>L10592+H10592</f>
        <v>50000</v>
      </c>
    </row>
    <row r="10593" spans="1:13" x14ac:dyDescent="0.25">
      <c r="A10593">
        <v>100532263</v>
      </c>
      <c r="B10593" t="s">
        <v>13</v>
      </c>
      <c r="C10593" t="s">
        <v>17</v>
      </c>
      <c r="D10593">
        <v>24</v>
      </c>
      <c r="E10593">
        <v>0</v>
      </c>
      <c r="F10593">
        <v>25000</v>
      </c>
      <c r="G10593">
        <v>2</v>
      </c>
      <c r="H10593">
        <v>25000</v>
      </c>
      <c r="I10593">
        <v>24</v>
      </c>
      <c r="J10593">
        <v>5</v>
      </c>
      <c r="K10593" s="1">
        <v>25404</v>
      </c>
      <c r="L10593">
        <f>F10593*G10593</f>
        <v>50000</v>
      </c>
      <c r="M10593">
        <f>L10593+H10593</f>
        <v>75000</v>
      </c>
    </row>
    <row r="10594" spans="1:13" x14ac:dyDescent="0.25">
      <c r="A10594">
        <v>100597620</v>
      </c>
      <c r="B10594" t="s">
        <v>11</v>
      </c>
      <c r="C10594" t="s">
        <v>15</v>
      </c>
      <c r="D10594">
        <v>39</v>
      </c>
      <c r="E10594">
        <v>1</v>
      </c>
      <c r="F10594">
        <v>17000</v>
      </c>
      <c r="G10594">
        <v>3</v>
      </c>
      <c r="H10594">
        <v>20000</v>
      </c>
      <c r="I10594">
        <v>22</v>
      </c>
      <c r="J10594">
        <v>6</v>
      </c>
      <c r="K10594" s="1">
        <v>31360</v>
      </c>
      <c r="L10594">
        <f>F10594*G10594</f>
        <v>51000</v>
      </c>
      <c r="M10594">
        <f>L10594+H10594</f>
        <v>71000</v>
      </c>
    </row>
    <row r="10595" spans="1:13" x14ac:dyDescent="0.25">
      <c r="A10595">
        <v>100538630</v>
      </c>
      <c r="B10595" t="s">
        <v>11</v>
      </c>
      <c r="C10595" t="s">
        <v>17</v>
      </c>
      <c r="D10595">
        <v>56</v>
      </c>
      <c r="E10595">
        <v>1</v>
      </c>
      <c r="F10595">
        <v>25000</v>
      </c>
      <c r="G10595">
        <v>2</v>
      </c>
      <c r="H10595">
        <v>25000</v>
      </c>
      <c r="I10595">
        <v>17</v>
      </c>
      <c r="J10595">
        <v>6</v>
      </c>
      <c r="K10595" s="1">
        <v>30371</v>
      </c>
      <c r="L10595">
        <f>F10595*G10595</f>
        <v>50000</v>
      </c>
      <c r="M10595">
        <f>L10595+H10595</f>
        <v>75000</v>
      </c>
    </row>
    <row r="10596" spans="1:13" x14ac:dyDescent="0.25">
      <c r="A10596">
        <v>100539709</v>
      </c>
      <c r="B10596" t="s">
        <v>13</v>
      </c>
      <c r="C10596" t="s">
        <v>17</v>
      </c>
      <c r="D10596">
        <v>20</v>
      </c>
      <c r="E10596">
        <v>0</v>
      </c>
      <c r="F10596">
        <v>25000</v>
      </c>
      <c r="G10596">
        <v>1</v>
      </c>
      <c r="H10596">
        <v>25000</v>
      </c>
      <c r="I10596">
        <v>20</v>
      </c>
      <c r="J10596">
        <v>5</v>
      </c>
      <c r="K10596" s="1">
        <v>16276</v>
      </c>
      <c r="L10596">
        <f>F10596*G10596</f>
        <v>25000</v>
      </c>
      <c r="M10596">
        <f>L10596+H10596</f>
        <v>50000</v>
      </c>
    </row>
    <row r="10597" spans="1:13" x14ac:dyDescent="0.25">
      <c r="A10597">
        <v>100539760</v>
      </c>
      <c r="B10597" t="s">
        <v>13</v>
      </c>
      <c r="C10597" t="s">
        <v>17</v>
      </c>
      <c r="D10597">
        <v>20</v>
      </c>
      <c r="E10597">
        <v>1</v>
      </c>
      <c r="F10597">
        <v>25000</v>
      </c>
      <c r="G10597">
        <v>2</v>
      </c>
      <c r="H10597">
        <v>25000</v>
      </c>
      <c r="I10597">
        <v>17</v>
      </c>
      <c r="J10597">
        <v>6</v>
      </c>
      <c r="K10597" s="1">
        <v>29909</v>
      </c>
      <c r="L10597">
        <f>F10597*G10597</f>
        <v>50000</v>
      </c>
      <c r="M10597">
        <f>L10597+H10597</f>
        <v>75000</v>
      </c>
    </row>
    <row r="10598" spans="1:13" x14ac:dyDescent="0.25">
      <c r="A10598">
        <v>100034432</v>
      </c>
      <c r="B10598" t="s">
        <v>11</v>
      </c>
      <c r="C10598" t="s">
        <v>15</v>
      </c>
      <c r="D10598">
        <v>51</v>
      </c>
      <c r="E10598">
        <v>1</v>
      </c>
      <c r="F10598">
        <v>10170</v>
      </c>
      <c r="G10598">
        <v>6</v>
      </c>
      <c r="H10598">
        <v>10000</v>
      </c>
      <c r="I10598">
        <v>15</v>
      </c>
      <c r="J10598">
        <v>6</v>
      </c>
      <c r="K10598" s="1">
        <v>24743</v>
      </c>
      <c r="L10598">
        <f>F10598*G10598</f>
        <v>61020</v>
      </c>
      <c r="M10598">
        <f>L10598+H10598</f>
        <v>71020</v>
      </c>
    </row>
    <row r="10599" spans="1:13" x14ac:dyDescent="0.25">
      <c r="A10599">
        <v>100540308</v>
      </c>
      <c r="B10599" t="s">
        <v>14</v>
      </c>
      <c r="C10599" t="s">
        <v>17</v>
      </c>
      <c r="D10599">
        <v>92</v>
      </c>
      <c r="E10599">
        <v>0</v>
      </c>
      <c r="F10599">
        <v>25000</v>
      </c>
      <c r="G10599">
        <v>1</v>
      </c>
      <c r="H10599">
        <v>25000</v>
      </c>
      <c r="I10599">
        <v>18</v>
      </c>
      <c r="J10599">
        <v>6</v>
      </c>
      <c r="K10599" s="1">
        <v>24531</v>
      </c>
      <c r="L10599">
        <f>F10599*G10599</f>
        <v>25000</v>
      </c>
      <c r="M10599">
        <f>L10599+H10599</f>
        <v>50000</v>
      </c>
    </row>
    <row r="10600" spans="1:13" x14ac:dyDescent="0.25">
      <c r="A10600">
        <v>100115768</v>
      </c>
      <c r="B10600" t="s">
        <v>11</v>
      </c>
      <c r="C10600" t="s">
        <v>15</v>
      </c>
      <c r="D10600">
        <v>44</v>
      </c>
      <c r="E10600">
        <v>0</v>
      </c>
      <c r="F10600">
        <v>10170</v>
      </c>
      <c r="G10600">
        <v>6</v>
      </c>
      <c r="H10600">
        <v>10000</v>
      </c>
      <c r="I10600">
        <v>16</v>
      </c>
      <c r="J10600">
        <v>6</v>
      </c>
      <c r="K10600" s="1">
        <v>26276</v>
      </c>
      <c r="L10600">
        <f>F10600*G10600</f>
        <v>61020</v>
      </c>
      <c r="M10600">
        <f>L10600+H10600</f>
        <v>71020</v>
      </c>
    </row>
    <row r="10601" spans="1:13" x14ac:dyDescent="0.25">
      <c r="A10601">
        <v>100008649</v>
      </c>
      <c r="B10601" t="s">
        <v>11</v>
      </c>
      <c r="C10601" t="s">
        <v>15</v>
      </c>
      <c r="D10601">
        <v>90</v>
      </c>
      <c r="E10601">
        <v>1</v>
      </c>
      <c r="F10601">
        <v>10330</v>
      </c>
      <c r="G10601">
        <v>6</v>
      </c>
      <c r="H10601">
        <v>10000</v>
      </c>
      <c r="I10601">
        <v>13</v>
      </c>
      <c r="J10601">
        <v>5</v>
      </c>
      <c r="K10601" s="1">
        <v>33274</v>
      </c>
      <c r="L10601">
        <f>F10601*G10601</f>
        <v>61980</v>
      </c>
      <c r="M10601">
        <f>L10601+H10601</f>
        <v>71980</v>
      </c>
    </row>
    <row r="10602" spans="1:13" x14ac:dyDescent="0.25">
      <c r="A10602">
        <v>100105016</v>
      </c>
      <c r="B10602" t="s">
        <v>14</v>
      </c>
      <c r="C10602" t="s">
        <v>15</v>
      </c>
      <c r="D10602">
        <v>90</v>
      </c>
      <c r="E10602">
        <v>1</v>
      </c>
      <c r="F10602">
        <v>10330</v>
      </c>
      <c r="G10602">
        <v>6</v>
      </c>
      <c r="H10602">
        <v>10000</v>
      </c>
      <c r="I10602">
        <v>13</v>
      </c>
      <c r="J10602">
        <v>5</v>
      </c>
      <c r="K10602" s="1">
        <v>33378</v>
      </c>
      <c r="L10602">
        <f>F10602*G10602</f>
        <v>61980</v>
      </c>
      <c r="M10602">
        <f>L10602+H10602</f>
        <v>71980</v>
      </c>
    </row>
    <row r="10603" spans="1:13" x14ac:dyDescent="0.25">
      <c r="A10603">
        <v>100155346</v>
      </c>
      <c r="B10603" t="s">
        <v>11</v>
      </c>
      <c r="C10603" t="s">
        <v>15</v>
      </c>
      <c r="D10603">
        <v>123</v>
      </c>
      <c r="E10603">
        <v>0</v>
      </c>
      <c r="F10603">
        <v>10330</v>
      </c>
      <c r="G10603">
        <v>6</v>
      </c>
      <c r="H10603">
        <v>10000</v>
      </c>
      <c r="I10603">
        <v>18</v>
      </c>
      <c r="J10603">
        <v>5</v>
      </c>
      <c r="K10603" s="1">
        <v>24388</v>
      </c>
      <c r="L10603">
        <f>F10603*G10603</f>
        <v>61980</v>
      </c>
      <c r="M10603">
        <f>L10603+H10603</f>
        <v>71980</v>
      </c>
    </row>
    <row r="10604" spans="1:13" x14ac:dyDescent="0.25">
      <c r="A10604">
        <v>100348163</v>
      </c>
      <c r="B10604" t="s">
        <v>11</v>
      </c>
      <c r="C10604" t="s">
        <v>15</v>
      </c>
      <c r="D10604">
        <v>130</v>
      </c>
      <c r="E10604">
        <v>1</v>
      </c>
      <c r="F10604">
        <v>10330</v>
      </c>
      <c r="G10604">
        <v>6</v>
      </c>
      <c r="H10604">
        <v>10000</v>
      </c>
      <c r="I10604">
        <v>24</v>
      </c>
      <c r="J10604">
        <v>6</v>
      </c>
      <c r="K10604" s="1">
        <v>18896</v>
      </c>
      <c r="L10604">
        <f>F10604*G10604</f>
        <v>61980</v>
      </c>
      <c r="M10604">
        <f>L10604+H10604</f>
        <v>71980</v>
      </c>
    </row>
    <row r="10605" spans="1:13" x14ac:dyDescent="0.25">
      <c r="A10605">
        <v>100522061</v>
      </c>
      <c r="B10605" t="s">
        <v>11</v>
      </c>
      <c r="C10605" t="s">
        <v>15</v>
      </c>
      <c r="D10605">
        <v>68</v>
      </c>
      <c r="E10605">
        <v>0</v>
      </c>
      <c r="F10605">
        <v>10330</v>
      </c>
      <c r="G10605">
        <v>6</v>
      </c>
      <c r="H10605">
        <v>10000</v>
      </c>
      <c r="I10605">
        <v>17</v>
      </c>
      <c r="J10605">
        <v>6</v>
      </c>
      <c r="K10605" s="1">
        <v>24952</v>
      </c>
      <c r="L10605">
        <f>F10605*G10605</f>
        <v>61980</v>
      </c>
      <c r="M10605">
        <f>L10605+H10605</f>
        <v>71980</v>
      </c>
    </row>
    <row r="10606" spans="1:13" x14ac:dyDescent="0.25">
      <c r="A10606">
        <v>100637181</v>
      </c>
      <c r="B10606" t="s">
        <v>11</v>
      </c>
      <c r="C10606" t="s">
        <v>15</v>
      </c>
      <c r="D10606">
        <v>123</v>
      </c>
      <c r="E10606">
        <v>0</v>
      </c>
      <c r="F10606">
        <v>10330</v>
      </c>
      <c r="G10606">
        <v>6</v>
      </c>
      <c r="H10606">
        <v>10000</v>
      </c>
      <c r="I10606">
        <v>18</v>
      </c>
      <c r="J10606">
        <v>5</v>
      </c>
      <c r="K10606" s="1">
        <v>24603</v>
      </c>
      <c r="L10606">
        <f>F10606*G10606</f>
        <v>61980</v>
      </c>
      <c r="M10606">
        <f>L10606+H10606</f>
        <v>71980</v>
      </c>
    </row>
    <row r="10607" spans="1:13" x14ac:dyDescent="0.25">
      <c r="A10607">
        <v>100875952</v>
      </c>
      <c r="B10607" t="s">
        <v>11</v>
      </c>
      <c r="C10607" t="s">
        <v>15</v>
      </c>
      <c r="D10607">
        <v>90</v>
      </c>
      <c r="E10607">
        <v>1</v>
      </c>
      <c r="F10607">
        <v>10330</v>
      </c>
      <c r="G10607">
        <v>6</v>
      </c>
      <c r="H10607">
        <v>10000</v>
      </c>
      <c r="I10607">
        <v>13</v>
      </c>
      <c r="J10607">
        <v>5</v>
      </c>
      <c r="K10607" s="1">
        <v>33416</v>
      </c>
      <c r="L10607">
        <f>F10607*G10607</f>
        <v>61980</v>
      </c>
      <c r="M10607">
        <f>L10607+H10607</f>
        <v>71980</v>
      </c>
    </row>
    <row r="10608" spans="1:13" x14ac:dyDescent="0.25">
      <c r="A10608">
        <v>100328902</v>
      </c>
      <c r="B10608" t="s">
        <v>11</v>
      </c>
      <c r="C10608" t="s">
        <v>15</v>
      </c>
      <c r="D10608">
        <v>67</v>
      </c>
      <c r="E10608">
        <v>0</v>
      </c>
      <c r="F10608">
        <v>17330</v>
      </c>
      <c r="G10608">
        <v>3</v>
      </c>
      <c r="H10608">
        <v>20000</v>
      </c>
      <c r="I10608">
        <v>18</v>
      </c>
      <c r="J10608">
        <v>6</v>
      </c>
      <c r="K10608" s="1">
        <v>17810</v>
      </c>
      <c r="L10608">
        <f>F10608*G10608</f>
        <v>51990</v>
      </c>
      <c r="M10608">
        <f>L10608+H10608</f>
        <v>71990</v>
      </c>
    </row>
    <row r="10609" spans="1:13" x14ac:dyDescent="0.25">
      <c r="A10609">
        <v>100548805</v>
      </c>
      <c r="B10609" t="s">
        <v>11</v>
      </c>
      <c r="C10609" t="s">
        <v>17</v>
      </c>
      <c r="D10609">
        <v>56</v>
      </c>
      <c r="E10609">
        <v>1</v>
      </c>
      <c r="F10609">
        <v>25000</v>
      </c>
      <c r="G10609">
        <v>2</v>
      </c>
      <c r="H10609">
        <v>25000</v>
      </c>
      <c r="I10609">
        <v>16</v>
      </c>
      <c r="J10609">
        <v>5</v>
      </c>
      <c r="K10609" s="1">
        <v>17951</v>
      </c>
      <c r="L10609">
        <f>F10609*G10609</f>
        <v>50000</v>
      </c>
      <c r="M10609">
        <f>L10609+H10609</f>
        <v>75000</v>
      </c>
    </row>
    <row r="10610" spans="1:13" x14ac:dyDescent="0.25">
      <c r="A10610">
        <v>100549101</v>
      </c>
      <c r="B10610" t="s">
        <v>13</v>
      </c>
      <c r="C10610" t="s">
        <v>17</v>
      </c>
      <c r="D10610">
        <v>20</v>
      </c>
      <c r="E10610">
        <v>0</v>
      </c>
      <c r="F10610">
        <v>25000</v>
      </c>
      <c r="G10610">
        <v>1</v>
      </c>
      <c r="H10610">
        <v>25000</v>
      </c>
      <c r="I10610">
        <v>20</v>
      </c>
      <c r="J10610">
        <v>5</v>
      </c>
      <c r="K10610" s="1">
        <v>18231</v>
      </c>
      <c r="L10610">
        <f>F10610*G10610</f>
        <v>25000</v>
      </c>
      <c r="M10610">
        <f>L10610+H10610</f>
        <v>50000</v>
      </c>
    </row>
    <row r="10611" spans="1:13" x14ac:dyDescent="0.25">
      <c r="A10611">
        <v>100552928</v>
      </c>
      <c r="B10611" t="s">
        <v>11</v>
      </c>
      <c r="C10611" t="s">
        <v>17</v>
      </c>
      <c r="D10611">
        <v>54</v>
      </c>
      <c r="E10611">
        <v>0</v>
      </c>
      <c r="F10611">
        <v>25000</v>
      </c>
      <c r="G10611">
        <v>2</v>
      </c>
      <c r="H10611">
        <v>25000</v>
      </c>
      <c r="I10611">
        <v>22</v>
      </c>
      <c r="J10611">
        <v>7</v>
      </c>
      <c r="K10611" s="1">
        <v>28743</v>
      </c>
      <c r="L10611">
        <f>F10611*G10611</f>
        <v>50000</v>
      </c>
      <c r="M10611">
        <f>L10611+H10611</f>
        <v>75000</v>
      </c>
    </row>
    <row r="10612" spans="1:13" x14ac:dyDescent="0.25">
      <c r="A10612">
        <v>100553001</v>
      </c>
      <c r="B10612" t="s">
        <v>11</v>
      </c>
      <c r="C10612" t="s">
        <v>17</v>
      </c>
      <c r="D10612">
        <v>44</v>
      </c>
      <c r="E10612">
        <v>0</v>
      </c>
      <c r="F10612">
        <v>25000</v>
      </c>
      <c r="G10612">
        <v>1</v>
      </c>
      <c r="H10612">
        <v>25000</v>
      </c>
      <c r="I10612">
        <v>21</v>
      </c>
      <c r="J10612">
        <v>6</v>
      </c>
      <c r="K10612" s="1">
        <v>23627</v>
      </c>
      <c r="L10612">
        <f>F10612*G10612</f>
        <v>25000</v>
      </c>
      <c r="M10612">
        <f>L10612+H10612</f>
        <v>50000</v>
      </c>
    </row>
    <row r="10613" spans="1:13" x14ac:dyDescent="0.25">
      <c r="A10613">
        <v>100553078</v>
      </c>
      <c r="B10613" t="s">
        <v>11</v>
      </c>
      <c r="C10613" t="s">
        <v>17</v>
      </c>
      <c r="D10613">
        <v>64</v>
      </c>
      <c r="E10613">
        <v>1</v>
      </c>
      <c r="F10613">
        <v>25000</v>
      </c>
      <c r="G10613">
        <v>1</v>
      </c>
      <c r="H10613">
        <v>25000</v>
      </c>
      <c r="I10613">
        <v>26</v>
      </c>
      <c r="J10613">
        <v>3</v>
      </c>
      <c r="K10613" s="1">
        <v>32066</v>
      </c>
      <c r="L10613">
        <f>F10613*G10613</f>
        <v>25000</v>
      </c>
      <c r="M10613">
        <f>L10613+H10613</f>
        <v>50000</v>
      </c>
    </row>
    <row r="10614" spans="1:13" x14ac:dyDescent="0.25">
      <c r="A10614">
        <v>100553222</v>
      </c>
      <c r="B10614" t="s">
        <v>11</v>
      </c>
      <c r="C10614" t="s">
        <v>17</v>
      </c>
      <c r="D10614">
        <v>63</v>
      </c>
      <c r="E10614">
        <v>1</v>
      </c>
      <c r="F10614">
        <v>25000</v>
      </c>
      <c r="G10614">
        <v>1</v>
      </c>
      <c r="H10614">
        <v>25000</v>
      </c>
      <c r="I10614">
        <v>19</v>
      </c>
      <c r="J10614">
        <v>6</v>
      </c>
      <c r="K10614" s="1">
        <v>31159</v>
      </c>
      <c r="L10614">
        <f>F10614*G10614</f>
        <v>25000</v>
      </c>
      <c r="M10614">
        <f>L10614+H10614</f>
        <v>50000</v>
      </c>
    </row>
    <row r="10615" spans="1:13" x14ac:dyDescent="0.25">
      <c r="A10615">
        <v>100553364</v>
      </c>
      <c r="B10615" t="s">
        <v>11</v>
      </c>
      <c r="C10615" t="s">
        <v>17</v>
      </c>
      <c r="D10615">
        <v>130</v>
      </c>
      <c r="E10615">
        <v>1</v>
      </c>
      <c r="F10615">
        <v>25000</v>
      </c>
      <c r="G10615">
        <v>1</v>
      </c>
      <c r="H10615">
        <v>25000</v>
      </c>
      <c r="I10615">
        <v>18</v>
      </c>
      <c r="J10615">
        <v>6</v>
      </c>
      <c r="K10615" s="1">
        <v>30490</v>
      </c>
      <c r="L10615">
        <f>F10615*G10615</f>
        <v>25000</v>
      </c>
      <c r="M10615">
        <f>L10615+H10615</f>
        <v>50000</v>
      </c>
    </row>
    <row r="10616" spans="1:13" x14ac:dyDescent="0.25">
      <c r="A10616">
        <v>100805478</v>
      </c>
      <c r="B10616" t="s">
        <v>11</v>
      </c>
      <c r="C10616" t="s">
        <v>15</v>
      </c>
      <c r="D10616">
        <v>43</v>
      </c>
      <c r="E10616">
        <v>1</v>
      </c>
      <c r="F10616">
        <v>17330</v>
      </c>
      <c r="G10616">
        <v>3</v>
      </c>
      <c r="H10616">
        <v>20000</v>
      </c>
      <c r="I10616">
        <v>21</v>
      </c>
      <c r="J10616">
        <v>6</v>
      </c>
      <c r="K10616" s="1">
        <v>27736</v>
      </c>
      <c r="L10616">
        <f>F10616*G10616</f>
        <v>51990</v>
      </c>
      <c r="M10616">
        <f>L10616+H10616</f>
        <v>71990</v>
      </c>
    </row>
    <row r="10617" spans="1:13" x14ac:dyDescent="0.25">
      <c r="A10617">
        <v>100553497</v>
      </c>
      <c r="B10617" t="s">
        <v>11</v>
      </c>
      <c r="C10617" t="s">
        <v>17</v>
      </c>
      <c r="D10617">
        <v>69</v>
      </c>
      <c r="E10617">
        <v>1</v>
      </c>
      <c r="F10617">
        <v>25000</v>
      </c>
      <c r="G10617">
        <v>2</v>
      </c>
      <c r="H10617">
        <v>25000</v>
      </c>
      <c r="I10617">
        <v>18</v>
      </c>
      <c r="J10617">
        <v>6</v>
      </c>
      <c r="K10617" s="1">
        <v>27945</v>
      </c>
      <c r="L10617">
        <f>F10617*G10617</f>
        <v>50000</v>
      </c>
      <c r="M10617">
        <f>L10617+H10617</f>
        <v>75000</v>
      </c>
    </row>
    <row r="10618" spans="1:13" x14ac:dyDescent="0.25">
      <c r="A10618">
        <v>100553599</v>
      </c>
      <c r="B10618" t="s">
        <v>11</v>
      </c>
      <c r="C10618" t="s">
        <v>17</v>
      </c>
      <c r="D10618">
        <v>124</v>
      </c>
      <c r="E10618">
        <v>1</v>
      </c>
      <c r="F10618">
        <v>25000</v>
      </c>
      <c r="G10618">
        <v>2</v>
      </c>
      <c r="H10618">
        <v>25000</v>
      </c>
      <c r="I10618">
        <v>18</v>
      </c>
      <c r="J10618">
        <v>6</v>
      </c>
      <c r="K10618" s="1">
        <v>22955</v>
      </c>
      <c r="L10618">
        <f>F10618*G10618</f>
        <v>50000</v>
      </c>
      <c r="M10618">
        <f>L10618+H10618</f>
        <v>75000</v>
      </c>
    </row>
    <row r="10619" spans="1:13" x14ac:dyDescent="0.25">
      <c r="A10619">
        <v>100553780</v>
      </c>
      <c r="B10619" t="s">
        <v>11</v>
      </c>
      <c r="C10619" t="s">
        <v>17</v>
      </c>
      <c r="D10619">
        <v>66</v>
      </c>
      <c r="E10619">
        <v>0</v>
      </c>
      <c r="F10619">
        <v>25000</v>
      </c>
      <c r="G10619">
        <v>1</v>
      </c>
      <c r="H10619">
        <v>25000</v>
      </c>
      <c r="I10619">
        <v>18</v>
      </c>
      <c r="J10619">
        <v>6</v>
      </c>
      <c r="K10619" s="1">
        <v>15469</v>
      </c>
      <c r="L10619">
        <f>F10619*G10619</f>
        <v>25000</v>
      </c>
      <c r="M10619">
        <f>L10619+H10619</f>
        <v>50000</v>
      </c>
    </row>
    <row r="10620" spans="1:13" x14ac:dyDescent="0.25">
      <c r="A10620">
        <v>100554225</v>
      </c>
      <c r="B10620" t="s">
        <v>11</v>
      </c>
      <c r="C10620" t="s">
        <v>17</v>
      </c>
      <c r="D10620">
        <v>121</v>
      </c>
      <c r="E10620">
        <v>1</v>
      </c>
      <c r="F10620">
        <v>25000</v>
      </c>
      <c r="G10620">
        <v>1</v>
      </c>
      <c r="H10620">
        <v>25000</v>
      </c>
      <c r="I10620">
        <v>21</v>
      </c>
      <c r="J10620">
        <v>6</v>
      </c>
      <c r="K10620" s="1">
        <v>29996</v>
      </c>
      <c r="L10620">
        <f>F10620*G10620</f>
        <v>25000</v>
      </c>
      <c r="M10620">
        <f>L10620+H10620</f>
        <v>50000</v>
      </c>
    </row>
    <row r="10621" spans="1:13" x14ac:dyDescent="0.25">
      <c r="A10621">
        <v>100554432</v>
      </c>
      <c r="B10621" t="s">
        <v>11</v>
      </c>
      <c r="C10621" t="s">
        <v>17</v>
      </c>
      <c r="D10621">
        <v>75</v>
      </c>
      <c r="E10621">
        <v>1</v>
      </c>
      <c r="F10621">
        <v>25000</v>
      </c>
      <c r="G10621">
        <v>2</v>
      </c>
      <c r="H10621">
        <v>25000</v>
      </c>
      <c r="I10621">
        <v>26</v>
      </c>
      <c r="J10621">
        <v>5</v>
      </c>
      <c r="K10621" s="1">
        <v>27610</v>
      </c>
      <c r="L10621">
        <f>F10621*G10621</f>
        <v>50000</v>
      </c>
      <c r="M10621">
        <f>L10621+H10621</f>
        <v>75000</v>
      </c>
    </row>
    <row r="10622" spans="1:13" x14ac:dyDescent="0.25">
      <c r="A10622">
        <v>100554954</v>
      </c>
      <c r="B10622" t="s">
        <v>11</v>
      </c>
      <c r="C10622" t="s">
        <v>17</v>
      </c>
      <c r="D10622">
        <v>101</v>
      </c>
      <c r="E10622">
        <v>1</v>
      </c>
      <c r="F10622">
        <v>25000</v>
      </c>
      <c r="G10622">
        <v>1</v>
      </c>
      <c r="H10622">
        <v>25000</v>
      </c>
      <c r="I10622">
        <v>20</v>
      </c>
      <c r="J10622">
        <v>6</v>
      </c>
      <c r="K10622" s="1">
        <v>31475</v>
      </c>
      <c r="L10622">
        <f>F10622*G10622</f>
        <v>25000</v>
      </c>
      <c r="M10622">
        <f>L10622+H10622</f>
        <v>50000</v>
      </c>
    </row>
    <row r="10623" spans="1:13" x14ac:dyDescent="0.25">
      <c r="A10623">
        <v>100555628</v>
      </c>
      <c r="B10623" t="s">
        <v>13</v>
      </c>
      <c r="C10623" t="s">
        <v>17</v>
      </c>
      <c r="D10623">
        <v>20</v>
      </c>
      <c r="E10623">
        <v>1</v>
      </c>
      <c r="F10623">
        <v>25000</v>
      </c>
      <c r="G10623">
        <v>1</v>
      </c>
      <c r="H10623">
        <v>25000</v>
      </c>
      <c r="I10623">
        <v>20</v>
      </c>
      <c r="J10623">
        <v>5</v>
      </c>
      <c r="K10623" s="1">
        <v>26673</v>
      </c>
      <c r="L10623">
        <f>F10623*G10623</f>
        <v>25000</v>
      </c>
      <c r="M10623">
        <f>L10623+H10623</f>
        <v>50000</v>
      </c>
    </row>
    <row r="10624" spans="1:13" x14ac:dyDescent="0.25">
      <c r="A10624">
        <v>100899737</v>
      </c>
      <c r="B10624" t="s">
        <v>14</v>
      </c>
      <c r="C10624" t="s">
        <v>18</v>
      </c>
      <c r="D10624">
        <v>17</v>
      </c>
      <c r="E10624">
        <v>1</v>
      </c>
      <c r="F10624">
        <v>25000</v>
      </c>
      <c r="G10624">
        <v>1</v>
      </c>
      <c r="H10624">
        <v>25000</v>
      </c>
      <c r="I10624">
        <v>17</v>
      </c>
      <c r="J10624">
        <v>5</v>
      </c>
      <c r="K10624" s="1">
        <v>32487</v>
      </c>
      <c r="L10624">
        <f>F10624*G10624</f>
        <v>25000</v>
      </c>
      <c r="M10624">
        <f>L10624+H10624</f>
        <v>50000</v>
      </c>
    </row>
    <row r="10625" spans="1:13" x14ac:dyDescent="0.25">
      <c r="A10625">
        <v>100555782</v>
      </c>
      <c r="B10625" t="s">
        <v>13</v>
      </c>
      <c r="C10625" t="s">
        <v>17</v>
      </c>
      <c r="D10625">
        <v>22</v>
      </c>
      <c r="E10625">
        <v>0</v>
      </c>
      <c r="F10625">
        <v>25000</v>
      </c>
      <c r="G10625">
        <v>2</v>
      </c>
      <c r="H10625">
        <v>25000</v>
      </c>
      <c r="I10625">
        <v>22</v>
      </c>
      <c r="J10625">
        <v>6</v>
      </c>
      <c r="K10625" s="1">
        <v>33599</v>
      </c>
      <c r="L10625">
        <f>F10625*G10625</f>
        <v>50000</v>
      </c>
      <c r="M10625">
        <f>L10625+H10625</f>
        <v>75000</v>
      </c>
    </row>
    <row r="10626" spans="1:13" x14ac:dyDescent="0.25">
      <c r="A10626">
        <v>100559060</v>
      </c>
      <c r="B10626" t="s">
        <v>11</v>
      </c>
      <c r="C10626" t="s">
        <v>17</v>
      </c>
      <c r="D10626">
        <v>115</v>
      </c>
      <c r="E10626">
        <v>0</v>
      </c>
      <c r="F10626">
        <v>25000</v>
      </c>
      <c r="G10626">
        <v>4</v>
      </c>
      <c r="H10626">
        <v>25000</v>
      </c>
      <c r="I10626">
        <v>25</v>
      </c>
      <c r="J10626">
        <v>8</v>
      </c>
      <c r="K10626" s="1">
        <v>15833</v>
      </c>
      <c r="L10626">
        <f>F10626*G10626</f>
        <v>100000</v>
      </c>
      <c r="M10626">
        <f>L10626+H10626</f>
        <v>125000</v>
      </c>
    </row>
    <row r="10627" spans="1:13" x14ac:dyDescent="0.25">
      <c r="A10627">
        <v>100559083</v>
      </c>
      <c r="B10627" t="s">
        <v>11</v>
      </c>
      <c r="C10627" t="s">
        <v>17</v>
      </c>
      <c r="D10627">
        <v>28</v>
      </c>
      <c r="E10627">
        <v>1</v>
      </c>
      <c r="F10627">
        <v>25000</v>
      </c>
      <c r="G10627">
        <v>2</v>
      </c>
      <c r="H10627">
        <v>25000</v>
      </c>
      <c r="I10627">
        <v>20</v>
      </c>
      <c r="J10627">
        <v>6</v>
      </c>
      <c r="K10627" s="1">
        <v>24460</v>
      </c>
      <c r="L10627">
        <f>F10627*G10627</f>
        <v>50000</v>
      </c>
      <c r="M10627">
        <f>L10627+H10627</f>
        <v>75000</v>
      </c>
    </row>
    <row r="10628" spans="1:13" x14ac:dyDescent="0.25">
      <c r="A10628">
        <v>100559342</v>
      </c>
      <c r="B10628" t="s">
        <v>13</v>
      </c>
      <c r="C10628" t="s">
        <v>17</v>
      </c>
      <c r="D10628">
        <v>25</v>
      </c>
      <c r="E10628">
        <v>0</v>
      </c>
      <c r="F10628">
        <v>25000</v>
      </c>
      <c r="G10628">
        <v>2</v>
      </c>
      <c r="H10628">
        <v>25000</v>
      </c>
      <c r="I10628">
        <v>25</v>
      </c>
      <c r="J10628">
        <v>5</v>
      </c>
      <c r="K10628" s="1">
        <v>33232</v>
      </c>
      <c r="L10628">
        <f>F10628*G10628</f>
        <v>50000</v>
      </c>
      <c r="M10628">
        <f>L10628+H10628</f>
        <v>75000</v>
      </c>
    </row>
    <row r="10629" spans="1:13" x14ac:dyDescent="0.25">
      <c r="A10629">
        <v>100559374</v>
      </c>
      <c r="B10629" t="s">
        <v>13</v>
      </c>
      <c r="C10629" t="s">
        <v>17</v>
      </c>
      <c r="D10629">
        <v>23</v>
      </c>
      <c r="E10629">
        <v>0</v>
      </c>
      <c r="F10629">
        <v>25000</v>
      </c>
      <c r="G10629">
        <v>1</v>
      </c>
      <c r="H10629">
        <v>25000</v>
      </c>
      <c r="I10629">
        <v>16</v>
      </c>
      <c r="J10629">
        <v>5</v>
      </c>
      <c r="K10629" s="1">
        <v>21292</v>
      </c>
      <c r="L10629">
        <f>F10629*G10629</f>
        <v>25000</v>
      </c>
      <c r="M10629">
        <f>L10629+H10629</f>
        <v>50000</v>
      </c>
    </row>
    <row r="10630" spans="1:13" x14ac:dyDescent="0.25">
      <c r="A10630">
        <v>100559405</v>
      </c>
      <c r="B10630" t="s">
        <v>13</v>
      </c>
      <c r="C10630" t="s">
        <v>17</v>
      </c>
      <c r="D10630">
        <v>17</v>
      </c>
      <c r="E10630">
        <v>0</v>
      </c>
      <c r="F10630">
        <v>25000</v>
      </c>
      <c r="G10630">
        <v>1</v>
      </c>
      <c r="H10630">
        <v>25000</v>
      </c>
      <c r="I10630">
        <v>17</v>
      </c>
      <c r="J10630">
        <v>5</v>
      </c>
      <c r="K10630" s="1">
        <v>30138</v>
      </c>
      <c r="L10630">
        <f>F10630*G10630</f>
        <v>25000</v>
      </c>
      <c r="M10630">
        <f>L10630+H10630</f>
        <v>50000</v>
      </c>
    </row>
    <row r="10631" spans="1:13" x14ac:dyDescent="0.25">
      <c r="A10631">
        <v>100560957</v>
      </c>
      <c r="B10631" t="s">
        <v>11</v>
      </c>
      <c r="C10631" t="s">
        <v>16</v>
      </c>
      <c r="D10631">
        <v>54</v>
      </c>
      <c r="E10631">
        <v>0</v>
      </c>
      <c r="F10631">
        <v>25000</v>
      </c>
      <c r="G10631">
        <v>2</v>
      </c>
      <c r="H10631">
        <v>25000</v>
      </c>
      <c r="I10631">
        <v>18</v>
      </c>
      <c r="J10631">
        <v>6</v>
      </c>
      <c r="K10631" s="1">
        <v>25714</v>
      </c>
      <c r="L10631">
        <f>F10631*G10631</f>
        <v>50000</v>
      </c>
      <c r="M10631">
        <f>L10631+H10631</f>
        <v>75000</v>
      </c>
    </row>
    <row r="10632" spans="1:13" x14ac:dyDescent="0.25">
      <c r="A10632">
        <v>100561762</v>
      </c>
      <c r="B10632" t="s">
        <v>11</v>
      </c>
      <c r="C10632" t="s">
        <v>16</v>
      </c>
      <c r="D10632">
        <v>76</v>
      </c>
      <c r="E10632">
        <v>1</v>
      </c>
      <c r="F10632">
        <v>25000</v>
      </c>
      <c r="G10632">
        <v>2</v>
      </c>
      <c r="H10632">
        <v>25000</v>
      </c>
      <c r="I10632">
        <v>19</v>
      </c>
      <c r="J10632">
        <v>10</v>
      </c>
      <c r="K10632" s="1">
        <v>29159</v>
      </c>
      <c r="L10632">
        <f>F10632*G10632</f>
        <v>50000</v>
      </c>
      <c r="M10632">
        <f>L10632+H10632</f>
        <v>75000</v>
      </c>
    </row>
    <row r="10633" spans="1:13" x14ac:dyDescent="0.25">
      <c r="A10633">
        <v>100562020</v>
      </c>
      <c r="B10633" t="s">
        <v>11</v>
      </c>
      <c r="C10633" t="s">
        <v>16</v>
      </c>
      <c r="D10633">
        <v>75</v>
      </c>
      <c r="E10633">
        <v>1</v>
      </c>
      <c r="F10633">
        <v>25000</v>
      </c>
      <c r="G10633">
        <v>1</v>
      </c>
      <c r="H10633">
        <v>25000</v>
      </c>
      <c r="I10633">
        <v>18</v>
      </c>
      <c r="J10633">
        <v>6</v>
      </c>
      <c r="K10633" s="1">
        <v>33227</v>
      </c>
      <c r="L10633">
        <f>F10633*G10633</f>
        <v>25000</v>
      </c>
      <c r="M10633">
        <f>L10633+H10633</f>
        <v>50000</v>
      </c>
    </row>
    <row r="10634" spans="1:13" x14ac:dyDescent="0.25">
      <c r="A10634">
        <v>100562086</v>
      </c>
      <c r="B10634" t="s">
        <v>11</v>
      </c>
      <c r="C10634" t="s">
        <v>16</v>
      </c>
      <c r="D10634">
        <v>125</v>
      </c>
      <c r="E10634">
        <v>1</v>
      </c>
      <c r="F10634">
        <v>25000</v>
      </c>
      <c r="G10634">
        <v>2</v>
      </c>
      <c r="H10634">
        <v>25000</v>
      </c>
      <c r="I10634">
        <v>20</v>
      </c>
      <c r="J10634">
        <v>6</v>
      </c>
      <c r="K10634" s="1">
        <v>28084</v>
      </c>
      <c r="L10634">
        <f>F10634*G10634</f>
        <v>50000</v>
      </c>
      <c r="M10634">
        <f>L10634+H10634</f>
        <v>75000</v>
      </c>
    </row>
    <row r="10635" spans="1:13" x14ac:dyDescent="0.25">
      <c r="A10635">
        <v>100563434</v>
      </c>
      <c r="B10635" t="s">
        <v>11</v>
      </c>
      <c r="C10635" t="s">
        <v>16</v>
      </c>
      <c r="D10635">
        <v>93</v>
      </c>
      <c r="E10635">
        <v>0</v>
      </c>
      <c r="F10635">
        <v>25000</v>
      </c>
      <c r="G10635">
        <v>1</v>
      </c>
      <c r="H10635">
        <v>25000</v>
      </c>
      <c r="I10635">
        <v>6</v>
      </c>
      <c r="J10635">
        <v>8</v>
      </c>
      <c r="K10635" s="1">
        <v>13744</v>
      </c>
      <c r="L10635">
        <f>F10635*G10635</f>
        <v>25000</v>
      </c>
      <c r="M10635">
        <f>L10635+H10635</f>
        <v>50000</v>
      </c>
    </row>
    <row r="10636" spans="1:13" x14ac:dyDescent="0.25">
      <c r="A10636">
        <v>100569651</v>
      </c>
      <c r="B10636" t="s">
        <v>11</v>
      </c>
      <c r="C10636" t="s">
        <v>17</v>
      </c>
      <c r="D10636">
        <v>57</v>
      </c>
      <c r="E10636">
        <v>1</v>
      </c>
      <c r="F10636">
        <v>25000</v>
      </c>
      <c r="G10636">
        <v>4</v>
      </c>
      <c r="H10636">
        <v>25000</v>
      </c>
      <c r="I10636">
        <v>15</v>
      </c>
      <c r="J10636">
        <v>6</v>
      </c>
      <c r="K10636" s="1">
        <v>32347</v>
      </c>
      <c r="L10636">
        <f>F10636*G10636</f>
        <v>100000</v>
      </c>
      <c r="M10636">
        <f>L10636+H10636</f>
        <v>125000</v>
      </c>
    </row>
    <row r="10637" spans="1:13" x14ac:dyDescent="0.25">
      <c r="A10637">
        <v>100569914</v>
      </c>
      <c r="B10637" t="s">
        <v>13</v>
      </c>
      <c r="C10637" t="s">
        <v>17</v>
      </c>
      <c r="D10637">
        <v>17</v>
      </c>
      <c r="E10637">
        <v>1</v>
      </c>
      <c r="F10637">
        <v>25000</v>
      </c>
      <c r="G10637">
        <v>1</v>
      </c>
      <c r="H10637">
        <v>25000</v>
      </c>
      <c r="I10637">
        <v>17</v>
      </c>
      <c r="J10637">
        <v>5</v>
      </c>
      <c r="K10637" s="1">
        <v>22781</v>
      </c>
      <c r="L10637">
        <f>F10637*G10637</f>
        <v>25000</v>
      </c>
      <c r="M10637">
        <f>L10637+H10637</f>
        <v>50000</v>
      </c>
    </row>
    <row r="10638" spans="1:13" x14ac:dyDescent="0.25">
      <c r="A10638">
        <v>100909695</v>
      </c>
      <c r="B10638" t="s">
        <v>11</v>
      </c>
      <c r="C10638" t="s">
        <v>15</v>
      </c>
      <c r="D10638">
        <v>69</v>
      </c>
      <c r="E10638">
        <v>0</v>
      </c>
      <c r="F10638">
        <v>17330</v>
      </c>
      <c r="G10638">
        <v>3</v>
      </c>
      <c r="H10638">
        <v>20000</v>
      </c>
      <c r="I10638">
        <v>10</v>
      </c>
      <c r="J10638">
        <v>7</v>
      </c>
      <c r="K10638" s="1">
        <v>20394</v>
      </c>
      <c r="L10638">
        <f>F10638*G10638</f>
        <v>51990</v>
      </c>
      <c r="M10638">
        <f>L10638+H10638</f>
        <v>71990</v>
      </c>
    </row>
    <row r="10639" spans="1:13" x14ac:dyDescent="0.25">
      <c r="A10639">
        <v>101006062</v>
      </c>
      <c r="B10639" t="s">
        <v>11</v>
      </c>
      <c r="C10639" t="s">
        <v>15</v>
      </c>
      <c r="D10639">
        <v>69</v>
      </c>
      <c r="E10639">
        <v>0</v>
      </c>
      <c r="F10639">
        <v>17330</v>
      </c>
      <c r="G10639">
        <v>3</v>
      </c>
      <c r="H10639">
        <v>20000</v>
      </c>
      <c r="I10639">
        <v>10</v>
      </c>
      <c r="J10639">
        <v>7</v>
      </c>
      <c r="K10639" s="1">
        <v>20455</v>
      </c>
      <c r="L10639">
        <f>F10639*G10639</f>
        <v>51990</v>
      </c>
      <c r="M10639">
        <f>L10639+H10639</f>
        <v>71990</v>
      </c>
    </row>
    <row r="10640" spans="1:13" x14ac:dyDescent="0.25">
      <c r="A10640">
        <v>100201162</v>
      </c>
      <c r="B10640" t="s">
        <v>11</v>
      </c>
      <c r="C10640" t="s">
        <v>15</v>
      </c>
      <c r="D10640">
        <v>129</v>
      </c>
      <c r="E10640">
        <v>0</v>
      </c>
      <c r="F10640">
        <v>10400</v>
      </c>
      <c r="G10640">
        <v>6</v>
      </c>
      <c r="H10640">
        <v>10000</v>
      </c>
      <c r="I10640">
        <v>18</v>
      </c>
      <c r="J10640">
        <v>7</v>
      </c>
      <c r="K10640" s="1">
        <v>22990</v>
      </c>
      <c r="L10640">
        <f>F10640*G10640</f>
        <v>62400</v>
      </c>
      <c r="M10640">
        <f>L10640+H10640</f>
        <v>72400</v>
      </c>
    </row>
    <row r="10641" spans="1:13" x14ac:dyDescent="0.25">
      <c r="A10641">
        <v>100232209</v>
      </c>
      <c r="B10641" t="s">
        <v>11</v>
      </c>
      <c r="C10641" t="s">
        <v>15</v>
      </c>
      <c r="D10641">
        <v>131</v>
      </c>
      <c r="E10641">
        <v>0</v>
      </c>
      <c r="F10641">
        <v>10400</v>
      </c>
      <c r="G10641">
        <v>6</v>
      </c>
      <c r="H10641">
        <v>10000</v>
      </c>
      <c r="I10641">
        <v>18</v>
      </c>
      <c r="J10641">
        <v>7</v>
      </c>
      <c r="K10641" s="1">
        <v>15876</v>
      </c>
      <c r="L10641">
        <f>F10641*G10641</f>
        <v>62400</v>
      </c>
      <c r="M10641">
        <f>L10641+H10641</f>
        <v>72400</v>
      </c>
    </row>
    <row r="10642" spans="1:13" x14ac:dyDescent="0.25">
      <c r="A10642">
        <v>100500588</v>
      </c>
      <c r="B10642" t="s">
        <v>11</v>
      </c>
      <c r="C10642" t="s">
        <v>15</v>
      </c>
      <c r="D10642">
        <v>37</v>
      </c>
      <c r="E10642">
        <v>0</v>
      </c>
      <c r="F10642">
        <v>10400</v>
      </c>
      <c r="G10642">
        <v>6</v>
      </c>
      <c r="H10642">
        <v>10000</v>
      </c>
      <c r="I10642">
        <v>24</v>
      </c>
      <c r="J10642">
        <v>7</v>
      </c>
      <c r="K10642" s="1">
        <v>20208</v>
      </c>
      <c r="L10642">
        <f>F10642*G10642</f>
        <v>62400</v>
      </c>
      <c r="M10642">
        <f>L10642+H10642</f>
        <v>72400</v>
      </c>
    </row>
    <row r="10643" spans="1:13" x14ac:dyDescent="0.25">
      <c r="A10643">
        <v>100589421</v>
      </c>
      <c r="B10643" t="s">
        <v>11</v>
      </c>
      <c r="C10643" t="s">
        <v>16</v>
      </c>
      <c r="D10643">
        <v>41</v>
      </c>
      <c r="E10643">
        <v>0</v>
      </c>
      <c r="F10643">
        <v>25000</v>
      </c>
      <c r="G10643">
        <v>2</v>
      </c>
      <c r="H10643">
        <v>25000</v>
      </c>
      <c r="I10643">
        <v>27</v>
      </c>
      <c r="J10643">
        <v>6</v>
      </c>
      <c r="K10643" s="1">
        <v>24366</v>
      </c>
      <c r="L10643">
        <f>F10643*G10643</f>
        <v>50000</v>
      </c>
      <c r="M10643">
        <f>L10643+H10643</f>
        <v>75000</v>
      </c>
    </row>
    <row r="10644" spans="1:13" x14ac:dyDescent="0.25">
      <c r="A10644">
        <v>100589550</v>
      </c>
      <c r="B10644" t="s">
        <v>11</v>
      </c>
      <c r="C10644" t="s">
        <v>16</v>
      </c>
      <c r="D10644">
        <v>80</v>
      </c>
      <c r="E10644">
        <v>1</v>
      </c>
      <c r="F10644">
        <v>25000</v>
      </c>
      <c r="G10644">
        <v>1</v>
      </c>
      <c r="H10644">
        <v>25000</v>
      </c>
      <c r="I10644">
        <v>19</v>
      </c>
      <c r="J10644">
        <v>6</v>
      </c>
      <c r="K10644" s="1">
        <v>30395</v>
      </c>
      <c r="L10644">
        <f>F10644*G10644</f>
        <v>25000</v>
      </c>
      <c r="M10644">
        <f>L10644+H10644</f>
        <v>50000</v>
      </c>
    </row>
    <row r="10645" spans="1:13" x14ac:dyDescent="0.25">
      <c r="A10645">
        <v>100589845</v>
      </c>
      <c r="B10645" t="s">
        <v>11</v>
      </c>
      <c r="C10645" t="s">
        <v>16</v>
      </c>
      <c r="D10645">
        <v>74</v>
      </c>
      <c r="E10645">
        <v>1</v>
      </c>
      <c r="F10645">
        <v>25000</v>
      </c>
      <c r="G10645">
        <v>1</v>
      </c>
      <c r="H10645">
        <v>25000</v>
      </c>
      <c r="I10645">
        <v>26</v>
      </c>
      <c r="J10645">
        <v>4</v>
      </c>
      <c r="K10645" s="1">
        <v>30119</v>
      </c>
      <c r="L10645">
        <f>F10645*G10645</f>
        <v>25000</v>
      </c>
      <c r="M10645">
        <f>L10645+H10645</f>
        <v>50000</v>
      </c>
    </row>
    <row r="10646" spans="1:13" x14ac:dyDescent="0.25">
      <c r="A10646">
        <v>100906778</v>
      </c>
      <c r="B10646" t="s">
        <v>11</v>
      </c>
      <c r="C10646" t="s">
        <v>15</v>
      </c>
      <c r="D10646">
        <v>131</v>
      </c>
      <c r="E10646">
        <v>0</v>
      </c>
      <c r="F10646">
        <v>10400</v>
      </c>
      <c r="G10646">
        <v>6</v>
      </c>
      <c r="H10646">
        <v>10000</v>
      </c>
      <c r="I10646">
        <v>18</v>
      </c>
      <c r="J10646">
        <v>7</v>
      </c>
      <c r="K10646" s="1">
        <v>15683</v>
      </c>
      <c r="L10646">
        <f>F10646*G10646</f>
        <v>62400</v>
      </c>
      <c r="M10646">
        <f>L10646+H10646</f>
        <v>72400</v>
      </c>
    </row>
    <row r="10647" spans="1:13" x14ac:dyDescent="0.25">
      <c r="A10647">
        <v>100041192</v>
      </c>
      <c r="B10647" t="s">
        <v>11</v>
      </c>
      <c r="C10647" t="s">
        <v>15</v>
      </c>
      <c r="D10647">
        <v>103</v>
      </c>
      <c r="E10647">
        <v>0</v>
      </c>
      <c r="F10647">
        <v>17500</v>
      </c>
      <c r="G10647">
        <v>3</v>
      </c>
      <c r="H10647">
        <v>20000</v>
      </c>
      <c r="I10647">
        <v>16</v>
      </c>
      <c r="J10647">
        <v>6</v>
      </c>
      <c r="K10647" s="1">
        <v>14015</v>
      </c>
      <c r="L10647">
        <f>F10647*G10647</f>
        <v>52500</v>
      </c>
      <c r="M10647">
        <f>L10647+H10647</f>
        <v>72500</v>
      </c>
    </row>
    <row r="10648" spans="1:13" x14ac:dyDescent="0.25">
      <c r="A10648">
        <v>100347893</v>
      </c>
      <c r="B10648" t="s">
        <v>11</v>
      </c>
      <c r="C10648" t="s">
        <v>15</v>
      </c>
      <c r="D10648">
        <v>66</v>
      </c>
      <c r="E10648">
        <v>0</v>
      </c>
      <c r="F10648">
        <v>17500</v>
      </c>
      <c r="G10648">
        <v>3</v>
      </c>
      <c r="H10648">
        <v>20000</v>
      </c>
      <c r="I10648">
        <v>27</v>
      </c>
      <c r="J10648">
        <v>6</v>
      </c>
      <c r="K10648" s="1">
        <v>24956</v>
      </c>
      <c r="L10648">
        <f>F10648*G10648</f>
        <v>52500</v>
      </c>
      <c r="M10648">
        <f>L10648+H10648</f>
        <v>72500</v>
      </c>
    </row>
    <row r="10649" spans="1:13" x14ac:dyDescent="0.25">
      <c r="A10649">
        <v>100349598</v>
      </c>
      <c r="B10649" t="s">
        <v>11</v>
      </c>
      <c r="C10649" t="s">
        <v>15</v>
      </c>
      <c r="D10649">
        <v>30</v>
      </c>
      <c r="E10649">
        <v>0</v>
      </c>
      <c r="F10649">
        <v>17500</v>
      </c>
      <c r="G10649">
        <v>3</v>
      </c>
      <c r="H10649">
        <v>20000</v>
      </c>
      <c r="I10649">
        <v>16</v>
      </c>
      <c r="J10649">
        <v>6</v>
      </c>
      <c r="K10649" s="1">
        <v>19415</v>
      </c>
      <c r="L10649">
        <f>F10649*G10649</f>
        <v>52500</v>
      </c>
      <c r="M10649">
        <f>L10649+H10649</f>
        <v>72500</v>
      </c>
    </row>
    <row r="10650" spans="1:13" x14ac:dyDescent="0.25">
      <c r="A10650">
        <v>100446694</v>
      </c>
      <c r="B10650" t="s">
        <v>13</v>
      </c>
      <c r="C10650" t="s">
        <v>15</v>
      </c>
      <c r="D10650">
        <v>22</v>
      </c>
      <c r="E10650">
        <v>1</v>
      </c>
      <c r="F10650">
        <v>17500</v>
      </c>
      <c r="G10650">
        <v>3</v>
      </c>
      <c r="H10650">
        <v>20000</v>
      </c>
      <c r="I10650">
        <v>17</v>
      </c>
      <c r="J10650">
        <v>7</v>
      </c>
      <c r="K10650" s="1">
        <v>32275</v>
      </c>
      <c r="L10650">
        <f>F10650*G10650</f>
        <v>52500</v>
      </c>
      <c r="M10650">
        <f>L10650+H10650</f>
        <v>72500</v>
      </c>
    </row>
    <row r="10651" spans="1:13" x14ac:dyDescent="0.25">
      <c r="A10651">
        <v>100497719</v>
      </c>
      <c r="B10651" t="s">
        <v>14</v>
      </c>
      <c r="C10651" t="s">
        <v>15</v>
      </c>
      <c r="D10651">
        <v>64</v>
      </c>
      <c r="E10651">
        <v>1</v>
      </c>
      <c r="F10651">
        <v>17500</v>
      </c>
      <c r="G10651">
        <v>3</v>
      </c>
      <c r="H10651">
        <v>20000</v>
      </c>
      <c r="I10651">
        <v>24</v>
      </c>
      <c r="J10651">
        <v>7</v>
      </c>
      <c r="K10651" s="1">
        <v>26257</v>
      </c>
      <c r="L10651">
        <f>F10651*G10651</f>
        <v>52500</v>
      </c>
      <c r="M10651">
        <f>L10651+H10651</f>
        <v>72500</v>
      </c>
    </row>
    <row r="10652" spans="1:13" x14ac:dyDescent="0.25">
      <c r="A10652">
        <v>100649553</v>
      </c>
      <c r="B10652" t="s">
        <v>11</v>
      </c>
      <c r="C10652" t="s">
        <v>15</v>
      </c>
      <c r="D10652">
        <v>92</v>
      </c>
      <c r="E10652">
        <v>1</v>
      </c>
      <c r="F10652">
        <v>17500</v>
      </c>
      <c r="G10652">
        <v>3</v>
      </c>
      <c r="H10652">
        <v>20000</v>
      </c>
      <c r="I10652">
        <v>19</v>
      </c>
      <c r="J10652">
        <v>7</v>
      </c>
      <c r="K10652" s="1">
        <v>20539</v>
      </c>
      <c r="L10652">
        <f>F10652*G10652</f>
        <v>52500</v>
      </c>
      <c r="M10652">
        <f>L10652+H10652</f>
        <v>72500</v>
      </c>
    </row>
    <row r="10653" spans="1:13" x14ac:dyDescent="0.25">
      <c r="A10653">
        <v>100732909</v>
      </c>
      <c r="B10653" t="s">
        <v>11</v>
      </c>
      <c r="C10653" t="s">
        <v>15</v>
      </c>
      <c r="D10653">
        <v>53</v>
      </c>
      <c r="E10653">
        <v>1</v>
      </c>
      <c r="F10653">
        <v>17500</v>
      </c>
      <c r="G10653">
        <v>3</v>
      </c>
      <c r="H10653">
        <v>20000</v>
      </c>
      <c r="I10653">
        <v>23</v>
      </c>
      <c r="J10653">
        <v>7</v>
      </c>
      <c r="K10653" s="1">
        <v>25706</v>
      </c>
      <c r="L10653">
        <f>F10653*G10653</f>
        <v>52500</v>
      </c>
      <c r="M10653">
        <f>L10653+H10653</f>
        <v>72500</v>
      </c>
    </row>
    <row r="10654" spans="1:13" x14ac:dyDescent="0.25">
      <c r="A10654">
        <v>100605424</v>
      </c>
      <c r="B10654" t="s">
        <v>11</v>
      </c>
      <c r="C10654" t="s">
        <v>17</v>
      </c>
      <c r="D10654">
        <v>45</v>
      </c>
      <c r="E10654">
        <v>0</v>
      </c>
      <c r="F10654">
        <v>25000</v>
      </c>
      <c r="G10654">
        <v>1</v>
      </c>
      <c r="H10654">
        <v>25000</v>
      </c>
      <c r="I10654">
        <v>21</v>
      </c>
      <c r="J10654">
        <v>6</v>
      </c>
      <c r="K10654" s="1">
        <v>26924</v>
      </c>
      <c r="L10654">
        <f>F10654*G10654</f>
        <v>25000</v>
      </c>
      <c r="M10654">
        <f>L10654+H10654</f>
        <v>50000</v>
      </c>
    </row>
    <row r="10655" spans="1:13" x14ac:dyDescent="0.25">
      <c r="A10655">
        <v>100606509</v>
      </c>
      <c r="B10655" t="s">
        <v>13</v>
      </c>
      <c r="C10655" t="s">
        <v>17</v>
      </c>
      <c r="D10655">
        <v>23</v>
      </c>
      <c r="E10655">
        <v>0</v>
      </c>
      <c r="F10655">
        <v>25000</v>
      </c>
      <c r="G10655">
        <v>3</v>
      </c>
      <c r="H10655">
        <v>25000</v>
      </c>
      <c r="I10655">
        <v>23</v>
      </c>
      <c r="J10655">
        <v>7</v>
      </c>
      <c r="K10655" s="1">
        <v>24117</v>
      </c>
      <c r="L10655">
        <f>F10655*G10655</f>
        <v>75000</v>
      </c>
      <c r="M10655">
        <f>L10655+H10655</f>
        <v>100000</v>
      </c>
    </row>
    <row r="10656" spans="1:13" x14ac:dyDescent="0.25">
      <c r="A10656">
        <v>100606723</v>
      </c>
      <c r="B10656" t="s">
        <v>11</v>
      </c>
      <c r="C10656" t="s">
        <v>17</v>
      </c>
      <c r="D10656">
        <v>39</v>
      </c>
      <c r="E10656">
        <v>1</v>
      </c>
      <c r="F10656">
        <v>25000</v>
      </c>
      <c r="G10656">
        <v>2</v>
      </c>
      <c r="H10656">
        <v>25000</v>
      </c>
      <c r="I10656">
        <v>27</v>
      </c>
      <c r="J10656">
        <v>5</v>
      </c>
      <c r="K10656" s="1">
        <v>30459</v>
      </c>
      <c r="L10656">
        <f>F10656*G10656</f>
        <v>50000</v>
      </c>
      <c r="M10656">
        <f>L10656+H10656</f>
        <v>75000</v>
      </c>
    </row>
    <row r="10657" spans="1:13" x14ac:dyDescent="0.25">
      <c r="A10657">
        <v>100607439</v>
      </c>
      <c r="B10657" t="s">
        <v>11</v>
      </c>
      <c r="C10657" t="s">
        <v>17</v>
      </c>
      <c r="D10657">
        <v>122</v>
      </c>
      <c r="E10657">
        <v>1</v>
      </c>
      <c r="F10657">
        <v>25000</v>
      </c>
      <c r="G10657">
        <v>1</v>
      </c>
      <c r="H10657">
        <v>25000</v>
      </c>
      <c r="I10657">
        <v>18</v>
      </c>
      <c r="J10657">
        <v>6</v>
      </c>
      <c r="K10657" s="1">
        <v>13770</v>
      </c>
      <c r="L10657">
        <f>F10657*G10657</f>
        <v>25000</v>
      </c>
      <c r="M10657">
        <f>L10657+H10657</f>
        <v>50000</v>
      </c>
    </row>
    <row r="10658" spans="1:13" x14ac:dyDescent="0.25">
      <c r="A10658">
        <v>100886790</v>
      </c>
      <c r="B10658" t="s">
        <v>11</v>
      </c>
      <c r="C10658" t="s">
        <v>15</v>
      </c>
      <c r="D10658">
        <v>28</v>
      </c>
      <c r="E10658">
        <v>1</v>
      </c>
      <c r="F10658">
        <v>17500</v>
      </c>
      <c r="G10658">
        <v>3</v>
      </c>
      <c r="H10658">
        <v>20000</v>
      </c>
      <c r="I10658">
        <v>21</v>
      </c>
      <c r="J10658">
        <v>6</v>
      </c>
      <c r="K10658" s="1">
        <v>30011</v>
      </c>
      <c r="L10658">
        <f>F10658*G10658</f>
        <v>52500</v>
      </c>
      <c r="M10658">
        <f>L10658+H10658</f>
        <v>72500</v>
      </c>
    </row>
    <row r="10659" spans="1:13" x14ac:dyDescent="0.25">
      <c r="A10659">
        <v>100608007</v>
      </c>
      <c r="B10659" t="s">
        <v>13</v>
      </c>
      <c r="C10659" t="s">
        <v>17</v>
      </c>
      <c r="D10659">
        <v>21</v>
      </c>
      <c r="E10659">
        <v>0</v>
      </c>
      <c r="F10659">
        <v>25000</v>
      </c>
      <c r="G10659">
        <v>1</v>
      </c>
      <c r="H10659">
        <v>25000</v>
      </c>
      <c r="I10659">
        <v>21</v>
      </c>
      <c r="J10659">
        <v>5</v>
      </c>
      <c r="K10659" s="1">
        <v>21202</v>
      </c>
      <c r="L10659">
        <f>F10659*G10659</f>
        <v>25000</v>
      </c>
      <c r="M10659">
        <f>L10659+H10659</f>
        <v>50000</v>
      </c>
    </row>
    <row r="10660" spans="1:13" x14ac:dyDescent="0.25">
      <c r="A10660">
        <v>100608302</v>
      </c>
      <c r="B10660" t="s">
        <v>11</v>
      </c>
      <c r="C10660" t="s">
        <v>16</v>
      </c>
      <c r="D10660">
        <v>72</v>
      </c>
      <c r="E10660">
        <v>0</v>
      </c>
      <c r="F10660">
        <v>25000</v>
      </c>
      <c r="G10660">
        <v>1</v>
      </c>
      <c r="H10660">
        <v>25000</v>
      </c>
      <c r="I10660">
        <v>18</v>
      </c>
      <c r="J10660">
        <v>5</v>
      </c>
      <c r="K10660" s="1">
        <v>29685</v>
      </c>
      <c r="L10660">
        <f>F10660*G10660</f>
        <v>25000</v>
      </c>
      <c r="M10660">
        <f>L10660+H10660</f>
        <v>50000</v>
      </c>
    </row>
    <row r="10661" spans="1:13" x14ac:dyDescent="0.25">
      <c r="A10661">
        <v>100608452</v>
      </c>
      <c r="B10661" t="s">
        <v>11</v>
      </c>
      <c r="C10661" t="s">
        <v>16</v>
      </c>
      <c r="D10661">
        <v>81</v>
      </c>
      <c r="E10661">
        <v>1</v>
      </c>
      <c r="F10661">
        <v>25000</v>
      </c>
      <c r="G10661">
        <v>2</v>
      </c>
      <c r="H10661">
        <v>25000</v>
      </c>
      <c r="I10661">
        <v>18</v>
      </c>
      <c r="J10661">
        <v>6</v>
      </c>
      <c r="K10661" s="1">
        <v>20196</v>
      </c>
      <c r="L10661">
        <f>F10661*G10661</f>
        <v>50000</v>
      </c>
      <c r="M10661">
        <f>L10661+H10661</f>
        <v>75000</v>
      </c>
    </row>
    <row r="10662" spans="1:13" x14ac:dyDescent="0.25">
      <c r="A10662">
        <v>100608564</v>
      </c>
      <c r="B10662" t="s">
        <v>11</v>
      </c>
      <c r="C10662" t="s">
        <v>16</v>
      </c>
      <c r="D10662">
        <v>88</v>
      </c>
      <c r="E10662">
        <v>0</v>
      </c>
      <c r="F10662">
        <v>25000</v>
      </c>
      <c r="G10662">
        <v>1</v>
      </c>
      <c r="H10662">
        <v>25000</v>
      </c>
      <c r="I10662">
        <v>18</v>
      </c>
      <c r="J10662">
        <v>6</v>
      </c>
      <c r="K10662" s="1">
        <v>30148</v>
      </c>
      <c r="L10662">
        <f>F10662*G10662</f>
        <v>25000</v>
      </c>
      <c r="M10662">
        <f>L10662+H10662</f>
        <v>50000</v>
      </c>
    </row>
    <row r="10663" spans="1:13" x14ac:dyDescent="0.25">
      <c r="A10663">
        <v>100902199</v>
      </c>
      <c r="B10663" t="s">
        <v>11</v>
      </c>
      <c r="C10663" t="s">
        <v>18</v>
      </c>
      <c r="D10663">
        <v>65</v>
      </c>
      <c r="E10663">
        <v>0</v>
      </c>
      <c r="F10663">
        <v>10670</v>
      </c>
      <c r="G10663">
        <v>3</v>
      </c>
      <c r="H10663">
        <v>10000</v>
      </c>
      <c r="I10663">
        <v>17</v>
      </c>
      <c r="J10663">
        <v>4</v>
      </c>
      <c r="K10663" s="1">
        <v>19534</v>
      </c>
      <c r="L10663">
        <f>F10663*G10663</f>
        <v>32010</v>
      </c>
      <c r="M10663">
        <f>L10663+H10663</f>
        <v>42010</v>
      </c>
    </row>
    <row r="10664" spans="1:13" x14ac:dyDescent="0.25">
      <c r="A10664">
        <v>100902361</v>
      </c>
      <c r="B10664" t="s">
        <v>11</v>
      </c>
      <c r="C10664" t="s">
        <v>18</v>
      </c>
      <c r="D10664">
        <v>41</v>
      </c>
      <c r="E10664">
        <v>0</v>
      </c>
      <c r="F10664">
        <v>8800</v>
      </c>
      <c r="G10664">
        <v>5</v>
      </c>
      <c r="H10664">
        <v>10000</v>
      </c>
      <c r="I10664">
        <v>15</v>
      </c>
      <c r="J10664">
        <v>6</v>
      </c>
      <c r="K10664" s="1">
        <v>24272</v>
      </c>
      <c r="L10664">
        <f>F10664*G10664</f>
        <v>44000</v>
      </c>
      <c r="M10664">
        <f>L10664+H10664</f>
        <v>54000</v>
      </c>
    </row>
    <row r="10665" spans="1:13" x14ac:dyDescent="0.25">
      <c r="A10665">
        <v>100902402</v>
      </c>
      <c r="B10665" t="s">
        <v>11</v>
      </c>
      <c r="C10665" t="s">
        <v>18</v>
      </c>
      <c r="D10665">
        <v>43</v>
      </c>
      <c r="E10665">
        <v>1</v>
      </c>
      <c r="F10665">
        <v>5670</v>
      </c>
      <c r="G10665">
        <v>6</v>
      </c>
      <c r="H10665">
        <v>5000</v>
      </c>
      <c r="I10665">
        <v>16</v>
      </c>
      <c r="J10665">
        <v>6</v>
      </c>
      <c r="K10665" s="1">
        <v>29883</v>
      </c>
      <c r="L10665">
        <f>F10665*G10665</f>
        <v>34020</v>
      </c>
      <c r="M10665">
        <f>L10665+H10665</f>
        <v>39020</v>
      </c>
    </row>
    <row r="10666" spans="1:13" x14ac:dyDescent="0.25">
      <c r="A10666">
        <v>100902449</v>
      </c>
      <c r="B10666" t="s">
        <v>11</v>
      </c>
      <c r="C10666" t="s">
        <v>18</v>
      </c>
      <c r="D10666">
        <v>53</v>
      </c>
      <c r="E10666">
        <v>1</v>
      </c>
      <c r="F10666">
        <v>18750</v>
      </c>
      <c r="G10666">
        <v>4</v>
      </c>
      <c r="H10666">
        <v>20000</v>
      </c>
      <c r="I10666">
        <v>17</v>
      </c>
      <c r="J10666">
        <v>6</v>
      </c>
      <c r="K10666" s="1">
        <v>19756</v>
      </c>
      <c r="L10666">
        <f>F10666*G10666</f>
        <v>75000</v>
      </c>
      <c r="M10666">
        <f>L10666+H10666</f>
        <v>95000</v>
      </c>
    </row>
    <row r="10667" spans="1:13" x14ac:dyDescent="0.25">
      <c r="A10667">
        <v>100902467</v>
      </c>
      <c r="B10667" t="s">
        <v>11</v>
      </c>
      <c r="C10667" t="s">
        <v>18</v>
      </c>
      <c r="D10667">
        <v>127</v>
      </c>
      <c r="E10667">
        <v>1</v>
      </c>
      <c r="F10667">
        <v>10000</v>
      </c>
      <c r="G10667">
        <v>2</v>
      </c>
      <c r="H10667">
        <v>10000</v>
      </c>
      <c r="I10667">
        <v>19</v>
      </c>
      <c r="J10667">
        <v>5</v>
      </c>
      <c r="K10667" s="1">
        <v>30666</v>
      </c>
      <c r="L10667">
        <f>F10667*G10667</f>
        <v>20000</v>
      </c>
      <c r="M10667">
        <f>L10667+H10667</f>
        <v>30000</v>
      </c>
    </row>
    <row r="10668" spans="1:13" x14ac:dyDescent="0.25">
      <c r="A10668">
        <v>100902597</v>
      </c>
      <c r="B10668" t="s">
        <v>11</v>
      </c>
      <c r="C10668" t="s">
        <v>18</v>
      </c>
      <c r="D10668">
        <v>101</v>
      </c>
      <c r="E10668">
        <v>1</v>
      </c>
      <c r="F10668">
        <v>5750</v>
      </c>
      <c r="G10668">
        <v>8</v>
      </c>
      <c r="H10668">
        <v>5000</v>
      </c>
      <c r="I10668">
        <v>24</v>
      </c>
      <c r="J10668">
        <v>4</v>
      </c>
      <c r="K10668" s="1">
        <v>17356</v>
      </c>
      <c r="L10668">
        <f>F10668*G10668</f>
        <v>46000</v>
      </c>
      <c r="M10668">
        <f>L10668+H10668</f>
        <v>51000</v>
      </c>
    </row>
    <row r="10669" spans="1:13" x14ac:dyDescent="0.25">
      <c r="A10669">
        <v>100902841</v>
      </c>
      <c r="B10669" t="s">
        <v>11</v>
      </c>
      <c r="C10669" t="s">
        <v>18</v>
      </c>
      <c r="D10669">
        <v>128</v>
      </c>
      <c r="E10669">
        <v>0</v>
      </c>
      <c r="F10669">
        <v>25000</v>
      </c>
      <c r="G10669">
        <v>1</v>
      </c>
      <c r="H10669">
        <v>25000</v>
      </c>
      <c r="I10669">
        <v>17</v>
      </c>
      <c r="J10669">
        <v>6</v>
      </c>
      <c r="K10669" s="1">
        <v>25987</v>
      </c>
      <c r="L10669">
        <f>F10669*G10669</f>
        <v>25000</v>
      </c>
      <c r="M10669">
        <f>L10669+H10669</f>
        <v>50000</v>
      </c>
    </row>
    <row r="10670" spans="1:13" x14ac:dyDescent="0.25">
      <c r="A10670">
        <v>100902907</v>
      </c>
      <c r="B10670" t="s">
        <v>11</v>
      </c>
      <c r="C10670" t="s">
        <v>18</v>
      </c>
      <c r="D10670">
        <v>128</v>
      </c>
      <c r="E10670">
        <v>0</v>
      </c>
      <c r="F10670">
        <v>17330</v>
      </c>
      <c r="G10670">
        <v>3</v>
      </c>
      <c r="H10670">
        <v>20000</v>
      </c>
      <c r="I10670">
        <v>22</v>
      </c>
      <c r="J10670">
        <v>6</v>
      </c>
      <c r="K10670" s="1">
        <v>24871</v>
      </c>
      <c r="L10670">
        <f>F10670*G10670</f>
        <v>51990</v>
      </c>
      <c r="M10670">
        <f>L10670+H10670</f>
        <v>71990</v>
      </c>
    </row>
    <row r="10671" spans="1:13" x14ac:dyDescent="0.25">
      <c r="A10671">
        <v>100902928</v>
      </c>
      <c r="B10671" t="s">
        <v>11</v>
      </c>
      <c r="C10671" t="s">
        <v>18</v>
      </c>
      <c r="D10671">
        <v>42</v>
      </c>
      <c r="E10671">
        <v>1</v>
      </c>
      <c r="F10671">
        <v>5500</v>
      </c>
      <c r="G10671">
        <v>7</v>
      </c>
      <c r="H10671">
        <v>5000</v>
      </c>
      <c r="I10671">
        <v>19</v>
      </c>
      <c r="J10671">
        <v>7</v>
      </c>
      <c r="K10671" s="1">
        <v>31964</v>
      </c>
      <c r="L10671">
        <f>F10671*G10671</f>
        <v>38500</v>
      </c>
      <c r="M10671">
        <f>L10671+H10671</f>
        <v>43500</v>
      </c>
    </row>
    <row r="10672" spans="1:13" x14ac:dyDescent="0.25">
      <c r="A10672">
        <v>100903008</v>
      </c>
      <c r="B10672" t="s">
        <v>11</v>
      </c>
      <c r="C10672" t="s">
        <v>18</v>
      </c>
      <c r="D10672">
        <v>113</v>
      </c>
      <c r="E10672">
        <v>1</v>
      </c>
      <c r="F10672">
        <v>25000</v>
      </c>
      <c r="G10672">
        <v>1</v>
      </c>
      <c r="H10672">
        <v>25000</v>
      </c>
      <c r="I10672">
        <v>17</v>
      </c>
      <c r="J10672">
        <v>5</v>
      </c>
      <c r="K10672" s="1">
        <v>23075</v>
      </c>
      <c r="L10672">
        <f>F10672*G10672</f>
        <v>25000</v>
      </c>
      <c r="M10672">
        <f>L10672+H10672</f>
        <v>50000</v>
      </c>
    </row>
    <row r="10673" spans="1:13" x14ac:dyDescent="0.25">
      <c r="A10673">
        <v>100903069</v>
      </c>
      <c r="B10673" t="s">
        <v>11</v>
      </c>
      <c r="C10673" t="s">
        <v>18</v>
      </c>
      <c r="D10673">
        <v>29</v>
      </c>
      <c r="E10673">
        <v>1</v>
      </c>
      <c r="F10673">
        <v>4200</v>
      </c>
      <c r="G10673">
        <v>6</v>
      </c>
      <c r="H10673">
        <v>5000</v>
      </c>
      <c r="I10673">
        <v>18</v>
      </c>
      <c r="J10673">
        <v>7</v>
      </c>
      <c r="K10673" s="1">
        <v>30206</v>
      </c>
      <c r="L10673">
        <f>F10673*G10673</f>
        <v>25200</v>
      </c>
      <c r="M10673">
        <f>L10673+H10673</f>
        <v>30200</v>
      </c>
    </row>
    <row r="10674" spans="1:13" x14ac:dyDescent="0.25">
      <c r="A10674">
        <v>100903480</v>
      </c>
      <c r="B10674" t="s">
        <v>11</v>
      </c>
      <c r="C10674" t="s">
        <v>18</v>
      </c>
      <c r="D10674">
        <v>106</v>
      </c>
      <c r="E10674">
        <v>0</v>
      </c>
      <c r="F10674">
        <v>9000</v>
      </c>
      <c r="G10674">
        <v>3</v>
      </c>
      <c r="H10674">
        <v>10000</v>
      </c>
      <c r="I10674">
        <v>17</v>
      </c>
      <c r="J10674">
        <v>7</v>
      </c>
      <c r="K10674" s="1">
        <v>13217</v>
      </c>
      <c r="L10674">
        <f>F10674*G10674</f>
        <v>27000</v>
      </c>
      <c r="M10674">
        <f>L10674+H10674</f>
        <v>37000</v>
      </c>
    </row>
    <row r="10675" spans="1:13" x14ac:dyDescent="0.25">
      <c r="A10675">
        <v>100903528</v>
      </c>
      <c r="B10675" t="s">
        <v>11</v>
      </c>
      <c r="C10675" t="s">
        <v>18</v>
      </c>
      <c r="D10675">
        <v>78</v>
      </c>
      <c r="E10675">
        <v>1</v>
      </c>
      <c r="F10675">
        <v>10000</v>
      </c>
      <c r="G10675">
        <v>6</v>
      </c>
      <c r="H10675">
        <v>10000</v>
      </c>
      <c r="I10675">
        <v>22</v>
      </c>
      <c r="J10675">
        <v>7</v>
      </c>
      <c r="K10675" s="1">
        <v>30200</v>
      </c>
      <c r="L10675">
        <f>F10675*G10675</f>
        <v>60000</v>
      </c>
      <c r="M10675">
        <f>L10675+H10675</f>
        <v>70000</v>
      </c>
    </row>
    <row r="10676" spans="1:13" x14ac:dyDescent="0.25">
      <c r="A10676">
        <v>100903978</v>
      </c>
      <c r="B10676" t="s">
        <v>13</v>
      </c>
      <c r="C10676" t="s">
        <v>18</v>
      </c>
      <c r="D10676">
        <v>20</v>
      </c>
      <c r="E10676">
        <v>0</v>
      </c>
      <c r="F10676">
        <v>15000</v>
      </c>
      <c r="G10676">
        <v>1</v>
      </c>
      <c r="H10676">
        <v>15000</v>
      </c>
      <c r="I10676">
        <v>20</v>
      </c>
      <c r="J10676">
        <v>3</v>
      </c>
      <c r="K10676" s="1">
        <v>31576</v>
      </c>
      <c r="L10676">
        <f>F10676*G10676</f>
        <v>15000</v>
      </c>
      <c r="M10676">
        <f>L10676+H10676</f>
        <v>30000</v>
      </c>
    </row>
    <row r="10677" spans="1:13" x14ac:dyDescent="0.25">
      <c r="A10677">
        <v>100904024</v>
      </c>
      <c r="B10677" t="s">
        <v>13</v>
      </c>
      <c r="C10677" t="s">
        <v>18</v>
      </c>
      <c r="D10677">
        <v>16</v>
      </c>
      <c r="E10677">
        <v>1</v>
      </c>
      <c r="F10677">
        <v>20000</v>
      </c>
      <c r="G10677">
        <v>1</v>
      </c>
      <c r="H10677">
        <v>20000</v>
      </c>
      <c r="I10677">
        <v>16</v>
      </c>
      <c r="J10677">
        <v>5</v>
      </c>
      <c r="K10677" s="1">
        <v>20415</v>
      </c>
      <c r="L10677">
        <f>F10677*G10677</f>
        <v>20000</v>
      </c>
      <c r="M10677">
        <f>L10677+H10677</f>
        <v>40000</v>
      </c>
    </row>
    <row r="10678" spans="1:13" x14ac:dyDescent="0.25">
      <c r="A10678">
        <v>100609063</v>
      </c>
      <c r="B10678" t="s">
        <v>11</v>
      </c>
      <c r="C10678" t="s">
        <v>16</v>
      </c>
      <c r="D10678">
        <v>81</v>
      </c>
      <c r="E10678">
        <v>1</v>
      </c>
      <c r="F10678">
        <v>25000</v>
      </c>
      <c r="G10678">
        <v>1</v>
      </c>
      <c r="H10678">
        <v>25000</v>
      </c>
      <c r="I10678">
        <v>19</v>
      </c>
      <c r="J10678">
        <v>6</v>
      </c>
      <c r="K10678" s="1">
        <v>28845</v>
      </c>
      <c r="L10678">
        <f>F10678*G10678</f>
        <v>25000</v>
      </c>
      <c r="M10678">
        <f>L10678+H10678</f>
        <v>50000</v>
      </c>
    </row>
    <row r="10679" spans="1:13" x14ac:dyDescent="0.25">
      <c r="A10679">
        <v>100610641</v>
      </c>
      <c r="B10679" t="s">
        <v>13</v>
      </c>
      <c r="C10679" t="s">
        <v>16</v>
      </c>
      <c r="D10679">
        <v>26</v>
      </c>
      <c r="E10679">
        <v>0</v>
      </c>
      <c r="F10679">
        <v>25000</v>
      </c>
      <c r="G10679">
        <v>2</v>
      </c>
      <c r="H10679">
        <v>25000</v>
      </c>
      <c r="I10679">
        <v>21</v>
      </c>
      <c r="J10679">
        <v>6</v>
      </c>
      <c r="K10679" s="1">
        <v>32738</v>
      </c>
      <c r="L10679">
        <f>F10679*G10679</f>
        <v>50000</v>
      </c>
      <c r="M10679">
        <f>L10679+H10679</f>
        <v>75000</v>
      </c>
    </row>
    <row r="10680" spans="1:13" x14ac:dyDescent="0.25">
      <c r="A10680">
        <v>100394191</v>
      </c>
      <c r="B10680" t="s">
        <v>11</v>
      </c>
      <c r="C10680" t="s">
        <v>15</v>
      </c>
      <c r="D10680">
        <v>45</v>
      </c>
      <c r="E10680">
        <v>0</v>
      </c>
      <c r="F10680">
        <v>9000</v>
      </c>
      <c r="G10680">
        <v>7</v>
      </c>
      <c r="H10680">
        <v>10000</v>
      </c>
      <c r="I10680">
        <v>16</v>
      </c>
      <c r="J10680">
        <v>7</v>
      </c>
      <c r="K10680" s="1">
        <v>13848</v>
      </c>
      <c r="L10680">
        <f>F10680*G10680</f>
        <v>63000</v>
      </c>
      <c r="M10680">
        <f>L10680+H10680</f>
        <v>73000</v>
      </c>
    </row>
    <row r="10681" spans="1:13" x14ac:dyDescent="0.25">
      <c r="A10681">
        <v>100114794</v>
      </c>
      <c r="B10681" t="s">
        <v>11</v>
      </c>
      <c r="C10681" t="s">
        <v>15</v>
      </c>
      <c r="D10681">
        <v>79</v>
      </c>
      <c r="E10681">
        <v>0</v>
      </c>
      <c r="F10681">
        <v>17670</v>
      </c>
      <c r="G10681">
        <v>3</v>
      </c>
      <c r="H10681">
        <v>20000</v>
      </c>
      <c r="I10681">
        <v>18</v>
      </c>
      <c r="J10681">
        <v>6</v>
      </c>
      <c r="K10681" s="1">
        <v>14590</v>
      </c>
      <c r="L10681">
        <f>F10681*G10681</f>
        <v>53010</v>
      </c>
      <c r="M10681">
        <f>L10681+H10681</f>
        <v>73010</v>
      </c>
    </row>
    <row r="10682" spans="1:13" x14ac:dyDescent="0.25">
      <c r="A10682">
        <v>100615235</v>
      </c>
      <c r="B10682" t="s">
        <v>11</v>
      </c>
      <c r="C10682" t="s">
        <v>16</v>
      </c>
      <c r="D10682">
        <v>115</v>
      </c>
      <c r="E10682">
        <v>0</v>
      </c>
      <c r="F10682">
        <v>25000</v>
      </c>
      <c r="G10682">
        <v>1</v>
      </c>
      <c r="H10682">
        <v>25000</v>
      </c>
      <c r="I10682">
        <v>19</v>
      </c>
      <c r="J10682">
        <v>6</v>
      </c>
      <c r="K10682" s="1">
        <v>14574</v>
      </c>
      <c r="L10682">
        <f>F10682*G10682</f>
        <v>25000</v>
      </c>
      <c r="M10682">
        <f>L10682+H10682</f>
        <v>50000</v>
      </c>
    </row>
    <row r="10683" spans="1:13" x14ac:dyDescent="0.25">
      <c r="A10683">
        <v>100615487</v>
      </c>
      <c r="B10683" t="s">
        <v>11</v>
      </c>
      <c r="C10683" t="s">
        <v>16</v>
      </c>
      <c r="D10683">
        <v>128</v>
      </c>
      <c r="E10683">
        <v>1</v>
      </c>
      <c r="F10683">
        <v>25000</v>
      </c>
      <c r="G10683">
        <v>2</v>
      </c>
      <c r="H10683">
        <v>25000</v>
      </c>
      <c r="I10683">
        <v>19</v>
      </c>
      <c r="J10683">
        <v>6</v>
      </c>
      <c r="K10683" s="1">
        <v>18688</v>
      </c>
      <c r="L10683">
        <f>F10683*G10683</f>
        <v>50000</v>
      </c>
      <c r="M10683">
        <f>L10683+H10683</f>
        <v>75000</v>
      </c>
    </row>
    <row r="10684" spans="1:13" x14ac:dyDescent="0.25">
      <c r="A10684">
        <v>100616087</v>
      </c>
      <c r="B10684" t="s">
        <v>13</v>
      </c>
      <c r="C10684" t="s">
        <v>16</v>
      </c>
      <c r="D10684">
        <v>21</v>
      </c>
      <c r="E10684">
        <v>1</v>
      </c>
      <c r="F10684">
        <v>25000</v>
      </c>
      <c r="G10684">
        <v>1</v>
      </c>
      <c r="H10684">
        <v>25000</v>
      </c>
      <c r="I10684">
        <v>21</v>
      </c>
      <c r="J10684">
        <v>5</v>
      </c>
      <c r="K10684" s="1">
        <v>35740</v>
      </c>
      <c r="L10684">
        <f>F10684*G10684</f>
        <v>25000</v>
      </c>
      <c r="M10684">
        <f>L10684+H10684</f>
        <v>50000</v>
      </c>
    </row>
    <row r="10685" spans="1:13" x14ac:dyDescent="0.25">
      <c r="A10685">
        <v>100616101</v>
      </c>
      <c r="B10685" t="s">
        <v>13</v>
      </c>
      <c r="C10685" t="s">
        <v>16</v>
      </c>
      <c r="D10685">
        <v>16</v>
      </c>
      <c r="E10685">
        <v>1</v>
      </c>
      <c r="F10685">
        <v>25000</v>
      </c>
      <c r="G10685">
        <v>1</v>
      </c>
      <c r="H10685">
        <v>25000</v>
      </c>
      <c r="I10685">
        <v>16</v>
      </c>
      <c r="J10685">
        <v>5</v>
      </c>
      <c r="K10685" s="1">
        <v>27353</v>
      </c>
      <c r="L10685">
        <f>F10685*G10685</f>
        <v>25000</v>
      </c>
      <c r="M10685">
        <f>L10685+H10685</f>
        <v>50000</v>
      </c>
    </row>
    <row r="10686" spans="1:13" x14ac:dyDescent="0.25">
      <c r="A10686">
        <v>100616167</v>
      </c>
      <c r="B10686" t="s">
        <v>13</v>
      </c>
      <c r="C10686" t="s">
        <v>16</v>
      </c>
      <c r="D10686">
        <v>21</v>
      </c>
      <c r="E10686">
        <v>1</v>
      </c>
      <c r="F10686">
        <v>25000</v>
      </c>
      <c r="G10686">
        <v>1</v>
      </c>
      <c r="H10686">
        <v>25000</v>
      </c>
      <c r="I10686">
        <v>21</v>
      </c>
      <c r="J10686">
        <v>5</v>
      </c>
      <c r="K10686" s="1">
        <v>27662</v>
      </c>
      <c r="L10686">
        <f>F10686*G10686</f>
        <v>25000</v>
      </c>
      <c r="M10686">
        <f>L10686+H10686</f>
        <v>50000</v>
      </c>
    </row>
    <row r="10687" spans="1:13" x14ac:dyDescent="0.25">
      <c r="A10687">
        <v>100005909</v>
      </c>
      <c r="B10687" t="s">
        <v>11</v>
      </c>
      <c r="C10687" t="s">
        <v>12</v>
      </c>
      <c r="D10687">
        <v>43</v>
      </c>
      <c r="E10687">
        <v>1</v>
      </c>
      <c r="F10687">
        <v>5400</v>
      </c>
      <c r="G10687">
        <v>4</v>
      </c>
      <c r="H10687">
        <v>5000</v>
      </c>
      <c r="I10687">
        <v>15</v>
      </c>
      <c r="J10687">
        <v>5</v>
      </c>
      <c r="K10687" s="1">
        <v>28176</v>
      </c>
      <c r="L10687">
        <f>F10687*G10687</f>
        <v>21600</v>
      </c>
      <c r="M10687">
        <f>L10687+H10687</f>
        <v>26600</v>
      </c>
    </row>
    <row r="10688" spans="1:13" x14ac:dyDescent="0.25">
      <c r="A10688">
        <v>100584111</v>
      </c>
      <c r="B10688" t="s">
        <v>11</v>
      </c>
      <c r="C10688" t="s">
        <v>12</v>
      </c>
      <c r="D10688">
        <v>43</v>
      </c>
      <c r="E10688">
        <v>1</v>
      </c>
      <c r="F10688">
        <v>5400</v>
      </c>
      <c r="G10688">
        <v>4</v>
      </c>
      <c r="H10688">
        <v>5000</v>
      </c>
      <c r="I10688">
        <v>15</v>
      </c>
      <c r="J10688">
        <v>5</v>
      </c>
      <c r="K10688" s="1">
        <v>28110</v>
      </c>
      <c r="L10688">
        <f>F10688*G10688</f>
        <v>21600</v>
      </c>
      <c r="M10688">
        <f>L10688+H10688</f>
        <v>26600</v>
      </c>
    </row>
    <row r="10689" spans="1:13" x14ac:dyDescent="0.25">
      <c r="A10689">
        <v>100889368</v>
      </c>
      <c r="B10689" t="s">
        <v>11</v>
      </c>
      <c r="C10689" t="s">
        <v>12</v>
      </c>
      <c r="D10689">
        <v>40</v>
      </c>
      <c r="E10689">
        <v>1</v>
      </c>
      <c r="F10689">
        <v>5400</v>
      </c>
      <c r="G10689">
        <v>4</v>
      </c>
      <c r="H10689">
        <v>5000</v>
      </c>
      <c r="I10689">
        <v>15</v>
      </c>
      <c r="J10689">
        <v>5</v>
      </c>
      <c r="K10689" s="1">
        <v>24539</v>
      </c>
      <c r="L10689">
        <f>F10689*G10689</f>
        <v>21600</v>
      </c>
      <c r="M10689">
        <f>L10689+H10689</f>
        <v>26600</v>
      </c>
    </row>
    <row r="10690" spans="1:13" x14ac:dyDescent="0.25">
      <c r="A10690">
        <v>100021323</v>
      </c>
      <c r="B10690" t="s">
        <v>11</v>
      </c>
      <c r="C10690" t="s">
        <v>12</v>
      </c>
      <c r="D10690">
        <v>80</v>
      </c>
      <c r="E10690">
        <v>0</v>
      </c>
      <c r="F10690">
        <v>5000</v>
      </c>
      <c r="G10690">
        <v>4</v>
      </c>
      <c r="H10690">
        <v>5000</v>
      </c>
      <c r="I10690">
        <v>18</v>
      </c>
      <c r="J10690">
        <v>5</v>
      </c>
      <c r="K10690" s="1">
        <v>17973</v>
      </c>
      <c r="L10690">
        <f>F10690*G10690</f>
        <v>20000</v>
      </c>
      <c r="M10690">
        <f>L10690+H10690</f>
        <v>25000</v>
      </c>
    </row>
    <row r="10691" spans="1:13" x14ac:dyDescent="0.25">
      <c r="A10691">
        <v>100101428</v>
      </c>
      <c r="B10691" t="s">
        <v>11</v>
      </c>
      <c r="C10691" t="s">
        <v>12</v>
      </c>
      <c r="D10691">
        <v>86</v>
      </c>
      <c r="E10691">
        <v>1</v>
      </c>
      <c r="F10691">
        <v>5000</v>
      </c>
      <c r="G10691">
        <v>4</v>
      </c>
      <c r="H10691">
        <v>5000</v>
      </c>
      <c r="I10691">
        <v>19</v>
      </c>
      <c r="J10691">
        <v>6</v>
      </c>
      <c r="K10691" s="1">
        <v>17351</v>
      </c>
      <c r="L10691">
        <f>F10691*G10691</f>
        <v>20000</v>
      </c>
      <c r="M10691">
        <f>L10691+H10691</f>
        <v>25000</v>
      </c>
    </row>
    <row r="10692" spans="1:13" x14ac:dyDescent="0.25">
      <c r="A10692">
        <v>100482811</v>
      </c>
      <c r="B10692" t="s">
        <v>11</v>
      </c>
      <c r="C10692" t="s">
        <v>12</v>
      </c>
      <c r="D10692">
        <v>51</v>
      </c>
      <c r="E10692">
        <v>1</v>
      </c>
      <c r="F10692">
        <v>5000</v>
      </c>
      <c r="G10692">
        <v>4</v>
      </c>
      <c r="H10692">
        <v>5000</v>
      </c>
      <c r="I10692">
        <v>16</v>
      </c>
      <c r="J10692">
        <v>6</v>
      </c>
      <c r="K10692" s="1">
        <v>28454</v>
      </c>
      <c r="L10692">
        <f>F10692*G10692</f>
        <v>20000</v>
      </c>
      <c r="M10692">
        <f>L10692+H10692</f>
        <v>25000</v>
      </c>
    </row>
    <row r="10693" spans="1:13" x14ac:dyDescent="0.25">
      <c r="A10693">
        <v>100491431</v>
      </c>
      <c r="B10693" t="s">
        <v>11</v>
      </c>
      <c r="C10693" t="s">
        <v>12</v>
      </c>
      <c r="D10693">
        <v>32</v>
      </c>
      <c r="E10693">
        <v>0</v>
      </c>
      <c r="F10693">
        <v>5000</v>
      </c>
      <c r="G10693">
        <v>4</v>
      </c>
      <c r="H10693">
        <v>5000</v>
      </c>
      <c r="I10693">
        <v>18</v>
      </c>
      <c r="J10693">
        <v>7</v>
      </c>
      <c r="K10693" s="1">
        <v>19351</v>
      </c>
      <c r="L10693">
        <f>F10693*G10693</f>
        <v>20000</v>
      </c>
      <c r="M10693">
        <f>L10693+H10693</f>
        <v>25000</v>
      </c>
    </row>
    <row r="10694" spans="1:13" x14ac:dyDescent="0.25">
      <c r="A10694">
        <v>100496726</v>
      </c>
      <c r="B10694" t="s">
        <v>11</v>
      </c>
      <c r="C10694" t="s">
        <v>12</v>
      </c>
      <c r="D10694">
        <v>122</v>
      </c>
      <c r="E10694">
        <v>0</v>
      </c>
      <c r="F10694">
        <v>5000</v>
      </c>
      <c r="G10694">
        <v>4</v>
      </c>
      <c r="H10694">
        <v>5000</v>
      </c>
      <c r="I10694">
        <v>17</v>
      </c>
      <c r="J10694">
        <v>5</v>
      </c>
      <c r="K10694" s="1">
        <v>17102</v>
      </c>
      <c r="L10694">
        <f>F10694*G10694</f>
        <v>20000</v>
      </c>
      <c r="M10694">
        <f>L10694+H10694</f>
        <v>25000</v>
      </c>
    </row>
    <row r="10695" spans="1:13" x14ac:dyDescent="0.25">
      <c r="A10695">
        <v>100771816</v>
      </c>
      <c r="B10695" t="s">
        <v>11</v>
      </c>
      <c r="C10695" t="s">
        <v>12</v>
      </c>
      <c r="D10695">
        <v>130</v>
      </c>
      <c r="E10695">
        <v>1</v>
      </c>
      <c r="F10695">
        <v>5000</v>
      </c>
      <c r="G10695">
        <v>4</v>
      </c>
      <c r="H10695">
        <v>5000</v>
      </c>
      <c r="I10695">
        <v>21</v>
      </c>
      <c r="J10695">
        <v>2</v>
      </c>
      <c r="K10695" s="1">
        <v>38904</v>
      </c>
      <c r="L10695">
        <f>F10695*G10695</f>
        <v>20000</v>
      </c>
      <c r="M10695">
        <f>L10695+H10695</f>
        <v>25000</v>
      </c>
    </row>
    <row r="10696" spans="1:13" x14ac:dyDescent="0.25">
      <c r="A10696">
        <v>100775647</v>
      </c>
      <c r="B10696" t="s">
        <v>11</v>
      </c>
      <c r="C10696" t="s">
        <v>12</v>
      </c>
      <c r="D10696">
        <v>104</v>
      </c>
      <c r="E10696">
        <v>0</v>
      </c>
      <c r="F10696">
        <v>5000</v>
      </c>
      <c r="G10696">
        <v>4</v>
      </c>
      <c r="H10696">
        <v>5000</v>
      </c>
      <c r="I10696">
        <v>15</v>
      </c>
      <c r="J10696">
        <v>5</v>
      </c>
      <c r="K10696" s="1">
        <v>19785</v>
      </c>
      <c r="L10696">
        <f>F10696*G10696</f>
        <v>20000</v>
      </c>
      <c r="M10696">
        <f>L10696+H10696</f>
        <v>25000</v>
      </c>
    </row>
    <row r="10697" spans="1:13" x14ac:dyDescent="0.25">
      <c r="A10697">
        <v>100775997</v>
      </c>
      <c r="B10697" t="s">
        <v>11</v>
      </c>
      <c r="C10697" t="s">
        <v>12</v>
      </c>
      <c r="D10697">
        <v>86</v>
      </c>
      <c r="E10697">
        <v>1</v>
      </c>
      <c r="F10697">
        <v>5000</v>
      </c>
      <c r="G10697">
        <v>4</v>
      </c>
      <c r="H10697">
        <v>5000</v>
      </c>
      <c r="I10697">
        <v>19</v>
      </c>
      <c r="J10697">
        <v>6</v>
      </c>
      <c r="K10697" s="1">
        <v>17351</v>
      </c>
      <c r="L10697">
        <f>F10697*G10697</f>
        <v>20000</v>
      </c>
      <c r="M10697">
        <f>L10697+H10697</f>
        <v>25000</v>
      </c>
    </row>
    <row r="10698" spans="1:13" x14ac:dyDescent="0.25">
      <c r="A10698">
        <v>100778002</v>
      </c>
      <c r="B10698" t="s">
        <v>11</v>
      </c>
      <c r="C10698" t="s">
        <v>12</v>
      </c>
      <c r="D10698">
        <v>44</v>
      </c>
      <c r="E10698">
        <v>0</v>
      </c>
      <c r="F10698">
        <v>5000</v>
      </c>
      <c r="G10698">
        <v>4</v>
      </c>
      <c r="H10698">
        <v>5000</v>
      </c>
      <c r="I10698">
        <v>17</v>
      </c>
      <c r="J10698">
        <v>7</v>
      </c>
      <c r="K10698" s="1">
        <v>30485</v>
      </c>
      <c r="L10698">
        <f>F10698*G10698</f>
        <v>20000</v>
      </c>
      <c r="M10698">
        <f>L10698+H10698</f>
        <v>25000</v>
      </c>
    </row>
    <row r="10699" spans="1:13" x14ac:dyDescent="0.25">
      <c r="A10699">
        <v>100872364</v>
      </c>
      <c r="B10699" t="s">
        <v>11</v>
      </c>
      <c r="C10699" t="s">
        <v>12</v>
      </c>
      <c r="D10699">
        <v>86</v>
      </c>
      <c r="E10699">
        <v>1</v>
      </c>
      <c r="F10699">
        <v>5000</v>
      </c>
      <c r="G10699">
        <v>4</v>
      </c>
      <c r="H10699">
        <v>5000</v>
      </c>
      <c r="I10699">
        <v>19</v>
      </c>
      <c r="J10699">
        <v>6</v>
      </c>
      <c r="K10699" s="1">
        <v>17237</v>
      </c>
      <c r="L10699">
        <f>F10699*G10699</f>
        <v>20000</v>
      </c>
      <c r="M10699">
        <f>L10699+H10699</f>
        <v>25000</v>
      </c>
    </row>
    <row r="10700" spans="1:13" x14ac:dyDescent="0.25">
      <c r="A10700">
        <v>100891012</v>
      </c>
      <c r="B10700" t="s">
        <v>11</v>
      </c>
      <c r="C10700" t="s">
        <v>12</v>
      </c>
      <c r="D10700">
        <v>112</v>
      </c>
      <c r="E10700">
        <v>1</v>
      </c>
      <c r="F10700">
        <v>5000</v>
      </c>
      <c r="G10700">
        <v>4</v>
      </c>
      <c r="H10700">
        <v>5000</v>
      </c>
      <c r="I10700">
        <v>18</v>
      </c>
      <c r="J10700">
        <v>5</v>
      </c>
      <c r="K10700" s="1">
        <v>18540</v>
      </c>
      <c r="L10700">
        <f>F10700*G10700</f>
        <v>20000</v>
      </c>
      <c r="M10700">
        <f>L10700+H10700</f>
        <v>25000</v>
      </c>
    </row>
    <row r="10701" spans="1:13" x14ac:dyDescent="0.25">
      <c r="A10701">
        <v>100970960</v>
      </c>
      <c r="B10701" t="s">
        <v>11</v>
      </c>
      <c r="C10701" t="s">
        <v>12</v>
      </c>
      <c r="D10701">
        <v>29</v>
      </c>
      <c r="E10701">
        <v>1</v>
      </c>
      <c r="F10701">
        <v>5000</v>
      </c>
      <c r="G10701">
        <v>4</v>
      </c>
      <c r="H10701">
        <v>5000</v>
      </c>
      <c r="I10701">
        <v>15</v>
      </c>
      <c r="J10701">
        <v>4</v>
      </c>
      <c r="K10701" s="1">
        <v>27090</v>
      </c>
      <c r="L10701">
        <f>F10701*G10701</f>
        <v>20000</v>
      </c>
      <c r="M10701">
        <f>L10701+H10701</f>
        <v>25000</v>
      </c>
    </row>
    <row r="10702" spans="1:13" x14ac:dyDescent="0.25">
      <c r="A10702">
        <v>100683856</v>
      </c>
      <c r="B10702" t="s">
        <v>11</v>
      </c>
      <c r="C10702" t="s">
        <v>12</v>
      </c>
      <c r="D10702">
        <v>129</v>
      </c>
      <c r="E10702">
        <v>1</v>
      </c>
      <c r="F10702">
        <v>4750</v>
      </c>
      <c r="G10702">
        <v>4</v>
      </c>
      <c r="H10702">
        <v>5000</v>
      </c>
      <c r="I10702">
        <v>15</v>
      </c>
      <c r="J10702">
        <v>6</v>
      </c>
      <c r="K10702" s="1">
        <v>20611</v>
      </c>
      <c r="L10702">
        <f>F10702*G10702</f>
        <v>19000</v>
      </c>
      <c r="M10702">
        <f>L10702+H10702</f>
        <v>24000</v>
      </c>
    </row>
    <row r="10703" spans="1:13" x14ac:dyDescent="0.25">
      <c r="A10703">
        <v>100198438</v>
      </c>
      <c r="B10703" t="s">
        <v>11</v>
      </c>
      <c r="C10703" t="s">
        <v>12</v>
      </c>
      <c r="D10703">
        <v>126</v>
      </c>
      <c r="E10703">
        <v>1</v>
      </c>
      <c r="F10703">
        <v>4600</v>
      </c>
      <c r="G10703">
        <v>4</v>
      </c>
      <c r="H10703">
        <v>5000</v>
      </c>
      <c r="I10703">
        <v>15</v>
      </c>
      <c r="J10703">
        <v>4</v>
      </c>
      <c r="K10703" s="1">
        <v>19351</v>
      </c>
      <c r="L10703">
        <f>F10703*G10703</f>
        <v>18400</v>
      </c>
      <c r="M10703">
        <f>L10703+H10703</f>
        <v>23400</v>
      </c>
    </row>
    <row r="10704" spans="1:13" x14ac:dyDescent="0.25">
      <c r="A10704">
        <v>100038540</v>
      </c>
      <c r="B10704" t="s">
        <v>11</v>
      </c>
      <c r="C10704" t="s">
        <v>12</v>
      </c>
      <c r="D10704">
        <v>40</v>
      </c>
      <c r="E10704">
        <v>1</v>
      </c>
      <c r="F10704">
        <v>6000</v>
      </c>
      <c r="G10704">
        <v>3</v>
      </c>
      <c r="H10704">
        <v>5000</v>
      </c>
      <c r="I10704">
        <v>18</v>
      </c>
      <c r="J10704">
        <v>4</v>
      </c>
      <c r="K10704" s="1">
        <v>15790</v>
      </c>
      <c r="L10704">
        <f>F10704*G10704</f>
        <v>18000</v>
      </c>
      <c r="M10704">
        <f>L10704+H10704</f>
        <v>23000</v>
      </c>
    </row>
    <row r="10705" spans="1:13" x14ac:dyDescent="0.25">
      <c r="A10705">
        <v>100771560</v>
      </c>
      <c r="B10705" t="s">
        <v>11</v>
      </c>
      <c r="C10705" t="s">
        <v>12</v>
      </c>
      <c r="D10705">
        <v>112</v>
      </c>
      <c r="E10705">
        <v>0</v>
      </c>
      <c r="F10705">
        <v>6000</v>
      </c>
      <c r="G10705">
        <v>3</v>
      </c>
      <c r="H10705">
        <v>5000</v>
      </c>
      <c r="I10705">
        <v>6</v>
      </c>
      <c r="J10705">
        <v>6</v>
      </c>
      <c r="K10705" s="1">
        <v>15734</v>
      </c>
      <c r="L10705">
        <f>F10705*G10705</f>
        <v>18000</v>
      </c>
      <c r="M10705">
        <f>L10705+H10705</f>
        <v>23000</v>
      </c>
    </row>
    <row r="10706" spans="1:13" x14ac:dyDescent="0.25">
      <c r="A10706">
        <v>100593353</v>
      </c>
      <c r="B10706" t="s">
        <v>11</v>
      </c>
      <c r="C10706" t="s">
        <v>12</v>
      </c>
      <c r="D10706">
        <v>86</v>
      </c>
      <c r="E10706">
        <v>0</v>
      </c>
      <c r="F10706">
        <v>5500</v>
      </c>
      <c r="G10706">
        <v>3</v>
      </c>
      <c r="H10706">
        <v>5000</v>
      </c>
      <c r="I10706">
        <v>17</v>
      </c>
      <c r="J10706">
        <v>5</v>
      </c>
      <c r="K10706" s="1">
        <v>14841</v>
      </c>
      <c r="L10706">
        <f>F10706*G10706</f>
        <v>16500</v>
      </c>
      <c r="M10706">
        <f>L10706+H10706</f>
        <v>21500</v>
      </c>
    </row>
    <row r="10707" spans="1:13" x14ac:dyDescent="0.25">
      <c r="A10707">
        <v>100906485</v>
      </c>
      <c r="B10707" t="s">
        <v>14</v>
      </c>
      <c r="C10707" t="s">
        <v>12</v>
      </c>
      <c r="D10707">
        <v>111</v>
      </c>
      <c r="E10707">
        <v>0</v>
      </c>
      <c r="F10707">
        <v>4000</v>
      </c>
      <c r="G10707">
        <v>4</v>
      </c>
      <c r="H10707">
        <v>5000</v>
      </c>
      <c r="I10707">
        <v>16</v>
      </c>
      <c r="J10707">
        <v>2</v>
      </c>
      <c r="K10707" s="1">
        <v>22872</v>
      </c>
      <c r="L10707">
        <f>F10707*G10707</f>
        <v>16000</v>
      </c>
      <c r="M10707">
        <f>L10707+H10707</f>
        <v>21000</v>
      </c>
    </row>
    <row r="10708" spans="1:13" x14ac:dyDescent="0.25">
      <c r="A10708">
        <v>100491369</v>
      </c>
      <c r="B10708" t="s">
        <v>11</v>
      </c>
      <c r="C10708" t="s">
        <v>12</v>
      </c>
      <c r="D10708">
        <v>84</v>
      </c>
      <c r="E10708">
        <v>1</v>
      </c>
      <c r="F10708">
        <v>10500</v>
      </c>
      <c r="G10708">
        <v>1</v>
      </c>
      <c r="H10708">
        <v>10000</v>
      </c>
      <c r="I10708">
        <v>15</v>
      </c>
      <c r="J10708">
        <v>3</v>
      </c>
      <c r="K10708" s="1">
        <v>30312</v>
      </c>
      <c r="L10708">
        <f>F10708*G10708</f>
        <v>10500</v>
      </c>
      <c r="M10708">
        <f>L10708+H10708</f>
        <v>20500</v>
      </c>
    </row>
    <row r="10709" spans="1:13" x14ac:dyDescent="0.25">
      <c r="A10709">
        <v>100795448</v>
      </c>
      <c r="B10709" t="s">
        <v>11</v>
      </c>
      <c r="C10709" t="s">
        <v>12</v>
      </c>
      <c r="D10709">
        <v>104</v>
      </c>
      <c r="E10709">
        <v>0</v>
      </c>
      <c r="F10709">
        <v>10500</v>
      </c>
      <c r="G10709">
        <v>1</v>
      </c>
      <c r="H10709">
        <v>10000</v>
      </c>
      <c r="I10709">
        <v>25</v>
      </c>
      <c r="J10709">
        <v>4</v>
      </c>
      <c r="K10709" s="1">
        <v>39107</v>
      </c>
      <c r="L10709">
        <f>F10709*G10709</f>
        <v>10500</v>
      </c>
      <c r="M10709">
        <f>L10709+H10709</f>
        <v>20500</v>
      </c>
    </row>
    <row r="10710" spans="1:13" x14ac:dyDescent="0.25">
      <c r="A10710">
        <v>100616172</v>
      </c>
      <c r="B10710" t="s">
        <v>13</v>
      </c>
      <c r="C10710" t="s">
        <v>16</v>
      </c>
      <c r="D10710">
        <v>23</v>
      </c>
      <c r="E10710">
        <v>0</v>
      </c>
      <c r="F10710">
        <v>25000</v>
      </c>
      <c r="G10710">
        <v>1</v>
      </c>
      <c r="H10710">
        <v>25000</v>
      </c>
      <c r="I10710">
        <v>23</v>
      </c>
      <c r="J10710">
        <v>4</v>
      </c>
      <c r="K10710" s="1">
        <v>18650</v>
      </c>
      <c r="L10710">
        <f>F10710*G10710</f>
        <v>25000</v>
      </c>
      <c r="M10710">
        <f>L10710+H10710</f>
        <v>50000</v>
      </c>
    </row>
    <row r="10711" spans="1:13" x14ac:dyDescent="0.25">
      <c r="A10711">
        <v>100121649</v>
      </c>
      <c r="B10711" t="s">
        <v>11</v>
      </c>
      <c r="C10711" t="s">
        <v>15</v>
      </c>
      <c r="D10711">
        <v>56</v>
      </c>
      <c r="E10711">
        <v>1</v>
      </c>
      <c r="F10711">
        <v>8000</v>
      </c>
      <c r="G10711">
        <v>8</v>
      </c>
      <c r="H10711">
        <v>10000</v>
      </c>
      <c r="I10711">
        <v>15</v>
      </c>
      <c r="J10711">
        <v>6</v>
      </c>
      <c r="K10711" s="1">
        <v>33341</v>
      </c>
      <c r="L10711">
        <f>F10711*G10711</f>
        <v>64000</v>
      </c>
      <c r="M10711">
        <f>L10711+H10711</f>
        <v>74000</v>
      </c>
    </row>
    <row r="10712" spans="1:13" x14ac:dyDescent="0.25">
      <c r="A10712">
        <v>100040192</v>
      </c>
      <c r="B10712" t="s">
        <v>11</v>
      </c>
      <c r="C10712" t="s">
        <v>15</v>
      </c>
      <c r="D10712">
        <v>63</v>
      </c>
      <c r="E10712">
        <v>1</v>
      </c>
      <c r="F10712">
        <v>18000</v>
      </c>
      <c r="G10712">
        <v>3</v>
      </c>
      <c r="H10712">
        <v>20000</v>
      </c>
      <c r="I10712">
        <v>20</v>
      </c>
      <c r="J10712">
        <v>5</v>
      </c>
      <c r="K10712" s="1">
        <v>28755</v>
      </c>
      <c r="L10712">
        <f>F10712*G10712</f>
        <v>54000</v>
      </c>
      <c r="M10712">
        <f>L10712+H10712</f>
        <v>74000</v>
      </c>
    </row>
    <row r="10713" spans="1:13" x14ac:dyDescent="0.25">
      <c r="A10713">
        <v>100065935</v>
      </c>
      <c r="B10713" t="s">
        <v>11</v>
      </c>
      <c r="C10713" t="s">
        <v>15</v>
      </c>
      <c r="D10713">
        <v>103</v>
      </c>
      <c r="E10713">
        <v>0</v>
      </c>
      <c r="F10713">
        <v>18000</v>
      </c>
      <c r="G10713">
        <v>3</v>
      </c>
      <c r="H10713">
        <v>20000</v>
      </c>
      <c r="I10713">
        <v>20</v>
      </c>
      <c r="J10713">
        <v>6</v>
      </c>
      <c r="K10713" s="1">
        <v>15815</v>
      </c>
      <c r="L10713">
        <f>F10713*G10713</f>
        <v>54000</v>
      </c>
      <c r="M10713">
        <f>L10713+H10713</f>
        <v>74000</v>
      </c>
    </row>
    <row r="10714" spans="1:13" x14ac:dyDescent="0.25">
      <c r="A10714">
        <v>100215719</v>
      </c>
      <c r="B10714" t="s">
        <v>14</v>
      </c>
      <c r="C10714" t="s">
        <v>15</v>
      </c>
      <c r="D10714">
        <v>129</v>
      </c>
      <c r="E10714">
        <v>1</v>
      </c>
      <c r="F10714">
        <v>18000</v>
      </c>
      <c r="G10714">
        <v>3</v>
      </c>
      <c r="H10714">
        <v>20000</v>
      </c>
      <c r="I10714">
        <v>8</v>
      </c>
      <c r="J10714">
        <v>11</v>
      </c>
      <c r="K10714" s="1">
        <v>25148</v>
      </c>
      <c r="L10714">
        <f>F10714*G10714</f>
        <v>54000</v>
      </c>
      <c r="M10714">
        <f>L10714+H10714</f>
        <v>74000</v>
      </c>
    </row>
    <row r="10715" spans="1:13" x14ac:dyDescent="0.25">
      <c r="A10715">
        <v>100596835</v>
      </c>
      <c r="B10715" t="s">
        <v>11</v>
      </c>
      <c r="C10715" t="s">
        <v>15</v>
      </c>
      <c r="D10715">
        <v>67</v>
      </c>
      <c r="E10715">
        <v>1</v>
      </c>
      <c r="F10715">
        <v>18000</v>
      </c>
      <c r="G10715">
        <v>3</v>
      </c>
      <c r="H10715">
        <v>20000</v>
      </c>
      <c r="I10715">
        <v>19</v>
      </c>
      <c r="J10715">
        <v>5</v>
      </c>
      <c r="K10715" s="1">
        <v>17408</v>
      </c>
      <c r="L10715">
        <f>F10715*G10715</f>
        <v>54000</v>
      </c>
      <c r="M10715">
        <f>L10715+H10715</f>
        <v>74000</v>
      </c>
    </row>
    <row r="10716" spans="1:13" x14ac:dyDescent="0.25">
      <c r="A10716">
        <v>100621481</v>
      </c>
      <c r="B10716" t="s">
        <v>11</v>
      </c>
      <c r="C10716" t="s">
        <v>16</v>
      </c>
      <c r="D10716">
        <v>128</v>
      </c>
      <c r="E10716">
        <v>1</v>
      </c>
      <c r="F10716">
        <v>25000</v>
      </c>
      <c r="G10716">
        <v>3</v>
      </c>
      <c r="H10716">
        <v>25000</v>
      </c>
      <c r="I10716">
        <v>18</v>
      </c>
      <c r="J10716">
        <v>6</v>
      </c>
      <c r="K10716" s="1">
        <v>39242</v>
      </c>
      <c r="L10716">
        <f>F10716*G10716</f>
        <v>75000</v>
      </c>
      <c r="M10716">
        <f>L10716+H10716</f>
        <v>100000</v>
      </c>
    </row>
    <row r="10717" spans="1:13" x14ac:dyDescent="0.25">
      <c r="A10717">
        <v>100622026</v>
      </c>
      <c r="B10717" t="s">
        <v>11</v>
      </c>
      <c r="C10717" t="s">
        <v>16</v>
      </c>
      <c r="D10717">
        <v>35</v>
      </c>
      <c r="E10717">
        <v>1</v>
      </c>
      <c r="F10717">
        <v>25000</v>
      </c>
      <c r="G10717">
        <v>1</v>
      </c>
      <c r="H10717">
        <v>25000</v>
      </c>
      <c r="I10717">
        <v>23</v>
      </c>
      <c r="J10717">
        <v>2</v>
      </c>
      <c r="K10717" s="1">
        <v>24235</v>
      </c>
      <c r="L10717">
        <f>F10717*G10717</f>
        <v>25000</v>
      </c>
      <c r="M10717">
        <f>L10717+H10717</f>
        <v>50000</v>
      </c>
    </row>
    <row r="10718" spans="1:13" x14ac:dyDescent="0.25">
      <c r="A10718">
        <v>100622731</v>
      </c>
      <c r="B10718" t="s">
        <v>11</v>
      </c>
      <c r="C10718" t="s">
        <v>16</v>
      </c>
      <c r="D10718">
        <v>113</v>
      </c>
      <c r="E10718">
        <v>1</v>
      </c>
      <c r="F10718">
        <v>25000</v>
      </c>
      <c r="G10718">
        <v>1</v>
      </c>
      <c r="H10718">
        <v>25000</v>
      </c>
      <c r="I10718">
        <v>16</v>
      </c>
      <c r="J10718">
        <v>5</v>
      </c>
      <c r="K10718" s="1">
        <v>27326</v>
      </c>
      <c r="L10718">
        <f>F10718*G10718</f>
        <v>25000</v>
      </c>
      <c r="M10718">
        <f>L10718+H10718</f>
        <v>50000</v>
      </c>
    </row>
    <row r="10719" spans="1:13" x14ac:dyDescent="0.25">
      <c r="A10719">
        <v>100622983</v>
      </c>
      <c r="B10719" t="s">
        <v>11</v>
      </c>
      <c r="C10719" t="s">
        <v>16</v>
      </c>
      <c r="D10719">
        <v>92</v>
      </c>
      <c r="E10719">
        <v>1</v>
      </c>
      <c r="F10719">
        <v>25000</v>
      </c>
      <c r="G10719">
        <v>3</v>
      </c>
      <c r="H10719">
        <v>25000</v>
      </c>
      <c r="I10719">
        <v>20</v>
      </c>
      <c r="J10719">
        <v>7</v>
      </c>
      <c r="K10719" s="1">
        <v>20695</v>
      </c>
      <c r="L10719">
        <f>F10719*G10719</f>
        <v>75000</v>
      </c>
      <c r="M10719">
        <f>L10719+H10719</f>
        <v>100000</v>
      </c>
    </row>
    <row r="10720" spans="1:13" x14ac:dyDescent="0.25">
      <c r="A10720">
        <v>100627442</v>
      </c>
      <c r="B10720" t="s">
        <v>11</v>
      </c>
      <c r="C10720" t="s">
        <v>17</v>
      </c>
      <c r="D10720">
        <v>41</v>
      </c>
      <c r="E10720">
        <v>1</v>
      </c>
      <c r="F10720">
        <v>25000</v>
      </c>
      <c r="G10720">
        <v>1</v>
      </c>
      <c r="H10720">
        <v>25000</v>
      </c>
      <c r="I10720">
        <v>26</v>
      </c>
      <c r="J10720">
        <v>4</v>
      </c>
      <c r="K10720" s="1">
        <v>27965</v>
      </c>
      <c r="L10720">
        <f>F10720*G10720</f>
        <v>25000</v>
      </c>
      <c r="M10720">
        <f>L10720+H10720</f>
        <v>50000</v>
      </c>
    </row>
    <row r="10721" spans="1:13" x14ac:dyDescent="0.25">
      <c r="A10721">
        <v>100603948</v>
      </c>
      <c r="B10721" t="s">
        <v>11</v>
      </c>
      <c r="C10721" t="s">
        <v>15</v>
      </c>
      <c r="D10721">
        <v>77</v>
      </c>
      <c r="E10721">
        <v>1</v>
      </c>
      <c r="F10721">
        <v>18000</v>
      </c>
      <c r="G10721">
        <v>3</v>
      </c>
      <c r="H10721">
        <v>20000</v>
      </c>
      <c r="I10721">
        <v>16</v>
      </c>
      <c r="J10721">
        <v>6</v>
      </c>
      <c r="K10721" s="1">
        <v>25318</v>
      </c>
      <c r="L10721">
        <f>F10721*G10721</f>
        <v>54000</v>
      </c>
      <c r="M10721">
        <f>L10721+H10721</f>
        <v>74000</v>
      </c>
    </row>
    <row r="10722" spans="1:13" x14ac:dyDescent="0.25">
      <c r="A10722">
        <v>100813069</v>
      </c>
      <c r="B10722" t="s">
        <v>11</v>
      </c>
      <c r="C10722" t="s">
        <v>15</v>
      </c>
      <c r="D10722">
        <v>57</v>
      </c>
      <c r="E10722">
        <v>0</v>
      </c>
      <c r="F10722">
        <v>18000</v>
      </c>
      <c r="G10722">
        <v>3</v>
      </c>
      <c r="H10722">
        <v>20000</v>
      </c>
      <c r="I10722">
        <v>17</v>
      </c>
      <c r="J10722">
        <v>7</v>
      </c>
      <c r="K10722" s="1">
        <v>27371</v>
      </c>
      <c r="L10722">
        <f>F10722*G10722</f>
        <v>54000</v>
      </c>
      <c r="M10722">
        <f>L10722+H10722</f>
        <v>74000</v>
      </c>
    </row>
    <row r="10723" spans="1:13" x14ac:dyDescent="0.25">
      <c r="A10723">
        <v>100997397</v>
      </c>
      <c r="B10723" t="s">
        <v>11</v>
      </c>
      <c r="C10723" t="s">
        <v>12</v>
      </c>
      <c r="D10723">
        <v>85</v>
      </c>
      <c r="E10723">
        <v>1</v>
      </c>
      <c r="F10723">
        <v>10500</v>
      </c>
      <c r="G10723">
        <v>1</v>
      </c>
      <c r="H10723">
        <v>10000</v>
      </c>
      <c r="I10723">
        <v>16</v>
      </c>
      <c r="J10723">
        <v>5</v>
      </c>
      <c r="K10723" s="1">
        <v>18598</v>
      </c>
      <c r="L10723">
        <f>F10723*G10723</f>
        <v>10500</v>
      </c>
      <c r="M10723">
        <f>L10723+H10723</f>
        <v>20500</v>
      </c>
    </row>
    <row r="10724" spans="1:13" x14ac:dyDescent="0.25">
      <c r="A10724">
        <v>100634805</v>
      </c>
      <c r="B10724" t="s">
        <v>13</v>
      </c>
      <c r="C10724" t="s">
        <v>17</v>
      </c>
      <c r="D10724">
        <v>24</v>
      </c>
      <c r="E10724">
        <v>1</v>
      </c>
      <c r="F10724">
        <v>25000</v>
      </c>
      <c r="G10724">
        <v>1</v>
      </c>
      <c r="H10724">
        <v>25000</v>
      </c>
      <c r="I10724">
        <v>24</v>
      </c>
      <c r="J10724">
        <v>4</v>
      </c>
      <c r="K10724" s="1">
        <v>16673</v>
      </c>
      <c r="L10724">
        <f>F10724*G10724</f>
        <v>25000</v>
      </c>
      <c r="M10724">
        <f>L10724+H10724</f>
        <v>50000</v>
      </c>
    </row>
    <row r="10725" spans="1:13" x14ac:dyDescent="0.25">
      <c r="A10725">
        <v>100634840</v>
      </c>
      <c r="B10725" t="s">
        <v>13</v>
      </c>
      <c r="C10725" t="s">
        <v>17</v>
      </c>
      <c r="D10725">
        <v>17</v>
      </c>
      <c r="E10725">
        <v>0</v>
      </c>
      <c r="F10725">
        <v>25000</v>
      </c>
      <c r="G10725">
        <v>1</v>
      </c>
      <c r="H10725">
        <v>25000</v>
      </c>
      <c r="I10725">
        <v>17</v>
      </c>
      <c r="J10725">
        <v>2</v>
      </c>
      <c r="K10725" s="1">
        <v>15185</v>
      </c>
      <c r="L10725">
        <f>F10725*G10725</f>
        <v>25000</v>
      </c>
      <c r="M10725">
        <f>L10725+H10725</f>
        <v>50000</v>
      </c>
    </row>
    <row r="10726" spans="1:13" x14ac:dyDescent="0.25">
      <c r="A10726">
        <v>100634848</v>
      </c>
      <c r="B10726" t="s">
        <v>13</v>
      </c>
      <c r="C10726" t="s">
        <v>17</v>
      </c>
      <c r="D10726">
        <v>17</v>
      </c>
      <c r="E10726">
        <v>0</v>
      </c>
      <c r="F10726">
        <v>25000</v>
      </c>
      <c r="G10726">
        <v>1</v>
      </c>
      <c r="H10726">
        <v>25000</v>
      </c>
      <c r="I10726">
        <v>17</v>
      </c>
      <c r="J10726">
        <v>5</v>
      </c>
      <c r="K10726" s="1">
        <v>15695</v>
      </c>
      <c r="L10726">
        <f>F10726*G10726</f>
        <v>25000</v>
      </c>
      <c r="M10726">
        <f>L10726+H10726</f>
        <v>50000</v>
      </c>
    </row>
    <row r="10727" spans="1:13" x14ac:dyDescent="0.25">
      <c r="A10727">
        <v>100015553</v>
      </c>
      <c r="B10727" t="s">
        <v>11</v>
      </c>
      <c r="C10727" t="s">
        <v>12</v>
      </c>
      <c r="D10727">
        <v>32</v>
      </c>
      <c r="E10727">
        <v>1</v>
      </c>
      <c r="F10727">
        <v>5000</v>
      </c>
      <c r="G10727">
        <v>3</v>
      </c>
      <c r="H10727">
        <v>5000</v>
      </c>
      <c r="I10727">
        <v>17</v>
      </c>
      <c r="J10727">
        <v>5</v>
      </c>
      <c r="K10727" s="1">
        <v>20242</v>
      </c>
      <c r="L10727">
        <f>F10727*G10727</f>
        <v>15000</v>
      </c>
      <c r="M10727">
        <f>L10727+H10727</f>
        <v>20000</v>
      </c>
    </row>
    <row r="10728" spans="1:13" x14ac:dyDescent="0.25">
      <c r="A10728">
        <v>100634914</v>
      </c>
      <c r="B10728" t="s">
        <v>11</v>
      </c>
      <c r="C10728" t="s">
        <v>17</v>
      </c>
      <c r="D10728">
        <v>90</v>
      </c>
      <c r="E10728">
        <v>0</v>
      </c>
      <c r="F10728">
        <v>25000</v>
      </c>
      <c r="G10728">
        <v>2</v>
      </c>
      <c r="H10728">
        <v>25000</v>
      </c>
      <c r="I10728">
        <v>22</v>
      </c>
      <c r="J10728">
        <v>7</v>
      </c>
      <c r="K10728" s="1">
        <v>19902</v>
      </c>
      <c r="L10728">
        <f>F10728*G10728</f>
        <v>50000</v>
      </c>
      <c r="M10728">
        <f>L10728+H10728</f>
        <v>75000</v>
      </c>
    </row>
    <row r="10729" spans="1:13" x14ac:dyDescent="0.25">
      <c r="A10729">
        <v>100634959</v>
      </c>
      <c r="B10729" t="s">
        <v>11</v>
      </c>
      <c r="C10729" t="s">
        <v>17</v>
      </c>
      <c r="D10729">
        <v>105</v>
      </c>
      <c r="E10729">
        <v>0</v>
      </c>
      <c r="F10729">
        <v>25000</v>
      </c>
      <c r="G10729">
        <v>1</v>
      </c>
      <c r="H10729">
        <v>25000</v>
      </c>
      <c r="I10729">
        <v>17</v>
      </c>
      <c r="J10729">
        <v>6</v>
      </c>
      <c r="K10729" s="1">
        <v>32276</v>
      </c>
      <c r="L10729">
        <f>F10729*G10729</f>
        <v>25000</v>
      </c>
      <c r="M10729">
        <f>L10729+H10729</f>
        <v>50000</v>
      </c>
    </row>
    <row r="10730" spans="1:13" x14ac:dyDescent="0.25">
      <c r="A10730">
        <v>100635592</v>
      </c>
      <c r="B10730" t="s">
        <v>11</v>
      </c>
      <c r="C10730" t="s">
        <v>17</v>
      </c>
      <c r="D10730">
        <v>124</v>
      </c>
      <c r="E10730">
        <v>1</v>
      </c>
      <c r="F10730">
        <v>25000</v>
      </c>
      <c r="G10730">
        <v>2</v>
      </c>
      <c r="H10730">
        <v>25000</v>
      </c>
      <c r="I10730">
        <v>19</v>
      </c>
      <c r="J10730">
        <v>7</v>
      </c>
      <c r="K10730" s="1">
        <v>20608</v>
      </c>
      <c r="L10730">
        <f>F10730*G10730</f>
        <v>50000</v>
      </c>
      <c r="M10730">
        <f>L10730+H10730</f>
        <v>75000</v>
      </c>
    </row>
    <row r="10731" spans="1:13" x14ac:dyDescent="0.25">
      <c r="A10731">
        <v>100635605</v>
      </c>
      <c r="B10731" t="s">
        <v>11</v>
      </c>
      <c r="C10731" t="s">
        <v>17</v>
      </c>
      <c r="D10731">
        <v>42</v>
      </c>
      <c r="E10731">
        <v>1</v>
      </c>
      <c r="F10731">
        <v>25000</v>
      </c>
      <c r="G10731">
        <v>2</v>
      </c>
      <c r="H10731">
        <v>25000</v>
      </c>
      <c r="I10731">
        <v>21</v>
      </c>
      <c r="J10731">
        <v>7</v>
      </c>
      <c r="K10731" s="1">
        <v>30457</v>
      </c>
      <c r="L10731">
        <f>F10731*G10731</f>
        <v>50000</v>
      </c>
      <c r="M10731">
        <f>L10731+H10731</f>
        <v>75000</v>
      </c>
    </row>
    <row r="10732" spans="1:13" x14ac:dyDescent="0.25">
      <c r="A10732">
        <v>100635967</v>
      </c>
      <c r="B10732" t="s">
        <v>14</v>
      </c>
      <c r="C10732" t="s">
        <v>17</v>
      </c>
      <c r="D10732">
        <v>86</v>
      </c>
      <c r="E10732">
        <v>0</v>
      </c>
      <c r="F10732">
        <v>25000</v>
      </c>
      <c r="G10732">
        <v>2</v>
      </c>
      <c r="H10732">
        <v>25000</v>
      </c>
      <c r="I10732">
        <v>15</v>
      </c>
      <c r="J10732">
        <v>4</v>
      </c>
      <c r="K10732" s="1">
        <v>21561</v>
      </c>
      <c r="L10732">
        <f>F10732*G10732</f>
        <v>50000</v>
      </c>
      <c r="M10732">
        <f>L10732+H10732</f>
        <v>75000</v>
      </c>
    </row>
    <row r="10733" spans="1:13" x14ac:dyDescent="0.25">
      <c r="A10733">
        <v>100636086</v>
      </c>
      <c r="B10733" t="s">
        <v>13</v>
      </c>
      <c r="C10733" t="s">
        <v>17</v>
      </c>
      <c r="D10733">
        <v>17</v>
      </c>
      <c r="E10733">
        <v>0</v>
      </c>
      <c r="F10733">
        <v>25000</v>
      </c>
      <c r="G10733">
        <v>1</v>
      </c>
      <c r="H10733">
        <v>25000</v>
      </c>
      <c r="I10733">
        <v>17</v>
      </c>
      <c r="J10733">
        <v>5</v>
      </c>
      <c r="K10733" s="1">
        <v>30871</v>
      </c>
      <c r="L10733">
        <f>F10733*G10733</f>
        <v>25000</v>
      </c>
      <c r="M10733">
        <f>L10733+H10733</f>
        <v>50000</v>
      </c>
    </row>
    <row r="10734" spans="1:13" x14ac:dyDescent="0.25">
      <c r="A10734">
        <v>100297624</v>
      </c>
      <c r="B10734" t="s">
        <v>13</v>
      </c>
      <c r="C10734" t="s">
        <v>15</v>
      </c>
      <c r="D10734">
        <v>86</v>
      </c>
      <c r="E10734">
        <v>1</v>
      </c>
      <c r="F10734">
        <v>10670</v>
      </c>
      <c r="G10734">
        <v>6</v>
      </c>
      <c r="H10734">
        <v>10000</v>
      </c>
      <c r="I10734">
        <v>12</v>
      </c>
      <c r="J10734">
        <v>7</v>
      </c>
      <c r="K10734" s="1">
        <v>26849</v>
      </c>
      <c r="L10734">
        <f>F10734*G10734</f>
        <v>64020</v>
      </c>
      <c r="M10734">
        <f>L10734+H10734</f>
        <v>74020</v>
      </c>
    </row>
    <row r="10735" spans="1:13" x14ac:dyDescent="0.25">
      <c r="A10735">
        <v>100138416</v>
      </c>
      <c r="B10735" t="s">
        <v>11</v>
      </c>
      <c r="C10735" t="s">
        <v>15</v>
      </c>
      <c r="D10735">
        <v>70</v>
      </c>
      <c r="E10735">
        <v>1</v>
      </c>
      <c r="F10735">
        <v>10800</v>
      </c>
      <c r="G10735">
        <v>6</v>
      </c>
      <c r="H10735">
        <v>10000</v>
      </c>
      <c r="I10735">
        <v>25</v>
      </c>
      <c r="J10735">
        <v>7</v>
      </c>
      <c r="K10735" s="1">
        <v>13085</v>
      </c>
      <c r="L10735">
        <f>F10735*G10735</f>
        <v>64800</v>
      </c>
      <c r="M10735">
        <f>L10735+H10735</f>
        <v>74800</v>
      </c>
    </row>
    <row r="10736" spans="1:13" x14ac:dyDescent="0.25">
      <c r="A10736">
        <v>100040106</v>
      </c>
      <c r="B10736" t="s">
        <v>11</v>
      </c>
      <c r="C10736" t="s">
        <v>15</v>
      </c>
      <c r="D10736">
        <v>66</v>
      </c>
      <c r="E10736">
        <v>1</v>
      </c>
      <c r="F10736">
        <v>18330</v>
      </c>
      <c r="G10736">
        <v>3</v>
      </c>
      <c r="H10736">
        <v>20000</v>
      </c>
      <c r="I10736">
        <v>18</v>
      </c>
      <c r="J10736">
        <v>6</v>
      </c>
      <c r="K10736" s="1">
        <v>26491</v>
      </c>
      <c r="L10736">
        <f>F10736*G10736</f>
        <v>54990</v>
      </c>
      <c r="M10736">
        <f>L10736+H10736</f>
        <v>74990</v>
      </c>
    </row>
    <row r="10737" spans="1:13" x14ac:dyDescent="0.25">
      <c r="A10737">
        <v>100059516</v>
      </c>
      <c r="B10737" t="s">
        <v>11</v>
      </c>
      <c r="C10737" t="s">
        <v>15</v>
      </c>
      <c r="D10737">
        <v>62</v>
      </c>
      <c r="E10737">
        <v>1</v>
      </c>
      <c r="F10737">
        <v>18330</v>
      </c>
      <c r="G10737">
        <v>3</v>
      </c>
      <c r="H10737">
        <v>20000</v>
      </c>
      <c r="I10737">
        <v>17</v>
      </c>
      <c r="J10737">
        <v>6</v>
      </c>
      <c r="K10737" s="1">
        <v>32126</v>
      </c>
      <c r="L10737">
        <f>F10737*G10737</f>
        <v>54990</v>
      </c>
      <c r="M10737">
        <f>L10737+H10737</f>
        <v>74990</v>
      </c>
    </row>
    <row r="10738" spans="1:13" x14ac:dyDescent="0.25">
      <c r="A10738">
        <v>100137374</v>
      </c>
      <c r="B10738" t="s">
        <v>11</v>
      </c>
      <c r="C10738" t="s">
        <v>15</v>
      </c>
      <c r="D10738">
        <v>113</v>
      </c>
      <c r="E10738">
        <v>0</v>
      </c>
      <c r="F10738">
        <v>18330</v>
      </c>
      <c r="G10738">
        <v>3</v>
      </c>
      <c r="H10738">
        <v>20000</v>
      </c>
      <c r="I10738">
        <v>26</v>
      </c>
      <c r="J10738">
        <v>5</v>
      </c>
      <c r="K10738" s="1">
        <v>13801</v>
      </c>
      <c r="L10738">
        <f>F10738*G10738</f>
        <v>54990</v>
      </c>
      <c r="M10738">
        <f>L10738+H10738</f>
        <v>74990</v>
      </c>
    </row>
    <row r="10739" spans="1:13" x14ac:dyDescent="0.25">
      <c r="A10739">
        <v>100308425</v>
      </c>
      <c r="B10739" t="s">
        <v>11</v>
      </c>
      <c r="C10739" t="s">
        <v>15</v>
      </c>
      <c r="D10739">
        <v>81</v>
      </c>
      <c r="E10739">
        <v>1</v>
      </c>
      <c r="F10739">
        <v>18330</v>
      </c>
      <c r="G10739">
        <v>3</v>
      </c>
      <c r="H10739">
        <v>20000</v>
      </c>
      <c r="I10739">
        <v>16</v>
      </c>
      <c r="J10739">
        <v>6</v>
      </c>
      <c r="K10739" s="1">
        <v>32125</v>
      </c>
      <c r="L10739">
        <f>F10739*G10739</f>
        <v>54990</v>
      </c>
      <c r="M10739">
        <f>L10739+H10739</f>
        <v>74990</v>
      </c>
    </row>
    <row r="10740" spans="1:13" x14ac:dyDescent="0.25">
      <c r="A10740">
        <v>100444851</v>
      </c>
      <c r="B10740" t="s">
        <v>11</v>
      </c>
      <c r="C10740" t="s">
        <v>15</v>
      </c>
      <c r="D10740">
        <v>64</v>
      </c>
      <c r="E10740">
        <v>1</v>
      </c>
      <c r="F10740">
        <v>18330</v>
      </c>
      <c r="G10740">
        <v>3</v>
      </c>
      <c r="H10740">
        <v>20000</v>
      </c>
      <c r="I10740">
        <v>22</v>
      </c>
      <c r="J10740">
        <v>6</v>
      </c>
      <c r="K10740" s="1">
        <v>24905</v>
      </c>
      <c r="L10740">
        <f>F10740*G10740</f>
        <v>54990</v>
      </c>
      <c r="M10740">
        <f>L10740+H10740</f>
        <v>74990</v>
      </c>
    </row>
    <row r="10741" spans="1:13" x14ac:dyDescent="0.25">
      <c r="A10741">
        <v>100596882</v>
      </c>
      <c r="B10741" t="s">
        <v>11</v>
      </c>
      <c r="C10741" t="s">
        <v>15</v>
      </c>
      <c r="D10741">
        <v>113</v>
      </c>
      <c r="E10741">
        <v>0</v>
      </c>
      <c r="F10741">
        <v>18330</v>
      </c>
      <c r="G10741">
        <v>3</v>
      </c>
      <c r="H10741">
        <v>20000</v>
      </c>
      <c r="I10741">
        <v>19</v>
      </c>
      <c r="J10741">
        <v>6</v>
      </c>
      <c r="K10741" s="1">
        <v>16942</v>
      </c>
      <c r="L10741">
        <f>F10741*G10741</f>
        <v>54990</v>
      </c>
      <c r="M10741">
        <f>L10741+H10741</f>
        <v>74990</v>
      </c>
    </row>
    <row r="10742" spans="1:13" x14ac:dyDescent="0.25">
      <c r="A10742">
        <v>100789616</v>
      </c>
      <c r="B10742" t="s">
        <v>11</v>
      </c>
      <c r="C10742" t="s">
        <v>15</v>
      </c>
      <c r="D10742">
        <v>113</v>
      </c>
      <c r="E10742">
        <v>0</v>
      </c>
      <c r="F10742">
        <v>18330</v>
      </c>
      <c r="G10742">
        <v>3</v>
      </c>
      <c r="H10742">
        <v>20000</v>
      </c>
      <c r="I10742">
        <v>19</v>
      </c>
      <c r="J10742">
        <v>6</v>
      </c>
      <c r="K10742" s="1">
        <v>16908</v>
      </c>
      <c r="L10742">
        <f>F10742*G10742</f>
        <v>54990</v>
      </c>
      <c r="M10742">
        <f>L10742+H10742</f>
        <v>74990</v>
      </c>
    </row>
    <row r="10743" spans="1:13" x14ac:dyDescent="0.25">
      <c r="A10743">
        <v>100805009</v>
      </c>
      <c r="B10743" t="s">
        <v>11</v>
      </c>
      <c r="C10743" t="s">
        <v>15</v>
      </c>
      <c r="D10743">
        <v>99</v>
      </c>
      <c r="E10743">
        <v>1</v>
      </c>
      <c r="F10743">
        <v>18330</v>
      </c>
      <c r="G10743">
        <v>3</v>
      </c>
      <c r="H10743">
        <v>20000</v>
      </c>
      <c r="I10743">
        <v>20</v>
      </c>
      <c r="J10743">
        <v>6</v>
      </c>
      <c r="K10743" s="1">
        <v>22476</v>
      </c>
      <c r="L10743">
        <f>F10743*G10743</f>
        <v>54990</v>
      </c>
      <c r="M10743">
        <f>L10743+H10743</f>
        <v>74990</v>
      </c>
    </row>
    <row r="10744" spans="1:13" x14ac:dyDescent="0.25">
      <c r="A10744">
        <v>100640996</v>
      </c>
      <c r="B10744" t="s">
        <v>11</v>
      </c>
      <c r="C10744" t="s">
        <v>16</v>
      </c>
      <c r="D10744">
        <v>29</v>
      </c>
      <c r="E10744">
        <v>0</v>
      </c>
      <c r="F10744">
        <v>25000</v>
      </c>
      <c r="G10744">
        <v>2</v>
      </c>
      <c r="H10744">
        <v>25000</v>
      </c>
      <c r="I10744">
        <v>21</v>
      </c>
      <c r="J10744">
        <v>6</v>
      </c>
      <c r="K10744" s="1">
        <v>19030</v>
      </c>
      <c r="L10744">
        <f>F10744*G10744</f>
        <v>50000</v>
      </c>
      <c r="M10744">
        <f>L10744+H10744</f>
        <v>75000</v>
      </c>
    </row>
    <row r="10745" spans="1:13" x14ac:dyDescent="0.25">
      <c r="A10745">
        <v>100876043</v>
      </c>
      <c r="B10745" t="s">
        <v>11</v>
      </c>
      <c r="C10745" t="s">
        <v>15</v>
      </c>
      <c r="D10745">
        <v>86</v>
      </c>
      <c r="E10745">
        <v>0</v>
      </c>
      <c r="F10745">
        <v>18330</v>
      </c>
      <c r="G10745">
        <v>3</v>
      </c>
      <c r="H10745">
        <v>20000</v>
      </c>
      <c r="I10745">
        <v>17</v>
      </c>
      <c r="J10745">
        <v>6</v>
      </c>
      <c r="K10745" s="1">
        <v>33997</v>
      </c>
      <c r="L10745">
        <f>F10745*G10745</f>
        <v>54990</v>
      </c>
      <c r="M10745">
        <f>L10745+H10745</f>
        <v>74990</v>
      </c>
    </row>
    <row r="10746" spans="1:13" x14ac:dyDescent="0.25">
      <c r="A10746">
        <v>100982350</v>
      </c>
      <c r="B10746" t="s">
        <v>11</v>
      </c>
      <c r="C10746" t="s">
        <v>15</v>
      </c>
      <c r="D10746">
        <v>113</v>
      </c>
      <c r="E10746">
        <v>0</v>
      </c>
      <c r="F10746">
        <v>18330</v>
      </c>
      <c r="G10746">
        <v>3</v>
      </c>
      <c r="H10746">
        <v>20000</v>
      </c>
      <c r="I10746">
        <v>19</v>
      </c>
      <c r="J10746">
        <v>6</v>
      </c>
      <c r="K10746" s="1">
        <v>16813</v>
      </c>
      <c r="L10746">
        <f>F10746*G10746</f>
        <v>54990</v>
      </c>
      <c r="M10746">
        <f>L10746+H10746</f>
        <v>74990</v>
      </c>
    </row>
    <row r="10747" spans="1:13" x14ac:dyDescent="0.25">
      <c r="A10747">
        <v>100645070</v>
      </c>
      <c r="B10747" t="s">
        <v>11</v>
      </c>
      <c r="C10747" t="s">
        <v>17</v>
      </c>
      <c r="D10747">
        <v>52</v>
      </c>
      <c r="E10747">
        <v>0</v>
      </c>
      <c r="F10747">
        <v>25000</v>
      </c>
      <c r="G10747">
        <v>1</v>
      </c>
      <c r="H10747">
        <v>25000</v>
      </c>
      <c r="I10747">
        <v>20</v>
      </c>
      <c r="J10747">
        <v>5</v>
      </c>
      <c r="K10747" s="1">
        <v>29794</v>
      </c>
      <c r="L10747">
        <f>F10747*G10747</f>
        <v>25000</v>
      </c>
      <c r="M10747">
        <f>L10747+H10747</f>
        <v>50000</v>
      </c>
    </row>
    <row r="10748" spans="1:13" x14ac:dyDescent="0.25">
      <c r="A10748">
        <v>100649573</v>
      </c>
      <c r="B10748" t="s">
        <v>11</v>
      </c>
      <c r="C10748" t="s">
        <v>17</v>
      </c>
      <c r="D10748">
        <v>122</v>
      </c>
      <c r="E10748">
        <v>0</v>
      </c>
      <c r="F10748">
        <v>25000</v>
      </c>
      <c r="G10748">
        <v>1</v>
      </c>
      <c r="H10748">
        <v>25000</v>
      </c>
      <c r="I10748">
        <v>25</v>
      </c>
      <c r="J10748">
        <v>6</v>
      </c>
      <c r="K10748" s="1">
        <v>34898</v>
      </c>
      <c r="L10748">
        <f>F10748*G10748</f>
        <v>25000</v>
      </c>
      <c r="M10748">
        <f>L10748+H10748</f>
        <v>50000</v>
      </c>
    </row>
    <row r="10749" spans="1:13" x14ac:dyDescent="0.25">
      <c r="A10749">
        <v>100649670</v>
      </c>
      <c r="B10749" t="s">
        <v>11</v>
      </c>
      <c r="C10749" t="s">
        <v>17</v>
      </c>
      <c r="D10749">
        <v>84</v>
      </c>
      <c r="E10749">
        <v>0</v>
      </c>
      <c r="F10749">
        <v>25000</v>
      </c>
      <c r="G10749">
        <v>1</v>
      </c>
      <c r="H10749">
        <v>25000</v>
      </c>
      <c r="I10749">
        <v>26</v>
      </c>
      <c r="J10749">
        <v>5</v>
      </c>
      <c r="K10749" s="1">
        <v>21261</v>
      </c>
      <c r="L10749">
        <f>F10749*G10749</f>
        <v>25000</v>
      </c>
      <c r="M10749">
        <f>L10749+H10749</f>
        <v>50000</v>
      </c>
    </row>
    <row r="10750" spans="1:13" x14ac:dyDescent="0.25">
      <c r="A10750">
        <v>100649755</v>
      </c>
      <c r="B10750" t="s">
        <v>11</v>
      </c>
      <c r="C10750" t="s">
        <v>17</v>
      </c>
      <c r="D10750">
        <v>67</v>
      </c>
      <c r="E10750">
        <v>1</v>
      </c>
      <c r="F10750">
        <v>25000</v>
      </c>
      <c r="G10750">
        <v>1</v>
      </c>
      <c r="H10750">
        <v>25000</v>
      </c>
      <c r="I10750">
        <v>18</v>
      </c>
      <c r="J10750">
        <v>6</v>
      </c>
      <c r="K10750" s="1">
        <v>23120</v>
      </c>
      <c r="L10750">
        <f>F10750*G10750</f>
        <v>25000</v>
      </c>
      <c r="M10750">
        <f>L10750+H10750</f>
        <v>50000</v>
      </c>
    </row>
    <row r="10751" spans="1:13" x14ac:dyDescent="0.25">
      <c r="A10751">
        <v>100650048</v>
      </c>
      <c r="B10751" t="s">
        <v>11</v>
      </c>
      <c r="C10751" t="s">
        <v>17</v>
      </c>
      <c r="D10751">
        <v>92</v>
      </c>
      <c r="E10751">
        <v>1</v>
      </c>
      <c r="F10751">
        <v>25000</v>
      </c>
      <c r="G10751">
        <v>1</v>
      </c>
      <c r="H10751">
        <v>25000</v>
      </c>
      <c r="I10751">
        <v>22</v>
      </c>
      <c r="J10751">
        <v>6</v>
      </c>
      <c r="K10751" s="1">
        <v>25452</v>
      </c>
      <c r="L10751">
        <f>F10751*G10751</f>
        <v>25000</v>
      </c>
      <c r="M10751">
        <f>L10751+H10751</f>
        <v>50000</v>
      </c>
    </row>
    <row r="10752" spans="1:13" x14ac:dyDescent="0.25">
      <c r="A10752">
        <v>100651725</v>
      </c>
      <c r="B10752" t="s">
        <v>13</v>
      </c>
      <c r="C10752" t="s">
        <v>17</v>
      </c>
      <c r="D10752">
        <v>24</v>
      </c>
      <c r="E10752">
        <v>1</v>
      </c>
      <c r="F10752">
        <v>25000</v>
      </c>
      <c r="G10752">
        <v>1</v>
      </c>
      <c r="H10752">
        <v>25000</v>
      </c>
      <c r="I10752">
        <v>24</v>
      </c>
      <c r="J10752">
        <v>4</v>
      </c>
      <c r="K10752" s="1">
        <v>20190</v>
      </c>
      <c r="L10752">
        <f>F10752*G10752</f>
        <v>25000</v>
      </c>
      <c r="M10752">
        <f>L10752+H10752</f>
        <v>50000</v>
      </c>
    </row>
    <row r="10753" spans="1:13" x14ac:dyDescent="0.25">
      <c r="A10753">
        <v>100651746</v>
      </c>
      <c r="B10753" t="s">
        <v>13</v>
      </c>
      <c r="C10753" t="s">
        <v>17</v>
      </c>
      <c r="D10753">
        <v>16</v>
      </c>
      <c r="E10753">
        <v>0</v>
      </c>
      <c r="F10753">
        <v>25000</v>
      </c>
      <c r="G10753">
        <v>1</v>
      </c>
      <c r="H10753">
        <v>25000</v>
      </c>
      <c r="I10753">
        <v>16</v>
      </c>
      <c r="J10753">
        <v>5</v>
      </c>
      <c r="K10753" s="1">
        <v>23867</v>
      </c>
      <c r="L10753">
        <f>F10753*G10753</f>
        <v>25000</v>
      </c>
      <c r="M10753">
        <f>L10753+H10753</f>
        <v>50000</v>
      </c>
    </row>
    <row r="10754" spans="1:13" x14ac:dyDescent="0.25">
      <c r="A10754">
        <v>100651833</v>
      </c>
      <c r="B10754" t="s">
        <v>13</v>
      </c>
      <c r="C10754" t="s">
        <v>17</v>
      </c>
      <c r="D10754">
        <v>21</v>
      </c>
      <c r="E10754">
        <v>1</v>
      </c>
      <c r="F10754">
        <v>25000</v>
      </c>
      <c r="G10754">
        <v>1</v>
      </c>
      <c r="H10754">
        <v>25000</v>
      </c>
      <c r="I10754">
        <v>21</v>
      </c>
      <c r="J10754">
        <v>4</v>
      </c>
      <c r="K10754" s="1">
        <v>32243</v>
      </c>
      <c r="L10754">
        <f>F10754*G10754</f>
        <v>25000</v>
      </c>
      <c r="M10754">
        <f>L10754+H10754</f>
        <v>50000</v>
      </c>
    </row>
    <row r="10755" spans="1:13" x14ac:dyDescent="0.25">
      <c r="A10755">
        <v>100654855</v>
      </c>
      <c r="B10755" t="s">
        <v>11</v>
      </c>
      <c r="C10755" t="s">
        <v>17</v>
      </c>
      <c r="D10755">
        <v>53</v>
      </c>
      <c r="E10755">
        <v>0</v>
      </c>
      <c r="F10755">
        <v>25000</v>
      </c>
      <c r="G10755">
        <v>1</v>
      </c>
      <c r="H10755">
        <v>25000</v>
      </c>
      <c r="I10755">
        <v>18</v>
      </c>
      <c r="J10755">
        <v>6</v>
      </c>
      <c r="K10755" s="1">
        <v>14510</v>
      </c>
      <c r="L10755">
        <f>F10755*G10755</f>
        <v>25000</v>
      </c>
      <c r="M10755">
        <f>L10755+H10755</f>
        <v>50000</v>
      </c>
    </row>
    <row r="10756" spans="1:13" x14ac:dyDescent="0.25">
      <c r="A10756">
        <v>100659530</v>
      </c>
      <c r="B10756" t="s">
        <v>11</v>
      </c>
      <c r="C10756" t="s">
        <v>16</v>
      </c>
      <c r="D10756">
        <v>56</v>
      </c>
      <c r="E10756">
        <v>0</v>
      </c>
      <c r="F10756">
        <v>25000</v>
      </c>
      <c r="G10756">
        <v>1</v>
      </c>
      <c r="H10756">
        <v>25000</v>
      </c>
      <c r="I10756">
        <v>25</v>
      </c>
      <c r="J10756">
        <v>6</v>
      </c>
      <c r="K10756" s="1">
        <v>24981</v>
      </c>
      <c r="L10756">
        <f>F10756*G10756</f>
        <v>25000</v>
      </c>
      <c r="M10756">
        <f>L10756+H10756</f>
        <v>50000</v>
      </c>
    </row>
    <row r="10757" spans="1:13" x14ac:dyDescent="0.25">
      <c r="A10757">
        <v>100659932</v>
      </c>
      <c r="B10757" t="s">
        <v>13</v>
      </c>
      <c r="C10757" t="s">
        <v>16</v>
      </c>
      <c r="D10757">
        <v>18</v>
      </c>
      <c r="E10757">
        <v>1</v>
      </c>
      <c r="F10757">
        <v>25000</v>
      </c>
      <c r="G10757">
        <v>2</v>
      </c>
      <c r="H10757">
        <v>25000</v>
      </c>
      <c r="I10757">
        <v>18</v>
      </c>
      <c r="J10757">
        <v>6</v>
      </c>
      <c r="K10757" s="1">
        <v>30323</v>
      </c>
      <c r="L10757">
        <f>F10757*G10757</f>
        <v>50000</v>
      </c>
      <c r="M10757">
        <f>L10757+H10757</f>
        <v>75000</v>
      </c>
    </row>
    <row r="10758" spans="1:13" x14ac:dyDescent="0.25">
      <c r="A10758">
        <v>100659937</v>
      </c>
      <c r="B10758" t="s">
        <v>13</v>
      </c>
      <c r="C10758" t="s">
        <v>17</v>
      </c>
      <c r="D10758">
        <v>41</v>
      </c>
      <c r="E10758">
        <v>1</v>
      </c>
      <c r="F10758">
        <v>25000</v>
      </c>
      <c r="G10758">
        <v>1</v>
      </c>
      <c r="H10758">
        <v>25000</v>
      </c>
      <c r="I10758">
        <v>18</v>
      </c>
      <c r="J10758">
        <v>5</v>
      </c>
      <c r="K10758" s="1">
        <v>24151</v>
      </c>
      <c r="L10758">
        <f>F10758*G10758</f>
        <v>25000</v>
      </c>
      <c r="M10758">
        <f>L10758+H10758</f>
        <v>50000</v>
      </c>
    </row>
    <row r="10759" spans="1:13" x14ac:dyDescent="0.25">
      <c r="A10759">
        <v>100659938</v>
      </c>
      <c r="B10759" t="s">
        <v>13</v>
      </c>
      <c r="C10759" t="s">
        <v>16</v>
      </c>
      <c r="D10759">
        <v>19</v>
      </c>
      <c r="E10759">
        <v>0</v>
      </c>
      <c r="F10759">
        <v>25000</v>
      </c>
      <c r="G10759">
        <v>2</v>
      </c>
      <c r="H10759">
        <v>25000</v>
      </c>
      <c r="I10759">
        <v>19</v>
      </c>
      <c r="J10759">
        <v>6</v>
      </c>
      <c r="K10759" s="1">
        <v>27068</v>
      </c>
      <c r="L10759">
        <f>F10759*G10759</f>
        <v>50000</v>
      </c>
      <c r="M10759">
        <f>L10759+H10759</f>
        <v>75000</v>
      </c>
    </row>
    <row r="10760" spans="1:13" x14ac:dyDescent="0.25">
      <c r="A10760">
        <v>100666331</v>
      </c>
      <c r="B10760" t="s">
        <v>13</v>
      </c>
      <c r="C10760" t="s">
        <v>17</v>
      </c>
      <c r="D10760">
        <v>20</v>
      </c>
      <c r="E10760">
        <v>0</v>
      </c>
      <c r="F10760">
        <v>25000</v>
      </c>
      <c r="G10760">
        <v>1</v>
      </c>
      <c r="H10760">
        <v>25000</v>
      </c>
      <c r="I10760">
        <v>20</v>
      </c>
      <c r="J10760">
        <v>5</v>
      </c>
      <c r="K10760" s="1">
        <v>16982</v>
      </c>
      <c r="L10760">
        <f>F10760*G10760</f>
        <v>25000</v>
      </c>
      <c r="M10760">
        <f>L10760+H10760</f>
        <v>50000</v>
      </c>
    </row>
    <row r="10761" spans="1:13" x14ac:dyDescent="0.25">
      <c r="A10761">
        <v>100200605</v>
      </c>
      <c r="B10761" t="s">
        <v>11</v>
      </c>
      <c r="C10761" t="s">
        <v>15</v>
      </c>
      <c r="D10761">
        <v>29</v>
      </c>
      <c r="E10761">
        <v>0</v>
      </c>
      <c r="F10761">
        <v>15000</v>
      </c>
      <c r="G10761">
        <v>4</v>
      </c>
      <c r="H10761">
        <v>15000</v>
      </c>
      <c r="I10761">
        <v>16</v>
      </c>
      <c r="J10761">
        <v>6</v>
      </c>
      <c r="K10761" s="1">
        <v>18820</v>
      </c>
      <c r="L10761">
        <f>F10761*G10761</f>
        <v>60000</v>
      </c>
      <c r="M10761">
        <f>L10761+H10761</f>
        <v>75000</v>
      </c>
    </row>
    <row r="10762" spans="1:13" x14ac:dyDescent="0.25">
      <c r="A10762">
        <v>100671263</v>
      </c>
      <c r="B10762" t="s">
        <v>11</v>
      </c>
      <c r="C10762" t="s">
        <v>16</v>
      </c>
      <c r="D10762">
        <v>87</v>
      </c>
      <c r="E10762">
        <v>1</v>
      </c>
      <c r="F10762">
        <v>25000</v>
      </c>
      <c r="G10762">
        <v>2</v>
      </c>
      <c r="H10762">
        <v>25000</v>
      </c>
      <c r="I10762">
        <v>17</v>
      </c>
      <c r="J10762">
        <v>6</v>
      </c>
      <c r="K10762" s="1">
        <v>28392</v>
      </c>
      <c r="L10762">
        <f>F10762*G10762</f>
        <v>50000</v>
      </c>
      <c r="M10762">
        <f>L10762+H10762</f>
        <v>75000</v>
      </c>
    </row>
    <row r="10763" spans="1:13" x14ac:dyDescent="0.25">
      <c r="A10763">
        <v>100008201</v>
      </c>
      <c r="B10763" t="s">
        <v>11</v>
      </c>
      <c r="C10763" t="s">
        <v>15</v>
      </c>
      <c r="D10763">
        <v>40</v>
      </c>
      <c r="E10763">
        <v>0</v>
      </c>
      <c r="F10763">
        <v>25000</v>
      </c>
      <c r="G10763">
        <v>2</v>
      </c>
      <c r="H10763">
        <v>25000</v>
      </c>
      <c r="I10763">
        <v>26</v>
      </c>
      <c r="J10763">
        <v>7</v>
      </c>
      <c r="K10763" s="1">
        <v>25891</v>
      </c>
      <c r="L10763">
        <f>F10763*G10763</f>
        <v>50000</v>
      </c>
      <c r="M10763">
        <f>L10763+H10763</f>
        <v>75000</v>
      </c>
    </row>
    <row r="10764" spans="1:13" x14ac:dyDescent="0.25">
      <c r="A10764">
        <v>100017248</v>
      </c>
      <c r="B10764" t="s">
        <v>11</v>
      </c>
      <c r="C10764" t="s">
        <v>15</v>
      </c>
      <c r="D10764">
        <v>79</v>
      </c>
      <c r="E10764">
        <v>0</v>
      </c>
      <c r="F10764">
        <v>25000</v>
      </c>
      <c r="G10764">
        <v>2</v>
      </c>
      <c r="H10764">
        <v>25000</v>
      </c>
      <c r="I10764">
        <v>18</v>
      </c>
      <c r="J10764">
        <v>6</v>
      </c>
      <c r="K10764" s="1">
        <v>24463</v>
      </c>
      <c r="L10764">
        <f>F10764*G10764</f>
        <v>50000</v>
      </c>
      <c r="M10764">
        <f>L10764+H10764</f>
        <v>75000</v>
      </c>
    </row>
    <row r="10765" spans="1:13" x14ac:dyDescent="0.25">
      <c r="A10765">
        <v>100017871</v>
      </c>
      <c r="B10765" t="s">
        <v>11</v>
      </c>
      <c r="C10765" t="s">
        <v>15</v>
      </c>
      <c r="D10765">
        <v>31</v>
      </c>
      <c r="E10765">
        <v>1</v>
      </c>
      <c r="F10765">
        <v>25000</v>
      </c>
      <c r="G10765">
        <v>2</v>
      </c>
      <c r="H10765">
        <v>25000</v>
      </c>
      <c r="I10765">
        <v>21</v>
      </c>
      <c r="J10765">
        <v>6</v>
      </c>
      <c r="K10765" s="1">
        <v>33054</v>
      </c>
      <c r="L10765">
        <f>F10765*G10765</f>
        <v>50000</v>
      </c>
      <c r="M10765">
        <f>L10765+H10765</f>
        <v>75000</v>
      </c>
    </row>
    <row r="10766" spans="1:13" x14ac:dyDescent="0.25">
      <c r="A10766">
        <v>100025543</v>
      </c>
      <c r="B10766" t="s">
        <v>11</v>
      </c>
      <c r="C10766" t="s">
        <v>15</v>
      </c>
      <c r="D10766">
        <v>125</v>
      </c>
      <c r="E10766">
        <v>1</v>
      </c>
      <c r="F10766">
        <v>25000</v>
      </c>
      <c r="G10766">
        <v>2</v>
      </c>
      <c r="H10766">
        <v>25000</v>
      </c>
      <c r="I10766">
        <v>27</v>
      </c>
      <c r="J10766">
        <v>6</v>
      </c>
      <c r="K10766" s="1">
        <v>30513</v>
      </c>
      <c r="L10766">
        <f>F10766*G10766</f>
        <v>50000</v>
      </c>
      <c r="M10766">
        <f>L10766+H10766</f>
        <v>75000</v>
      </c>
    </row>
    <row r="10767" spans="1:13" x14ac:dyDescent="0.25">
      <c r="A10767">
        <v>100034045</v>
      </c>
      <c r="B10767" t="s">
        <v>11</v>
      </c>
      <c r="C10767" t="s">
        <v>15</v>
      </c>
      <c r="D10767">
        <v>93</v>
      </c>
      <c r="E10767">
        <v>1</v>
      </c>
      <c r="F10767">
        <v>25000</v>
      </c>
      <c r="G10767">
        <v>2</v>
      </c>
      <c r="H10767">
        <v>25000</v>
      </c>
      <c r="I10767">
        <v>18</v>
      </c>
      <c r="J10767">
        <v>6</v>
      </c>
      <c r="K10767" s="1">
        <v>29467</v>
      </c>
      <c r="L10767">
        <f>F10767*G10767</f>
        <v>50000</v>
      </c>
      <c r="M10767">
        <f>L10767+H10767</f>
        <v>75000</v>
      </c>
    </row>
    <row r="10768" spans="1:13" x14ac:dyDescent="0.25">
      <c r="A10768">
        <v>100685367</v>
      </c>
      <c r="B10768" t="s">
        <v>11</v>
      </c>
      <c r="C10768" t="s">
        <v>16</v>
      </c>
      <c r="D10768">
        <v>58</v>
      </c>
      <c r="E10768">
        <v>1</v>
      </c>
      <c r="F10768">
        <v>25000</v>
      </c>
      <c r="G10768">
        <v>2</v>
      </c>
      <c r="H10768">
        <v>25000</v>
      </c>
      <c r="I10768">
        <v>20</v>
      </c>
      <c r="J10768">
        <v>7</v>
      </c>
      <c r="K10768" s="1">
        <v>30425</v>
      </c>
      <c r="L10768">
        <f>F10768*G10768</f>
        <v>50000</v>
      </c>
      <c r="M10768">
        <f>L10768+H10768</f>
        <v>75000</v>
      </c>
    </row>
    <row r="10769" spans="1:13" x14ac:dyDescent="0.25">
      <c r="A10769">
        <v>100685883</v>
      </c>
      <c r="B10769" t="s">
        <v>11</v>
      </c>
      <c r="C10769" t="s">
        <v>16</v>
      </c>
      <c r="D10769">
        <v>124</v>
      </c>
      <c r="E10769">
        <v>1</v>
      </c>
      <c r="F10769">
        <v>25000</v>
      </c>
      <c r="G10769">
        <v>2</v>
      </c>
      <c r="H10769">
        <v>25000</v>
      </c>
      <c r="I10769">
        <v>25</v>
      </c>
      <c r="J10769">
        <v>7</v>
      </c>
      <c r="K10769" s="1">
        <v>25479</v>
      </c>
      <c r="L10769">
        <f>F10769*G10769</f>
        <v>50000</v>
      </c>
      <c r="M10769">
        <f>L10769+H10769</f>
        <v>75000</v>
      </c>
    </row>
    <row r="10770" spans="1:13" x14ac:dyDescent="0.25">
      <c r="A10770">
        <v>100686505</v>
      </c>
      <c r="B10770" t="s">
        <v>13</v>
      </c>
      <c r="C10770" t="s">
        <v>16</v>
      </c>
      <c r="D10770">
        <v>16</v>
      </c>
      <c r="E10770">
        <v>1</v>
      </c>
      <c r="F10770">
        <v>25000</v>
      </c>
      <c r="G10770">
        <v>1</v>
      </c>
      <c r="H10770">
        <v>25000</v>
      </c>
      <c r="I10770">
        <v>16</v>
      </c>
      <c r="J10770">
        <v>5</v>
      </c>
      <c r="K10770" s="1">
        <v>19219</v>
      </c>
      <c r="L10770">
        <f>F10770*G10770</f>
        <v>25000</v>
      </c>
      <c r="M10770">
        <f>L10770+H10770</f>
        <v>50000</v>
      </c>
    </row>
    <row r="10771" spans="1:13" x14ac:dyDescent="0.25">
      <c r="A10771">
        <v>100686560</v>
      </c>
      <c r="B10771" t="s">
        <v>13</v>
      </c>
      <c r="C10771" t="s">
        <v>16</v>
      </c>
      <c r="D10771">
        <v>24</v>
      </c>
      <c r="E10771">
        <v>0</v>
      </c>
      <c r="F10771">
        <v>25000</v>
      </c>
      <c r="G10771">
        <v>1</v>
      </c>
      <c r="H10771">
        <v>25000</v>
      </c>
      <c r="I10771">
        <v>24</v>
      </c>
      <c r="J10771">
        <v>4</v>
      </c>
      <c r="K10771" s="1">
        <v>29871</v>
      </c>
      <c r="L10771">
        <f>F10771*G10771</f>
        <v>25000</v>
      </c>
      <c r="M10771">
        <f>L10771+H10771</f>
        <v>50000</v>
      </c>
    </row>
    <row r="10772" spans="1:13" x14ac:dyDescent="0.25">
      <c r="A10772">
        <v>100687289</v>
      </c>
      <c r="B10772" t="s">
        <v>11</v>
      </c>
      <c r="C10772" t="s">
        <v>17</v>
      </c>
      <c r="D10772">
        <v>76</v>
      </c>
      <c r="E10772">
        <v>0</v>
      </c>
      <c r="F10772">
        <v>25000</v>
      </c>
      <c r="G10772">
        <v>1</v>
      </c>
      <c r="H10772">
        <v>25000</v>
      </c>
      <c r="I10772">
        <v>18</v>
      </c>
      <c r="J10772">
        <v>6</v>
      </c>
      <c r="K10772" s="1">
        <v>16517</v>
      </c>
      <c r="L10772">
        <f>F10772*G10772</f>
        <v>25000</v>
      </c>
      <c r="M10772">
        <f>L10772+H10772</f>
        <v>50000</v>
      </c>
    </row>
    <row r="10773" spans="1:13" x14ac:dyDescent="0.25">
      <c r="A10773">
        <v>100687459</v>
      </c>
      <c r="B10773" t="s">
        <v>13</v>
      </c>
      <c r="C10773" t="s">
        <v>17</v>
      </c>
      <c r="D10773">
        <v>21</v>
      </c>
      <c r="E10773">
        <v>0</v>
      </c>
      <c r="F10773">
        <v>25000</v>
      </c>
      <c r="G10773">
        <v>1</v>
      </c>
      <c r="H10773">
        <v>25000</v>
      </c>
      <c r="I10773">
        <v>21</v>
      </c>
      <c r="J10773">
        <v>5</v>
      </c>
      <c r="K10773" s="1">
        <v>21942</v>
      </c>
      <c r="L10773">
        <f>F10773*G10773</f>
        <v>25000</v>
      </c>
      <c r="M10773">
        <f>L10773+H10773</f>
        <v>50000</v>
      </c>
    </row>
    <row r="10774" spans="1:13" x14ac:dyDescent="0.25">
      <c r="A10774">
        <v>100034214</v>
      </c>
      <c r="B10774" t="s">
        <v>11</v>
      </c>
      <c r="C10774" t="s">
        <v>15</v>
      </c>
      <c r="D10774">
        <v>129</v>
      </c>
      <c r="E10774">
        <v>0</v>
      </c>
      <c r="F10774">
        <v>25000</v>
      </c>
      <c r="G10774">
        <v>2</v>
      </c>
      <c r="H10774">
        <v>25000</v>
      </c>
      <c r="I10774">
        <v>18</v>
      </c>
      <c r="J10774">
        <v>6</v>
      </c>
      <c r="K10774" s="1">
        <v>15235</v>
      </c>
      <c r="L10774">
        <f>F10774*G10774</f>
        <v>50000</v>
      </c>
      <c r="M10774">
        <f>L10774+H10774</f>
        <v>75000</v>
      </c>
    </row>
    <row r="10775" spans="1:13" x14ac:dyDescent="0.25">
      <c r="A10775">
        <v>100039637</v>
      </c>
      <c r="B10775" t="s">
        <v>11</v>
      </c>
      <c r="C10775" t="s">
        <v>15</v>
      </c>
      <c r="D10775">
        <v>90</v>
      </c>
      <c r="E10775">
        <v>0</v>
      </c>
      <c r="F10775">
        <v>25000</v>
      </c>
      <c r="G10775">
        <v>2</v>
      </c>
      <c r="H10775">
        <v>25000</v>
      </c>
      <c r="I10775">
        <v>15</v>
      </c>
      <c r="J10775">
        <v>6</v>
      </c>
      <c r="K10775" s="1">
        <v>15946</v>
      </c>
      <c r="L10775">
        <f>F10775*G10775</f>
        <v>50000</v>
      </c>
      <c r="M10775">
        <f>L10775+H10775</f>
        <v>75000</v>
      </c>
    </row>
    <row r="10776" spans="1:13" x14ac:dyDescent="0.25">
      <c r="A10776">
        <v>100041211</v>
      </c>
      <c r="B10776" t="s">
        <v>11</v>
      </c>
      <c r="C10776" t="s">
        <v>15</v>
      </c>
      <c r="D10776">
        <v>74</v>
      </c>
      <c r="E10776">
        <v>0</v>
      </c>
      <c r="F10776">
        <v>25000</v>
      </c>
      <c r="G10776">
        <v>2</v>
      </c>
      <c r="H10776">
        <v>25000</v>
      </c>
      <c r="I10776">
        <v>21</v>
      </c>
      <c r="J10776">
        <v>6</v>
      </c>
      <c r="K10776" s="1">
        <v>24536</v>
      </c>
      <c r="L10776">
        <f>F10776*G10776</f>
        <v>50000</v>
      </c>
      <c r="M10776">
        <f>L10776+H10776</f>
        <v>75000</v>
      </c>
    </row>
    <row r="10777" spans="1:13" x14ac:dyDescent="0.25">
      <c r="A10777">
        <v>100041290</v>
      </c>
      <c r="B10777" t="s">
        <v>11</v>
      </c>
      <c r="C10777" t="s">
        <v>15</v>
      </c>
      <c r="D10777">
        <v>82</v>
      </c>
      <c r="E10777">
        <v>0</v>
      </c>
      <c r="F10777">
        <v>25000</v>
      </c>
      <c r="G10777">
        <v>2</v>
      </c>
      <c r="H10777">
        <v>25000</v>
      </c>
      <c r="I10777">
        <v>22</v>
      </c>
      <c r="J10777">
        <v>7</v>
      </c>
      <c r="K10777" s="1">
        <v>15642</v>
      </c>
      <c r="L10777">
        <f>F10777*G10777</f>
        <v>50000</v>
      </c>
      <c r="M10777">
        <f>L10777+H10777</f>
        <v>75000</v>
      </c>
    </row>
    <row r="10778" spans="1:13" x14ac:dyDescent="0.25">
      <c r="A10778">
        <v>100042099</v>
      </c>
      <c r="B10778" t="s">
        <v>11</v>
      </c>
      <c r="C10778" t="s">
        <v>15</v>
      </c>
      <c r="D10778">
        <v>53</v>
      </c>
      <c r="E10778">
        <v>1</v>
      </c>
      <c r="F10778">
        <v>25000</v>
      </c>
      <c r="G10778">
        <v>2</v>
      </c>
      <c r="H10778">
        <v>25000</v>
      </c>
      <c r="I10778">
        <v>17</v>
      </c>
      <c r="J10778">
        <v>7</v>
      </c>
      <c r="K10778" s="1">
        <v>31741</v>
      </c>
      <c r="L10778">
        <f>F10778*G10778</f>
        <v>50000</v>
      </c>
      <c r="M10778">
        <f>L10778+H10778</f>
        <v>75000</v>
      </c>
    </row>
    <row r="10779" spans="1:13" x14ac:dyDescent="0.25">
      <c r="A10779">
        <v>100912695</v>
      </c>
      <c r="B10779" t="s">
        <v>11</v>
      </c>
      <c r="C10779" t="s">
        <v>18</v>
      </c>
      <c r="D10779">
        <v>40</v>
      </c>
      <c r="E10779">
        <v>1</v>
      </c>
      <c r="F10779">
        <v>10000</v>
      </c>
      <c r="G10779">
        <v>4</v>
      </c>
      <c r="H10779">
        <v>10000</v>
      </c>
      <c r="I10779">
        <v>12</v>
      </c>
      <c r="J10779">
        <v>7</v>
      </c>
      <c r="K10779" s="1">
        <v>14770</v>
      </c>
      <c r="L10779">
        <f>F10779*G10779</f>
        <v>40000</v>
      </c>
      <c r="M10779">
        <f>L10779+H10779</f>
        <v>50000</v>
      </c>
    </row>
    <row r="10780" spans="1:13" x14ac:dyDescent="0.25">
      <c r="A10780">
        <v>100912852</v>
      </c>
      <c r="B10780" t="s">
        <v>11</v>
      </c>
      <c r="C10780" t="s">
        <v>18</v>
      </c>
      <c r="D10780">
        <v>75</v>
      </c>
      <c r="E10780">
        <v>1</v>
      </c>
      <c r="F10780">
        <v>25000</v>
      </c>
      <c r="G10780">
        <v>3</v>
      </c>
      <c r="H10780">
        <v>25000</v>
      </c>
      <c r="I10780">
        <v>20</v>
      </c>
      <c r="J10780">
        <v>7</v>
      </c>
      <c r="K10780" s="1">
        <v>20883</v>
      </c>
      <c r="L10780">
        <f>F10780*G10780</f>
        <v>75000</v>
      </c>
      <c r="M10780">
        <f>L10780+H10780</f>
        <v>100000</v>
      </c>
    </row>
    <row r="10781" spans="1:13" x14ac:dyDescent="0.25">
      <c r="A10781">
        <v>100912935</v>
      </c>
      <c r="B10781" t="s">
        <v>11</v>
      </c>
      <c r="C10781" t="s">
        <v>18</v>
      </c>
      <c r="D10781">
        <v>65</v>
      </c>
      <c r="E10781">
        <v>0</v>
      </c>
      <c r="F10781">
        <v>10330</v>
      </c>
      <c r="G10781">
        <v>3</v>
      </c>
      <c r="H10781">
        <v>10000</v>
      </c>
      <c r="I10781">
        <v>22</v>
      </c>
      <c r="J10781">
        <v>5</v>
      </c>
      <c r="K10781" s="1">
        <v>29666</v>
      </c>
      <c r="L10781">
        <f>F10781*G10781</f>
        <v>30990</v>
      </c>
      <c r="M10781">
        <f>L10781+H10781</f>
        <v>40990</v>
      </c>
    </row>
    <row r="10782" spans="1:13" x14ac:dyDescent="0.25">
      <c r="A10782">
        <v>100912953</v>
      </c>
      <c r="B10782" t="s">
        <v>11</v>
      </c>
      <c r="C10782" t="s">
        <v>18</v>
      </c>
      <c r="D10782">
        <v>106</v>
      </c>
      <c r="E10782">
        <v>0</v>
      </c>
      <c r="F10782">
        <v>10000</v>
      </c>
      <c r="G10782">
        <v>5</v>
      </c>
      <c r="H10782">
        <v>10000</v>
      </c>
      <c r="I10782">
        <v>18</v>
      </c>
      <c r="J10782">
        <v>6</v>
      </c>
      <c r="K10782" s="1">
        <v>20031</v>
      </c>
      <c r="L10782">
        <f>F10782*G10782</f>
        <v>50000</v>
      </c>
      <c r="M10782">
        <f>L10782+H10782</f>
        <v>60000</v>
      </c>
    </row>
    <row r="10783" spans="1:13" x14ac:dyDescent="0.25">
      <c r="A10783">
        <v>100912968</v>
      </c>
      <c r="B10783" t="s">
        <v>11</v>
      </c>
      <c r="C10783" t="s">
        <v>18</v>
      </c>
      <c r="D10783">
        <v>33</v>
      </c>
      <c r="E10783">
        <v>0</v>
      </c>
      <c r="F10783">
        <v>10000</v>
      </c>
      <c r="G10783">
        <v>4</v>
      </c>
      <c r="H10783">
        <v>10000</v>
      </c>
      <c r="I10783">
        <v>21</v>
      </c>
      <c r="J10783">
        <v>6</v>
      </c>
      <c r="K10783" s="1">
        <v>26510</v>
      </c>
      <c r="L10783">
        <f>F10783*G10783</f>
        <v>40000</v>
      </c>
      <c r="M10783">
        <f>L10783+H10783</f>
        <v>50000</v>
      </c>
    </row>
    <row r="10784" spans="1:13" x14ac:dyDescent="0.25">
      <c r="A10784">
        <v>100913364</v>
      </c>
      <c r="B10784" t="s">
        <v>11</v>
      </c>
      <c r="C10784" t="s">
        <v>18</v>
      </c>
      <c r="D10784">
        <v>126</v>
      </c>
      <c r="E10784">
        <v>0</v>
      </c>
      <c r="F10784">
        <v>10140</v>
      </c>
      <c r="G10784">
        <v>7</v>
      </c>
      <c r="H10784">
        <v>10000</v>
      </c>
      <c r="I10784">
        <v>19</v>
      </c>
      <c r="J10784">
        <v>6</v>
      </c>
      <c r="K10784" s="1">
        <v>27944</v>
      </c>
      <c r="L10784">
        <f>F10784*G10784</f>
        <v>70980</v>
      </c>
      <c r="M10784">
        <f>L10784+H10784</f>
        <v>80980</v>
      </c>
    </row>
    <row r="10785" spans="1:13" x14ac:dyDescent="0.25">
      <c r="A10785">
        <v>100913475</v>
      </c>
      <c r="B10785" t="s">
        <v>11</v>
      </c>
      <c r="C10785" t="s">
        <v>18</v>
      </c>
      <c r="D10785">
        <v>64</v>
      </c>
      <c r="E10785">
        <v>1</v>
      </c>
      <c r="F10785">
        <v>26670</v>
      </c>
      <c r="G10785">
        <v>3</v>
      </c>
      <c r="H10785">
        <v>25000</v>
      </c>
      <c r="I10785">
        <v>15</v>
      </c>
      <c r="J10785">
        <v>6</v>
      </c>
      <c r="K10785" s="1">
        <v>21333</v>
      </c>
      <c r="L10785">
        <f>F10785*G10785</f>
        <v>80010</v>
      </c>
      <c r="M10785">
        <f>L10785+H10785</f>
        <v>105010</v>
      </c>
    </row>
    <row r="10786" spans="1:13" x14ac:dyDescent="0.25">
      <c r="A10786">
        <v>100913535</v>
      </c>
      <c r="B10786" t="s">
        <v>11</v>
      </c>
      <c r="C10786" t="s">
        <v>18</v>
      </c>
      <c r="D10786">
        <v>129</v>
      </c>
      <c r="E10786">
        <v>0</v>
      </c>
      <c r="F10786">
        <v>10000</v>
      </c>
      <c r="G10786">
        <v>6</v>
      </c>
      <c r="H10786">
        <v>10000</v>
      </c>
      <c r="I10786">
        <v>17</v>
      </c>
      <c r="J10786">
        <v>6</v>
      </c>
      <c r="K10786" s="1">
        <v>38569</v>
      </c>
      <c r="L10786">
        <f>F10786*G10786</f>
        <v>60000</v>
      </c>
      <c r="M10786">
        <f>L10786+H10786</f>
        <v>70000</v>
      </c>
    </row>
    <row r="10787" spans="1:13" x14ac:dyDescent="0.25">
      <c r="A10787">
        <v>100913627</v>
      </c>
      <c r="B10787" t="s">
        <v>11</v>
      </c>
      <c r="C10787" t="s">
        <v>18</v>
      </c>
      <c r="D10787">
        <v>43</v>
      </c>
      <c r="E10787">
        <v>0</v>
      </c>
      <c r="F10787">
        <v>8330</v>
      </c>
      <c r="G10787">
        <v>6</v>
      </c>
      <c r="H10787">
        <v>10000</v>
      </c>
      <c r="I10787">
        <v>16</v>
      </c>
      <c r="J10787">
        <v>6</v>
      </c>
      <c r="K10787" s="1">
        <v>20932</v>
      </c>
      <c r="L10787">
        <f>F10787*G10787</f>
        <v>49980</v>
      </c>
      <c r="M10787">
        <f>L10787+H10787</f>
        <v>59980</v>
      </c>
    </row>
    <row r="10788" spans="1:13" x14ac:dyDescent="0.25">
      <c r="A10788">
        <v>100913651</v>
      </c>
      <c r="B10788" t="s">
        <v>11</v>
      </c>
      <c r="C10788" t="s">
        <v>18</v>
      </c>
      <c r="D10788">
        <v>90</v>
      </c>
      <c r="E10788">
        <v>0</v>
      </c>
      <c r="F10788">
        <v>8670</v>
      </c>
      <c r="G10788">
        <v>2</v>
      </c>
      <c r="H10788">
        <v>10000</v>
      </c>
      <c r="I10788">
        <v>17</v>
      </c>
      <c r="J10788">
        <v>5</v>
      </c>
      <c r="K10788" s="1">
        <v>16441</v>
      </c>
      <c r="L10788">
        <f>F10788*G10788</f>
        <v>17340</v>
      </c>
      <c r="M10788">
        <f>L10788+H10788</f>
        <v>27340</v>
      </c>
    </row>
    <row r="10789" spans="1:13" x14ac:dyDescent="0.25">
      <c r="A10789">
        <v>100914039</v>
      </c>
      <c r="B10789" t="s">
        <v>11</v>
      </c>
      <c r="C10789" t="s">
        <v>18</v>
      </c>
      <c r="D10789">
        <v>116</v>
      </c>
      <c r="E10789">
        <v>1</v>
      </c>
      <c r="F10789">
        <v>17500</v>
      </c>
      <c r="G10789">
        <v>5</v>
      </c>
      <c r="H10789">
        <v>20000</v>
      </c>
      <c r="I10789">
        <v>24</v>
      </c>
      <c r="J10789">
        <v>7</v>
      </c>
      <c r="K10789" s="1">
        <v>18418</v>
      </c>
      <c r="L10789">
        <f>F10789*G10789</f>
        <v>87500</v>
      </c>
      <c r="M10789">
        <f>L10789+H10789</f>
        <v>107500</v>
      </c>
    </row>
    <row r="10790" spans="1:13" x14ac:dyDescent="0.25">
      <c r="A10790">
        <v>100914128</v>
      </c>
      <c r="B10790" t="s">
        <v>11</v>
      </c>
      <c r="C10790" t="s">
        <v>18</v>
      </c>
      <c r="D10790">
        <v>29</v>
      </c>
      <c r="E10790">
        <v>1</v>
      </c>
      <c r="F10790">
        <v>20000</v>
      </c>
      <c r="G10790">
        <v>2</v>
      </c>
      <c r="H10790">
        <v>20000</v>
      </c>
      <c r="I10790">
        <v>22</v>
      </c>
      <c r="J10790">
        <v>6</v>
      </c>
      <c r="K10790" s="1">
        <v>31851</v>
      </c>
      <c r="L10790">
        <f>F10790*G10790</f>
        <v>40000</v>
      </c>
      <c r="M10790">
        <f>L10790+H10790</f>
        <v>60000</v>
      </c>
    </row>
    <row r="10791" spans="1:13" x14ac:dyDescent="0.25">
      <c r="A10791">
        <v>100914158</v>
      </c>
      <c r="B10791" t="s">
        <v>11</v>
      </c>
      <c r="C10791" t="s">
        <v>18</v>
      </c>
      <c r="D10791">
        <v>55</v>
      </c>
      <c r="E10791">
        <v>0</v>
      </c>
      <c r="F10791">
        <v>5800</v>
      </c>
      <c r="G10791">
        <v>6</v>
      </c>
      <c r="H10791">
        <v>5000</v>
      </c>
      <c r="I10791">
        <v>16</v>
      </c>
      <c r="J10791">
        <v>4</v>
      </c>
      <c r="K10791" s="1">
        <v>17377</v>
      </c>
      <c r="L10791">
        <f>F10791*G10791</f>
        <v>34800</v>
      </c>
      <c r="M10791">
        <f>L10791+H10791</f>
        <v>39800</v>
      </c>
    </row>
    <row r="10792" spans="1:13" x14ac:dyDescent="0.25">
      <c r="A10792">
        <v>100914318</v>
      </c>
      <c r="B10792" t="s">
        <v>11</v>
      </c>
      <c r="C10792" t="s">
        <v>18</v>
      </c>
      <c r="D10792">
        <v>69</v>
      </c>
      <c r="E10792">
        <v>1</v>
      </c>
      <c r="F10792">
        <v>10000</v>
      </c>
      <c r="G10792">
        <v>2</v>
      </c>
      <c r="H10792">
        <v>10000</v>
      </c>
      <c r="I10792">
        <v>17</v>
      </c>
      <c r="J10792">
        <v>6</v>
      </c>
      <c r="K10792" s="1">
        <v>16824</v>
      </c>
      <c r="L10792">
        <f>F10792*G10792</f>
        <v>20000</v>
      </c>
      <c r="M10792">
        <f>L10792+H10792</f>
        <v>30000</v>
      </c>
    </row>
    <row r="10793" spans="1:13" x14ac:dyDescent="0.25">
      <c r="A10793">
        <v>100914427</v>
      </c>
      <c r="B10793" t="s">
        <v>11</v>
      </c>
      <c r="C10793" t="s">
        <v>18</v>
      </c>
      <c r="D10793">
        <v>113</v>
      </c>
      <c r="E10793">
        <v>1</v>
      </c>
      <c r="F10793">
        <v>10000</v>
      </c>
      <c r="G10793">
        <v>10</v>
      </c>
      <c r="H10793">
        <v>10000</v>
      </c>
      <c r="I10793">
        <v>18</v>
      </c>
      <c r="J10793">
        <v>6</v>
      </c>
      <c r="K10793" s="1">
        <v>27015</v>
      </c>
      <c r="L10793">
        <f>F10793*G10793</f>
        <v>100000</v>
      </c>
      <c r="M10793">
        <f>L10793+H10793</f>
        <v>110000</v>
      </c>
    </row>
    <row r="10794" spans="1:13" x14ac:dyDescent="0.25">
      <c r="A10794">
        <v>100914782</v>
      </c>
      <c r="B10794" t="s">
        <v>11</v>
      </c>
      <c r="C10794" t="s">
        <v>18</v>
      </c>
      <c r="D10794">
        <v>125</v>
      </c>
      <c r="E10794">
        <v>0</v>
      </c>
      <c r="F10794">
        <v>9500</v>
      </c>
      <c r="G10794">
        <v>2</v>
      </c>
      <c r="H10794">
        <v>10000</v>
      </c>
      <c r="I10794">
        <v>26</v>
      </c>
      <c r="J10794">
        <v>2</v>
      </c>
      <c r="K10794" s="1">
        <v>17503</v>
      </c>
      <c r="L10794">
        <f>F10794*G10794</f>
        <v>19000</v>
      </c>
      <c r="M10794">
        <f>L10794+H10794</f>
        <v>29000</v>
      </c>
    </row>
    <row r="10795" spans="1:13" x14ac:dyDescent="0.25">
      <c r="A10795">
        <v>100914788</v>
      </c>
      <c r="B10795" t="s">
        <v>11</v>
      </c>
      <c r="C10795" t="s">
        <v>18</v>
      </c>
      <c r="D10795">
        <v>67</v>
      </c>
      <c r="E10795">
        <v>0</v>
      </c>
      <c r="F10795">
        <v>18670</v>
      </c>
      <c r="G10795">
        <v>2</v>
      </c>
      <c r="H10795">
        <v>20000</v>
      </c>
      <c r="I10795">
        <v>18</v>
      </c>
      <c r="J10795">
        <v>5</v>
      </c>
      <c r="K10795" s="1">
        <v>22491</v>
      </c>
      <c r="L10795">
        <f>F10795*G10795</f>
        <v>37340</v>
      </c>
      <c r="M10795">
        <f>L10795+H10795</f>
        <v>57340</v>
      </c>
    </row>
    <row r="10796" spans="1:13" x14ac:dyDescent="0.25">
      <c r="A10796">
        <v>100914897</v>
      </c>
      <c r="B10796" t="s">
        <v>11</v>
      </c>
      <c r="C10796" t="s">
        <v>18</v>
      </c>
      <c r="D10796">
        <v>125</v>
      </c>
      <c r="E10796">
        <v>0</v>
      </c>
      <c r="F10796">
        <v>26670</v>
      </c>
      <c r="G10796">
        <v>2</v>
      </c>
      <c r="H10796">
        <v>25000</v>
      </c>
      <c r="I10796">
        <v>17</v>
      </c>
      <c r="J10796">
        <v>5</v>
      </c>
      <c r="K10796" s="1">
        <v>24071</v>
      </c>
      <c r="L10796">
        <f>F10796*G10796</f>
        <v>53340</v>
      </c>
      <c r="M10796">
        <f>L10796+H10796</f>
        <v>78340</v>
      </c>
    </row>
    <row r="10797" spans="1:13" x14ac:dyDescent="0.25">
      <c r="A10797">
        <v>100914961</v>
      </c>
      <c r="B10797" t="s">
        <v>11</v>
      </c>
      <c r="C10797" t="s">
        <v>18</v>
      </c>
      <c r="D10797">
        <v>88</v>
      </c>
      <c r="E10797">
        <v>1</v>
      </c>
      <c r="F10797">
        <v>17330</v>
      </c>
      <c r="G10797">
        <v>3</v>
      </c>
      <c r="H10797">
        <v>20000</v>
      </c>
      <c r="I10797">
        <v>19</v>
      </c>
      <c r="J10797">
        <v>6</v>
      </c>
      <c r="K10797" s="1">
        <v>22626</v>
      </c>
      <c r="L10797">
        <f>F10797*G10797</f>
        <v>51990</v>
      </c>
      <c r="M10797">
        <f>L10797+H10797</f>
        <v>71990</v>
      </c>
    </row>
    <row r="10798" spans="1:13" x14ac:dyDescent="0.25">
      <c r="A10798">
        <v>100915182</v>
      </c>
      <c r="B10798" t="s">
        <v>11</v>
      </c>
      <c r="C10798" t="s">
        <v>18</v>
      </c>
      <c r="D10798">
        <v>118</v>
      </c>
      <c r="E10798">
        <v>0</v>
      </c>
      <c r="F10798">
        <v>16000</v>
      </c>
      <c r="G10798">
        <v>1</v>
      </c>
      <c r="H10798">
        <v>20000</v>
      </c>
      <c r="I10798">
        <v>17</v>
      </c>
      <c r="J10798">
        <v>5</v>
      </c>
      <c r="K10798" s="1">
        <v>27391</v>
      </c>
      <c r="L10798">
        <f>F10798*G10798</f>
        <v>16000</v>
      </c>
      <c r="M10798">
        <f>L10798+H10798</f>
        <v>36000</v>
      </c>
    </row>
    <row r="10799" spans="1:13" x14ac:dyDescent="0.25">
      <c r="A10799">
        <v>100915257</v>
      </c>
      <c r="B10799" t="s">
        <v>11</v>
      </c>
      <c r="C10799" t="s">
        <v>18</v>
      </c>
      <c r="D10799">
        <v>74</v>
      </c>
      <c r="E10799">
        <v>1</v>
      </c>
      <c r="F10799">
        <v>5250</v>
      </c>
      <c r="G10799">
        <v>4</v>
      </c>
      <c r="H10799">
        <v>5000</v>
      </c>
      <c r="I10799">
        <v>18</v>
      </c>
      <c r="J10799">
        <v>5</v>
      </c>
      <c r="K10799" s="1">
        <v>20952</v>
      </c>
      <c r="L10799">
        <f>F10799*G10799</f>
        <v>21000</v>
      </c>
      <c r="M10799">
        <f>L10799+H10799</f>
        <v>26000</v>
      </c>
    </row>
    <row r="10800" spans="1:13" x14ac:dyDescent="0.25">
      <c r="A10800">
        <v>100915548</v>
      </c>
      <c r="B10800" t="s">
        <v>11</v>
      </c>
      <c r="C10800" t="s">
        <v>18</v>
      </c>
      <c r="D10800">
        <v>29</v>
      </c>
      <c r="E10800">
        <v>0</v>
      </c>
      <c r="F10800">
        <v>15000</v>
      </c>
      <c r="G10800">
        <v>2</v>
      </c>
      <c r="H10800">
        <v>15000</v>
      </c>
      <c r="I10800">
        <v>5</v>
      </c>
      <c r="J10800">
        <v>6</v>
      </c>
      <c r="K10800" s="1">
        <v>27088</v>
      </c>
      <c r="L10800">
        <f>F10800*G10800</f>
        <v>30000</v>
      </c>
      <c r="M10800">
        <f>L10800+H10800</f>
        <v>45000</v>
      </c>
    </row>
    <row r="10801" spans="1:13" x14ac:dyDescent="0.25">
      <c r="A10801">
        <v>100915605</v>
      </c>
      <c r="B10801" t="s">
        <v>14</v>
      </c>
      <c r="C10801" t="s">
        <v>18</v>
      </c>
      <c r="D10801">
        <v>15</v>
      </c>
      <c r="E10801">
        <v>0</v>
      </c>
      <c r="F10801">
        <v>15000</v>
      </c>
      <c r="G10801">
        <v>1</v>
      </c>
      <c r="H10801">
        <v>15000</v>
      </c>
      <c r="I10801">
        <v>15</v>
      </c>
      <c r="J10801">
        <v>2</v>
      </c>
      <c r="K10801" s="1">
        <v>18182</v>
      </c>
      <c r="L10801">
        <f>F10801*G10801</f>
        <v>15000</v>
      </c>
      <c r="M10801">
        <f>L10801+H10801</f>
        <v>30000</v>
      </c>
    </row>
    <row r="10802" spans="1:13" x14ac:dyDescent="0.25">
      <c r="A10802">
        <v>100915690</v>
      </c>
      <c r="B10802" t="s">
        <v>13</v>
      </c>
      <c r="C10802" t="s">
        <v>18</v>
      </c>
      <c r="D10802">
        <v>16</v>
      </c>
      <c r="E10802">
        <v>0</v>
      </c>
      <c r="F10802">
        <v>15000</v>
      </c>
      <c r="G10802">
        <v>1</v>
      </c>
      <c r="H10802">
        <v>15000</v>
      </c>
      <c r="I10802">
        <v>16</v>
      </c>
      <c r="J10802">
        <v>4</v>
      </c>
      <c r="K10802" s="1">
        <v>26268</v>
      </c>
      <c r="L10802">
        <f>F10802*G10802</f>
        <v>15000</v>
      </c>
      <c r="M10802">
        <f>L10802+H10802</f>
        <v>30000</v>
      </c>
    </row>
    <row r="10803" spans="1:13" x14ac:dyDescent="0.25">
      <c r="A10803">
        <v>100915695</v>
      </c>
      <c r="B10803" t="s">
        <v>13</v>
      </c>
      <c r="C10803" t="s">
        <v>18</v>
      </c>
      <c r="D10803">
        <v>16</v>
      </c>
      <c r="E10803">
        <v>1</v>
      </c>
      <c r="F10803">
        <v>20000</v>
      </c>
      <c r="G10803">
        <v>1</v>
      </c>
      <c r="H10803">
        <v>20000</v>
      </c>
      <c r="I10803">
        <v>16</v>
      </c>
      <c r="J10803">
        <v>5</v>
      </c>
      <c r="K10803" s="1">
        <v>26979</v>
      </c>
      <c r="L10803">
        <f>F10803*G10803</f>
        <v>20000</v>
      </c>
      <c r="M10803">
        <f>L10803+H10803</f>
        <v>40000</v>
      </c>
    </row>
    <row r="10804" spans="1:13" x14ac:dyDescent="0.25">
      <c r="A10804">
        <v>100915763</v>
      </c>
      <c r="B10804" t="s">
        <v>13</v>
      </c>
      <c r="C10804" t="s">
        <v>18</v>
      </c>
      <c r="D10804">
        <v>16</v>
      </c>
      <c r="E10804">
        <v>1</v>
      </c>
      <c r="F10804">
        <v>15000</v>
      </c>
      <c r="G10804">
        <v>1</v>
      </c>
      <c r="H10804">
        <v>15000</v>
      </c>
      <c r="I10804">
        <v>16</v>
      </c>
      <c r="J10804">
        <v>4</v>
      </c>
      <c r="K10804" s="1">
        <v>27670</v>
      </c>
      <c r="L10804">
        <f>F10804*G10804</f>
        <v>15000</v>
      </c>
      <c r="M10804">
        <f>L10804+H10804</f>
        <v>30000</v>
      </c>
    </row>
    <row r="10805" spans="1:13" x14ac:dyDescent="0.25">
      <c r="A10805">
        <v>100915821</v>
      </c>
      <c r="B10805" t="s">
        <v>13</v>
      </c>
      <c r="C10805" t="s">
        <v>18</v>
      </c>
      <c r="D10805">
        <v>21</v>
      </c>
      <c r="E10805">
        <v>1</v>
      </c>
      <c r="F10805">
        <v>20000</v>
      </c>
      <c r="G10805">
        <v>1</v>
      </c>
      <c r="H10805">
        <v>20000</v>
      </c>
      <c r="I10805">
        <v>21</v>
      </c>
      <c r="J10805">
        <v>3</v>
      </c>
      <c r="K10805" s="1">
        <v>26646</v>
      </c>
      <c r="L10805">
        <f>F10805*G10805</f>
        <v>20000</v>
      </c>
      <c r="M10805">
        <f>L10805+H10805</f>
        <v>40000</v>
      </c>
    </row>
    <row r="10806" spans="1:13" x14ac:dyDescent="0.25">
      <c r="A10806">
        <v>100915824</v>
      </c>
      <c r="B10806" t="s">
        <v>13</v>
      </c>
      <c r="C10806" t="s">
        <v>18</v>
      </c>
      <c r="D10806">
        <v>52</v>
      </c>
      <c r="E10806">
        <v>1</v>
      </c>
      <c r="G10806">
        <v>0</v>
      </c>
      <c r="H10806">
        <v>15000</v>
      </c>
      <c r="I10806">
        <v>52</v>
      </c>
      <c r="J10806">
        <v>3</v>
      </c>
      <c r="K10806" s="1">
        <v>21648</v>
      </c>
      <c r="L10806">
        <f>F10806*G10806</f>
        <v>0</v>
      </c>
      <c r="M10806">
        <f>L10806+H10806</f>
        <v>15000</v>
      </c>
    </row>
    <row r="10807" spans="1:13" x14ac:dyDescent="0.25">
      <c r="A10807">
        <v>100915905</v>
      </c>
      <c r="B10807" t="s">
        <v>13</v>
      </c>
      <c r="C10807" t="s">
        <v>18</v>
      </c>
      <c r="D10807">
        <v>21</v>
      </c>
      <c r="E10807">
        <v>0</v>
      </c>
      <c r="F10807">
        <v>15000</v>
      </c>
      <c r="G10807">
        <v>1</v>
      </c>
      <c r="H10807">
        <v>15000</v>
      </c>
      <c r="I10807">
        <v>21</v>
      </c>
      <c r="J10807">
        <v>3</v>
      </c>
      <c r="K10807" s="1">
        <v>17615</v>
      </c>
      <c r="L10807">
        <f>F10807*G10807</f>
        <v>15000</v>
      </c>
      <c r="M10807">
        <f>L10807+H10807</f>
        <v>30000</v>
      </c>
    </row>
    <row r="10808" spans="1:13" x14ac:dyDescent="0.25">
      <c r="A10808">
        <v>100915966</v>
      </c>
      <c r="B10808" t="s">
        <v>13</v>
      </c>
      <c r="C10808" t="s">
        <v>18</v>
      </c>
      <c r="D10808">
        <v>17</v>
      </c>
      <c r="E10808">
        <v>0</v>
      </c>
      <c r="F10808">
        <v>15000</v>
      </c>
      <c r="G10808">
        <v>1</v>
      </c>
      <c r="H10808">
        <v>15000</v>
      </c>
      <c r="I10808">
        <v>17</v>
      </c>
      <c r="J10808">
        <v>4</v>
      </c>
      <c r="K10808" s="1">
        <v>25521</v>
      </c>
      <c r="L10808">
        <f>F10808*G10808</f>
        <v>15000</v>
      </c>
      <c r="M10808">
        <f>L10808+H10808</f>
        <v>30000</v>
      </c>
    </row>
    <row r="10809" spans="1:13" x14ac:dyDescent="0.25">
      <c r="A10809">
        <v>100915985</v>
      </c>
      <c r="B10809" t="s">
        <v>13</v>
      </c>
      <c r="C10809" t="s">
        <v>18</v>
      </c>
      <c r="D10809">
        <v>21</v>
      </c>
      <c r="E10809">
        <v>0</v>
      </c>
      <c r="F10809">
        <v>15000</v>
      </c>
      <c r="G10809">
        <v>1</v>
      </c>
      <c r="H10809">
        <v>15000</v>
      </c>
      <c r="I10809">
        <v>21</v>
      </c>
      <c r="J10809">
        <v>3</v>
      </c>
      <c r="K10809" s="1">
        <v>18520</v>
      </c>
      <c r="L10809">
        <f>F10809*G10809</f>
        <v>15000</v>
      </c>
      <c r="M10809">
        <f>L10809+H10809</f>
        <v>30000</v>
      </c>
    </row>
    <row r="10810" spans="1:13" x14ac:dyDescent="0.25">
      <c r="A10810">
        <v>100916052</v>
      </c>
      <c r="B10810" t="s">
        <v>14</v>
      </c>
      <c r="C10810" t="s">
        <v>18</v>
      </c>
      <c r="D10810">
        <v>24</v>
      </c>
      <c r="E10810">
        <v>0</v>
      </c>
      <c r="F10810">
        <v>15000</v>
      </c>
      <c r="G10810">
        <v>1</v>
      </c>
      <c r="H10810">
        <v>15000</v>
      </c>
      <c r="I10810">
        <v>24</v>
      </c>
      <c r="J10810">
        <v>3</v>
      </c>
      <c r="K10810" s="1">
        <v>14827</v>
      </c>
      <c r="L10810">
        <f>F10810*G10810</f>
        <v>15000</v>
      </c>
      <c r="M10810">
        <f>L10810+H10810</f>
        <v>30000</v>
      </c>
    </row>
    <row r="10811" spans="1:13" x14ac:dyDescent="0.25">
      <c r="A10811">
        <v>100916069</v>
      </c>
      <c r="B10811" t="s">
        <v>13</v>
      </c>
      <c r="C10811" t="s">
        <v>18</v>
      </c>
      <c r="D10811">
        <v>15</v>
      </c>
      <c r="E10811">
        <v>1</v>
      </c>
      <c r="F10811">
        <v>25000</v>
      </c>
      <c r="G10811">
        <v>1</v>
      </c>
      <c r="H10811">
        <v>25000</v>
      </c>
      <c r="I10811">
        <v>15</v>
      </c>
      <c r="J10811">
        <v>5</v>
      </c>
      <c r="K10811" s="1">
        <v>20034</v>
      </c>
      <c r="L10811">
        <f>F10811*G10811</f>
        <v>25000</v>
      </c>
      <c r="M10811">
        <f>L10811+H10811</f>
        <v>50000</v>
      </c>
    </row>
    <row r="10812" spans="1:13" x14ac:dyDescent="0.25">
      <c r="A10812">
        <v>100042554</v>
      </c>
      <c r="B10812" t="s">
        <v>13</v>
      </c>
      <c r="C10812" t="s">
        <v>15</v>
      </c>
      <c r="D10812">
        <v>26</v>
      </c>
      <c r="E10812">
        <v>1</v>
      </c>
      <c r="F10812">
        <v>25000</v>
      </c>
      <c r="G10812">
        <v>2</v>
      </c>
      <c r="H10812">
        <v>25000</v>
      </c>
      <c r="I10812">
        <v>16</v>
      </c>
      <c r="J10812">
        <v>5</v>
      </c>
      <c r="K10812" s="1">
        <v>14447</v>
      </c>
      <c r="L10812">
        <f>F10812*G10812</f>
        <v>50000</v>
      </c>
      <c r="M10812">
        <f>L10812+H10812</f>
        <v>75000</v>
      </c>
    </row>
    <row r="10813" spans="1:13" x14ac:dyDescent="0.25">
      <c r="A10813">
        <v>100043105</v>
      </c>
      <c r="B10813" t="s">
        <v>13</v>
      </c>
      <c r="C10813" t="s">
        <v>15</v>
      </c>
      <c r="D10813">
        <v>18</v>
      </c>
      <c r="E10813">
        <v>0</v>
      </c>
      <c r="F10813">
        <v>25000</v>
      </c>
      <c r="G10813">
        <v>2</v>
      </c>
      <c r="H10813">
        <v>25000</v>
      </c>
      <c r="I10813">
        <v>16</v>
      </c>
      <c r="J10813">
        <v>6</v>
      </c>
      <c r="K10813" s="1">
        <v>17069</v>
      </c>
      <c r="L10813">
        <f>F10813*G10813</f>
        <v>50000</v>
      </c>
      <c r="M10813">
        <f>L10813+H10813</f>
        <v>75000</v>
      </c>
    </row>
    <row r="10814" spans="1:13" x14ac:dyDescent="0.25">
      <c r="A10814">
        <v>100051228</v>
      </c>
      <c r="B10814" t="s">
        <v>13</v>
      </c>
      <c r="C10814" t="s">
        <v>15</v>
      </c>
      <c r="D10814">
        <v>18</v>
      </c>
      <c r="E10814">
        <v>0</v>
      </c>
      <c r="F10814">
        <v>25000</v>
      </c>
      <c r="G10814">
        <v>2</v>
      </c>
      <c r="H10814">
        <v>25000</v>
      </c>
      <c r="I10814">
        <v>18</v>
      </c>
      <c r="J10814">
        <v>6</v>
      </c>
      <c r="K10814" s="1">
        <v>14143</v>
      </c>
      <c r="L10814">
        <f>F10814*G10814</f>
        <v>50000</v>
      </c>
      <c r="M10814">
        <f>L10814+H10814</f>
        <v>75000</v>
      </c>
    </row>
    <row r="10815" spans="1:13" x14ac:dyDescent="0.25">
      <c r="A10815">
        <v>100051238</v>
      </c>
      <c r="B10815" t="s">
        <v>13</v>
      </c>
      <c r="C10815" t="s">
        <v>15</v>
      </c>
      <c r="D10815">
        <v>19</v>
      </c>
      <c r="E10815">
        <v>1</v>
      </c>
      <c r="F10815">
        <v>25000</v>
      </c>
      <c r="G10815">
        <v>2</v>
      </c>
      <c r="H10815">
        <v>25000</v>
      </c>
      <c r="I10815">
        <v>19</v>
      </c>
      <c r="J10815">
        <v>6</v>
      </c>
      <c r="K10815" s="1">
        <v>28071</v>
      </c>
      <c r="L10815">
        <f>F10815*G10815</f>
        <v>50000</v>
      </c>
      <c r="M10815">
        <f>L10815+H10815</f>
        <v>75000</v>
      </c>
    </row>
    <row r="10816" spans="1:13" x14ac:dyDescent="0.25">
      <c r="A10816">
        <v>100058069</v>
      </c>
      <c r="B10816" t="s">
        <v>11</v>
      </c>
      <c r="C10816" t="s">
        <v>15</v>
      </c>
      <c r="D10816">
        <v>81</v>
      </c>
      <c r="E10816">
        <v>0</v>
      </c>
      <c r="F10816">
        <v>25000</v>
      </c>
      <c r="G10816">
        <v>2</v>
      </c>
      <c r="H10816">
        <v>25000</v>
      </c>
      <c r="I10816">
        <v>7</v>
      </c>
      <c r="J10816">
        <v>7</v>
      </c>
      <c r="K10816" s="1">
        <v>16908</v>
      </c>
      <c r="L10816">
        <f>F10816*G10816</f>
        <v>50000</v>
      </c>
      <c r="M10816">
        <f>L10816+H10816</f>
        <v>75000</v>
      </c>
    </row>
    <row r="10817" spans="1:13" x14ac:dyDescent="0.25">
      <c r="A10817">
        <v>100058757</v>
      </c>
      <c r="B10817" t="s">
        <v>11</v>
      </c>
      <c r="C10817" t="s">
        <v>15</v>
      </c>
      <c r="D10817">
        <v>93</v>
      </c>
      <c r="E10817">
        <v>0</v>
      </c>
      <c r="F10817">
        <v>25000</v>
      </c>
      <c r="G10817">
        <v>2</v>
      </c>
      <c r="H10817">
        <v>25000</v>
      </c>
      <c r="I10817">
        <v>24</v>
      </c>
      <c r="J10817">
        <v>6</v>
      </c>
      <c r="K10817" s="1">
        <v>38801</v>
      </c>
      <c r="L10817">
        <f>F10817*G10817</f>
        <v>50000</v>
      </c>
      <c r="M10817">
        <f>L10817+H10817</f>
        <v>75000</v>
      </c>
    </row>
    <row r="10818" spans="1:13" x14ac:dyDescent="0.25">
      <c r="A10818">
        <v>100059102</v>
      </c>
      <c r="B10818" t="s">
        <v>11</v>
      </c>
      <c r="C10818" t="s">
        <v>15</v>
      </c>
      <c r="D10818">
        <v>129</v>
      </c>
      <c r="E10818">
        <v>0</v>
      </c>
      <c r="F10818">
        <v>25000</v>
      </c>
      <c r="G10818">
        <v>2</v>
      </c>
      <c r="H10818">
        <v>25000</v>
      </c>
      <c r="I10818">
        <v>19</v>
      </c>
      <c r="J10818">
        <v>6</v>
      </c>
      <c r="K10818" s="1">
        <v>19717</v>
      </c>
      <c r="L10818">
        <f>F10818*G10818</f>
        <v>50000</v>
      </c>
      <c r="M10818">
        <f>L10818+H10818</f>
        <v>75000</v>
      </c>
    </row>
    <row r="10819" spans="1:13" x14ac:dyDescent="0.25">
      <c r="A10819">
        <v>100059270</v>
      </c>
      <c r="B10819" t="s">
        <v>11</v>
      </c>
      <c r="C10819" t="s">
        <v>15</v>
      </c>
      <c r="D10819">
        <v>90</v>
      </c>
      <c r="E10819">
        <v>0</v>
      </c>
      <c r="F10819">
        <v>25000</v>
      </c>
      <c r="G10819">
        <v>2</v>
      </c>
      <c r="H10819">
        <v>25000</v>
      </c>
      <c r="I10819">
        <v>17</v>
      </c>
      <c r="J10819">
        <v>5</v>
      </c>
      <c r="K10819" s="1">
        <v>27903</v>
      </c>
      <c r="L10819">
        <f>F10819*G10819</f>
        <v>50000</v>
      </c>
      <c r="M10819">
        <f>L10819+H10819</f>
        <v>75000</v>
      </c>
    </row>
    <row r="10820" spans="1:13" x14ac:dyDescent="0.25">
      <c r="A10820">
        <v>100700969</v>
      </c>
      <c r="B10820" t="s">
        <v>11</v>
      </c>
      <c r="C10820" t="s">
        <v>17</v>
      </c>
      <c r="D10820">
        <v>126</v>
      </c>
      <c r="E10820">
        <v>0</v>
      </c>
      <c r="F10820">
        <v>25000</v>
      </c>
      <c r="G10820">
        <v>2</v>
      </c>
      <c r="H10820">
        <v>25000</v>
      </c>
      <c r="I10820">
        <v>12</v>
      </c>
      <c r="J10820">
        <v>8</v>
      </c>
      <c r="K10820" s="1">
        <v>20271</v>
      </c>
      <c r="L10820">
        <f>F10820*G10820</f>
        <v>50000</v>
      </c>
      <c r="M10820">
        <f>L10820+H10820</f>
        <v>75000</v>
      </c>
    </row>
    <row r="10821" spans="1:13" x14ac:dyDescent="0.25">
      <c r="A10821">
        <v>100701897</v>
      </c>
      <c r="B10821" t="s">
        <v>11</v>
      </c>
      <c r="C10821" t="s">
        <v>17</v>
      </c>
      <c r="D10821">
        <v>88</v>
      </c>
      <c r="E10821">
        <v>1</v>
      </c>
      <c r="F10821">
        <v>25000</v>
      </c>
      <c r="G10821">
        <v>3</v>
      </c>
      <c r="H10821">
        <v>25000</v>
      </c>
      <c r="I10821">
        <v>19</v>
      </c>
      <c r="J10821">
        <v>6</v>
      </c>
      <c r="K10821" s="1">
        <v>38880</v>
      </c>
      <c r="L10821">
        <f>F10821*G10821</f>
        <v>75000</v>
      </c>
      <c r="M10821">
        <f>L10821+H10821</f>
        <v>100000</v>
      </c>
    </row>
    <row r="10822" spans="1:13" x14ac:dyDescent="0.25">
      <c r="A10822">
        <v>100702060</v>
      </c>
      <c r="B10822" t="s">
        <v>11</v>
      </c>
      <c r="C10822" t="s">
        <v>17</v>
      </c>
      <c r="D10822">
        <v>75</v>
      </c>
      <c r="E10822">
        <v>1</v>
      </c>
      <c r="F10822">
        <v>25000</v>
      </c>
      <c r="G10822">
        <v>1</v>
      </c>
      <c r="H10822">
        <v>25000</v>
      </c>
      <c r="I10822">
        <v>18</v>
      </c>
      <c r="J10822">
        <v>6</v>
      </c>
      <c r="K10822" s="1">
        <v>17549</v>
      </c>
      <c r="L10822">
        <f>F10822*G10822</f>
        <v>25000</v>
      </c>
      <c r="M10822">
        <f>L10822+H10822</f>
        <v>50000</v>
      </c>
    </row>
    <row r="10823" spans="1:13" x14ac:dyDescent="0.25">
      <c r="A10823">
        <v>100703784</v>
      </c>
      <c r="B10823" t="s">
        <v>11</v>
      </c>
      <c r="C10823" t="s">
        <v>17</v>
      </c>
      <c r="D10823">
        <v>92</v>
      </c>
      <c r="E10823">
        <v>1</v>
      </c>
      <c r="F10823">
        <v>25000</v>
      </c>
      <c r="G10823">
        <v>3</v>
      </c>
      <c r="H10823">
        <v>25000</v>
      </c>
      <c r="I10823">
        <v>18</v>
      </c>
      <c r="J10823">
        <v>7</v>
      </c>
      <c r="K10823" s="1">
        <v>29957</v>
      </c>
      <c r="L10823">
        <f>F10823*G10823</f>
        <v>75000</v>
      </c>
      <c r="M10823">
        <f>L10823+H10823</f>
        <v>100000</v>
      </c>
    </row>
    <row r="10824" spans="1:13" x14ac:dyDescent="0.25">
      <c r="A10824">
        <v>100704389</v>
      </c>
      <c r="B10824" t="s">
        <v>13</v>
      </c>
      <c r="C10824" t="s">
        <v>17</v>
      </c>
      <c r="D10824">
        <v>18</v>
      </c>
      <c r="E10824">
        <v>1</v>
      </c>
      <c r="F10824">
        <v>25000</v>
      </c>
      <c r="G10824">
        <v>1</v>
      </c>
      <c r="H10824">
        <v>25000</v>
      </c>
      <c r="I10824">
        <v>18</v>
      </c>
      <c r="J10824">
        <v>5</v>
      </c>
      <c r="K10824" s="1">
        <v>32899</v>
      </c>
      <c r="L10824">
        <f>F10824*G10824</f>
        <v>25000</v>
      </c>
      <c r="M10824">
        <f>L10824+H10824</f>
        <v>50000</v>
      </c>
    </row>
    <row r="10825" spans="1:13" x14ac:dyDescent="0.25">
      <c r="A10825">
        <v>100705078</v>
      </c>
      <c r="B10825" t="s">
        <v>11</v>
      </c>
      <c r="C10825" t="s">
        <v>16</v>
      </c>
      <c r="D10825">
        <v>102</v>
      </c>
      <c r="E10825">
        <v>1</v>
      </c>
      <c r="F10825">
        <v>25000</v>
      </c>
      <c r="G10825">
        <v>5</v>
      </c>
      <c r="H10825">
        <v>25000</v>
      </c>
      <c r="I10825">
        <v>19</v>
      </c>
      <c r="J10825">
        <v>6</v>
      </c>
      <c r="K10825" s="1">
        <v>20100</v>
      </c>
      <c r="L10825">
        <f>F10825*G10825</f>
        <v>125000</v>
      </c>
      <c r="M10825">
        <f>L10825+H10825</f>
        <v>150000</v>
      </c>
    </row>
    <row r="10826" spans="1:13" x14ac:dyDescent="0.25">
      <c r="A10826">
        <v>100705956</v>
      </c>
      <c r="B10826" t="s">
        <v>11</v>
      </c>
      <c r="C10826" t="s">
        <v>16</v>
      </c>
      <c r="D10826">
        <v>77</v>
      </c>
      <c r="E10826">
        <v>1</v>
      </c>
      <c r="F10826">
        <v>25000</v>
      </c>
      <c r="G10826">
        <v>1</v>
      </c>
      <c r="H10826">
        <v>25000</v>
      </c>
      <c r="I10826">
        <v>20</v>
      </c>
      <c r="J10826">
        <v>6</v>
      </c>
      <c r="K10826" s="1">
        <v>27083</v>
      </c>
      <c r="L10826">
        <f>F10826*G10826</f>
        <v>25000</v>
      </c>
      <c r="M10826">
        <f>L10826+H10826</f>
        <v>50000</v>
      </c>
    </row>
    <row r="10827" spans="1:13" x14ac:dyDescent="0.25">
      <c r="A10827">
        <v>100706551</v>
      </c>
      <c r="B10827" t="s">
        <v>11</v>
      </c>
      <c r="C10827" t="s">
        <v>16</v>
      </c>
      <c r="D10827">
        <v>130</v>
      </c>
      <c r="E10827">
        <v>1</v>
      </c>
      <c r="F10827">
        <v>25000</v>
      </c>
      <c r="G10827">
        <v>1</v>
      </c>
      <c r="H10827">
        <v>25000</v>
      </c>
      <c r="I10827">
        <v>21</v>
      </c>
      <c r="J10827">
        <v>4</v>
      </c>
      <c r="K10827" s="1">
        <v>13076</v>
      </c>
      <c r="L10827">
        <f>F10827*G10827</f>
        <v>25000</v>
      </c>
      <c r="M10827">
        <f>L10827+H10827</f>
        <v>50000</v>
      </c>
    </row>
    <row r="10828" spans="1:13" x14ac:dyDescent="0.25">
      <c r="A10828">
        <v>100706934</v>
      </c>
      <c r="B10828" t="s">
        <v>14</v>
      </c>
      <c r="C10828" t="s">
        <v>16</v>
      </c>
      <c r="D10828">
        <v>19</v>
      </c>
      <c r="E10828">
        <v>0</v>
      </c>
      <c r="F10828">
        <v>25000</v>
      </c>
      <c r="G10828">
        <v>1</v>
      </c>
      <c r="H10828">
        <v>25000</v>
      </c>
      <c r="I10828">
        <v>19</v>
      </c>
      <c r="J10828">
        <v>4</v>
      </c>
      <c r="K10828" s="1">
        <v>21512</v>
      </c>
      <c r="L10828">
        <f>F10828*G10828</f>
        <v>25000</v>
      </c>
      <c r="M10828">
        <f>L10828+H10828</f>
        <v>50000</v>
      </c>
    </row>
    <row r="10829" spans="1:13" x14ac:dyDescent="0.25">
      <c r="A10829">
        <v>100707260</v>
      </c>
      <c r="B10829" t="s">
        <v>13</v>
      </c>
      <c r="C10829" t="s">
        <v>16</v>
      </c>
      <c r="D10829">
        <v>21</v>
      </c>
      <c r="E10829">
        <v>1</v>
      </c>
      <c r="F10829">
        <v>25000</v>
      </c>
      <c r="G10829">
        <v>1</v>
      </c>
      <c r="H10829">
        <v>25000</v>
      </c>
      <c r="I10829">
        <v>21</v>
      </c>
      <c r="J10829">
        <v>5</v>
      </c>
      <c r="K10829" s="1">
        <v>27905</v>
      </c>
      <c r="L10829">
        <f>F10829*G10829</f>
        <v>25000</v>
      </c>
      <c r="M10829">
        <f>L10829+H10829</f>
        <v>50000</v>
      </c>
    </row>
    <row r="10830" spans="1:13" x14ac:dyDescent="0.25">
      <c r="A10830">
        <v>100707279</v>
      </c>
      <c r="B10830" t="s">
        <v>13</v>
      </c>
      <c r="C10830" t="s">
        <v>16</v>
      </c>
      <c r="D10830">
        <v>18</v>
      </c>
      <c r="E10830">
        <v>1</v>
      </c>
      <c r="F10830">
        <v>25000</v>
      </c>
      <c r="G10830">
        <v>1</v>
      </c>
      <c r="H10830">
        <v>25000</v>
      </c>
      <c r="I10830">
        <v>18</v>
      </c>
      <c r="J10830">
        <v>4</v>
      </c>
      <c r="K10830" s="1">
        <v>17590</v>
      </c>
      <c r="L10830">
        <f>F10830*G10830</f>
        <v>25000</v>
      </c>
      <c r="M10830">
        <f>L10830+H10830</f>
        <v>50000</v>
      </c>
    </row>
    <row r="10831" spans="1:13" x14ac:dyDescent="0.25">
      <c r="A10831">
        <v>100060968</v>
      </c>
      <c r="B10831" t="s">
        <v>11</v>
      </c>
      <c r="C10831" t="s">
        <v>15</v>
      </c>
      <c r="D10831">
        <v>63</v>
      </c>
      <c r="E10831">
        <v>0</v>
      </c>
      <c r="F10831">
        <v>25000</v>
      </c>
      <c r="G10831">
        <v>2</v>
      </c>
      <c r="H10831">
        <v>25000</v>
      </c>
      <c r="I10831">
        <v>16</v>
      </c>
      <c r="J10831">
        <v>6</v>
      </c>
      <c r="K10831" s="1">
        <v>18368</v>
      </c>
      <c r="L10831">
        <f>F10831*G10831</f>
        <v>50000</v>
      </c>
      <c r="M10831">
        <f>L10831+H10831</f>
        <v>75000</v>
      </c>
    </row>
    <row r="10832" spans="1:13" x14ac:dyDescent="0.25">
      <c r="A10832">
        <v>100060972</v>
      </c>
      <c r="B10832" t="s">
        <v>14</v>
      </c>
      <c r="C10832" t="s">
        <v>15</v>
      </c>
      <c r="D10832">
        <v>91</v>
      </c>
      <c r="E10832">
        <v>1</v>
      </c>
      <c r="F10832">
        <v>25000</v>
      </c>
      <c r="G10832">
        <v>2</v>
      </c>
      <c r="H10832">
        <v>25000</v>
      </c>
      <c r="I10832">
        <v>15</v>
      </c>
      <c r="J10832">
        <v>4</v>
      </c>
      <c r="K10832" s="1">
        <v>21512</v>
      </c>
      <c r="L10832">
        <f>F10832*G10832</f>
        <v>50000</v>
      </c>
      <c r="M10832">
        <f>L10832+H10832</f>
        <v>75000</v>
      </c>
    </row>
    <row r="10833" spans="1:13" x14ac:dyDescent="0.25">
      <c r="A10833">
        <v>100918786</v>
      </c>
      <c r="B10833" t="s">
        <v>11</v>
      </c>
      <c r="C10833" t="s">
        <v>18</v>
      </c>
      <c r="D10833">
        <v>127</v>
      </c>
      <c r="E10833">
        <v>1</v>
      </c>
      <c r="F10833">
        <v>25000</v>
      </c>
      <c r="G10833">
        <v>1</v>
      </c>
      <c r="H10833">
        <v>25000</v>
      </c>
      <c r="I10833">
        <v>26</v>
      </c>
      <c r="J10833">
        <v>5</v>
      </c>
      <c r="K10833" s="1">
        <v>19894</v>
      </c>
      <c r="L10833">
        <f>F10833*G10833</f>
        <v>25000</v>
      </c>
      <c r="M10833">
        <f>L10833+H10833</f>
        <v>50000</v>
      </c>
    </row>
    <row r="10834" spans="1:13" x14ac:dyDescent="0.25">
      <c r="A10834">
        <v>100918888</v>
      </c>
      <c r="B10834" t="s">
        <v>11</v>
      </c>
      <c r="C10834" t="s">
        <v>18</v>
      </c>
      <c r="D10834">
        <v>128</v>
      </c>
      <c r="E10834">
        <v>0</v>
      </c>
      <c r="F10834">
        <v>25000</v>
      </c>
      <c r="G10834">
        <v>1</v>
      </c>
      <c r="H10834">
        <v>25000</v>
      </c>
      <c r="I10834">
        <v>18</v>
      </c>
      <c r="J10834">
        <v>6</v>
      </c>
      <c r="K10834" s="1">
        <v>30761</v>
      </c>
      <c r="L10834">
        <f>F10834*G10834</f>
        <v>25000</v>
      </c>
      <c r="M10834">
        <f>L10834+H10834</f>
        <v>50000</v>
      </c>
    </row>
    <row r="10835" spans="1:13" x14ac:dyDescent="0.25">
      <c r="A10835">
        <v>100918943</v>
      </c>
      <c r="B10835" t="s">
        <v>11</v>
      </c>
      <c r="C10835" t="s">
        <v>18</v>
      </c>
      <c r="D10835">
        <v>106</v>
      </c>
      <c r="E10835">
        <v>0</v>
      </c>
      <c r="F10835">
        <v>25000</v>
      </c>
      <c r="G10835">
        <v>3</v>
      </c>
      <c r="H10835">
        <v>25000</v>
      </c>
      <c r="I10835">
        <v>19</v>
      </c>
      <c r="J10835">
        <v>7</v>
      </c>
      <c r="K10835" s="1">
        <v>30312</v>
      </c>
      <c r="L10835">
        <f>F10835*G10835</f>
        <v>75000</v>
      </c>
      <c r="M10835">
        <f>L10835+H10835</f>
        <v>100000</v>
      </c>
    </row>
    <row r="10836" spans="1:13" x14ac:dyDescent="0.25">
      <c r="A10836">
        <v>100919132</v>
      </c>
      <c r="B10836" t="s">
        <v>11</v>
      </c>
      <c r="C10836" t="s">
        <v>18</v>
      </c>
      <c r="D10836">
        <v>105</v>
      </c>
      <c r="E10836">
        <v>0</v>
      </c>
      <c r="F10836">
        <v>26670</v>
      </c>
      <c r="G10836">
        <v>3</v>
      </c>
      <c r="H10836">
        <v>25000</v>
      </c>
      <c r="I10836">
        <v>19</v>
      </c>
      <c r="J10836">
        <v>6</v>
      </c>
      <c r="K10836" s="1">
        <v>24959</v>
      </c>
      <c r="L10836">
        <f>F10836*G10836</f>
        <v>80010</v>
      </c>
      <c r="M10836">
        <f>L10836+H10836</f>
        <v>105010</v>
      </c>
    </row>
    <row r="10837" spans="1:13" x14ac:dyDescent="0.25">
      <c r="A10837">
        <v>100919306</v>
      </c>
      <c r="B10837" t="s">
        <v>11</v>
      </c>
      <c r="C10837" t="s">
        <v>18</v>
      </c>
      <c r="D10837">
        <v>81</v>
      </c>
      <c r="E10837">
        <v>1</v>
      </c>
      <c r="F10837">
        <v>17500</v>
      </c>
      <c r="G10837">
        <v>2</v>
      </c>
      <c r="H10837">
        <v>20000</v>
      </c>
      <c r="I10837">
        <v>17</v>
      </c>
      <c r="J10837">
        <v>6</v>
      </c>
      <c r="K10837" s="1">
        <v>26457</v>
      </c>
      <c r="L10837">
        <f>F10837*G10837</f>
        <v>35000</v>
      </c>
      <c r="M10837">
        <f>L10837+H10837</f>
        <v>55000</v>
      </c>
    </row>
    <row r="10838" spans="1:13" x14ac:dyDescent="0.25">
      <c r="A10838">
        <v>100919312</v>
      </c>
      <c r="B10838" t="s">
        <v>11</v>
      </c>
      <c r="C10838" t="s">
        <v>18</v>
      </c>
      <c r="D10838">
        <v>81</v>
      </c>
      <c r="E10838">
        <v>0</v>
      </c>
      <c r="F10838">
        <v>9000</v>
      </c>
      <c r="G10838">
        <v>4</v>
      </c>
      <c r="H10838">
        <v>10000</v>
      </c>
      <c r="I10838">
        <v>18</v>
      </c>
      <c r="J10838">
        <v>6</v>
      </c>
      <c r="K10838" s="1">
        <v>17712</v>
      </c>
      <c r="L10838">
        <f>F10838*G10838</f>
        <v>36000</v>
      </c>
      <c r="M10838">
        <f>L10838+H10838</f>
        <v>46000</v>
      </c>
    </row>
    <row r="10839" spans="1:13" x14ac:dyDescent="0.25">
      <c r="A10839">
        <v>100919342</v>
      </c>
      <c r="B10839" t="s">
        <v>11</v>
      </c>
      <c r="C10839" t="s">
        <v>18</v>
      </c>
      <c r="D10839">
        <v>105</v>
      </c>
      <c r="E10839">
        <v>0</v>
      </c>
      <c r="F10839">
        <v>8000</v>
      </c>
      <c r="G10839">
        <v>6</v>
      </c>
      <c r="H10839">
        <v>10000</v>
      </c>
      <c r="I10839">
        <v>17</v>
      </c>
      <c r="J10839">
        <v>7</v>
      </c>
      <c r="K10839" s="1">
        <v>33700</v>
      </c>
      <c r="L10839">
        <f>F10839*G10839</f>
        <v>48000</v>
      </c>
      <c r="M10839">
        <f>L10839+H10839</f>
        <v>58000</v>
      </c>
    </row>
    <row r="10840" spans="1:13" x14ac:dyDescent="0.25">
      <c r="A10840">
        <v>100919398</v>
      </c>
      <c r="B10840" t="s">
        <v>11</v>
      </c>
      <c r="C10840" t="s">
        <v>18</v>
      </c>
      <c r="D10840">
        <v>90</v>
      </c>
      <c r="E10840">
        <v>1</v>
      </c>
      <c r="F10840">
        <v>10000</v>
      </c>
      <c r="G10840">
        <v>3</v>
      </c>
      <c r="H10840">
        <v>10000</v>
      </c>
      <c r="I10840">
        <v>15</v>
      </c>
      <c r="J10840">
        <v>4</v>
      </c>
      <c r="K10840" s="1">
        <v>16386</v>
      </c>
      <c r="L10840">
        <f>F10840*G10840</f>
        <v>30000</v>
      </c>
      <c r="M10840">
        <f>L10840+H10840</f>
        <v>40000</v>
      </c>
    </row>
    <row r="10841" spans="1:13" x14ac:dyDescent="0.25">
      <c r="A10841">
        <v>100102589</v>
      </c>
      <c r="B10841" t="s">
        <v>14</v>
      </c>
      <c r="C10841" t="s">
        <v>15</v>
      </c>
      <c r="D10841">
        <v>58</v>
      </c>
      <c r="E10841">
        <v>1</v>
      </c>
      <c r="F10841">
        <v>25000</v>
      </c>
      <c r="G10841">
        <v>2</v>
      </c>
      <c r="H10841">
        <v>25000</v>
      </c>
      <c r="I10841">
        <v>27</v>
      </c>
      <c r="J10841">
        <v>6</v>
      </c>
      <c r="K10841" s="1">
        <v>17949</v>
      </c>
      <c r="L10841">
        <f>F10841*G10841</f>
        <v>50000</v>
      </c>
      <c r="M10841">
        <f>L10841+H10841</f>
        <v>75000</v>
      </c>
    </row>
    <row r="10842" spans="1:13" x14ac:dyDescent="0.25">
      <c r="A10842">
        <v>100919702</v>
      </c>
      <c r="B10842" t="s">
        <v>14</v>
      </c>
      <c r="C10842" t="s">
        <v>18</v>
      </c>
      <c r="D10842">
        <v>125</v>
      </c>
      <c r="E10842">
        <v>0</v>
      </c>
      <c r="F10842">
        <v>10000</v>
      </c>
      <c r="G10842">
        <v>4</v>
      </c>
      <c r="H10842">
        <v>10000</v>
      </c>
      <c r="I10842">
        <v>21</v>
      </c>
      <c r="J10842">
        <v>7</v>
      </c>
      <c r="K10842" s="1">
        <v>30788</v>
      </c>
      <c r="L10842">
        <f>F10842*G10842</f>
        <v>40000</v>
      </c>
      <c r="M10842">
        <f>L10842+H10842</f>
        <v>50000</v>
      </c>
    </row>
    <row r="10843" spans="1:13" x14ac:dyDescent="0.25">
      <c r="A10843">
        <v>100919764</v>
      </c>
      <c r="B10843" t="s">
        <v>11</v>
      </c>
      <c r="C10843" t="s">
        <v>18</v>
      </c>
      <c r="D10843">
        <v>104</v>
      </c>
      <c r="E10843">
        <v>1</v>
      </c>
      <c r="F10843">
        <v>25000</v>
      </c>
      <c r="G10843">
        <v>1</v>
      </c>
      <c r="H10843">
        <v>25000</v>
      </c>
      <c r="I10843">
        <v>21</v>
      </c>
      <c r="J10843">
        <v>5</v>
      </c>
      <c r="K10843" s="1">
        <v>35160</v>
      </c>
      <c r="L10843">
        <f>F10843*G10843</f>
        <v>25000</v>
      </c>
      <c r="M10843">
        <f>L10843+H10843</f>
        <v>50000</v>
      </c>
    </row>
    <row r="10844" spans="1:13" x14ac:dyDescent="0.25">
      <c r="A10844">
        <v>100919862</v>
      </c>
      <c r="B10844" t="s">
        <v>11</v>
      </c>
      <c r="C10844" t="s">
        <v>18</v>
      </c>
      <c r="D10844">
        <v>126</v>
      </c>
      <c r="E10844">
        <v>1</v>
      </c>
      <c r="F10844">
        <v>10000</v>
      </c>
      <c r="G10844">
        <v>5</v>
      </c>
      <c r="H10844">
        <v>10000</v>
      </c>
      <c r="I10844">
        <v>17</v>
      </c>
      <c r="J10844">
        <v>5</v>
      </c>
      <c r="K10844" s="1">
        <v>16082</v>
      </c>
      <c r="L10844">
        <f>F10844*G10844</f>
        <v>50000</v>
      </c>
      <c r="M10844">
        <f>L10844+H10844</f>
        <v>60000</v>
      </c>
    </row>
    <row r="10845" spans="1:13" x14ac:dyDescent="0.25">
      <c r="A10845">
        <v>100919918</v>
      </c>
      <c r="B10845" t="s">
        <v>14</v>
      </c>
      <c r="C10845" t="s">
        <v>18</v>
      </c>
      <c r="D10845">
        <v>38</v>
      </c>
      <c r="E10845">
        <v>0</v>
      </c>
      <c r="F10845">
        <v>4000</v>
      </c>
      <c r="G10845">
        <v>6</v>
      </c>
      <c r="H10845">
        <v>5000</v>
      </c>
      <c r="I10845">
        <v>20</v>
      </c>
      <c r="J10845">
        <v>6</v>
      </c>
      <c r="K10845" s="1">
        <v>15685</v>
      </c>
      <c r="L10845">
        <f>F10845*G10845</f>
        <v>24000</v>
      </c>
      <c r="M10845">
        <f>L10845+H10845</f>
        <v>29000</v>
      </c>
    </row>
    <row r="10846" spans="1:13" x14ac:dyDescent="0.25">
      <c r="A10846">
        <v>100919946</v>
      </c>
      <c r="B10846" t="s">
        <v>11</v>
      </c>
      <c r="C10846" t="s">
        <v>18</v>
      </c>
      <c r="D10846">
        <v>118</v>
      </c>
      <c r="E10846">
        <v>1</v>
      </c>
      <c r="G10846">
        <v>0</v>
      </c>
      <c r="H10846">
        <v>15000</v>
      </c>
      <c r="I10846">
        <v>52</v>
      </c>
      <c r="J10846">
        <v>3</v>
      </c>
      <c r="K10846" s="1">
        <v>23047</v>
      </c>
      <c r="L10846">
        <f>F10846*G10846</f>
        <v>0</v>
      </c>
      <c r="M10846">
        <f>L10846+H10846</f>
        <v>15000</v>
      </c>
    </row>
    <row r="10847" spans="1:13" x14ac:dyDescent="0.25">
      <c r="A10847">
        <v>100919967</v>
      </c>
      <c r="B10847" t="s">
        <v>11</v>
      </c>
      <c r="C10847" t="s">
        <v>18</v>
      </c>
      <c r="D10847">
        <v>29</v>
      </c>
      <c r="E10847">
        <v>0</v>
      </c>
      <c r="F10847">
        <v>20000</v>
      </c>
      <c r="G10847">
        <v>2</v>
      </c>
      <c r="H10847">
        <v>20000</v>
      </c>
      <c r="I10847">
        <v>21</v>
      </c>
      <c r="J10847">
        <v>4</v>
      </c>
      <c r="K10847" s="1">
        <v>27128</v>
      </c>
      <c r="L10847">
        <f>F10847*G10847</f>
        <v>40000</v>
      </c>
      <c r="M10847">
        <f>L10847+H10847</f>
        <v>60000</v>
      </c>
    </row>
    <row r="10848" spans="1:13" x14ac:dyDescent="0.25">
      <c r="A10848">
        <v>100920044</v>
      </c>
      <c r="B10848" t="s">
        <v>11</v>
      </c>
      <c r="C10848" t="s">
        <v>18</v>
      </c>
      <c r="D10848">
        <v>65</v>
      </c>
      <c r="E10848">
        <v>1</v>
      </c>
      <c r="F10848">
        <v>25000</v>
      </c>
      <c r="G10848">
        <v>1</v>
      </c>
      <c r="H10848">
        <v>25000</v>
      </c>
      <c r="I10848">
        <v>18</v>
      </c>
      <c r="J10848">
        <v>6</v>
      </c>
      <c r="K10848" s="1">
        <v>23090</v>
      </c>
      <c r="L10848">
        <f>F10848*G10848</f>
        <v>25000</v>
      </c>
      <c r="M10848">
        <f>L10848+H10848</f>
        <v>50000</v>
      </c>
    </row>
    <row r="10849" spans="1:13" x14ac:dyDescent="0.25">
      <c r="A10849">
        <v>100920175</v>
      </c>
      <c r="B10849" t="s">
        <v>11</v>
      </c>
      <c r="C10849" t="s">
        <v>18</v>
      </c>
      <c r="D10849">
        <v>43</v>
      </c>
      <c r="E10849">
        <v>1</v>
      </c>
      <c r="F10849">
        <v>16670</v>
      </c>
      <c r="G10849">
        <v>3</v>
      </c>
      <c r="H10849">
        <v>20000</v>
      </c>
      <c r="I10849">
        <v>20</v>
      </c>
      <c r="J10849">
        <v>6</v>
      </c>
      <c r="K10849" s="1">
        <v>34302</v>
      </c>
      <c r="L10849">
        <f>F10849*G10849</f>
        <v>50010</v>
      </c>
      <c r="M10849">
        <f>L10849+H10849</f>
        <v>70010</v>
      </c>
    </row>
    <row r="10850" spans="1:13" x14ac:dyDescent="0.25">
      <c r="A10850">
        <v>100920180</v>
      </c>
      <c r="B10850" t="s">
        <v>11</v>
      </c>
      <c r="C10850" t="s">
        <v>18</v>
      </c>
      <c r="D10850">
        <v>80</v>
      </c>
      <c r="E10850">
        <v>0</v>
      </c>
      <c r="F10850">
        <v>8000</v>
      </c>
      <c r="G10850">
        <v>5</v>
      </c>
      <c r="H10850">
        <v>10000</v>
      </c>
      <c r="I10850">
        <v>18</v>
      </c>
      <c r="J10850">
        <v>6</v>
      </c>
      <c r="K10850" s="1">
        <v>27114</v>
      </c>
      <c r="L10850">
        <f>F10850*G10850</f>
        <v>40000</v>
      </c>
      <c r="M10850">
        <f>L10850+H10850</f>
        <v>50000</v>
      </c>
    </row>
    <row r="10851" spans="1:13" x14ac:dyDescent="0.25">
      <c r="A10851">
        <v>100920255</v>
      </c>
      <c r="B10851" t="s">
        <v>11</v>
      </c>
      <c r="C10851" t="s">
        <v>18</v>
      </c>
      <c r="D10851">
        <v>125</v>
      </c>
      <c r="E10851">
        <v>1</v>
      </c>
      <c r="F10851">
        <v>10000</v>
      </c>
      <c r="G10851">
        <v>3</v>
      </c>
      <c r="H10851">
        <v>10000</v>
      </c>
      <c r="I10851">
        <v>19</v>
      </c>
      <c r="J10851">
        <v>5</v>
      </c>
      <c r="K10851" s="1">
        <v>21040</v>
      </c>
      <c r="L10851">
        <f>F10851*G10851</f>
        <v>30000</v>
      </c>
      <c r="M10851">
        <f>L10851+H10851</f>
        <v>40000</v>
      </c>
    </row>
    <row r="10852" spans="1:13" x14ac:dyDescent="0.25">
      <c r="A10852">
        <v>100920355</v>
      </c>
      <c r="B10852" t="s">
        <v>11</v>
      </c>
      <c r="C10852" t="s">
        <v>18</v>
      </c>
      <c r="D10852">
        <v>31</v>
      </c>
      <c r="E10852">
        <v>1</v>
      </c>
      <c r="F10852">
        <v>16000</v>
      </c>
      <c r="G10852">
        <v>6</v>
      </c>
      <c r="H10852">
        <v>20000</v>
      </c>
      <c r="I10852">
        <v>19</v>
      </c>
      <c r="J10852">
        <v>7</v>
      </c>
      <c r="K10852" s="1">
        <v>18060</v>
      </c>
      <c r="L10852">
        <f>F10852*G10852</f>
        <v>96000</v>
      </c>
      <c r="M10852">
        <f>L10852+H10852</f>
        <v>116000</v>
      </c>
    </row>
    <row r="10853" spans="1:13" x14ac:dyDescent="0.25">
      <c r="A10853">
        <v>100920447</v>
      </c>
      <c r="B10853" t="s">
        <v>11</v>
      </c>
      <c r="C10853" t="s">
        <v>18</v>
      </c>
      <c r="D10853">
        <v>43</v>
      </c>
      <c r="E10853">
        <v>0</v>
      </c>
      <c r="F10853">
        <v>8750</v>
      </c>
      <c r="G10853">
        <v>5</v>
      </c>
      <c r="H10853">
        <v>10000</v>
      </c>
      <c r="I10853">
        <v>19</v>
      </c>
      <c r="J10853">
        <v>7</v>
      </c>
      <c r="K10853" s="1">
        <v>21505</v>
      </c>
      <c r="L10853">
        <f>F10853*G10853</f>
        <v>43750</v>
      </c>
      <c r="M10853">
        <f>L10853+H10853</f>
        <v>53750</v>
      </c>
    </row>
    <row r="10854" spans="1:13" x14ac:dyDescent="0.25">
      <c r="A10854">
        <v>100920503</v>
      </c>
      <c r="B10854" t="s">
        <v>11</v>
      </c>
      <c r="C10854" t="s">
        <v>18</v>
      </c>
      <c r="D10854">
        <v>40</v>
      </c>
      <c r="E10854">
        <v>0</v>
      </c>
      <c r="F10854">
        <v>10000</v>
      </c>
      <c r="G10854">
        <v>6</v>
      </c>
      <c r="H10854">
        <v>10000</v>
      </c>
      <c r="I10854">
        <v>18</v>
      </c>
      <c r="J10854">
        <v>7</v>
      </c>
      <c r="K10854" s="1">
        <v>18905</v>
      </c>
      <c r="L10854">
        <f>F10854*G10854</f>
        <v>60000</v>
      </c>
      <c r="M10854">
        <f>L10854+H10854</f>
        <v>70000</v>
      </c>
    </row>
    <row r="10855" spans="1:13" x14ac:dyDescent="0.25">
      <c r="A10855">
        <v>100104168</v>
      </c>
      <c r="B10855" t="s">
        <v>11</v>
      </c>
      <c r="C10855" t="s">
        <v>15</v>
      </c>
      <c r="D10855">
        <v>53</v>
      </c>
      <c r="E10855">
        <v>0</v>
      </c>
      <c r="F10855">
        <v>25000</v>
      </c>
      <c r="G10855">
        <v>2</v>
      </c>
      <c r="H10855">
        <v>25000</v>
      </c>
      <c r="I10855">
        <v>21</v>
      </c>
      <c r="J10855">
        <v>6</v>
      </c>
      <c r="K10855" s="1">
        <v>14594</v>
      </c>
      <c r="L10855">
        <f>F10855*G10855</f>
        <v>50000</v>
      </c>
      <c r="M10855">
        <f>L10855+H10855</f>
        <v>75000</v>
      </c>
    </row>
    <row r="10856" spans="1:13" x14ac:dyDescent="0.25">
      <c r="A10856">
        <v>100920670</v>
      </c>
      <c r="B10856" t="s">
        <v>11</v>
      </c>
      <c r="C10856" t="s">
        <v>18</v>
      </c>
      <c r="D10856">
        <v>29</v>
      </c>
      <c r="E10856">
        <v>1</v>
      </c>
      <c r="F10856">
        <v>10000</v>
      </c>
      <c r="G10856">
        <v>4</v>
      </c>
      <c r="H10856">
        <v>10000</v>
      </c>
      <c r="I10856">
        <v>15</v>
      </c>
      <c r="J10856">
        <v>5</v>
      </c>
      <c r="K10856" s="1">
        <v>21061</v>
      </c>
      <c r="L10856">
        <f>F10856*G10856</f>
        <v>40000</v>
      </c>
      <c r="M10856">
        <f>L10856+H10856</f>
        <v>50000</v>
      </c>
    </row>
    <row r="10857" spans="1:13" x14ac:dyDescent="0.25">
      <c r="A10857">
        <v>100920844</v>
      </c>
      <c r="B10857" t="s">
        <v>13</v>
      </c>
      <c r="C10857" t="s">
        <v>18</v>
      </c>
      <c r="D10857">
        <v>33</v>
      </c>
      <c r="E10857">
        <v>1</v>
      </c>
      <c r="F10857">
        <v>20000</v>
      </c>
      <c r="G10857">
        <v>1</v>
      </c>
      <c r="H10857">
        <v>20000</v>
      </c>
      <c r="I10857">
        <v>24</v>
      </c>
      <c r="J10857">
        <v>3</v>
      </c>
      <c r="K10857" s="1">
        <v>30826</v>
      </c>
      <c r="L10857">
        <f>F10857*G10857</f>
        <v>20000</v>
      </c>
      <c r="M10857">
        <f>L10857+H10857</f>
        <v>40000</v>
      </c>
    </row>
    <row r="10858" spans="1:13" x14ac:dyDescent="0.25">
      <c r="A10858">
        <v>100920947</v>
      </c>
      <c r="B10858" t="s">
        <v>13</v>
      </c>
      <c r="C10858" t="s">
        <v>18</v>
      </c>
      <c r="D10858">
        <v>21</v>
      </c>
      <c r="E10858">
        <v>1</v>
      </c>
      <c r="F10858">
        <v>20000</v>
      </c>
      <c r="G10858">
        <v>2</v>
      </c>
      <c r="H10858">
        <v>20000</v>
      </c>
      <c r="I10858">
        <v>16</v>
      </c>
      <c r="J10858">
        <v>6</v>
      </c>
      <c r="K10858" s="1">
        <v>27003</v>
      </c>
      <c r="L10858">
        <f>F10858*G10858</f>
        <v>40000</v>
      </c>
      <c r="M10858">
        <f>L10858+H10858</f>
        <v>60000</v>
      </c>
    </row>
    <row r="10859" spans="1:13" x14ac:dyDescent="0.25">
      <c r="A10859">
        <v>100921021</v>
      </c>
      <c r="B10859" t="s">
        <v>13</v>
      </c>
      <c r="C10859" t="s">
        <v>18</v>
      </c>
      <c r="D10859">
        <v>17</v>
      </c>
      <c r="E10859">
        <v>0</v>
      </c>
      <c r="F10859">
        <v>15000</v>
      </c>
      <c r="G10859">
        <v>1</v>
      </c>
      <c r="H10859">
        <v>15000</v>
      </c>
      <c r="I10859">
        <v>17</v>
      </c>
      <c r="J10859">
        <v>4</v>
      </c>
      <c r="K10859" s="1">
        <v>25907</v>
      </c>
      <c r="L10859">
        <f>F10859*G10859</f>
        <v>15000</v>
      </c>
      <c r="M10859">
        <f>L10859+H10859</f>
        <v>30000</v>
      </c>
    </row>
    <row r="10860" spans="1:13" x14ac:dyDescent="0.25">
      <c r="A10860">
        <v>100921037</v>
      </c>
      <c r="B10860" t="s">
        <v>13</v>
      </c>
      <c r="C10860" t="s">
        <v>18</v>
      </c>
      <c r="D10860">
        <v>24</v>
      </c>
      <c r="E10860">
        <v>1</v>
      </c>
      <c r="F10860">
        <v>15000</v>
      </c>
      <c r="G10860">
        <v>1</v>
      </c>
      <c r="H10860">
        <v>15000</v>
      </c>
      <c r="I10860">
        <v>24</v>
      </c>
      <c r="J10860">
        <v>3</v>
      </c>
      <c r="K10860" s="1">
        <v>35102</v>
      </c>
      <c r="L10860">
        <f>F10860*G10860</f>
        <v>15000</v>
      </c>
      <c r="M10860">
        <f>L10860+H10860</f>
        <v>30000</v>
      </c>
    </row>
    <row r="10861" spans="1:13" x14ac:dyDescent="0.25">
      <c r="A10861">
        <v>100921148</v>
      </c>
      <c r="B10861" t="s">
        <v>13</v>
      </c>
      <c r="C10861" t="s">
        <v>18</v>
      </c>
      <c r="D10861">
        <v>24</v>
      </c>
      <c r="E10861">
        <v>1</v>
      </c>
      <c r="F10861">
        <v>20000</v>
      </c>
      <c r="G10861">
        <v>1</v>
      </c>
      <c r="H10861">
        <v>20000</v>
      </c>
      <c r="I10861">
        <v>24</v>
      </c>
      <c r="J10861">
        <v>3</v>
      </c>
      <c r="K10861" s="1">
        <v>25765</v>
      </c>
      <c r="L10861">
        <f>F10861*G10861</f>
        <v>20000</v>
      </c>
      <c r="M10861">
        <f>L10861+H10861</f>
        <v>40000</v>
      </c>
    </row>
    <row r="10862" spans="1:13" x14ac:dyDescent="0.25">
      <c r="A10862">
        <v>100921164</v>
      </c>
      <c r="B10862" t="s">
        <v>13</v>
      </c>
      <c r="C10862" t="s">
        <v>18</v>
      </c>
      <c r="D10862">
        <v>19</v>
      </c>
      <c r="E10862">
        <v>0</v>
      </c>
      <c r="F10862">
        <v>10000</v>
      </c>
      <c r="G10862">
        <v>1</v>
      </c>
      <c r="H10862">
        <v>10000</v>
      </c>
      <c r="I10862">
        <v>15</v>
      </c>
      <c r="J10862">
        <v>5</v>
      </c>
      <c r="K10862" s="1">
        <v>24807</v>
      </c>
      <c r="L10862">
        <f>F10862*G10862</f>
        <v>10000</v>
      </c>
      <c r="M10862">
        <f>L10862+H10862</f>
        <v>20000</v>
      </c>
    </row>
    <row r="10863" spans="1:13" x14ac:dyDescent="0.25">
      <c r="A10863">
        <v>100921371</v>
      </c>
      <c r="B10863" t="s">
        <v>11</v>
      </c>
      <c r="C10863" t="s">
        <v>18</v>
      </c>
      <c r="D10863">
        <v>86</v>
      </c>
      <c r="E10863">
        <v>0</v>
      </c>
      <c r="F10863">
        <v>25000</v>
      </c>
      <c r="G10863">
        <v>1</v>
      </c>
      <c r="H10863">
        <v>25000</v>
      </c>
      <c r="I10863">
        <v>18</v>
      </c>
      <c r="J10863">
        <v>6</v>
      </c>
      <c r="K10863" s="1">
        <v>24034</v>
      </c>
      <c r="L10863">
        <f>F10863*G10863</f>
        <v>25000</v>
      </c>
      <c r="M10863">
        <f>L10863+H10863</f>
        <v>50000</v>
      </c>
    </row>
    <row r="10864" spans="1:13" x14ac:dyDescent="0.25">
      <c r="A10864">
        <v>100921405</v>
      </c>
      <c r="B10864" t="s">
        <v>11</v>
      </c>
      <c r="C10864" t="s">
        <v>18</v>
      </c>
      <c r="D10864">
        <v>122</v>
      </c>
      <c r="E10864">
        <v>0</v>
      </c>
      <c r="F10864">
        <v>10000</v>
      </c>
      <c r="G10864">
        <v>3</v>
      </c>
      <c r="H10864">
        <v>10000</v>
      </c>
      <c r="I10864">
        <v>15</v>
      </c>
      <c r="J10864">
        <v>5</v>
      </c>
      <c r="K10864" s="1">
        <v>16028</v>
      </c>
      <c r="L10864">
        <f>F10864*G10864</f>
        <v>30000</v>
      </c>
      <c r="M10864">
        <f>L10864+H10864</f>
        <v>40000</v>
      </c>
    </row>
    <row r="10865" spans="1:13" x14ac:dyDescent="0.25">
      <c r="A10865">
        <v>100921421</v>
      </c>
      <c r="B10865" t="s">
        <v>11</v>
      </c>
      <c r="C10865" t="s">
        <v>18</v>
      </c>
      <c r="D10865">
        <v>45</v>
      </c>
      <c r="E10865">
        <v>0</v>
      </c>
      <c r="F10865">
        <v>20000</v>
      </c>
      <c r="G10865">
        <v>2</v>
      </c>
      <c r="H10865">
        <v>20000</v>
      </c>
      <c r="I10865">
        <v>27</v>
      </c>
      <c r="J10865">
        <v>6</v>
      </c>
      <c r="K10865" s="1">
        <v>21635</v>
      </c>
      <c r="L10865">
        <f>F10865*G10865</f>
        <v>40000</v>
      </c>
      <c r="M10865">
        <f>L10865+H10865</f>
        <v>60000</v>
      </c>
    </row>
    <row r="10866" spans="1:13" x14ac:dyDescent="0.25">
      <c r="A10866">
        <v>100921453</v>
      </c>
      <c r="B10866" t="s">
        <v>11</v>
      </c>
      <c r="C10866" t="s">
        <v>18</v>
      </c>
      <c r="D10866">
        <v>43</v>
      </c>
      <c r="E10866">
        <v>1</v>
      </c>
      <c r="F10866">
        <v>5800</v>
      </c>
      <c r="G10866">
        <v>5</v>
      </c>
      <c r="H10866">
        <v>5000</v>
      </c>
      <c r="I10866">
        <v>17</v>
      </c>
      <c r="J10866">
        <v>6</v>
      </c>
      <c r="K10866" s="1">
        <v>17520</v>
      </c>
      <c r="L10866">
        <f>F10866*G10866</f>
        <v>29000</v>
      </c>
      <c r="M10866">
        <f>L10866+H10866</f>
        <v>34000</v>
      </c>
    </row>
    <row r="10867" spans="1:13" x14ac:dyDescent="0.25">
      <c r="A10867">
        <v>100921462</v>
      </c>
      <c r="B10867" t="s">
        <v>11</v>
      </c>
      <c r="C10867" t="s">
        <v>18</v>
      </c>
      <c r="D10867">
        <v>29</v>
      </c>
      <c r="E10867">
        <v>1</v>
      </c>
      <c r="F10867">
        <v>16670</v>
      </c>
      <c r="G10867">
        <v>3</v>
      </c>
      <c r="H10867">
        <v>20000</v>
      </c>
      <c r="I10867">
        <v>16</v>
      </c>
      <c r="J10867">
        <v>5</v>
      </c>
      <c r="K10867" s="1">
        <v>27690</v>
      </c>
      <c r="L10867">
        <f>F10867*G10867</f>
        <v>50010</v>
      </c>
      <c r="M10867">
        <f>L10867+H10867</f>
        <v>70010</v>
      </c>
    </row>
    <row r="10868" spans="1:13" x14ac:dyDescent="0.25">
      <c r="A10868">
        <v>100921503</v>
      </c>
      <c r="B10868" t="s">
        <v>11</v>
      </c>
      <c r="C10868" t="s">
        <v>18</v>
      </c>
      <c r="D10868">
        <v>102</v>
      </c>
      <c r="E10868">
        <v>1</v>
      </c>
      <c r="F10868">
        <v>9000</v>
      </c>
      <c r="G10868">
        <v>3</v>
      </c>
      <c r="H10868">
        <v>10000</v>
      </c>
      <c r="I10868">
        <v>16</v>
      </c>
      <c r="J10868">
        <v>5</v>
      </c>
      <c r="K10868" s="1">
        <v>17358</v>
      </c>
      <c r="L10868">
        <f>F10868*G10868</f>
        <v>27000</v>
      </c>
      <c r="M10868">
        <f>L10868+H10868</f>
        <v>37000</v>
      </c>
    </row>
    <row r="10869" spans="1:13" x14ac:dyDescent="0.25">
      <c r="A10869">
        <v>100921717</v>
      </c>
      <c r="B10869" t="s">
        <v>11</v>
      </c>
      <c r="C10869" t="s">
        <v>18</v>
      </c>
      <c r="D10869">
        <v>125</v>
      </c>
      <c r="E10869">
        <v>1</v>
      </c>
      <c r="F10869">
        <v>5000</v>
      </c>
      <c r="G10869">
        <v>6</v>
      </c>
      <c r="H10869">
        <v>5000</v>
      </c>
      <c r="I10869">
        <v>21</v>
      </c>
      <c r="J10869">
        <v>5</v>
      </c>
      <c r="K10869" s="1">
        <v>14577</v>
      </c>
      <c r="L10869">
        <f>F10869*G10869</f>
        <v>30000</v>
      </c>
      <c r="M10869">
        <f>L10869+H10869</f>
        <v>35000</v>
      </c>
    </row>
    <row r="10870" spans="1:13" x14ac:dyDescent="0.25">
      <c r="A10870">
        <v>100921830</v>
      </c>
      <c r="B10870" t="s">
        <v>11</v>
      </c>
      <c r="C10870" t="s">
        <v>18</v>
      </c>
      <c r="D10870">
        <v>88</v>
      </c>
      <c r="E10870">
        <v>1</v>
      </c>
      <c r="F10870">
        <v>5000</v>
      </c>
      <c r="G10870">
        <v>5</v>
      </c>
      <c r="H10870">
        <v>5000</v>
      </c>
      <c r="I10870">
        <v>17</v>
      </c>
      <c r="J10870">
        <v>6</v>
      </c>
      <c r="K10870" s="1">
        <v>13590</v>
      </c>
      <c r="L10870">
        <f>F10870*G10870</f>
        <v>25000</v>
      </c>
      <c r="M10870">
        <f>L10870+H10870</f>
        <v>30000</v>
      </c>
    </row>
    <row r="10871" spans="1:13" x14ac:dyDescent="0.25">
      <c r="A10871">
        <v>100921839</v>
      </c>
      <c r="B10871" t="s">
        <v>11</v>
      </c>
      <c r="C10871" t="s">
        <v>18</v>
      </c>
      <c r="D10871">
        <v>43</v>
      </c>
      <c r="E10871">
        <v>0</v>
      </c>
      <c r="F10871">
        <v>25000</v>
      </c>
      <c r="G10871">
        <v>1</v>
      </c>
      <c r="H10871">
        <v>25000</v>
      </c>
      <c r="I10871">
        <v>24</v>
      </c>
      <c r="J10871">
        <v>6</v>
      </c>
      <c r="K10871" s="1">
        <v>16573</v>
      </c>
      <c r="L10871">
        <f>F10871*G10871</f>
        <v>25000</v>
      </c>
      <c r="M10871">
        <f>L10871+H10871</f>
        <v>50000</v>
      </c>
    </row>
    <row r="10872" spans="1:13" x14ac:dyDescent="0.25">
      <c r="A10872">
        <v>100921970</v>
      </c>
      <c r="B10872" t="s">
        <v>11</v>
      </c>
      <c r="C10872" t="s">
        <v>18</v>
      </c>
      <c r="D10872">
        <v>56</v>
      </c>
      <c r="E10872">
        <v>0</v>
      </c>
      <c r="F10872">
        <v>18500</v>
      </c>
      <c r="G10872">
        <v>2</v>
      </c>
      <c r="H10872">
        <v>20000</v>
      </c>
      <c r="I10872">
        <v>17</v>
      </c>
      <c r="J10872">
        <v>6</v>
      </c>
      <c r="K10872" s="1">
        <v>19929</v>
      </c>
      <c r="L10872">
        <f>F10872*G10872</f>
        <v>37000</v>
      </c>
      <c r="M10872">
        <f>L10872+H10872</f>
        <v>57000</v>
      </c>
    </row>
    <row r="10873" spans="1:13" x14ac:dyDescent="0.25">
      <c r="A10873">
        <v>100922036</v>
      </c>
      <c r="B10873" t="s">
        <v>11</v>
      </c>
      <c r="C10873" t="s">
        <v>18</v>
      </c>
      <c r="D10873">
        <v>115</v>
      </c>
      <c r="E10873">
        <v>0</v>
      </c>
      <c r="F10873">
        <v>25000</v>
      </c>
      <c r="G10873">
        <v>1</v>
      </c>
      <c r="H10873">
        <v>25000</v>
      </c>
      <c r="I10873">
        <v>18</v>
      </c>
      <c r="J10873">
        <v>5</v>
      </c>
      <c r="K10873" s="1">
        <v>25582</v>
      </c>
      <c r="L10873">
        <f>F10873*G10873</f>
        <v>25000</v>
      </c>
      <c r="M10873">
        <f>L10873+H10873</f>
        <v>50000</v>
      </c>
    </row>
    <row r="10874" spans="1:13" x14ac:dyDescent="0.25">
      <c r="A10874">
        <v>100922203</v>
      </c>
      <c r="B10874" t="s">
        <v>11</v>
      </c>
      <c r="C10874" t="s">
        <v>18</v>
      </c>
      <c r="D10874">
        <v>129</v>
      </c>
      <c r="E10874">
        <v>1</v>
      </c>
      <c r="F10874">
        <v>5400</v>
      </c>
      <c r="G10874">
        <v>5</v>
      </c>
      <c r="H10874">
        <v>5000</v>
      </c>
      <c r="I10874">
        <v>18</v>
      </c>
      <c r="J10874">
        <v>6</v>
      </c>
      <c r="K10874" s="1">
        <v>22367</v>
      </c>
      <c r="L10874">
        <f>F10874*G10874</f>
        <v>27000</v>
      </c>
      <c r="M10874">
        <f>L10874+H10874</f>
        <v>32000</v>
      </c>
    </row>
    <row r="10875" spans="1:13" x14ac:dyDescent="0.25">
      <c r="A10875">
        <v>100711791</v>
      </c>
      <c r="B10875" t="s">
        <v>11</v>
      </c>
      <c r="C10875" t="s">
        <v>16</v>
      </c>
      <c r="D10875">
        <v>100</v>
      </c>
      <c r="E10875">
        <v>1</v>
      </c>
      <c r="F10875">
        <v>25000</v>
      </c>
      <c r="G10875">
        <v>2</v>
      </c>
      <c r="H10875">
        <v>25000</v>
      </c>
      <c r="I10875">
        <v>19</v>
      </c>
      <c r="J10875">
        <v>6</v>
      </c>
      <c r="K10875" s="1">
        <v>23636</v>
      </c>
      <c r="L10875">
        <f>F10875*G10875</f>
        <v>50000</v>
      </c>
      <c r="M10875">
        <f>L10875+H10875</f>
        <v>75000</v>
      </c>
    </row>
    <row r="10876" spans="1:13" x14ac:dyDescent="0.25">
      <c r="A10876">
        <v>100922389</v>
      </c>
      <c r="B10876" t="s">
        <v>13</v>
      </c>
      <c r="C10876" t="s">
        <v>18</v>
      </c>
      <c r="D10876">
        <v>21</v>
      </c>
      <c r="E10876">
        <v>1</v>
      </c>
      <c r="F10876">
        <v>25000</v>
      </c>
      <c r="G10876">
        <v>2</v>
      </c>
      <c r="H10876">
        <v>25000</v>
      </c>
      <c r="I10876">
        <v>21</v>
      </c>
      <c r="J10876">
        <v>6</v>
      </c>
      <c r="K10876" s="1">
        <v>14264</v>
      </c>
      <c r="L10876">
        <f>F10876*G10876</f>
        <v>50000</v>
      </c>
      <c r="M10876">
        <f>L10876+H10876</f>
        <v>75000</v>
      </c>
    </row>
    <row r="10877" spans="1:13" x14ac:dyDescent="0.25">
      <c r="A10877">
        <v>100922431</v>
      </c>
      <c r="B10877" t="s">
        <v>13</v>
      </c>
      <c r="C10877" t="s">
        <v>18</v>
      </c>
      <c r="D10877">
        <v>24</v>
      </c>
      <c r="E10877">
        <v>1</v>
      </c>
      <c r="F10877">
        <v>20000</v>
      </c>
      <c r="G10877">
        <v>2</v>
      </c>
      <c r="H10877">
        <v>20000</v>
      </c>
      <c r="I10877">
        <v>17</v>
      </c>
      <c r="J10877">
        <v>6</v>
      </c>
      <c r="K10877" s="1">
        <v>31609</v>
      </c>
      <c r="L10877">
        <f>F10877*G10877</f>
        <v>40000</v>
      </c>
      <c r="M10877">
        <f>L10877+H10877</f>
        <v>60000</v>
      </c>
    </row>
    <row r="10878" spans="1:13" x14ac:dyDescent="0.25">
      <c r="A10878">
        <v>100922484</v>
      </c>
      <c r="B10878" t="s">
        <v>13</v>
      </c>
      <c r="C10878" t="s">
        <v>18</v>
      </c>
      <c r="D10878">
        <v>16</v>
      </c>
      <c r="E10878">
        <v>0</v>
      </c>
      <c r="F10878">
        <v>15000</v>
      </c>
      <c r="G10878">
        <v>1</v>
      </c>
      <c r="H10878">
        <v>15000</v>
      </c>
      <c r="I10878">
        <v>16</v>
      </c>
      <c r="J10878">
        <v>4</v>
      </c>
      <c r="K10878" s="1">
        <v>19856</v>
      </c>
      <c r="L10878">
        <f>F10878*G10878</f>
        <v>15000</v>
      </c>
      <c r="M10878">
        <f>L10878+H10878</f>
        <v>30000</v>
      </c>
    </row>
    <row r="10879" spans="1:13" x14ac:dyDescent="0.25">
      <c r="A10879">
        <v>100922491</v>
      </c>
      <c r="B10879" t="s">
        <v>14</v>
      </c>
      <c r="C10879" t="s">
        <v>18</v>
      </c>
      <c r="D10879">
        <v>17</v>
      </c>
      <c r="E10879">
        <v>0</v>
      </c>
      <c r="F10879">
        <v>15000</v>
      </c>
      <c r="G10879">
        <v>1</v>
      </c>
      <c r="H10879">
        <v>15000</v>
      </c>
      <c r="I10879">
        <v>17</v>
      </c>
      <c r="J10879">
        <v>4</v>
      </c>
      <c r="K10879" s="1">
        <v>22060</v>
      </c>
      <c r="L10879">
        <f>F10879*G10879</f>
        <v>15000</v>
      </c>
      <c r="M10879">
        <f>L10879+H10879</f>
        <v>30000</v>
      </c>
    </row>
    <row r="10880" spans="1:13" x14ac:dyDescent="0.25">
      <c r="A10880">
        <v>100922638</v>
      </c>
      <c r="B10880" t="s">
        <v>11</v>
      </c>
      <c r="C10880" t="s">
        <v>18</v>
      </c>
      <c r="D10880">
        <v>60</v>
      </c>
      <c r="E10880">
        <v>1</v>
      </c>
      <c r="G10880">
        <v>0</v>
      </c>
      <c r="H10880">
        <v>17000</v>
      </c>
      <c r="I10880">
        <v>60</v>
      </c>
      <c r="J10880">
        <v>3</v>
      </c>
      <c r="K10880" s="1">
        <v>20268</v>
      </c>
      <c r="L10880">
        <f>F10880*G10880</f>
        <v>0</v>
      </c>
      <c r="M10880">
        <f>L10880+H10880</f>
        <v>17000</v>
      </c>
    </row>
    <row r="10881" spans="1:13" x14ac:dyDescent="0.25">
      <c r="A10881">
        <v>100922828</v>
      </c>
      <c r="B10881" t="s">
        <v>11</v>
      </c>
      <c r="C10881" t="s">
        <v>18</v>
      </c>
      <c r="D10881">
        <v>55</v>
      </c>
      <c r="E10881">
        <v>1</v>
      </c>
      <c r="F10881">
        <v>18000</v>
      </c>
      <c r="G10881">
        <v>2</v>
      </c>
      <c r="H10881">
        <v>20000</v>
      </c>
      <c r="I10881">
        <v>18</v>
      </c>
      <c r="J10881">
        <v>6</v>
      </c>
      <c r="K10881" s="1">
        <v>26349</v>
      </c>
      <c r="L10881">
        <f>F10881*G10881</f>
        <v>36000</v>
      </c>
      <c r="M10881">
        <f>L10881+H10881</f>
        <v>56000</v>
      </c>
    </row>
    <row r="10882" spans="1:13" x14ac:dyDescent="0.25">
      <c r="A10882">
        <v>100922912</v>
      </c>
      <c r="B10882" t="s">
        <v>11</v>
      </c>
      <c r="C10882" t="s">
        <v>18</v>
      </c>
      <c r="D10882">
        <v>128</v>
      </c>
      <c r="E10882">
        <v>1</v>
      </c>
      <c r="F10882">
        <v>16000</v>
      </c>
      <c r="G10882">
        <v>2</v>
      </c>
      <c r="H10882">
        <v>20000</v>
      </c>
      <c r="I10882">
        <v>20</v>
      </c>
      <c r="J10882">
        <v>6</v>
      </c>
      <c r="K10882" s="1">
        <v>19541</v>
      </c>
      <c r="L10882">
        <f>F10882*G10882</f>
        <v>32000</v>
      </c>
      <c r="M10882">
        <f>L10882+H10882</f>
        <v>52000</v>
      </c>
    </row>
    <row r="10883" spans="1:13" x14ac:dyDescent="0.25">
      <c r="A10883">
        <v>100923075</v>
      </c>
      <c r="B10883" t="s">
        <v>11</v>
      </c>
      <c r="C10883" t="s">
        <v>18</v>
      </c>
      <c r="D10883">
        <v>125</v>
      </c>
      <c r="E10883">
        <v>1</v>
      </c>
      <c r="F10883">
        <v>10000</v>
      </c>
      <c r="G10883">
        <v>8</v>
      </c>
      <c r="H10883">
        <v>10000</v>
      </c>
      <c r="I10883">
        <v>20</v>
      </c>
      <c r="J10883">
        <v>7</v>
      </c>
      <c r="K10883" s="1">
        <v>15391</v>
      </c>
      <c r="L10883">
        <f>F10883*G10883</f>
        <v>80000</v>
      </c>
      <c r="M10883">
        <f>L10883+H10883</f>
        <v>90000</v>
      </c>
    </row>
    <row r="10884" spans="1:13" x14ac:dyDescent="0.25">
      <c r="A10884">
        <v>100923083</v>
      </c>
      <c r="B10884" t="s">
        <v>11</v>
      </c>
      <c r="C10884" t="s">
        <v>18</v>
      </c>
      <c r="D10884">
        <v>125</v>
      </c>
      <c r="E10884">
        <v>1</v>
      </c>
      <c r="F10884">
        <v>5130</v>
      </c>
      <c r="G10884">
        <v>7</v>
      </c>
      <c r="H10884">
        <v>5000</v>
      </c>
      <c r="I10884">
        <v>21</v>
      </c>
      <c r="J10884">
        <v>5</v>
      </c>
      <c r="K10884" s="1">
        <v>17304</v>
      </c>
      <c r="L10884">
        <f>F10884*G10884</f>
        <v>35910</v>
      </c>
      <c r="M10884">
        <f>L10884+H10884</f>
        <v>40910</v>
      </c>
    </row>
    <row r="10885" spans="1:13" x14ac:dyDescent="0.25">
      <c r="A10885">
        <v>100712179</v>
      </c>
      <c r="B10885" t="s">
        <v>11</v>
      </c>
      <c r="C10885" t="s">
        <v>16</v>
      </c>
      <c r="D10885">
        <v>42</v>
      </c>
      <c r="E10885">
        <v>1</v>
      </c>
      <c r="F10885">
        <v>25000</v>
      </c>
      <c r="G10885">
        <v>2</v>
      </c>
      <c r="H10885">
        <v>25000</v>
      </c>
      <c r="I10885">
        <v>17</v>
      </c>
      <c r="J10885">
        <v>5</v>
      </c>
      <c r="K10885" s="1">
        <v>14266</v>
      </c>
      <c r="L10885">
        <f>F10885*G10885</f>
        <v>50000</v>
      </c>
      <c r="M10885">
        <f>L10885+H10885</f>
        <v>75000</v>
      </c>
    </row>
    <row r="10886" spans="1:13" x14ac:dyDescent="0.25">
      <c r="A10886">
        <v>100923196</v>
      </c>
      <c r="B10886" t="s">
        <v>11</v>
      </c>
      <c r="C10886" t="s">
        <v>18</v>
      </c>
      <c r="D10886">
        <v>84</v>
      </c>
      <c r="E10886">
        <v>1</v>
      </c>
      <c r="F10886">
        <v>25000</v>
      </c>
      <c r="G10886">
        <v>1</v>
      </c>
      <c r="H10886">
        <v>25000</v>
      </c>
      <c r="I10886">
        <v>5</v>
      </c>
      <c r="J10886">
        <v>7</v>
      </c>
      <c r="K10886" s="1">
        <v>20376</v>
      </c>
      <c r="L10886">
        <f>F10886*G10886</f>
        <v>25000</v>
      </c>
      <c r="M10886">
        <f>L10886+H10886</f>
        <v>50000</v>
      </c>
    </row>
    <row r="10887" spans="1:13" x14ac:dyDescent="0.25">
      <c r="A10887">
        <v>100923303</v>
      </c>
      <c r="B10887" t="s">
        <v>14</v>
      </c>
      <c r="C10887" t="s">
        <v>18</v>
      </c>
      <c r="D10887">
        <v>18</v>
      </c>
      <c r="E10887">
        <v>1</v>
      </c>
      <c r="F10887">
        <v>15000</v>
      </c>
      <c r="G10887">
        <v>1</v>
      </c>
      <c r="H10887">
        <v>15000</v>
      </c>
      <c r="I10887">
        <v>18</v>
      </c>
      <c r="J10887">
        <v>4</v>
      </c>
      <c r="K10887" s="1">
        <v>24483</v>
      </c>
      <c r="L10887">
        <f>F10887*G10887</f>
        <v>15000</v>
      </c>
      <c r="M10887">
        <f>L10887+H10887</f>
        <v>30000</v>
      </c>
    </row>
    <row r="10888" spans="1:13" x14ac:dyDescent="0.25">
      <c r="A10888">
        <v>100923332</v>
      </c>
      <c r="B10888" t="s">
        <v>13</v>
      </c>
      <c r="C10888" t="s">
        <v>18</v>
      </c>
      <c r="D10888">
        <v>17</v>
      </c>
      <c r="E10888">
        <v>1</v>
      </c>
      <c r="F10888">
        <v>15000</v>
      </c>
      <c r="G10888">
        <v>1</v>
      </c>
      <c r="H10888">
        <v>15000</v>
      </c>
      <c r="I10888">
        <v>17</v>
      </c>
      <c r="J10888">
        <v>4</v>
      </c>
      <c r="K10888" s="1">
        <v>27935</v>
      </c>
      <c r="L10888">
        <f>F10888*G10888</f>
        <v>15000</v>
      </c>
      <c r="M10888">
        <f>L10888+H10888</f>
        <v>30000</v>
      </c>
    </row>
    <row r="10889" spans="1:13" x14ac:dyDescent="0.25">
      <c r="A10889">
        <v>100923336</v>
      </c>
      <c r="B10889" t="s">
        <v>13</v>
      </c>
      <c r="C10889" t="s">
        <v>18</v>
      </c>
      <c r="D10889">
        <v>20</v>
      </c>
      <c r="E10889">
        <v>1</v>
      </c>
      <c r="F10889">
        <v>25000</v>
      </c>
      <c r="G10889">
        <v>1</v>
      </c>
      <c r="H10889">
        <v>25000</v>
      </c>
      <c r="I10889">
        <v>20</v>
      </c>
      <c r="J10889">
        <v>5</v>
      </c>
      <c r="K10889" s="1">
        <v>24121</v>
      </c>
      <c r="L10889">
        <f>F10889*G10889</f>
        <v>25000</v>
      </c>
      <c r="M10889">
        <f>L10889+H10889</f>
        <v>50000</v>
      </c>
    </row>
    <row r="10890" spans="1:13" x14ac:dyDescent="0.25">
      <c r="A10890">
        <v>100923337</v>
      </c>
      <c r="B10890" t="s">
        <v>13</v>
      </c>
      <c r="C10890" t="s">
        <v>18</v>
      </c>
      <c r="D10890">
        <v>24</v>
      </c>
      <c r="E10890">
        <v>0</v>
      </c>
      <c r="F10890">
        <v>15000</v>
      </c>
      <c r="G10890">
        <v>2</v>
      </c>
      <c r="H10890">
        <v>15000</v>
      </c>
      <c r="I10890">
        <v>24</v>
      </c>
      <c r="J10890">
        <v>4</v>
      </c>
      <c r="K10890" s="1">
        <v>31699</v>
      </c>
      <c r="L10890">
        <f>F10890*G10890</f>
        <v>30000</v>
      </c>
      <c r="M10890">
        <f>L10890+H10890</f>
        <v>45000</v>
      </c>
    </row>
    <row r="10891" spans="1:13" x14ac:dyDescent="0.25">
      <c r="A10891">
        <v>100923353</v>
      </c>
      <c r="B10891" t="s">
        <v>13</v>
      </c>
      <c r="C10891" t="s">
        <v>18</v>
      </c>
      <c r="D10891">
        <v>22</v>
      </c>
      <c r="E10891">
        <v>0</v>
      </c>
      <c r="F10891">
        <v>25000</v>
      </c>
      <c r="G10891">
        <v>2</v>
      </c>
      <c r="H10891">
        <v>25000</v>
      </c>
      <c r="I10891">
        <v>22</v>
      </c>
      <c r="J10891">
        <v>6</v>
      </c>
      <c r="K10891" s="1">
        <v>15373</v>
      </c>
      <c r="L10891">
        <f>F10891*G10891</f>
        <v>50000</v>
      </c>
      <c r="M10891">
        <f>L10891+H10891</f>
        <v>75000</v>
      </c>
    </row>
    <row r="10892" spans="1:13" x14ac:dyDescent="0.25">
      <c r="A10892">
        <v>100122177</v>
      </c>
      <c r="B10892" t="s">
        <v>11</v>
      </c>
      <c r="C10892" t="s">
        <v>15</v>
      </c>
      <c r="D10892">
        <v>113</v>
      </c>
      <c r="E10892">
        <v>0</v>
      </c>
      <c r="F10892">
        <v>25000</v>
      </c>
      <c r="G10892">
        <v>2</v>
      </c>
      <c r="H10892">
        <v>25000</v>
      </c>
      <c r="I10892">
        <v>18</v>
      </c>
      <c r="J10892">
        <v>6</v>
      </c>
      <c r="K10892" s="1">
        <v>18987</v>
      </c>
      <c r="L10892">
        <f>F10892*G10892</f>
        <v>50000</v>
      </c>
      <c r="M10892">
        <f>L10892+H10892</f>
        <v>75000</v>
      </c>
    </row>
    <row r="10893" spans="1:13" x14ac:dyDescent="0.25">
      <c r="A10893">
        <v>100129833</v>
      </c>
      <c r="B10893" t="s">
        <v>11</v>
      </c>
      <c r="C10893" t="s">
        <v>15</v>
      </c>
      <c r="D10893">
        <v>98</v>
      </c>
      <c r="E10893">
        <v>0</v>
      </c>
      <c r="F10893">
        <v>25000</v>
      </c>
      <c r="G10893">
        <v>2</v>
      </c>
      <c r="H10893">
        <v>25000</v>
      </c>
      <c r="I10893">
        <v>15</v>
      </c>
      <c r="J10893">
        <v>6</v>
      </c>
      <c r="K10893" s="1">
        <v>21186</v>
      </c>
      <c r="L10893">
        <f>F10893*G10893</f>
        <v>50000</v>
      </c>
      <c r="M10893">
        <f>L10893+H10893</f>
        <v>75000</v>
      </c>
    </row>
    <row r="10894" spans="1:13" x14ac:dyDescent="0.25">
      <c r="A10894">
        <v>100136526</v>
      </c>
      <c r="B10894" t="s">
        <v>11</v>
      </c>
      <c r="C10894" t="s">
        <v>15</v>
      </c>
      <c r="D10894">
        <v>112</v>
      </c>
      <c r="E10894">
        <v>0</v>
      </c>
      <c r="F10894">
        <v>25000</v>
      </c>
      <c r="G10894">
        <v>2</v>
      </c>
      <c r="H10894">
        <v>25000</v>
      </c>
      <c r="I10894">
        <v>25</v>
      </c>
      <c r="J10894">
        <v>6</v>
      </c>
      <c r="K10894" s="1">
        <v>23400</v>
      </c>
      <c r="L10894">
        <f>F10894*G10894</f>
        <v>50000</v>
      </c>
      <c r="M10894">
        <f>L10894+H10894</f>
        <v>75000</v>
      </c>
    </row>
    <row r="10895" spans="1:13" x14ac:dyDescent="0.25">
      <c r="A10895">
        <v>100147457</v>
      </c>
      <c r="B10895" t="s">
        <v>11</v>
      </c>
      <c r="C10895" t="s">
        <v>15</v>
      </c>
      <c r="D10895">
        <v>75</v>
      </c>
      <c r="E10895">
        <v>1</v>
      </c>
      <c r="F10895">
        <v>25000</v>
      </c>
      <c r="G10895">
        <v>2</v>
      </c>
      <c r="H10895">
        <v>25000</v>
      </c>
      <c r="I10895">
        <v>24</v>
      </c>
      <c r="J10895">
        <v>7</v>
      </c>
      <c r="K10895" s="1">
        <v>15892</v>
      </c>
      <c r="L10895">
        <f>F10895*G10895</f>
        <v>50000</v>
      </c>
      <c r="M10895">
        <f>L10895+H10895</f>
        <v>75000</v>
      </c>
    </row>
    <row r="10896" spans="1:13" x14ac:dyDescent="0.25">
      <c r="A10896">
        <v>100156392</v>
      </c>
      <c r="B10896" t="s">
        <v>11</v>
      </c>
      <c r="C10896" t="s">
        <v>15</v>
      </c>
      <c r="D10896">
        <v>52</v>
      </c>
      <c r="E10896">
        <v>1</v>
      </c>
      <c r="F10896">
        <v>25000</v>
      </c>
      <c r="G10896">
        <v>2</v>
      </c>
      <c r="H10896">
        <v>25000</v>
      </c>
      <c r="I10896">
        <v>22</v>
      </c>
      <c r="J10896">
        <v>6</v>
      </c>
      <c r="K10896" s="1">
        <v>26556</v>
      </c>
      <c r="L10896">
        <f>F10896*G10896</f>
        <v>50000</v>
      </c>
      <c r="M10896">
        <f>L10896+H10896</f>
        <v>75000</v>
      </c>
    </row>
    <row r="10897" spans="1:13" x14ac:dyDescent="0.25">
      <c r="A10897">
        <v>100198799</v>
      </c>
      <c r="B10897" t="s">
        <v>14</v>
      </c>
      <c r="C10897" t="s">
        <v>15</v>
      </c>
      <c r="D10897">
        <v>62</v>
      </c>
      <c r="E10897">
        <v>0</v>
      </c>
      <c r="F10897">
        <v>25000</v>
      </c>
      <c r="G10897">
        <v>2</v>
      </c>
      <c r="H10897">
        <v>25000</v>
      </c>
      <c r="I10897">
        <v>20</v>
      </c>
      <c r="J10897">
        <v>6</v>
      </c>
      <c r="K10897" s="1">
        <v>28276</v>
      </c>
      <c r="L10897">
        <f>F10897*G10897</f>
        <v>50000</v>
      </c>
      <c r="M10897">
        <f>L10897+H10897</f>
        <v>75000</v>
      </c>
    </row>
    <row r="10898" spans="1:13" x14ac:dyDescent="0.25">
      <c r="A10898">
        <v>100201348</v>
      </c>
      <c r="B10898" t="s">
        <v>13</v>
      </c>
      <c r="C10898" t="s">
        <v>15</v>
      </c>
      <c r="D10898">
        <v>18</v>
      </c>
      <c r="E10898">
        <v>1</v>
      </c>
      <c r="F10898">
        <v>25000</v>
      </c>
      <c r="G10898">
        <v>2</v>
      </c>
      <c r="H10898">
        <v>25000</v>
      </c>
      <c r="I10898">
        <v>18</v>
      </c>
      <c r="J10898">
        <v>6</v>
      </c>
      <c r="K10898" s="1">
        <v>16148</v>
      </c>
      <c r="L10898">
        <f>F10898*G10898</f>
        <v>50000</v>
      </c>
      <c r="M10898">
        <f>L10898+H10898</f>
        <v>75000</v>
      </c>
    </row>
    <row r="10899" spans="1:13" x14ac:dyDescent="0.25">
      <c r="A10899">
        <v>100202835</v>
      </c>
      <c r="B10899" t="s">
        <v>14</v>
      </c>
      <c r="C10899" t="s">
        <v>15</v>
      </c>
      <c r="D10899">
        <v>24</v>
      </c>
      <c r="E10899">
        <v>0</v>
      </c>
      <c r="F10899">
        <v>25000</v>
      </c>
      <c r="G10899">
        <v>2</v>
      </c>
      <c r="H10899">
        <v>25000</v>
      </c>
      <c r="I10899">
        <v>21</v>
      </c>
      <c r="J10899">
        <v>6</v>
      </c>
      <c r="K10899" s="1">
        <v>21409</v>
      </c>
      <c r="L10899">
        <f>F10899*G10899</f>
        <v>50000</v>
      </c>
      <c r="M10899">
        <f>L10899+H10899</f>
        <v>75000</v>
      </c>
    </row>
    <row r="10900" spans="1:13" x14ac:dyDescent="0.25">
      <c r="A10900">
        <v>100212567</v>
      </c>
      <c r="B10900" t="s">
        <v>13</v>
      </c>
      <c r="C10900" t="s">
        <v>15</v>
      </c>
      <c r="D10900">
        <v>17</v>
      </c>
      <c r="E10900">
        <v>1</v>
      </c>
      <c r="F10900">
        <v>25000</v>
      </c>
      <c r="G10900">
        <v>2</v>
      </c>
      <c r="H10900">
        <v>25000</v>
      </c>
      <c r="I10900">
        <v>17</v>
      </c>
      <c r="J10900">
        <v>6</v>
      </c>
      <c r="K10900" s="1">
        <v>16659</v>
      </c>
      <c r="L10900">
        <f>F10900*G10900</f>
        <v>50000</v>
      </c>
      <c r="M10900">
        <f>L10900+H10900</f>
        <v>75000</v>
      </c>
    </row>
    <row r="10901" spans="1:13" x14ac:dyDescent="0.25">
      <c r="A10901">
        <v>100717988</v>
      </c>
      <c r="B10901" t="s">
        <v>11</v>
      </c>
      <c r="C10901" t="s">
        <v>16</v>
      </c>
      <c r="D10901">
        <v>113</v>
      </c>
      <c r="E10901">
        <v>0</v>
      </c>
      <c r="F10901">
        <v>25000</v>
      </c>
      <c r="G10901">
        <v>2</v>
      </c>
      <c r="H10901">
        <v>25000</v>
      </c>
      <c r="I10901">
        <v>23</v>
      </c>
      <c r="J10901">
        <v>6</v>
      </c>
      <c r="K10901" s="1">
        <v>28270</v>
      </c>
      <c r="L10901">
        <f>F10901*G10901</f>
        <v>50000</v>
      </c>
      <c r="M10901">
        <f>L10901+H10901</f>
        <v>75000</v>
      </c>
    </row>
    <row r="10902" spans="1:13" x14ac:dyDescent="0.25">
      <c r="A10902">
        <v>100718143</v>
      </c>
      <c r="B10902" t="s">
        <v>11</v>
      </c>
      <c r="C10902" t="s">
        <v>16</v>
      </c>
      <c r="D10902">
        <v>82</v>
      </c>
      <c r="E10902">
        <v>0</v>
      </c>
      <c r="F10902">
        <v>25000</v>
      </c>
      <c r="G10902">
        <v>3</v>
      </c>
      <c r="H10902">
        <v>25000</v>
      </c>
      <c r="I10902">
        <v>16</v>
      </c>
      <c r="J10902">
        <v>6</v>
      </c>
      <c r="K10902" s="1">
        <v>25428</v>
      </c>
      <c r="L10902">
        <f>F10902*G10902</f>
        <v>75000</v>
      </c>
      <c r="M10902">
        <f>L10902+H10902</f>
        <v>100000</v>
      </c>
    </row>
    <row r="10903" spans="1:13" x14ac:dyDescent="0.25">
      <c r="A10903">
        <v>100718999</v>
      </c>
      <c r="B10903" t="s">
        <v>11</v>
      </c>
      <c r="C10903" t="s">
        <v>16</v>
      </c>
      <c r="D10903">
        <v>130</v>
      </c>
      <c r="E10903">
        <v>1</v>
      </c>
      <c r="F10903">
        <v>25000</v>
      </c>
      <c r="G10903">
        <v>1</v>
      </c>
      <c r="H10903">
        <v>25000</v>
      </c>
      <c r="I10903">
        <v>26</v>
      </c>
      <c r="J10903">
        <v>5</v>
      </c>
      <c r="K10903" s="1">
        <v>15008</v>
      </c>
      <c r="L10903">
        <f>F10903*G10903</f>
        <v>25000</v>
      </c>
      <c r="M10903">
        <f>L10903+H10903</f>
        <v>50000</v>
      </c>
    </row>
    <row r="10904" spans="1:13" x14ac:dyDescent="0.25">
      <c r="A10904">
        <v>100719559</v>
      </c>
      <c r="B10904" t="s">
        <v>11</v>
      </c>
      <c r="C10904" t="s">
        <v>16</v>
      </c>
      <c r="D10904">
        <v>76</v>
      </c>
      <c r="E10904">
        <v>0</v>
      </c>
      <c r="F10904">
        <v>25000</v>
      </c>
      <c r="G10904">
        <v>1</v>
      </c>
      <c r="H10904">
        <v>25000</v>
      </c>
      <c r="I10904">
        <v>18</v>
      </c>
      <c r="J10904">
        <v>6</v>
      </c>
      <c r="K10904" s="1">
        <v>17143</v>
      </c>
      <c r="L10904">
        <f>F10904*G10904</f>
        <v>25000</v>
      </c>
      <c r="M10904">
        <f>L10904+H10904</f>
        <v>50000</v>
      </c>
    </row>
    <row r="10905" spans="1:13" x14ac:dyDescent="0.25">
      <c r="A10905">
        <v>100719656</v>
      </c>
      <c r="B10905" t="s">
        <v>11</v>
      </c>
      <c r="C10905" t="s">
        <v>16</v>
      </c>
      <c r="D10905">
        <v>126</v>
      </c>
      <c r="E10905">
        <v>1</v>
      </c>
      <c r="F10905">
        <v>25000</v>
      </c>
      <c r="G10905">
        <v>2</v>
      </c>
      <c r="H10905">
        <v>25000</v>
      </c>
      <c r="I10905">
        <v>21</v>
      </c>
      <c r="J10905">
        <v>6</v>
      </c>
      <c r="K10905" s="1">
        <v>19637</v>
      </c>
      <c r="L10905">
        <f>F10905*G10905</f>
        <v>50000</v>
      </c>
      <c r="M10905">
        <f>L10905+H10905</f>
        <v>75000</v>
      </c>
    </row>
    <row r="10906" spans="1:13" x14ac:dyDescent="0.25">
      <c r="A10906">
        <v>100723537</v>
      </c>
      <c r="B10906" t="s">
        <v>11</v>
      </c>
      <c r="C10906" t="s">
        <v>17</v>
      </c>
      <c r="D10906">
        <v>128</v>
      </c>
      <c r="E10906">
        <v>1</v>
      </c>
      <c r="F10906">
        <v>25000</v>
      </c>
      <c r="G10906">
        <v>1</v>
      </c>
      <c r="H10906">
        <v>25000</v>
      </c>
      <c r="I10906">
        <v>5</v>
      </c>
      <c r="J10906">
        <v>4</v>
      </c>
      <c r="K10906" s="1">
        <v>13195</v>
      </c>
      <c r="L10906">
        <f>F10906*G10906</f>
        <v>25000</v>
      </c>
      <c r="M10906">
        <f>L10906+H10906</f>
        <v>50000</v>
      </c>
    </row>
    <row r="10907" spans="1:13" x14ac:dyDescent="0.25">
      <c r="A10907">
        <v>100723749</v>
      </c>
      <c r="B10907" t="s">
        <v>11</v>
      </c>
      <c r="C10907" t="s">
        <v>17</v>
      </c>
      <c r="D10907">
        <v>130</v>
      </c>
      <c r="E10907">
        <v>0</v>
      </c>
      <c r="F10907">
        <v>25000</v>
      </c>
      <c r="G10907">
        <v>1</v>
      </c>
      <c r="H10907">
        <v>25000</v>
      </c>
      <c r="I10907">
        <v>18</v>
      </c>
      <c r="J10907">
        <v>6</v>
      </c>
      <c r="K10907" s="1">
        <v>17658</v>
      </c>
      <c r="L10907">
        <f>F10907*G10907</f>
        <v>25000</v>
      </c>
      <c r="M10907">
        <f>L10907+H10907</f>
        <v>50000</v>
      </c>
    </row>
    <row r="10908" spans="1:13" x14ac:dyDescent="0.25">
      <c r="A10908">
        <v>100723809</v>
      </c>
      <c r="B10908" t="s">
        <v>11</v>
      </c>
      <c r="C10908" t="s">
        <v>17</v>
      </c>
      <c r="D10908">
        <v>41</v>
      </c>
      <c r="E10908">
        <v>1</v>
      </c>
      <c r="F10908">
        <v>25000</v>
      </c>
      <c r="G10908">
        <v>1</v>
      </c>
      <c r="H10908">
        <v>25000</v>
      </c>
      <c r="I10908">
        <v>26</v>
      </c>
      <c r="J10908">
        <v>4</v>
      </c>
      <c r="K10908" s="1">
        <v>27717</v>
      </c>
      <c r="L10908">
        <f>F10908*G10908</f>
        <v>25000</v>
      </c>
      <c r="M10908">
        <f>L10908+H10908</f>
        <v>50000</v>
      </c>
    </row>
    <row r="10909" spans="1:13" x14ac:dyDescent="0.25">
      <c r="A10909">
        <v>100724983</v>
      </c>
      <c r="B10909" t="s">
        <v>13</v>
      </c>
      <c r="C10909" t="s">
        <v>17</v>
      </c>
      <c r="D10909">
        <v>17</v>
      </c>
      <c r="E10909">
        <v>0</v>
      </c>
      <c r="F10909">
        <v>25000</v>
      </c>
      <c r="G10909">
        <v>1</v>
      </c>
      <c r="H10909">
        <v>25000</v>
      </c>
      <c r="I10909">
        <v>17</v>
      </c>
      <c r="J10909">
        <v>5</v>
      </c>
      <c r="K10909" s="1">
        <v>14791</v>
      </c>
      <c r="L10909">
        <f>F10909*G10909</f>
        <v>25000</v>
      </c>
      <c r="M10909">
        <f>L10909+H10909</f>
        <v>50000</v>
      </c>
    </row>
    <row r="10910" spans="1:13" x14ac:dyDescent="0.25">
      <c r="A10910">
        <v>100213796</v>
      </c>
      <c r="B10910" t="s">
        <v>14</v>
      </c>
      <c r="C10910" t="s">
        <v>15</v>
      </c>
      <c r="D10910">
        <v>113</v>
      </c>
      <c r="E10910">
        <v>0</v>
      </c>
      <c r="F10910">
        <v>25000</v>
      </c>
      <c r="G10910">
        <v>2</v>
      </c>
      <c r="H10910">
        <v>25000</v>
      </c>
      <c r="I10910">
        <v>26</v>
      </c>
      <c r="J10910">
        <v>5</v>
      </c>
      <c r="K10910" s="1">
        <v>24230</v>
      </c>
      <c r="L10910">
        <f>F10910*G10910</f>
        <v>50000</v>
      </c>
      <c r="M10910">
        <f>L10910+H10910</f>
        <v>75000</v>
      </c>
    </row>
    <row r="10911" spans="1:13" x14ac:dyDescent="0.25">
      <c r="A10911">
        <v>100218917</v>
      </c>
      <c r="B10911" t="s">
        <v>13</v>
      </c>
      <c r="C10911" t="s">
        <v>15</v>
      </c>
      <c r="D10911">
        <v>20</v>
      </c>
      <c r="E10911">
        <v>0</v>
      </c>
      <c r="F10911">
        <v>25000</v>
      </c>
      <c r="G10911">
        <v>2</v>
      </c>
      <c r="H10911">
        <v>25000</v>
      </c>
      <c r="I10911">
        <v>20</v>
      </c>
      <c r="J10911">
        <v>5</v>
      </c>
      <c r="K10911" s="1">
        <v>33646</v>
      </c>
      <c r="L10911">
        <f>F10911*G10911</f>
        <v>50000</v>
      </c>
      <c r="M10911">
        <f>L10911+H10911</f>
        <v>75000</v>
      </c>
    </row>
    <row r="10912" spans="1:13" x14ac:dyDescent="0.25">
      <c r="A10912">
        <v>100727614</v>
      </c>
      <c r="B10912" t="s">
        <v>11</v>
      </c>
      <c r="C10912" t="s">
        <v>16</v>
      </c>
      <c r="D10912">
        <v>79</v>
      </c>
      <c r="E10912">
        <v>0</v>
      </c>
      <c r="F10912">
        <v>25000</v>
      </c>
      <c r="G10912">
        <v>2</v>
      </c>
      <c r="H10912">
        <v>25000</v>
      </c>
      <c r="I10912">
        <v>20</v>
      </c>
      <c r="J10912">
        <v>6</v>
      </c>
      <c r="K10912" s="1">
        <v>13108</v>
      </c>
      <c r="L10912">
        <f>F10912*G10912</f>
        <v>50000</v>
      </c>
      <c r="M10912">
        <f>L10912+H10912</f>
        <v>75000</v>
      </c>
    </row>
    <row r="10913" spans="1:13" x14ac:dyDescent="0.25">
      <c r="A10913">
        <v>100731047</v>
      </c>
      <c r="B10913" t="s">
        <v>11</v>
      </c>
      <c r="C10913" t="s">
        <v>17</v>
      </c>
      <c r="D10913">
        <v>76</v>
      </c>
      <c r="E10913">
        <v>0</v>
      </c>
      <c r="F10913">
        <v>25000</v>
      </c>
      <c r="G10913">
        <v>3</v>
      </c>
      <c r="H10913">
        <v>25000</v>
      </c>
      <c r="I10913">
        <v>24</v>
      </c>
      <c r="J10913">
        <v>6</v>
      </c>
      <c r="K10913" s="1">
        <v>14483</v>
      </c>
      <c r="L10913">
        <f>F10913*G10913</f>
        <v>75000</v>
      </c>
      <c r="M10913">
        <f>L10913+H10913</f>
        <v>100000</v>
      </c>
    </row>
    <row r="10914" spans="1:13" x14ac:dyDescent="0.25">
      <c r="A10914">
        <v>100097346</v>
      </c>
      <c r="B10914" t="s">
        <v>11</v>
      </c>
      <c r="C10914" t="s">
        <v>12</v>
      </c>
      <c r="D10914">
        <v>105</v>
      </c>
      <c r="E10914">
        <v>0</v>
      </c>
      <c r="F10914">
        <v>5000</v>
      </c>
      <c r="G10914">
        <v>3</v>
      </c>
      <c r="H10914">
        <v>5000</v>
      </c>
      <c r="I10914">
        <v>23</v>
      </c>
      <c r="J10914">
        <v>4</v>
      </c>
      <c r="K10914" s="1">
        <v>17448</v>
      </c>
      <c r="L10914">
        <f>F10914*G10914</f>
        <v>15000</v>
      </c>
      <c r="M10914">
        <f>L10914+H10914</f>
        <v>20000</v>
      </c>
    </row>
    <row r="10915" spans="1:13" x14ac:dyDescent="0.25">
      <c r="A10915">
        <v>100731437</v>
      </c>
      <c r="B10915" t="s">
        <v>11</v>
      </c>
      <c r="C10915" t="s">
        <v>17</v>
      </c>
      <c r="D10915">
        <v>57</v>
      </c>
      <c r="E10915">
        <v>0</v>
      </c>
      <c r="F10915">
        <v>25000</v>
      </c>
      <c r="G10915">
        <v>3</v>
      </c>
      <c r="H10915">
        <v>25000</v>
      </c>
      <c r="I10915">
        <v>19</v>
      </c>
      <c r="J10915">
        <v>7</v>
      </c>
      <c r="K10915" s="1">
        <v>24077</v>
      </c>
      <c r="L10915">
        <f>F10915*G10915</f>
        <v>75000</v>
      </c>
      <c r="M10915">
        <f>L10915+H10915</f>
        <v>100000</v>
      </c>
    </row>
    <row r="10916" spans="1:13" x14ac:dyDescent="0.25">
      <c r="A10916">
        <v>100218949</v>
      </c>
      <c r="B10916" t="s">
        <v>13</v>
      </c>
      <c r="C10916" t="s">
        <v>15</v>
      </c>
      <c r="D10916">
        <v>17</v>
      </c>
      <c r="E10916">
        <v>0</v>
      </c>
      <c r="F10916">
        <v>25000</v>
      </c>
      <c r="G10916">
        <v>2</v>
      </c>
      <c r="H10916">
        <v>25000</v>
      </c>
      <c r="I10916">
        <v>17</v>
      </c>
      <c r="J10916">
        <v>6</v>
      </c>
      <c r="K10916" s="1">
        <v>30494</v>
      </c>
      <c r="L10916">
        <f>F10916*G10916</f>
        <v>50000</v>
      </c>
      <c r="M10916">
        <f>L10916+H10916</f>
        <v>75000</v>
      </c>
    </row>
    <row r="10917" spans="1:13" x14ac:dyDescent="0.25">
      <c r="A10917">
        <v>100733838</v>
      </c>
      <c r="B10917" t="s">
        <v>14</v>
      </c>
      <c r="C10917" t="s">
        <v>17</v>
      </c>
      <c r="D10917">
        <v>28</v>
      </c>
      <c r="E10917">
        <v>0</v>
      </c>
      <c r="F10917">
        <v>25000</v>
      </c>
      <c r="G10917">
        <v>1</v>
      </c>
      <c r="H10917">
        <v>25000</v>
      </c>
      <c r="I10917">
        <v>18</v>
      </c>
      <c r="J10917">
        <v>5</v>
      </c>
      <c r="K10917" s="1">
        <v>28064</v>
      </c>
      <c r="L10917">
        <f>F10917*G10917</f>
        <v>25000</v>
      </c>
      <c r="M10917">
        <f>L10917+H10917</f>
        <v>50000</v>
      </c>
    </row>
    <row r="10918" spans="1:13" x14ac:dyDescent="0.25">
      <c r="A10918">
        <v>100232201</v>
      </c>
      <c r="B10918" t="s">
        <v>11</v>
      </c>
      <c r="C10918" t="s">
        <v>15</v>
      </c>
      <c r="D10918">
        <v>130</v>
      </c>
      <c r="E10918">
        <v>1</v>
      </c>
      <c r="F10918">
        <v>25000</v>
      </c>
      <c r="G10918">
        <v>2</v>
      </c>
      <c r="H10918">
        <v>25000</v>
      </c>
      <c r="I10918">
        <v>25</v>
      </c>
      <c r="J10918">
        <v>6</v>
      </c>
      <c r="K10918" s="1">
        <v>31518</v>
      </c>
      <c r="L10918">
        <f>F10918*G10918</f>
        <v>50000</v>
      </c>
      <c r="M10918">
        <f>L10918+H10918</f>
        <v>75000</v>
      </c>
    </row>
    <row r="10919" spans="1:13" x14ac:dyDescent="0.25">
      <c r="A10919">
        <v>100233996</v>
      </c>
      <c r="B10919" t="s">
        <v>14</v>
      </c>
      <c r="C10919" t="s">
        <v>15</v>
      </c>
      <c r="D10919">
        <v>99</v>
      </c>
      <c r="E10919">
        <v>0</v>
      </c>
      <c r="F10919">
        <v>25000</v>
      </c>
      <c r="G10919">
        <v>2</v>
      </c>
      <c r="H10919">
        <v>25000</v>
      </c>
      <c r="I10919">
        <v>19</v>
      </c>
      <c r="J10919">
        <v>6</v>
      </c>
      <c r="K10919" s="1">
        <v>24049</v>
      </c>
      <c r="L10919">
        <f>F10919*G10919</f>
        <v>50000</v>
      </c>
      <c r="M10919">
        <f>L10919+H10919</f>
        <v>75000</v>
      </c>
    </row>
    <row r="10920" spans="1:13" x14ac:dyDescent="0.25">
      <c r="A10920">
        <v>100253270</v>
      </c>
      <c r="B10920" t="s">
        <v>11</v>
      </c>
      <c r="C10920" t="s">
        <v>15</v>
      </c>
      <c r="D10920">
        <v>89</v>
      </c>
      <c r="E10920">
        <v>1</v>
      </c>
      <c r="F10920">
        <v>25000</v>
      </c>
      <c r="G10920">
        <v>2</v>
      </c>
      <c r="H10920">
        <v>25000</v>
      </c>
      <c r="I10920">
        <v>18</v>
      </c>
      <c r="J10920">
        <v>6</v>
      </c>
      <c r="K10920" s="1">
        <v>32236</v>
      </c>
      <c r="L10920">
        <f>F10920*G10920</f>
        <v>50000</v>
      </c>
      <c r="M10920">
        <f>L10920+H10920</f>
        <v>75000</v>
      </c>
    </row>
    <row r="10921" spans="1:13" x14ac:dyDescent="0.25">
      <c r="A10921">
        <v>100253963</v>
      </c>
      <c r="B10921" t="s">
        <v>13</v>
      </c>
      <c r="C10921" t="s">
        <v>15</v>
      </c>
      <c r="D10921">
        <v>19</v>
      </c>
      <c r="E10921">
        <v>1</v>
      </c>
      <c r="F10921">
        <v>25000</v>
      </c>
      <c r="G10921">
        <v>2</v>
      </c>
      <c r="H10921">
        <v>25000</v>
      </c>
      <c r="I10921">
        <v>19</v>
      </c>
      <c r="J10921">
        <v>6</v>
      </c>
      <c r="K10921" s="1">
        <v>33253</v>
      </c>
      <c r="L10921">
        <f>F10921*G10921</f>
        <v>50000</v>
      </c>
      <c r="M10921">
        <f>L10921+H10921</f>
        <v>75000</v>
      </c>
    </row>
    <row r="10922" spans="1:13" x14ac:dyDescent="0.25">
      <c r="A10922">
        <v>100254210</v>
      </c>
      <c r="B10922" t="s">
        <v>13</v>
      </c>
      <c r="C10922" t="s">
        <v>15</v>
      </c>
      <c r="D10922">
        <v>17</v>
      </c>
      <c r="E10922">
        <v>1</v>
      </c>
      <c r="F10922">
        <v>25000</v>
      </c>
      <c r="G10922">
        <v>2</v>
      </c>
      <c r="H10922">
        <v>25000</v>
      </c>
      <c r="I10922">
        <v>17</v>
      </c>
      <c r="J10922">
        <v>6</v>
      </c>
      <c r="K10922" s="1">
        <v>30983</v>
      </c>
      <c r="L10922">
        <f>F10922*G10922</f>
        <v>50000</v>
      </c>
      <c r="M10922">
        <f>L10922+H10922</f>
        <v>75000</v>
      </c>
    </row>
    <row r="10923" spans="1:13" x14ac:dyDescent="0.25">
      <c r="A10923">
        <v>100197017</v>
      </c>
      <c r="B10923" t="s">
        <v>11</v>
      </c>
      <c r="C10923" t="s">
        <v>12</v>
      </c>
      <c r="D10923">
        <v>76</v>
      </c>
      <c r="E10923">
        <v>0</v>
      </c>
      <c r="F10923">
        <v>5000</v>
      </c>
      <c r="G10923">
        <v>3</v>
      </c>
      <c r="H10923">
        <v>5000</v>
      </c>
      <c r="I10923">
        <v>17</v>
      </c>
      <c r="J10923">
        <v>6</v>
      </c>
      <c r="K10923" s="1">
        <v>25683</v>
      </c>
      <c r="L10923">
        <f>F10923*G10923</f>
        <v>15000</v>
      </c>
      <c r="M10923">
        <f>L10923+H10923</f>
        <v>20000</v>
      </c>
    </row>
    <row r="10924" spans="1:13" x14ac:dyDescent="0.25">
      <c r="A10924">
        <v>100257979</v>
      </c>
      <c r="B10924" t="s">
        <v>11</v>
      </c>
      <c r="C10924" t="s">
        <v>15</v>
      </c>
      <c r="D10924">
        <v>128</v>
      </c>
      <c r="E10924">
        <v>1</v>
      </c>
      <c r="F10924">
        <v>25000</v>
      </c>
      <c r="G10924">
        <v>2</v>
      </c>
      <c r="H10924">
        <v>25000</v>
      </c>
      <c r="I10924">
        <v>17</v>
      </c>
      <c r="J10924">
        <v>6</v>
      </c>
      <c r="K10924" s="1">
        <v>28904</v>
      </c>
      <c r="L10924">
        <f>F10924*G10924</f>
        <v>50000</v>
      </c>
      <c r="M10924">
        <f>L10924+H10924</f>
        <v>75000</v>
      </c>
    </row>
    <row r="10925" spans="1:13" x14ac:dyDescent="0.25">
      <c r="A10925">
        <v>100265124</v>
      </c>
      <c r="B10925" t="s">
        <v>11</v>
      </c>
      <c r="C10925" t="s">
        <v>15</v>
      </c>
      <c r="D10925">
        <v>122</v>
      </c>
      <c r="E10925">
        <v>1</v>
      </c>
      <c r="F10925">
        <v>25000</v>
      </c>
      <c r="G10925">
        <v>2</v>
      </c>
      <c r="H10925">
        <v>25000</v>
      </c>
      <c r="I10925">
        <v>22</v>
      </c>
      <c r="J10925">
        <v>7</v>
      </c>
      <c r="K10925" s="1">
        <v>29531</v>
      </c>
      <c r="L10925">
        <f>F10925*G10925</f>
        <v>50000</v>
      </c>
      <c r="M10925">
        <f>L10925+H10925</f>
        <v>75000</v>
      </c>
    </row>
    <row r="10926" spans="1:13" x14ac:dyDescent="0.25">
      <c r="A10926">
        <v>100293661</v>
      </c>
      <c r="B10926" t="s">
        <v>14</v>
      </c>
      <c r="C10926" t="s">
        <v>15</v>
      </c>
      <c r="D10926">
        <v>130</v>
      </c>
      <c r="E10926">
        <v>0</v>
      </c>
      <c r="F10926">
        <v>25000</v>
      </c>
      <c r="G10926">
        <v>2</v>
      </c>
      <c r="H10926">
        <v>25000</v>
      </c>
      <c r="I10926">
        <v>19</v>
      </c>
      <c r="J10926">
        <v>7</v>
      </c>
      <c r="K10926" s="1">
        <v>32194</v>
      </c>
      <c r="L10926">
        <f>F10926*G10926</f>
        <v>50000</v>
      </c>
      <c r="M10926">
        <f>L10926+H10926</f>
        <v>75000</v>
      </c>
    </row>
    <row r="10927" spans="1:13" x14ac:dyDescent="0.25">
      <c r="A10927">
        <v>100741004</v>
      </c>
      <c r="B10927" t="s">
        <v>11</v>
      </c>
      <c r="C10927" t="s">
        <v>17</v>
      </c>
      <c r="D10927">
        <v>75</v>
      </c>
      <c r="E10927">
        <v>0</v>
      </c>
      <c r="F10927">
        <v>25000</v>
      </c>
      <c r="G10927">
        <v>1</v>
      </c>
      <c r="H10927">
        <v>25000</v>
      </c>
      <c r="I10927">
        <v>16</v>
      </c>
      <c r="J10927">
        <v>5</v>
      </c>
      <c r="K10927" s="1">
        <v>17332</v>
      </c>
      <c r="L10927">
        <f>F10927*G10927</f>
        <v>25000</v>
      </c>
      <c r="M10927">
        <f>L10927+H10927</f>
        <v>50000</v>
      </c>
    </row>
    <row r="10928" spans="1:13" x14ac:dyDescent="0.25">
      <c r="A10928">
        <v>100741114</v>
      </c>
      <c r="B10928" t="s">
        <v>11</v>
      </c>
      <c r="C10928" t="s">
        <v>17</v>
      </c>
      <c r="D10928">
        <v>125</v>
      </c>
      <c r="E10928">
        <v>0</v>
      </c>
      <c r="F10928">
        <v>25000</v>
      </c>
      <c r="G10928">
        <v>1</v>
      </c>
      <c r="H10928">
        <v>25000</v>
      </c>
      <c r="I10928">
        <v>18</v>
      </c>
      <c r="J10928">
        <v>6</v>
      </c>
      <c r="K10928" s="1">
        <v>17518</v>
      </c>
      <c r="L10928">
        <f>F10928*G10928</f>
        <v>25000</v>
      </c>
      <c r="M10928">
        <f>L10928+H10928</f>
        <v>50000</v>
      </c>
    </row>
    <row r="10929" spans="1:13" x14ac:dyDescent="0.25">
      <c r="A10929">
        <v>100741281</v>
      </c>
      <c r="B10929" t="s">
        <v>11</v>
      </c>
      <c r="C10929" t="s">
        <v>17</v>
      </c>
      <c r="D10929">
        <v>122</v>
      </c>
      <c r="E10929">
        <v>0</v>
      </c>
      <c r="F10929">
        <v>25000</v>
      </c>
      <c r="G10929">
        <v>2</v>
      </c>
      <c r="H10929">
        <v>25000</v>
      </c>
      <c r="I10929">
        <v>21</v>
      </c>
      <c r="J10929">
        <v>6</v>
      </c>
      <c r="K10929" s="1">
        <v>16793</v>
      </c>
      <c r="L10929">
        <f>F10929*G10929</f>
        <v>50000</v>
      </c>
      <c r="M10929">
        <f>L10929+H10929</f>
        <v>75000</v>
      </c>
    </row>
    <row r="10930" spans="1:13" x14ac:dyDescent="0.25">
      <c r="A10930">
        <v>100741869</v>
      </c>
      <c r="B10930" t="s">
        <v>14</v>
      </c>
      <c r="C10930" t="s">
        <v>17</v>
      </c>
      <c r="D10930">
        <v>17</v>
      </c>
      <c r="E10930">
        <v>1</v>
      </c>
      <c r="F10930">
        <v>25000</v>
      </c>
      <c r="G10930">
        <v>1</v>
      </c>
      <c r="H10930">
        <v>25000</v>
      </c>
      <c r="I10930">
        <v>17</v>
      </c>
      <c r="J10930">
        <v>5</v>
      </c>
      <c r="K10930" s="1">
        <v>20438</v>
      </c>
      <c r="L10930">
        <f>F10930*G10930</f>
        <v>25000</v>
      </c>
      <c r="M10930">
        <f>L10930+H10930</f>
        <v>50000</v>
      </c>
    </row>
    <row r="10931" spans="1:13" x14ac:dyDescent="0.25">
      <c r="A10931">
        <v>100744751</v>
      </c>
      <c r="B10931" t="s">
        <v>14</v>
      </c>
      <c r="C10931" t="s">
        <v>16</v>
      </c>
      <c r="D10931">
        <v>75</v>
      </c>
      <c r="E10931">
        <v>1</v>
      </c>
      <c r="F10931">
        <v>25000</v>
      </c>
      <c r="G10931">
        <v>1</v>
      </c>
      <c r="H10931">
        <v>25000</v>
      </c>
      <c r="I10931">
        <v>21</v>
      </c>
      <c r="J10931">
        <v>6</v>
      </c>
      <c r="K10931" s="1">
        <v>25619</v>
      </c>
      <c r="L10931">
        <f>F10931*G10931</f>
        <v>25000</v>
      </c>
      <c r="M10931">
        <f>L10931+H10931</f>
        <v>50000</v>
      </c>
    </row>
    <row r="10932" spans="1:13" x14ac:dyDescent="0.25">
      <c r="A10932">
        <v>100745300</v>
      </c>
      <c r="B10932" t="s">
        <v>11</v>
      </c>
      <c r="C10932" t="s">
        <v>17</v>
      </c>
      <c r="D10932">
        <v>127</v>
      </c>
      <c r="E10932">
        <v>0</v>
      </c>
      <c r="F10932">
        <v>25000</v>
      </c>
      <c r="G10932">
        <v>2</v>
      </c>
      <c r="H10932">
        <v>25000</v>
      </c>
      <c r="I10932">
        <v>27</v>
      </c>
      <c r="J10932">
        <v>6</v>
      </c>
      <c r="K10932" s="1">
        <v>26419</v>
      </c>
      <c r="L10932">
        <f>F10932*G10932</f>
        <v>50000</v>
      </c>
      <c r="M10932">
        <f>L10932+H10932</f>
        <v>75000</v>
      </c>
    </row>
    <row r="10933" spans="1:13" x14ac:dyDescent="0.25">
      <c r="A10933">
        <v>100746174</v>
      </c>
      <c r="B10933" t="s">
        <v>11</v>
      </c>
      <c r="C10933" t="s">
        <v>17</v>
      </c>
      <c r="D10933">
        <v>87</v>
      </c>
      <c r="E10933">
        <v>0</v>
      </c>
      <c r="F10933">
        <v>25000</v>
      </c>
      <c r="G10933">
        <v>2</v>
      </c>
      <c r="H10933">
        <v>25000</v>
      </c>
      <c r="I10933">
        <v>20</v>
      </c>
      <c r="J10933">
        <v>6</v>
      </c>
      <c r="K10933" s="1">
        <v>24242</v>
      </c>
      <c r="L10933">
        <f>F10933*G10933</f>
        <v>50000</v>
      </c>
      <c r="M10933">
        <f>L10933+H10933</f>
        <v>75000</v>
      </c>
    </row>
    <row r="10934" spans="1:13" x14ac:dyDescent="0.25">
      <c r="A10934">
        <v>100746335</v>
      </c>
      <c r="B10934" t="s">
        <v>11</v>
      </c>
      <c r="C10934" t="s">
        <v>17</v>
      </c>
      <c r="D10934">
        <v>66</v>
      </c>
      <c r="E10934">
        <v>0</v>
      </c>
      <c r="F10934">
        <v>25000</v>
      </c>
      <c r="G10934">
        <v>1</v>
      </c>
      <c r="H10934">
        <v>25000</v>
      </c>
      <c r="I10934">
        <v>26</v>
      </c>
      <c r="J10934">
        <v>5</v>
      </c>
      <c r="K10934" s="1">
        <v>14229</v>
      </c>
      <c r="L10934">
        <f>F10934*G10934</f>
        <v>25000</v>
      </c>
      <c r="M10934">
        <f>L10934+H10934</f>
        <v>50000</v>
      </c>
    </row>
    <row r="10935" spans="1:13" x14ac:dyDescent="0.25">
      <c r="A10935">
        <v>100746514</v>
      </c>
      <c r="B10935" t="s">
        <v>11</v>
      </c>
      <c r="C10935" t="s">
        <v>17</v>
      </c>
      <c r="D10935">
        <v>66</v>
      </c>
      <c r="E10935">
        <v>0</v>
      </c>
      <c r="F10935">
        <v>25000</v>
      </c>
      <c r="G10935">
        <v>1</v>
      </c>
      <c r="H10935">
        <v>25000</v>
      </c>
      <c r="I10935">
        <v>18</v>
      </c>
      <c r="J10935">
        <v>6</v>
      </c>
      <c r="K10935" s="1">
        <v>15277</v>
      </c>
      <c r="L10935">
        <f>F10935*G10935</f>
        <v>25000</v>
      </c>
      <c r="M10935">
        <f>L10935+H10935</f>
        <v>50000</v>
      </c>
    </row>
    <row r="10936" spans="1:13" x14ac:dyDescent="0.25">
      <c r="A10936">
        <v>100747308</v>
      </c>
      <c r="B10936" t="s">
        <v>11</v>
      </c>
      <c r="C10936" t="s">
        <v>17</v>
      </c>
      <c r="D10936">
        <v>122</v>
      </c>
      <c r="E10936">
        <v>0</v>
      </c>
      <c r="F10936">
        <v>25000</v>
      </c>
      <c r="G10936">
        <v>1</v>
      </c>
      <c r="H10936">
        <v>25000</v>
      </c>
      <c r="I10936">
        <v>20</v>
      </c>
      <c r="J10936">
        <v>6</v>
      </c>
      <c r="K10936" s="1">
        <v>19307</v>
      </c>
      <c r="L10936">
        <f>F10936*G10936</f>
        <v>25000</v>
      </c>
      <c r="M10936">
        <f>L10936+H10936</f>
        <v>50000</v>
      </c>
    </row>
    <row r="10937" spans="1:13" x14ac:dyDescent="0.25">
      <c r="A10937">
        <v>100748270</v>
      </c>
      <c r="B10937" t="s">
        <v>13</v>
      </c>
      <c r="C10937" t="s">
        <v>17</v>
      </c>
      <c r="D10937">
        <v>18</v>
      </c>
      <c r="E10937">
        <v>1</v>
      </c>
      <c r="F10937">
        <v>25000</v>
      </c>
      <c r="G10937">
        <v>2</v>
      </c>
      <c r="H10937">
        <v>25000</v>
      </c>
      <c r="I10937">
        <v>18</v>
      </c>
      <c r="J10937">
        <v>6</v>
      </c>
      <c r="K10937" s="1">
        <v>22077</v>
      </c>
      <c r="L10937">
        <f>F10937*G10937</f>
        <v>50000</v>
      </c>
      <c r="M10937">
        <f>L10937+H10937</f>
        <v>75000</v>
      </c>
    </row>
    <row r="10938" spans="1:13" x14ac:dyDescent="0.25">
      <c r="A10938">
        <v>100751451</v>
      </c>
      <c r="B10938" t="s">
        <v>11</v>
      </c>
      <c r="C10938" t="s">
        <v>17</v>
      </c>
      <c r="D10938">
        <v>88</v>
      </c>
      <c r="E10938">
        <v>0</v>
      </c>
      <c r="F10938">
        <v>25000</v>
      </c>
      <c r="G10938">
        <v>1</v>
      </c>
      <c r="H10938">
        <v>25000</v>
      </c>
      <c r="I10938">
        <v>18</v>
      </c>
      <c r="J10938">
        <v>5</v>
      </c>
      <c r="K10938" s="1">
        <v>16904</v>
      </c>
      <c r="L10938">
        <f>F10938*G10938</f>
        <v>25000</v>
      </c>
      <c r="M10938">
        <f>L10938+H10938</f>
        <v>50000</v>
      </c>
    </row>
    <row r="10939" spans="1:13" x14ac:dyDescent="0.25">
      <c r="A10939">
        <v>100751817</v>
      </c>
      <c r="B10939" t="s">
        <v>11</v>
      </c>
      <c r="C10939" t="s">
        <v>17</v>
      </c>
      <c r="D10939">
        <v>28</v>
      </c>
      <c r="E10939">
        <v>1</v>
      </c>
      <c r="F10939">
        <v>25000</v>
      </c>
      <c r="G10939">
        <v>2</v>
      </c>
      <c r="H10939">
        <v>25000</v>
      </c>
      <c r="I10939">
        <v>20</v>
      </c>
      <c r="J10939">
        <v>6</v>
      </c>
      <c r="K10939" s="1">
        <v>24423</v>
      </c>
      <c r="L10939">
        <f>F10939*G10939</f>
        <v>50000</v>
      </c>
      <c r="M10939">
        <f>L10939+H10939</f>
        <v>75000</v>
      </c>
    </row>
    <row r="10940" spans="1:13" x14ac:dyDescent="0.25">
      <c r="A10940">
        <v>100751856</v>
      </c>
      <c r="B10940" t="s">
        <v>11</v>
      </c>
      <c r="C10940" t="s">
        <v>17</v>
      </c>
      <c r="D10940">
        <v>57</v>
      </c>
      <c r="E10940">
        <v>0</v>
      </c>
      <c r="F10940">
        <v>25000</v>
      </c>
      <c r="G10940">
        <v>2</v>
      </c>
      <c r="H10940">
        <v>25000</v>
      </c>
      <c r="I10940">
        <v>25</v>
      </c>
      <c r="J10940">
        <v>6</v>
      </c>
      <c r="K10940" s="1">
        <v>21386</v>
      </c>
      <c r="L10940">
        <f>F10940*G10940</f>
        <v>50000</v>
      </c>
      <c r="M10940">
        <f>L10940+H10940</f>
        <v>75000</v>
      </c>
    </row>
    <row r="10941" spans="1:13" x14ac:dyDescent="0.25">
      <c r="A10941">
        <v>100754575</v>
      </c>
      <c r="B10941" t="s">
        <v>11</v>
      </c>
      <c r="C10941" t="s">
        <v>16</v>
      </c>
      <c r="D10941">
        <v>109</v>
      </c>
      <c r="E10941">
        <v>0</v>
      </c>
      <c r="F10941">
        <v>25000</v>
      </c>
      <c r="G10941">
        <v>1</v>
      </c>
      <c r="H10941">
        <v>25000</v>
      </c>
      <c r="I10941">
        <v>21</v>
      </c>
      <c r="J10941">
        <v>6</v>
      </c>
      <c r="K10941" s="1">
        <v>26109</v>
      </c>
      <c r="L10941">
        <f>F10941*G10941</f>
        <v>25000</v>
      </c>
      <c r="M10941">
        <f>L10941+H10941</f>
        <v>50000</v>
      </c>
    </row>
    <row r="10942" spans="1:13" x14ac:dyDescent="0.25">
      <c r="A10942">
        <v>100755435</v>
      </c>
      <c r="B10942" t="s">
        <v>11</v>
      </c>
      <c r="C10942" t="s">
        <v>16</v>
      </c>
      <c r="D10942">
        <v>73</v>
      </c>
      <c r="E10942">
        <v>0</v>
      </c>
      <c r="F10942">
        <v>25000</v>
      </c>
      <c r="G10942">
        <v>1</v>
      </c>
      <c r="H10942">
        <v>25000</v>
      </c>
      <c r="I10942">
        <v>18</v>
      </c>
      <c r="J10942">
        <v>3</v>
      </c>
      <c r="K10942" s="1">
        <v>18074</v>
      </c>
      <c r="L10942">
        <f>F10942*G10942</f>
        <v>25000</v>
      </c>
      <c r="M10942">
        <f>L10942+H10942</f>
        <v>50000</v>
      </c>
    </row>
    <row r="10943" spans="1:13" x14ac:dyDescent="0.25">
      <c r="A10943">
        <v>100756053</v>
      </c>
      <c r="B10943" t="s">
        <v>11</v>
      </c>
      <c r="C10943" t="s">
        <v>16</v>
      </c>
      <c r="D10943">
        <v>38</v>
      </c>
      <c r="E10943">
        <v>0</v>
      </c>
      <c r="F10943">
        <v>25000</v>
      </c>
      <c r="G10943">
        <v>1</v>
      </c>
      <c r="H10943">
        <v>25000</v>
      </c>
      <c r="I10943">
        <v>24</v>
      </c>
      <c r="J10943">
        <v>6</v>
      </c>
      <c r="K10943" s="1">
        <v>26463</v>
      </c>
      <c r="L10943">
        <f>F10943*G10943</f>
        <v>25000</v>
      </c>
      <c r="M10943">
        <f>L10943+H10943</f>
        <v>50000</v>
      </c>
    </row>
    <row r="10944" spans="1:13" x14ac:dyDescent="0.25">
      <c r="A10944">
        <v>100756250</v>
      </c>
      <c r="B10944" t="s">
        <v>13</v>
      </c>
      <c r="C10944" t="s">
        <v>16</v>
      </c>
      <c r="D10944">
        <v>19</v>
      </c>
      <c r="E10944">
        <v>1</v>
      </c>
      <c r="F10944">
        <v>25000</v>
      </c>
      <c r="G10944">
        <v>2</v>
      </c>
      <c r="H10944">
        <v>25000</v>
      </c>
      <c r="I10944">
        <v>15</v>
      </c>
      <c r="J10944">
        <v>5</v>
      </c>
      <c r="K10944" s="1">
        <v>21815</v>
      </c>
      <c r="L10944">
        <f>F10944*G10944</f>
        <v>50000</v>
      </c>
      <c r="M10944">
        <f>L10944+H10944</f>
        <v>75000</v>
      </c>
    </row>
    <row r="10945" spans="1:13" x14ac:dyDescent="0.25">
      <c r="A10945">
        <v>100756327</v>
      </c>
      <c r="B10945" t="s">
        <v>13</v>
      </c>
      <c r="C10945" t="s">
        <v>16</v>
      </c>
      <c r="D10945">
        <v>18</v>
      </c>
      <c r="E10945">
        <v>0</v>
      </c>
      <c r="F10945">
        <v>25000</v>
      </c>
      <c r="G10945">
        <v>1</v>
      </c>
      <c r="H10945">
        <v>25000</v>
      </c>
      <c r="I10945">
        <v>18</v>
      </c>
      <c r="J10945">
        <v>4</v>
      </c>
      <c r="K10945" s="1">
        <v>14666</v>
      </c>
      <c r="L10945">
        <f>F10945*G10945</f>
        <v>25000</v>
      </c>
      <c r="M10945">
        <f>L10945+H10945</f>
        <v>50000</v>
      </c>
    </row>
    <row r="10946" spans="1:13" x14ac:dyDescent="0.25">
      <c r="A10946">
        <v>100762385</v>
      </c>
      <c r="B10946" t="s">
        <v>11</v>
      </c>
      <c r="C10946" t="s">
        <v>17</v>
      </c>
      <c r="D10946">
        <v>57</v>
      </c>
      <c r="E10946">
        <v>1</v>
      </c>
      <c r="F10946">
        <v>25000</v>
      </c>
      <c r="G10946">
        <v>4</v>
      </c>
      <c r="H10946">
        <v>25000</v>
      </c>
      <c r="I10946">
        <v>15</v>
      </c>
      <c r="J10946">
        <v>6</v>
      </c>
      <c r="K10946" s="1">
        <v>32095</v>
      </c>
      <c r="L10946">
        <f>F10946*G10946</f>
        <v>100000</v>
      </c>
      <c r="M10946">
        <f>L10946+H10946</f>
        <v>125000</v>
      </c>
    </row>
    <row r="10947" spans="1:13" x14ac:dyDescent="0.25">
      <c r="A10947">
        <v>100297738</v>
      </c>
      <c r="B10947" t="s">
        <v>13</v>
      </c>
      <c r="C10947" t="s">
        <v>15</v>
      </c>
      <c r="D10947">
        <v>25</v>
      </c>
      <c r="E10947">
        <v>1</v>
      </c>
      <c r="F10947">
        <v>25000</v>
      </c>
      <c r="G10947">
        <v>2</v>
      </c>
      <c r="H10947">
        <v>25000</v>
      </c>
      <c r="I10947">
        <v>25</v>
      </c>
      <c r="J10947">
        <v>5</v>
      </c>
      <c r="K10947" s="1">
        <v>20293</v>
      </c>
      <c r="L10947">
        <f>F10947*G10947</f>
        <v>50000</v>
      </c>
      <c r="M10947">
        <f>L10947+H10947</f>
        <v>75000</v>
      </c>
    </row>
    <row r="10948" spans="1:13" x14ac:dyDescent="0.25">
      <c r="A10948">
        <v>100298220</v>
      </c>
      <c r="B10948" t="s">
        <v>14</v>
      </c>
      <c r="C10948" t="s">
        <v>15</v>
      </c>
      <c r="D10948">
        <v>16</v>
      </c>
      <c r="E10948">
        <v>1</v>
      </c>
      <c r="F10948">
        <v>25000</v>
      </c>
      <c r="G10948">
        <v>2</v>
      </c>
      <c r="H10948">
        <v>25000</v>
      </c>
      <c r="I10948">
        <v>16</v>
      </c>
      <c r="J10948">
        <v>4</v>
      </c>
      <c r="K10948" s="1">
        <v>13595</v>
      </c>
      <c r="L10948">
        <f>F10948*G10948</f>
        <v>50000</v>
      </c>
      <c r="M10948">
        <f>L10948+H10948</f>
        <v>75000</v>
      </c>
    </row>
    <row r="10949" spans="1:13" x14ac:dyDescent="0.25">
      <c r="A10949">
        <v>100781736</v>
      </c>
      <c r="B10949" t="s">
        <v>11</v>
      </c>
      <c r="C10949" t="s">
        <v>16</v>
      </c>
      <c r="D10949">
        <v>72</v>
      </c>
      <c r="E10949">
        <v>1</v>
      </c>
      <c r="F10949">
        <v>25000</v>
      </c>
      <c r="G10949">
        <v>1</v>
      </c>
      <c r="H10949">
        <v>25000</v>
      </c>
      <c r="I10949">
        <v>23</v>
      </c>
      <c r="J10949">
        <v>6</v>
      </c>
      <c r="K10949" s="1">
        <v>29343</v>
      </c>
      <c r="L10949">
        <f>F10949*G10949</f>
        <v>25000</v>
      </c>
      <c r="M10949">
        <f>L10949+H10949</f>
        <v>50000</v>
      </c>
    </row>
    <row r="10950" spans="1:13" x14ac:dyDescent="0.25">
      <c r="A10950">
        <v>100782594</v>
      </c>
      <c r="B10950" t="s">
        <v>11</v>
      </c>
      <c r="C10950" t="s">
        <v>16</v>
      </c>
      <c r="D10950">
        <v>90</v>
      </c>
      <c r="E10950">
        <v>1</v>
      </c>
      <c r="F10950">
        <v>25000</v>
      </c>
      <c r="G10950">
        <v>2</v>
      </c>
      <c r="H10950">
        <v>25000</v>
      </c>
      <c r="I10950">
        <v>26</v>
      </c>
      <c r="J10950">
        <v>3</v>
      </c>
      <c r="K10950" s="1">
        <v>22200</v>
      </c>
      <c r="L10950">
        <f>F10950*G10950</f>
        <v>50000</v>
      </c>
      <c r="M10950">
        <f>L10950+H10950</f>
        <v>75000</v>
      </c>
    </row>
    <row r="10951" spans="1:13" x14ac:dyDescent="0.25">
      <c r="A10951">
        <v>100782767</v>
      </c>
      <c r="B10951" t="s">
        <v>13</v>
      </c>
      <c r="C10951" t="s">
        <v>16</v>
      </c>
      <c r="D10951">
        <v>21</v>
      </c>
      <c r="E10951">
        <v>1</v>
      </c>
      <c r="F10951">
        <v>25000</v>
      </c>
      <c r="G10951">
        <v>1</v>
      </c>
      <c r="H10951">
        <v>25000</v>
      </c>
      <c r="I10951">
        <v>21</v>
      </c>
      <c r="J10951">
        <v>4</v>
      </c>
      <c r="K10951" s="1">
        <v>25348</v>
      </c>
      <c r="L10951">
        <f>F10951*G10951</f>
        <v>25000</v>
      </c>
      <c r="M10951">
        <f>L10951+H10951</f>
        <v>50000</v>
      </c>
    </row>
    <row r="10952" spans="1:13" x14ac:dyDescent="0.25">
      <c r="A10952">
        <v>100782927</v>
      </c>
      <c r="B10952" t="s">
        <v>13</v>
      </c>
      <c r="C10952" t="s">
        <v>16</v>
      </c>
      <c r="D10952">
        <v>24</v>
      </c>
      <c r="E10952">
        <v>0</v>
      </c>
      <c r="F10952">
        <v>25000</v>
      </c>
      <c r="G10952">
        <v>1</v>
      </c>
      <c r="H10952">
        <v>25000</v>
      </c>
      <c r="I10952">
        <v>24</v>
      </c>
      <c r="J10952">
        <v>4</v>
      </c>
      <c r="K10952" s="1">
        <v>29946</v>
      </c>
      <c r="L10952">
        <f>F10952*G10952</f>
        <v>25000</v>
      </c>
      <c r="M10952">
        <f>L10952+H10952</f>
        <v>50000</v>
      </c>
    </row>
    <row r="10953" spans="1:13" x14ac:dyDescent="0.25">
      <c r="A10953">
        <v>100308635</v>
      </c>
      <c r="B10953" t="s">
        <v>11</v>
      </c>
      <c r="C10953" t="s">
        <v>15</v>
      </c>
      <c r="D10953">
        <v>124</v>
      </c>
      <c r="E10953">
        <v>1</v>
      </c>
      <c r="F10953">
        <v>25000</v>
      </c>
      <c r="G10953">
        <v>2</v>
      </c>
      <c r="H10953">
        <v>25000</v>
      </c>
      <c r="I10953">
        <v>22</v>
      </c>
      <c r="J10953">
        <v>7</v>
      </c>
      <c r="K10953" s="1">
        <v>24408</v>
      </c>
      <c r="L10953">
        <f>F10953*G10953</f>
        <v>50000</v>
      </c>
      <c r="M10953">
        <f>L10953+H10953</f>
        <v>75000</v>
      </c>
    </row>
    <row r="10954" spans="1:13" x14ac:dyDescent="0.25">
      <c r="A10954">
        <v>100321876</v>
      </c>
      <c r="B10954" t="s">
        <v>11</v>
      </c>
      <c r="C10954" t="s">
        <v>15</v>
      </c>
      <c r="D10954">
        <v>77</v>
      </c>
      <c r="E10954">
        <v>1</v>
      </c>
      <c r="F10954">
        <v>25000</v>
      </c>
      <c r="G10954">
        <v>2</v>
      </c>
      <c r="H10954">
        <v>25000</v>
      </c>
      <c r="I10954">
        <v>27</v>
      </c>
      <c r="J10954">
        <v>6</v>
      </c>
      <c r="K10954" s="1">
        <v>27475</v>
      </c>
      <c r="L10954">
        <f>F10954*G10954</f>
        <v>50000</v>
      </c>
      <c r="M10954">
        <f>L10954+H10954</f>
        <v>75000</v>
      </c>
    </row>
    <row r="10955" spans="1:13" x14ac:dyDescent="0.25">
      <c r="A10955">
        <v>100322227</v>
      </c>
      <c r="B10955" t="s">
        <v>11</v>
      </c>
      <c r="C10955" t="s">
        <v>15</v>
      </c>
      <c r="D10955">
        <v>119</v>
      </c>
      <c r="E10955">
        <v>1</v>
      </c>
      <c r="F10955">
        <v>25000</v>
      </c>
      <c r="G10955">
        <v>2</v>
      </c>
      <c r="H10955">
        <v>25000</v>
      </c>
      <c r="I10955">
        <v>18</v>
      </c>
      <c r="J10955">
        <v>6</v>
      </c>
      <c r="K10955" s="1">
        <v>16813</v>
      </c>
      <c r="L10955">
        <f>F10955*G10955</f>
        <v>50000</v>
      </c>
      <c r="M10955">
        <f>L10955+H10955</f>
        <v>75000</v>
      </c>
    </row>
    <row r="10956" spans="1:13" x14ac:dyDescent="0.25">
      <c r="A10956">
        <v>100328692</v>
      </c>
      <c r="B10956" t="s">
        <v>11</v>
      </c>
      <c r="C10956" t="s">
        <v>15</v>
      </c>
      <c r="D10956">
        <v>38</v>
      </c>
      <c r="E10956">
        <v>1</v>
      </c>
      <c r="F10956">
        <v>25000</v>
      </c>
      <c r="G10956">
        <v>2</v>
      </c>
      <c r="H10956">
        <v>25000</v>
      </c>
      <c r="I10956">
        <v>23</v>
      </c>
      <c r="J10956">
        <v>4</v>
      </c>
      <c r="K10956" s="1">
        <v>24194</v>
      </c>
      <c r="L10956">
        <f>F10956*G10956</f>
        <v>50000</v>
      </c>
      <c r="M10956">
        <f>L10956+H10956</f>
        <v>75000</v>
      </c>
    </row>
    <row r="10957" spans="1:13" x14ac:dyDescent="0.25">
      <c r="A10957">
        <v>100329205</v>
      </c>
      <c r="B10957" t="s">
        <v>11</v>
      </c>
      <c r="C10957" t="s">
        <v>15</v>
      </c>
      <c r="D10957">
        <v>57</v>
      </c>
      <c r="E10957">
        <v>1</v>
      </c>
      <c r="F10957">
        <v>25000</v>
      </c>
      <c r="G10957">
        <v>2</v>
      </c>
      <c r="H10957">
        <v>25000</v>
      </c>
      <c r="I10957">
        <v>24</v>
      </c>
      <c r="J10957">
        <v>7</v>
      </c>
      <c r="K10957" s="1">
        <v>24295</v>
      </c>
      <c r="L10957">
        <f>F10957*G10957</f>
        <v>50000</v>
      </c>
      <c r="M10957">
        <f>L10957+H10957</f>
        <v>75000</v>
      </c>
    </row>
    <row r="10958" spans="1:13" x14ac:dyDescent="0.25">
      <c r="A10958">
        <v>100329867</v>
      </c>
      <c r="B10958" t="s">
        <v>11</v>
      </c>
      <c r="C10958" t="s">
        <v>15</v>
      </c>
      <c r="D10958">
        <v>77</v>
      </c>
      <c r="E10958">
        <v>1</v>
      </c>
      <c r="F10958">
        <v>25000</v>
      </c>
      <c r="G10958">
        <v>2</v>
      </c>
      <c r="H10958">
        <v>25000</v>
      </c>
      <c r="I10958">
        <v>20</v>
      </c>
      <c r="J10958">
        <v>7</v>
      </c>
      <c r="K10958" s="1">
        <v>27020</v>
      </c>
      <c r="L10958">
        <f>F10958*G10958</f>
        <v>50000</v>
      </c>
      <c r="M10958">
        <f>L10958+H10958</f>
        <v>75000</v>
      </c>
    </row>
    <row r="10959" spans="1:13" x14ac:dyDescent="0.25">
      <c r="A10959">
        <v>100330472</v>
      </c>
      <c r="B10959" t="s">
        <v>11</v>
      </c>
      <c r="C10959" t="s">
        <v>15</v>
      </c>
      <c r="D10959">
        <v>45</v>
      </c>
      <c r="E10959">
        <v>0</v>
      </c>
      <c r="F10959">
        <v>25000</v>
      </c>
      <c r="G10959">
        <v>2</v>
      </c>
      <c r="H10959">
        <v>25000</v>
      </c>
      <c r="I10959">
        <v>20</v>
      </c>
      <c r="J10959">
        <v>6</v>
      </c>
      <c r="K10959" s="1">
        <v>20722</v>
      </c>
      <c r="L10959">
        <f>F10959*G10959</f>
        <v>50000</v>
      </c>
      <c r="M10959">
        <f>L10959+H10959</f>
        <v>75000</v>
      </c>
    </row>
    <row r="10960" spans="1:13" x14ac:dyDescent="0.25">
      <c r="A10960">
        <v>100790824</v>
      </c>
      <c r="B10960" t="s">
        <v>14</v>
      </c>
      <c r="C10960" t="s">
        <v>17</v>
      </c>
      <c r="D10960">
        <v>27</v>
      </c>
      <c r="E10960">
        <v>1</v>
      </c>
      <c r="F10960">
        <v>25000</v>
      </c>
      <c r="G10960">
        <v>2</v>
      </c>
      <c r="H10960">
        <v>25000</v>
      </c>
      <c r="I10960">
        <v>27</v>
      </c>
      <c r="J10960">
        <v>4</v>
      </c>
      <c r="K10960" s="1">
        <v>32575</v>
      </c>
      <c r="L10960">
        <f>F10960*G10960</f>
        <v>50000</v>
      </c>
      <c r="M10960">
        <f>L10960+H10960</f>
        <v>75000</v>
      </c>
    </row>
    <row r="10961" spans="1:13" x14ac:dyDescent="0.25">
      <c r="A10961">
        <v>100331852</v>
      </c>
      <c r="B10961" t="s">
        <v>13</v>
      </c>
      <c r="C10961" t="s">
        <v>15</v>
      </c>
      <c r="D10961">
        <v>21</v>
      </c>
      <c r="E10961">
        <v>0</v>
      </c>
      <c r="F10961">
        <v>25000</v>
      </c>
      <c r="G10961">
        <v>2</v>
      </c>
      <c r="H10961">
        <v>25000</v>
      </c>
      <c r="I10961">
        <v>17</v>
      </c>
      <c r="J10961">
        <v>6</v>
      </c>
      <c r="K10961" s="1">
        <v>26204</v>
      </c>
      <c r="L10961">
        <f>F10961*G10961</f>
        <v>50000</v>
      </c>
      <c r="M10961">
        <f>L10961+H10961</f>
        <v>75000</v>
      </c>
    </row>
    <row r="10962" spans="1:13" x14ac:dyDescent="0.25">
      <c r="A10962">
        <v>100929455</v>
      </c>
      <c r="B10962" t="s">
        <v>11</v>
      </c>
      <c r="C10962" t="s">
        <v>18</v>
      </c>
      <c r="D10962">
        <v>40</v>
      </c>
      <c r="E10962">
        <v>1</v>
      </c>
      <c r="F10962">
        <v>6000</v>
      </c>
      <c r="G10962">
        <v>5</v>
      </c>
      <c r="H10962">
        <v>5000</v>
      </c>
      <c r="I10962">
        <v>18</v>
      </c>
      <c r="J10962">
        <v>6</v>
      </c>
      <c r="K10962" s="1">
        <v>17185</v>
      </c>
      <c r="L10962">
        <f>F10962*G10962</f>
        <v>30000</v>
      </c>
      <c r="M10962">
        <f>L10962+H10962</f>
        <v>35000</v>
      </c>
    </row>
    <row r="10963" spans="1:13" x14ac:dyDescent="0.25">
      <c r="A10963">
        <v>100929493</v>
      </c>
      <c r="B10963" t="s">
        <v>11</v>
      </c>
      <c r="C10963" t="s">
        <v>18</v>
      </c>
      <c r="D10963">
        <v>130</v>
      </c>
      <c r="E10963">
        <v>1</v>
      </c>
      <c r="F10963">
        <v>25000</v>
      </c>
      <c r="G10963">
        <v>2</v>
      </c>
      <c r="H10963">
        <v>25000</v>
      </c>
      <c r="I10963">
        <v>15</v>
      </c>
      <c r="J10963">
        <v>5</v>
      </c>
      <c r="K10963" s="1">
        <v>25778</v>
      </c>
      <c r="L10963">
        <f>F10963*G10963</f>
        <v>50000</v>
      </c>
      <c r="M10963">
        <f>L10963+H10963</f>
        <v>75000</v>
      </c>
    </row>
    <row r="10964" spans="1:13" x14ac:dyDescent="0.25">
      <c r="A10964">
        <v>100929558</v>
      </c>
      <c r="B10964" t="s">
        <v>11</v>
      </c>
      <c r="C10964" t="s">
        <v>18</v>
      </c>
      <c r="D10964">
        <v>79</v>
      </c>
      <c r="E10964">
        <v>1</v>
      </c>
      <c r="G10964">
        <v>0</v>
      </c>
      <c r="H10964">
        <v>15000</v>
      </c>
      <c r="I10964">
        <v>55</v>
      </c>
      <c r="J10964">
        <v>3</v>
      </c>
      <c r="K10964" s="1">
        <v>22088</v>
      </c>
      <c r="L10964">
        <f>F10964*G10964</f>
        <v>0</v>
      </c>
      <c r="M10964">
        <f>L10964+H10964</f>
        <v>15000</v>
      </c>
    </row>
    <row r="10965" spans="1:13" x14ac:dyDescent="0.25">
      <c r="A10965">
        <v>100929650</v>
      </c>
      <c r="B10965" t="s">
        <v>11</v>
      </c>
      <c r="C10965" t="s">
        <v>18</v>
      </c>
      <c r="D10965">
        <v>101</v>
      </c>
      <c r="E10965">
        <v>1</v>
      </c>
      <c r="F10965">
        <v>10000</v>
      </c>
      <c r="G10965">
        <v>2</v>
      </c>
      <c r="H10965">
        <v>10000</v>
      </c>
      <c r="I10965">
        <v>24</v>
      </c>
      <c r="J10965">
        <v>5</v>
      </c>
      <c r="K10965" s="1">
        <v>14162</v>
      </c>
      <c r="L10965">
        <f>F10965*G10965</f>
        <v>20000</v>
      </c>
      <c r="M10965">
        <f>L10965+H10965</f>
        <v>30000</v>
      </c>
    </row>
    <row r="10966" spans="1:13" x14ac:dyDescent="0.25">
      <c r="A10966">
        <v>100929748</v>
      </c>
      <c r="B10966" t="s">
        <v>11</v>
      </c>
      <c r="C10966" t="s">
        <v>18</v>
      </c>
      <c r="D10966">
        <v>40</v>
      </c>
      <c r="E10966">
        <v>1</v>
      </c>
      <c r="F10966">
        <v>16000</v>
      </c>
      <c r="G10966">
        <v>2</v>
      </c>
      <c r="H10966">
        <v>20000</v>
      </c>
      <c r="I10966">
        <v>19</v>
      </c>
      <c r="J10966">
        <v>6</v>
      </c>
      <c r="K10966" s="1">
        <v>16887</v>
      </c>
      <c r="L10966">
        <f>F10966*G10966</f>
        <v>32000</v>
      </c>
      <c r="M10966">
        <f>L10966+H10966</f>
        <v>52000</v>
      </c>
    </row>
    <row r="10967" spans="1:13" x14ac:dyDescent="0.25">
      <c r="A10967">
        <v>100929750</v>
      </c>
      <c r="B10967" t="s">
        <v>11</v>
      </c>
      <c r="C10967" t="s">
        <v>18</v>
      </c>
      <c r="D10967">
        <v>127</v>
      </c>
      <c r="E10967">
        <v>1</v>
      </c>
      <c r="F10967">
        <v>5000</v>
      </c>
      <c r="G10967">
        <v>7</v>
      </c>
      <c r="H10967">
        <v>5000</v>
      </c>
      <c r="I10967">
        <v>17</v>
      </c>
      <c r="J10967">
        <v>6</v>
      </c>
      <c r="K10967" s="1">
        <v>12760</v>
      </c>
      <c r="L10967">
        <f>F10967*G10967</f>
        <v>35000</v>
      </c>
      <c r="M10967">
        <f>L10967+H10967</f>
        <v>40000</v>
      </c>
    </row>
    <row r="10968" spans="1:13" x14ac:dyDescent="0.25">
      <c r="A10968">
        <v>100929811</v>
      </c>
      <c r="B10968" t="s">
        <v>11</v>
      </c>
      <c r="C10968" t="s">
        <v>18</v>
      </c>
      <c r="D10968">
        <v>88</v>
      </c>
      <c r="E10968">
        <v>1</v>
      </c>
      <c r="F10968">
        <v>10000</v>
      </c>
      <c r="G10968">
        <v>2</v>
      </c>
      <c r="H10968">
        <v>10000</v>
      </c>
      <c r="I10968">
        <v>20</v>
      </c>
      <c r="J10968">
        <v>5</v>
      </c>
      <c r="K10968" s="1">
        <v>14218</v>
      </c>
      <c r="L10968">
        <f>F10968*G10968</f>
        <v>20000</v>
      </c>
      <c r="M10968">
        <f>L10968+H10968</f>
        <v>30000</v>
      </c>
    </row>
    <row r="10969" spans="1:13" x14ac:dyDescent="0.25">
      <c r="A10969">
        <v>100929950</v>
      </c>
      <c r="B10969" t="s">
        <v>11</v>
      </c>
      <c r="C10969" t="s">
        <v>18</v>
      </c>
      <c r="D10969">
        <v>41</v>
      </c>
      <c r="E10969">
        <v>1</v>
      </c>
      <c r="F10969">
        <v>5670</v>
      </c>
      <c r="G10969">
        <v>6</v>
      </c>
      <c r="H10969">
        <v>5000</v>
      </c>
      <c r="I10969">
        <v>23</v>
      </c>
      <c r="J10969">
        <v>6</v>
      </c>
      <c r="K10969" s="1">
        <v>34958</v>
      </c>
      <c r="L10969">
        <f>F10969*G10969</f>
        <v>34020</v>
      </c>
      <c r="M10969">
        <f>L10969+H10969</f>
        <v>39020</v>
      </c>
    </row>
    <row r="10970" spans="1:13" x14ac:dyDescent="0.25">
      <c r="A10970">
        <v>100930067</v>
      </c>
      <c r="B10970" t="s">
        <v>11</v>
      </c>
      <c r="C10970" t="s">
        <v>18</v>
      </c>
      <c r="D10970">
        <v>64</v>
      </c>
      <c r="E10970">
        <v>0</v>
      </c>
      <c r="F10970">
        <v>25000</v>
      </c>
      <c r="G10970">
        <v>1</v>
      </c>
      <c r="H10970">
        <v>25000</v>
      </c>
      <c r="I10970">
        <v>17</v>
      </c>
      <c r="J10970">
        <v>6</v>
      </c>
      <c r="K10970" s="1">
        <v>16130</v>
      </c>
      <c r="L10970">
        <f>F10970*G10970</f>
        <v>25000</v>
      </c>
      <c r="M10970">
        <f>L10970+H10970</f>
        <v>50000</v>
      </c>
    </row>
    <row r="10971" spans="1:13" x14ac:dyDescent="0.25">
      <c r="A10971">
        <v>100930361</v>
      </c>
      <c r="B10971" t="s">
        <v>11</v>
      </c>
      <c r="C10971" t="s">
        <v>18</v>
      </c>
      <c r="D10971">
        <v>105</v>
      </c>
      <c r="E10971">
        <v>1</v>
      </c>
      <c r="F10971">
        <v>10000</v>
      </c>
      <c r="G10971">
        <v>5</v>
      </c>
      <c r="H10971">
        <v>10000</v>
      </c>
      <c r="I10971">
        <v>18</v>
      </c>
      <c r="J10971">
        <v>6</v>
      </c>
      <c r="K10971" s="1">
        <v>16117</v>
      </c>
      <c r="L10971">
        <f>F10971*G10971</f>
        <v>50000</v>
      </c>
      <c r="M10971">
        <f>L10971+H10971</f>
        <v>60000</v>
      </c>
    </row>
    <row r="10972" spans="1:13" x14ac:dyDescent="0.25">
      <c r="A10972">
        <v>100930492</v>
      </c>
      <c r="B10972" t="s">
        <v>11</v>
      </c>
      <c r="C10972" t="s">
        <v>18</v>
      </c>
      <c r="D10972">
        <v>126</v>
      </c>
      <c r="E10972">
        <v>1</v>
      </c>
      <c r="F10972">
        <v>10000</v>
      </c>
      <c r="G10972">
        <v>2</v>
      </c>
      <c r="H10972">
        <v>10000</v>
      </c>
      <c r="I10972">
        <v>16</v>
      </c>
      <c r="J10972">
        <v>3</v>
      </c>
      <c r="K10972" s="1">
        <v>26704</v>
      </c>
      <c r="L10972">
        <f>F10972*G10972</f>
        <v>20000</v>
      </c>
      <c r="M10972">
        <f>L10972+H10972</f>
        <v>30000</v>
      </c>
    </row>
    <row r="10973" spans="1:13" x14ac:dyDescent="0.25">
      <c r="A10973">
        <v>100930578</v>
      </c>
      <c r="B10973" t="s">
        <v>11</v>
      </c>
      <c r="C10973" t="s">
        <v>18</v>
      </c>
      <c r="D10973">
        <v>45</v>
      </c>
      <c r="E10973">
        <v>1</v>
      </c>
      <c r="F10973">
        <v>8000</v>
      </c>
      <c r="G10973">
        <v>5</v>
      </c>
      <c r="H10973">
        <v>10000</v>
      </c>
      <c r="I10973">
        <v>17</v>
      </c>
      <c r="J10973">
        <v>6</v>
      </c>
      <c r="K10973" s="1">
        <v>19886</v>
      </c>
      <c r="L10973">
        <f>F10973*G10973</f>
        <v>40000</v>
      </c>
      <c r="M10973">
        <f>L10973+H10973</f>
        <v>50000</v>
      </c>
    </row>
    <row r="10974" spans="1:13" x14ac:dyDescent="0.25">
      <c r="A10974">
        <v>100930660</v>
      </c>
      <c r="B10974" t="s">
        <v>11</v>
      </c>
      <c r="C10974" t="s">
        <v>18</v>
      </c>
      <c r="D10974">
        <v>76</v>
      </c>
      <c r="E10974">
        <v>1</v>
      </c>
      <c r="F10974">
        <v>9000</v>
      </c>
      <c r="G10974">
        <v>4</v>
      </c>
      <c r="H10974">
        <v>10000</v>
      </c>
      <c r="I10974">
        <v>16</v>
      </c>
      <c r="J10974">
        <v>6</v>
      </c>
      <c r="K10974" s="1">
        <v>28721</v>
      </c>
      <c r="L10974">
        <f>F10974*G10974</f>
        <v>36000</v>
      </c>
      <c r="M10974">
        <f>L10974+H10974</f>
        <v>46000</v>
      </c>
    </row>
    <row r="10975" spans="1:13" x14ac:dyDescent="0.25">
      <c r="A10975">
        <v>100930712</v>
      </c>
      <c r="B10975" t="s">
        <v>11</v>
      </c>
      <c r="C10975" t="s">
        <v>18</v>
      </c>
      <c r="D10975">
        <v>124</v>
      </c>
      <c r="E10975">
        <v>1</v>
      </c>
      <c r="F10975">
        <v>10000</v>
      </c>
      <c r="G10975">
        <v>3</v>
      </c>
      <c r="H10975">
        <v>10000</v>
      </c>
      <c r="I10975">
        <v>18</v>
      </c>
      <c r="J10975">
        <v>6</v>
      </c>
      <c r="K10975" s="1">
        <v>17681</v>
      </c>
      <c r="L10975">
        <f>F10975*G10975</f>
        <v>30000</v>
      </c>
      <c r="M10975">
        <f>L10975+H10975</f>
        <v>40000</v>
      </c>
    </row>
    <row r="10976" spans="1:13" x14ac:dyDescent="0.25">
      <c r="A10976">
        <v>100930796</v>
      </c>
      <c r="B10976" t="s">
        <v>11</v>
      </c>
      <c r="C10976" t="s">
        <v>18</v>
      </c>
      <c r="D10976">
        <v>125</v>
      </c>
      <c r="E10976">
        <v>0</v>
      </c>
      <c r="F10976">
        <v>25000</v>
      </c>
      <c r="G10976">
        <v>2</v>
      </c>
      <c r="H10976">
        <v>25000</v>
      </c>
      <c r="I10976">
        <v>25</v>
      </c>
      <c r="J10976">
        <v>6</v>
      </c>
      <c r="K10976" s="1">
        <v>26555</v>
      </c>
      <c r="L10976">
        <f>F10976*G10976</f>
        <v>50000</v>
      </c>
      <c r="M10976">
        <f>L10976+H10976</f>
        <v>75000</v>
      </c>
    </row>
    <row r="10977" spans="1:13" x14ac:dyDescent="0.25">
      <c r="A10977">
        <v>100931129</v>
      </c>
      <c r="B10977" t="s">
        <v>11</v>
      </c>
      <c r="C10977" t="s">
        <v>18</v>
      </c>
      <c r="D10977">
        <v>127</v>
      </c>
      <c r="E10977">
        <v>0</v>
      </c>
      <c r="F10977">
        <v>25000</v>
      </c>
      <c r="G10977">
        <v>3</v>
      </c>
      <c r="H10977">
        <v>25000</v>
      </c>
      <c r="I10977">
        <v>19</v>
      </c>
      <c r="J10977">
        <v>7</v>
      </c>
      <c r="K10977" s="1">
        <v>16069</v>
      </c>
      <c r="L10977">
        <f>F10977*G10977</f>
        <v>75000</v>
      </c>
      <c r="M10977">
        <f>L10977+H10977</f>
        <v>100000</v>
      </c>
    </row>
    <row r="10978" spans="1:13" x14ac:dyDescent="0.25">
      <c r="A10978">
        <v>100931420</v>
      </c>
      <c r="B10978" t="s">
        <v>11</v>
      </c>
      <c r="C10978" t="s">
        <v>18</v>
      </c>
      <c r="D10978">
        <v>42</v>
      </c>
      <c r="E10978">
        <v>0</v>
      </c>
      <c r="F10978">
        <v>20000</v>
      </c>
      <c r="G10978">
        <v>2</v>
      </c>
      <c r="H10978">
        <v>20000</v>
      </c>
      <c r="I10978">
        <v>21</v>
      </c>
      <c r="J10978">
        <v>6</v>
      </c>
      <c r="K10978" s="1">
        <v>30842</v>
      </c>
      <c r="L10978">
        <f>F10978*G10978</f>
        <v>40000</v>
      </c>
      <c r="M10978">
        <f>L10978+H10978</f>
        <v>60000</v>
      </c>
    </row>
    <row r="10979" spans="1:13" x14ac:dyDescent="0.25">
      <c r="A10979">
        <v>100931436</v>
      </c>
      <c r="B10979" t="s">
        <v>11</v>
      </c>
      <c r="C10979" t="s">
        <v>18</v>
      </c>
      <c r="D10979">
        <v>119</v>
      </c>
      <c r="E10979">
        <v>1</v>
      </c>
      <c r="F10979">
        <v>5830</v>
      </c>
      <c r="G10979">
        <v>6</v>
      </c>
      <c r="H10979">
        <v>5000</v>
      </c>
      <c r="I10979">
        <v>16</v>
      </c>
      <c r="J10979">
        <v>5</v>
      </c>
      <c r="K10979" s="1">
        <v>20791</v>
      </c>
      <c r="L10979">
        <f>F10979*G10979</f>
        <v>34980</v>
      </c>
      <c r="M10979">
        <f>L10979+H10979</f>
        <v>39980</v>
      </c>
    </row>
    <row r="10980" spans="1:13" x14ac:dyDescent="0.25">
      <c r="A10980">
        <v>100931594</v>
      </c>
      <c r="B10980" t="s">
        <v>11</v>
      </c>
      <c r="C10980" t="s">
        <v>18</v>
      </c>
      <c r="D10980">
        <v>131</v>
      </c>
      <c r="E10980">
        <v>0</v>
      </c>
      <c r="F10980">
        <v>10000</v>
      </c>
      <c r="G10980">
        <v>4</v>
      </c>
      <c r="H10980">
        <v>10000</v>
      </c>
      <c r="I10980">
        <v>23</v>
      </c>
      <c r="J10980">
        <v>6</v>
      </c>
      <c r="K10980" s="1">
        <v>17890</v>
      </c>
      <c r="L10980">
        <f>F10980*G10980</f>
        <v>40000</v>
      </c>
      <c r="M10980">
        <f>L10980+H10980</f>
        <v>50000</v>
      </c>
    </row>
    <row r="10981" spans="1:13" x14ac:dyDescent="0.25">
      <c r="A10981">
        <v>100931635</v>
      </c>
      <c r="B10981" t="s">
        <v>11</v>
      </c>
      <c r="C10981" t="s">
        <v>18</v>
      </c>
      <c r="D10981">
        <v>92</v>
      </c>
      <c r="E10981">
        <v>0</v>
      </c>
      <c r="F10981">
        <v>18000</v>
      </c>
      <c r="G10981">
        <v>2</v>
      </c>
      <c r="H10981">
        <v>20000</v>
      </c>
      <c r="I10981">
        <v>21</v>
      </c>
      <c r="J10981">
        <v>6</v>
      </c>
      <c r="K10981" s="1">
        <v>18249</v>
      </c>
      <c r="L10981">
        <f>F10981*G10981</f>
        <v>36000</v>
      </c>
      <c r="M10981">
        <f>L10981+H10981</f>
        <v>56000</v>
      </c>
    </row>
    <row r="10982" spans="1:13" x14ac:dyDescent="0.25">
      <c r="A10982">
        <v>100931687</v>
      </c>
      <c r="B10982" t="s">
        <v>11</v>
      </c>
      <c r="C10982" t="s">
        <v>18</v>
      </c>
      <c r="D10982">
        <v>125</v>
      </c>
      <c r="E10982">
        <v>1</v>
      </c>
      <c r="F10982">
        <v>8670</v>
      </c>
      <c r="G10982">
        <v>3</v>
      </c>
      <c r="H10982">
        <v>10000</v>
      </c>
      <c r="I10982">
        <v>19</v>
      </c>
      <c r="J10982">
        <v>6</v>
      </c>
      <c r="K10982" s="1">
        <v>13378</v>
      </c>
      <c r="L10982">
        <f>F10982*G10982</f>
        <v>26010</v>
      </c>
      <c r="M10982">
        <f>L10982+H10982</f>
        <v>36010</v>
      </c>
    </row>
    <row r="10983" spans="1:13" x14ac:dyDescent="0.25">
      <c r="A10983">
        <v>100931900</v>
      </c>
      <c r="B10983" t="s">
        <v>11</v>
      </c>
      <c r="C10983" t="s">
        <v>18</v>
      </c>
      <c r="D10983">
        <v>129</v>
      </c>
      <c r="E10983">
        <v>0</v>
      </c>
      <c r="F10983">
        <v>10000</v>
      </c>
      <c r="G10983">
        <v>5</v>
      </c>
      <c r="H10983">
        <v>10000</v>
      </c>
      <c r="I10983">
        <v>7</v>
      </c>
      <c r="J10983">
        <v>4</v>
      </c>
      <c r="K10983" s="1">
        <v>16778</v>
      </c>
      <c r="L10983">
        <f>F10983*G10983</f>
        <v>50000</v>
      </c>
      <c r="M10983">
        <f>L10983+H10983</f>
        <v>60000</v>
      </c>
    </row>
    <row r="10984" spans="1:13" x14ac:dyDescent="0.25">
      <c r="A10984">
        <v>100931931</v>
      </c>
      <c r="B10984" t="s">
        <v>11</v>
      </c>
      <c r="C10984" t="s">
        <v>18</v>
      </c>
      <c r="D10984">
        <v>105</v>
      </c>
      <c r="E10984">
        <v>0</v>
      </c>
      <c r="F10984">
        <v>10000</v>
      </c>
      <c r="G10984">
        <v>2</v>
      </c>
      <c r="H10984">
        <v>10000</v>
      </c>
      <c r="I10984">
        <v>17</v>
      </c>
      <c r="J10984">
        <v>4</v>
      </c>
      <c r="K10984" s="1">
        <v>16260</v>
      </c>
      <c r="L10984">
        <f>F10984*G10984</f>
        <v>20000</v>
      </c>
      <c r="M10984">
        <f>L10984+H10984</f>
        <v>30000</v>
      </c>
    </row>
    <row r="10985" spans="1:13" x14ac:dyDescent="0.25">
      <c r="A10985">
        <v>100931951</v>
      </c>
      <c r="B10985" t="s">
        <v>14</v>
      </c>
      <c r="C10985" t="s">
        <v>18</v>
      </c>
      <c r="D10985">
        <v>15</v>
      </c>
      <c r="E10985">
        <v>0</v>
      </c>
      <c r="F10985">
        <v>20000</v>
      </c>
      <c r="G10985">
        <v>1</v>
      </c>
      <c r="H10985">
        <v>20000</v>
      </c>
      <c r="I10985">
        <v>15</v>
      </c>
      <c r="J10985">
        <v>3</v>
      </c>
      <c r="K10985" s="1">
        <v>22780</v>
      </c>
      <c r="L10985">
        <f>F10985*G10985</f>
        <v>20000</v>
      </c>
      <c r="M10985">
        <f>L10985+H10985</f>
        <v>40000</v>
      </c>
    </row>
    <row r="10986" spans="1:13" x14ac:dyDescent="0.25">
      <c r="A10986">
        <v>100931954</v>
      </c>
      <c r="B10986" t="s">
        <v>14</v>
      </c>
      <c r="C10986" t="s">
        <v>18</v>
      </c>
      <c r="D10986">
        <v>109</v>
      </c>
      <c r="E10986">
        <v>1</v>
      </c>
      <c r="F10986">
        <v>5670</v>
      </c>
      <c r="G10986">
        <v>2</v>
      </c>
      <c r="H10986">
        <v>5000</v>
      </c>
      <c r="I10986">
        <v>19</v>
      </c>
      <c r="J10986">
        <v>1</v>
      </c>
      <c r="K10986" s="1">
        <v>39228</v>
      </c>
      <c r="L10986">
        <f>F10986*G10986</f>
        <v>11340</v>
      </c>
      <c r="M10986">
        <f>L10986+H10986</f>
        <v>16340</v>
      </c>
    </row>
    <row r="10987" spans="1:13" x14ac:dyDescent="0.25">
      <c r="A10987">
        <v>100932023</v>
      </c>
      <c r="B10987" t="s">
        <v>13</v>
      </c>
      <c r="C10987" t="s">
        <v>18</v>
      </c>
      <c r="D10987">
        <v>16</v>
      </c>
      <c r="E10987">
        <v>0</v>
      </c>
      <c r="F10987">
        <v>20000</v>
      </c>
      <c r="G10987">
        <v>1</v>
      </c>
      <c r="H10987">
        <v>20000</v>
      </c>
      <c r="I10987">
        <v>16</v>
      </c>
      <c r="J10987">
        <v>5</v>
      </c>
      <c r="K10987" s="1">
        <v>29665</v>
      </c>
      <c r="L10987">
        <f>F10987*G10987</f>
        <v>20000</v>
      </c>
      <c r="M10987">
        <f>L10987+H10987</f>
        <v>40000</v>
      </c>
    </row>
    <row r="10988" spans="1:13" x14ac:dyDescent="0.25">
      <c r="A10988">
        <v>100932075</v>
      </c>
      <c r="B10988" t="s">
        <v>13</v>
      </c>
      <c r="C10988" t="s">
        <v>18</v>
      </c>
      <c r="D10988">
        <v>17</v>
      </c>
      <c r="E10988">
        <v>0</v>
      </c>
      <c r="F10988">
        <v>15000</v>
      </c>
      <c r="G10988">
        <v>1</v>
      </c>
      <c r="H10988">
        <v>15000</v>
      </c>
      <c r="I10988">
        <v>17</v>
      </c>
      <c r="J10988">
        <v>4</v>
      </c>
      <c r="K10988" s="1">
        <v>31641</v>
      </c>
      <c r="L10988">
        <f>F10988*G10988</f>
        <v>15000</v>
      </c>
      <c r="M10988">
        <f>L10988+H10988</f>
        <v>30000</v>
      </c>
    </row>
    <row r="10989" spans="1:13" x14ac:dyDescent="0.25">
      <c r="A10989">
        <v>100932099</v>
      </c>
      <c r="B10989" t="s">
        <v>13</v>
      </c>
      <c r="C10989" t="s">
        <v>18</v>
      </c>
      <c r="D10989">
        <v>23</v>
      </c>
      <c r="E10989">
        <v>1</v>
      </c>
      <c r="F10989">
        <v>20000</v>
      </c>
      <c r="G10989">
        <v>1</v>
      </c>
      <c r="H10989">
        <v>20000</v>
      </c>
      <c r="I10989">
        <v>23</v>
      </c>
      <c r="J10989">
        <v>3</v>
      </c>
      <c r="K10989" s="1">
        <v>30699</v>
      </c>
      <c r="L10989">
        <f>F10989*G10989</f>
        <v>20000</v>
      </c>
      <c r="M10989">
        <f>L10989+H10989</f>
        <v>40000</v>
      </c>
    </row>
    <row r="10990" spans="1:13" x14ac:dyDescent="0.25">
      <c r="A10990">
        <v>100393732</v>
      </c>
      <c r="B10990" t="s">
        <v>11</v>
      </c>
      <c r="C10990" t="s">
        <v>15</v>
      </c>
      <c r="D10990">
        <v>113</v>
      </c>
      <c r="E10990">
        <v>1</v>
      </c>
      <c r="F10990">
        <v>25000</v>
      </c>
      <c r="G10990">
        <v>2</v>
      </c>
      <c r="H10990">
        <v>25000</v>
      </c>
      <c r="I10990">
        <v>17</v>
      </c>
      <c r="J10990">
        <v>4</v>
      </c>
      <c r="K10990" s="1">
        <v>15471</v>
      </c>
      <c r="L10990">
        <f>F10990*G10990</f>
        <v>50000</v>
      </c>
      <c r="M10990">
        <f>L10990+H10990</f>
        <v>75000</v>
      </c>
    </row>
    <row r="10991" spans="1:13" x14ac:dyDescent="0.25">
      <c r="A10991">
        <v>100932121</v>
      </c>
      <c r="B10991" t="s">
        <v>13</v>
      </c>
      <c r="C10991" t="s">
        <v>18</v>
      </c>
      <c r="D10991">
        <v>16</v>
      </c>
      <c r="E10991">
        <v>1</v>
      </c>
      <c r="F10991">
        <v>20000</v>
      </c>
      <c r="G10991">
        <v>1</v>
      </c>
      <c r="H10991">
        <v>10000</v>
      </c>
      <c r="I10991">
        <v>15</v>
      </c>
      <c r="J10991">
        <v>5</v>
      </c>
      <c r="K10991" s="1">
        <v>29565</v>
      </c>
      <c r="L10991">
        <f>F10991*G10991</f>
        <v>20000</v>
      </c>
      <c r="M10991">
        <f>L10991+H10991</f>
        <v>30000</v>
      </c>
    </row>
    <row r="10992" spans="1:13" x14ac:dyDescent="0.25">
      <c r="A10992">
        <v>100932135</v>
      </c>
      <c r="B10992" t="s">
        <v>13</v>
      </c>
      <c r="C10992" t="s">
        <v>18</v>
      </c>
      <c r="D10992">
        <v>21</v>
      </c>
      <c r="E10992">
        <v>0</v>
      </c>
      <c r="F10992">
        <v>15000</v>
      </c>
      <c r="G10992">
        <v>1</v>
      </c>
      <c r="H10992">
        <v>15000</v>
      </c>
      <c r="I10992">
        <v>21</v>
      </c>
      <c r="J10992">
        <v>3</v>
      </c>
      <c r="K10992" s="1">
        <v>28609</v>
      </c>
      <c r="L10992">
        <f>F10992*G10992</f>
        <v>15000</v>
      </c>
      <c r="M10992">
        <f>L10992+H10992</f>
        <v>30000</v>
      </c>
    </row>
    <row r="10993" spans="1:13" x14ac:dyDescent="0.25">
      <c r="A10993">
        <v>100932162</v>
      </c>
      <c r="B10993" t="s">
        <v>13</v>
      </c>
      <c r="C10993" t="s">
        <v>18</v>
      </c>
      <c r="D10993">
        <v>17</v>
      </c>
      <c r="E10993">
        <v>0</v>
      </c>
      <c r="F10993">
        <v>25000</v>
      </c>
      <c r="G10993">
        <v>1</v>
      </c>
      <c r="H10993">
        <v>25000</v>
      </c>
      <c r="I10993">
        <v>17</v>
      </c>
      <c r="J10993">
        <v>5</v>
      </c>
      <c r="K10993" s="1">
        <v>23598</v>
      </c>
      <c r="L10993">
        <f>F10993*G10993</f>
        <v>25000</v>
      </c>
      <c r="M10993">
        <f>L10993+H10993</f>
        <v>50000</v>
      </c>
    </row>
    <row r="10994" spans="1:13" x14ac:dyDescent="0.25">
      <c r="A10994">
        <v>100932190</v>
      </c>
      <c r="B10994" t="s">
        <v>13</v>
      </c>
      <c r="C10994" t="s">
        <v>18</v>
      </c>
      <c r="D10994">
        <v>22</v>
      </c>
      <c r="E10994">
        <v>0</v>
      </c>
      <c r="F10994">
        <v>20000</v>
      </c>
      <c r="G10994">
        <v>2</v>
      </c>
      <c r="H10994">
        <v>20000</v>
      </c>
      <c r="I10994">
        <v>22</v>
      </c>
      <c r="J10994">
        <v>4</v>
      </c>
      <c r="K10994" s="1">
        <v>19797</v>
      </c>
      <c r="L10994">
        <f>F10994*G10994</f>
        <v>40000</v>
      </c>
      <c r="M10994">
        <f>L10994+H10994</f>
        <v>60000</v>
      </c>
    </row>
    <row r="10995" spans="1:13" x14ac:dyDescent="0.25">
      <c r="A10995">
        <v>100932334</v>
      </c>
      <c r="B10995" t="s">
        <v>13</v>
      </c>
      <c r="C10995" t="s">
        <v>18</v>
      </c>
      <c r="D10995">
        <v>24</v>
      </c>
      <c r="E10995">
        <v>0</v>
      </c>
      <c r="F10995">
        <v>20000</v>
      </c>
      <c r="G10995">
        <v>1</v>
      </c>
      <c r="H10995">
        <v>20000</v>
      </c>
      <c r="I10995">
        <v>24</v>
      </c>
      <c r="J10995">
        <v>3</v>
      </c>
      <c r="K10995" s="1">
        <v>20484</v>
      </c>
      <c r="L10995">
        <f>F10995*G10995</f>
        <v>20000</v>
      </c>
      <c r="M10995">
        <f>L10995+H10995</f>
        <v>40000</v>
      </c>
    </row>
    <row r="10996" spans="1:13" x14ac:dyDescent="0.25">
      <c r="A10996">
        <v>100932348</v>
      </c>
      <c r="B10996" t="s">
        <v>13</v>
      </c>
      <c r="C10996" t="s">
        <v>18</v>
      </c>
      <c r="D10996">
        <v>17</v>
      </c>
      <c r="E10996">
        <v>0</v>
      </c>
      <c r="F10996">
        <v>15000</v>
      </c>
      <c r="G10996">
        <v>1</v>
      </c>
      <c r="H10996">
        <v>15000</v>
      </c>
      <c r="I10996">
        <v>17</v>
      </c>
      <c r="J10996">
        <v>4</v>
      </c>
      <c r="K10996" s="1">
        <v>30026</v>
      </c>
      <c r="L10996">
        <f>F10996*G10996</f>
        <v>15000</v>
      </c>
      <c r="M10996">
        <f>L10996+H10996</f>
        <v>30000</v>
      </c>
    </row>
    <row r="10997" spans="1:13" x14ac:dyDescent="0.25">
      <c r="A10997">
        <v>100932373</v>
      </c>
      <c r="B10997" t="s">
        <v>13</v>
      </c>
      <c r="C10997" t="s">
        <v>18</v>
      </c>
      <c r="D10997">
        <v>17</v>
      </c>
      <c r="E10997">
        <v>0</v>
      </c>
      <c r="F10997">
        <v>20000</v>
      </c>
      <c r="G10997">
        <v>1</v>
      </c>
      <c r="H10997">
        <v>20000</v>
      </c>
      <c r="I10997">
        <v>17</v>
      </c>
      <c r="J10997">
        <v>5</v>
      </c>
      <c r="K10997" s="1">
        <v>29907</v>
      </c>
      <c r="L10997">
        <f>F10997*G10997</f>
        <v>20000</v>
      </c>
      <c r="M10997">
        <f>L10997+H10997</f>
        <v>40000</v>
      </c>
    </row>
    <row r="10998" spans="1:13" x14ac:dyDescent="0.25">
      <c r="A10998">
        <v>100394679</v>
      </c>
      <c r="B10998" t="s">
        <v>13</v>
      </c>
      <c r="C10998" t="s">
        <v>15</v>
      </c>
      <c r="D10998">
        <v>17</v>
      </c>
      <c r="E10998">
        <v>0</v>
      </c>
      <c r="F10998">
        <v>25000</v>
      </c>
      <c r="G10998">
        <v>2</v>
      </c>
      <c r="H10998">
        <v>25000</v>
      </c>
      <c r="I10998">
        <v>17</v>
      </c>
      <c r="J10998">
        <v>6</v>
      </c>
      <c r="K10998" s="1">
        <v>31603</v>
      </c>
      <c r="L10998">
        <f>F10998*G10998</f>
        <v>50000</v>
      </c>
      <c r="M10998">
        <f>L10998+H10998</f>
        <v>75000</v>
      </c>
    </row>
    <row r="10999" spans="1:13" x14ac:dyDescent="0.25">
      <c r="A10999">
        <v>100403398</v>
      </c>
      <c r="B10999" t="s">
        <v>11</v>
      </c>
      <c r="C10999" t="s">
        <v>15</v>
      </c>
      <c r="D10999">
        <v>88</v>
      </c>
      <c r="E10999">
        <v>1</v>
      </c>
      <c r="F10999">
        <v>25000</v>
      </c>
      <c r="G10999">
        <v>2</v>
      </c>
      <c r="H10999">
        <v>25000</v>
      </c>
      <c r="I10999">
        <v>18</v>
      </c>
      <c r="J10999">
        <v>6</v>
      </c>
      <c r="K10999" s="1">
        <v>21651</v>
      </c>
      <c r="L10999">
        <f>F10999*G10999</f>
        <v>50000</v>
      </c>
      <c r="M10999">
        <f>L10999+H10999</f>
        <v>75000</v>
      </c>
    </row>
    <row r="11000" spans="1:13" x14ac:dyDescent="0.25">
      <c r="A11000">
        <v>100404058</v>
      </c>
      <c r="B11000" t="s">
        <v>11</v>
      </c>
      <c r="C11000" t="s">
        <v>15</v>
      </c>
      <c r="D11000">
        <v>64</v>
      </c>
      <c r="E11000">
        <v>1</v>
      </c>
      <c r="F11000">
        <v>25000</v>
      </c>
      <c r="G11000">
        <v>2</v>
      </c>
      <c r="H11000">
        <v>25000</v>
      </c>
      <c r="I11000">
        <v>28</v>
      </c>
      <c r="J11000">
        <v>6</v>
      </c>
      <c r="K11000" s="1">
        <v>31750</v>
      </c>
      <c r="L11000">
        <f>F11000*G11000</f>
        <v>50000</v>
      </c>
      <c r="M11000">
        <f>L11000+H11000</f>
        <v>75000</v>
      </c>
    </row>
    <row r="11001" spans="1:13" x14ac:dyDescent="0.25">
      <c r="A11001">
        <v>100410971</v>
      </c>
      <c r="B11001" t="s">
        <v>11</v>
      </c>
      <c r="C11001" t="s">
        <v>15</v>
      </c>
      <c r="D11001">
        <v>101</v>
      </c>
      <c r="E11001">
        <v>1</v>
      </c>
      <c r="F11001">
        <v>25000</v>
      </c>
      <c r="G11001">
        <v>2</v>
      </c>
      <c r="H11001">
        <v>25000</v>
      </c>
      <c r="I11001">
        <v>15</v>
      </c>
      <c r="J11001">
        <v>6</v>
      </c>
      <c r="K11001" s="1">
        <v>23772</v>
      </c>
      <c r="L11001">
        <f>F11001*G11001</f>
        <v>50000</v>
      </c>
      <c r="M11001">
        <f>L11001+H11001</f>
        <v>75000</v>
      </c>
    </row>
    <row r="11002" spans="1:13" x14ac:dyDescent="0.25">
      <c r="A11002">
        <v>100799658</v>
      </c>
      <c r="B11002" t="s">
        <v>11</v>
      </c>
      <c r="C11002" t="s">
        <v>17</v>
      </c>
      <c r="D11002">
        <v>52</v>
      </c>
      <c r="E11002">
        <v>0</v>
      </c>
      <c r="F11002">
        <v>25000</v>
      </c>
      <c r="G11002">
        <v>2</v>
      </c>
      <c r="H11002">
        <v>25000</v>
      </c>
      <c r="I11002">
        <v>28</v>
      </c>
      <c r="J11002">
        <v>5</v>
      </c>
      <c r="K11002" s="1">
        <v>23941</v>
      </c>
      <c r="L11002">
        <f>F11002*G11002</f>
        <v>50000</v>
      </c>
      <c r="M11002">
        <f>L11002+H11002</f>
        <v>75000</v>
      </c>
    </row>
    <row r="11003" spans="1:13" x14ac:dyDescent="0.25">
      <c r="A11003">
        <v>100800524</v>
      </c>
      <c r="B11003" t="s">
        <v>11</v>
      </c>
      <c r="C11003" t="s">
        <v>17</v>
      </c>
      <c r="D11003">
        <v>81</v>
      </c>
      <c r="E11003">
        <v>0</v>
      </c>
      <c r="F11003">
        <v>25000</v>
      </c>
      <c r="G11003">
        <v>2</v>
      </c>
      <c r="H11003">
        <v>25000</v>
      </c>
      <c r="I11003">
        <v>18</v>
      </c>
      <c r="J11003">
        <v>6</v>
      </c>
      <c r="K11003" s="1">
        <v>21916</v>
      </c>
      <c r="L11003">
        <f>F11003*G11003</f>
        <v>50000</v>
      </c>
      <c r="M11003">
        <f>L11003+H11003</f>
        <v>75000</v>
      </c>
    </row>
    <row r="11004" spans="1:13" x14ac:dyDescent="0.25">
      <c r="A11004">
        <v>100801840</v>
      </c>
      <c r="B11004" t="s">
        <v>11</v>
      </c>
      <c r="C11004" t="s">
        <v>16</v>
      </c>
      <c r="D11004">
        <v>39</v>
      </c>
      <c r="E11004">
        <v>1</v>
      </c>
      <c r="F11004">
        <v>25000</v>
      </c>
      <c r="G11004">
        <v>1</v>
      </c>
      <c r="H11004">
        <v>25000</v>
      </c>
      <c r="I11004">
        <v>16</v>
      </c>
      <c r="J11004">
        <v>6</v>
      </c>
      <c r="K11004" s="1">
        <v>27779</v>
      </c>
      <c r="L11004">
        <f>F11004*G11004</f>
        <v>25000</v>
      </c>
      <c r="M11004">
        <f>L11004+H11004</f>
        <v>50000</v>
      </c>
    </row>
    <row r="11005" spans="1:13" x14ac:dyDescent="0.25">
      <c r="A11005">
        <v>100296167</v>
      </c>
      <c r="B11005" t="s">
        <v>11</v>
      </c>
      <c r="C11005" t="s">
        <v>12</v>
      </c>
      <c r="D11005">
        <v>43</v>
      </c>
      <c r="E11005">
        <v>0</v>
      </c>
      <c r="F11005">
        <v>5000</v>
      </c>
      <c r="G11005">
        <v>3</v>
      </c>
      <c r="H11005">
        <v>5000</v>
      </c>
      <c r="I11005">
        <v>16</v>
      </c>
      <c r="J11005">
        <v>6</v>
      </c>
      <c r="K11005" s="1">
        <v>30797</v>
      </c>
      <c r="L11005">
        <f>F11005*G11005</f>
        <v>15000</v>
      </c>
      <c r="M11005">
        <f>L11005+H11005</f>
        <v>20000</v>
      </c>
    </row>
    <row r="11006" spans="1:13" x14ac:dyDescent="0.25">
      <c r="A11006">
        <v>100802795</v>
      </c>
      <c r="B11006" t="s">
        <v>11</v>
      </c>
      <c r="C11006" t="s">
        <v>16</v>
      </c>
      <c r="D11006">
        <v>110</v>
      </c>
      <c r="E11006">
        <v>0</v>
      </c>
      <c r="F11006">
        <v>25000</v>
      </c>
      <c r="G11006">
        <v>2</v>
      </c>
      <c r="H11006">
        <v>25000</v>
      </c>
      <c r="I11006">
        <v>18</v>
      </c>
      <c r="J11006">
        <v>7</v>
      </c>
      <c r="K11006" s="1">
        <v>17231</v>
      </c>
      <c r="L11006">
        <f>F11006*G11006</f>
        <v>50000</v>
      </c>
      <c r="M11006">
        <f>L11006+H11006</f>
        <v>75000</v>
      </c>
    </row>
    <row r="11007" spans="1:13" x14ac:dyDescent="0.25">
      <c r="A11007">
        <v>100411477</v>
      </c>
      <c r="B11007" t="s">
        <v>11</v>
      </c>
      <c r="C11007" t="s">
        <v>15</v>
      </c>
      <c r="D11007">
        <v>129</v>
      </c>
      <c r="E11007">
        <v>1</v>
      </c>
      <c r="F11007">
        <v>25000</v>
      </c>
      <c r="G11007">
        <v>2</v>
      </c>
      <c r="H11007">
        <v>25000</v>
      </c>
      <c r="I11007">
        <v>18</v>
      </c>
      <c r="J11007">
        <v>6</v>
      </c>
      <c r="K11007" s="1">
        <v>16861</v>
      </c>
      <c r="L11007">
        <f>F11007*G11007</f>
        <v>50000</v>
      </c>
      <c r="M11007">
        <f>L11007+H11007</f>
        <v>75000</v>
      </c>
    </row>
    <row r="11008" spans="1:13" x14ac:dyDescent="0.25">
      <c r="A11008">
        <v>100411669</v>
      </c>
      <c r="B11008" t="s">
        <v>13</v>
      </c>
      <c r="C11008" t="s">
        <v>15</v>
      </c>
      <c r="D11008">
        <v>25</v>
      </c>
      <c r="E11008">
        <v>1</v>
      </c>
      <c r="F11008">
        <v>25000</v>
      </c>
      <c r="G11008">
        <v>2</v>
      </c>
      <c r="H11008">
        <v>25000</v>
      </c>
      <c r="I11008">
        <v>25</v>
      </c>
      <c r="J11008">
        <v>5</v>
      </c>
      <c r="K11008" s="1">
        <v>16296</v>
      </c>
      <c r="L11008">
        <f>F11008*G11008</f>
        <v>50000</v>
      </c>
      <c r="M11008">
        <f>L11008+H11008</f>
        <v>75000</v>
      </c>
    </row>
    <row r="11009" spans="1:13" x14ac:dyDescent="0.25">
      <c r="A11009">
        <v>100425421</v>
      </c>
      <c r="B11009" t="s">
        <v>11</v>
      </c>
      <c r="C11009" t="s">
        <v>15</v>
      </c>
      <c r="D11009">
        <v>65</v>
      </c>
      <c r="E11009">
        <v>0</v>
      </c>
      <c r="F11009">
        <v>25000</v>
      </c>
      <c r="G11009">
        <v>2</v>
      </c>
      <c r="H11009">
        <v>25000</v>
      </c>
      <c r="I11009">
        <v>25</v>
      </c>
      <c r="J11009">
        <v>6</v>
      </c>
      <c r="K11009" s="1">
        <v>18855</v>
      </c>
      <c r="L11009">
        <f>F11009*G11009</f>
        <v>50000</v>
      </c>
      <c r="M11009">
        <f>L11009+H11009</f>
        <v>75000</v>
      </c>
    </row>
    <row r="11010" spans="1:13" x14ac:dyDescent="0.25">
      <c r="A11010">
        <v>100428136</v>
      </c>
      <c r="B11010" t="s">
        <v>13</v>
      </c>
      <c r="C11010" t="s">
        <v>15</v>
      </c>
      <c r="D11010">
        <v>18</v>
      </c>
      <c r="E11010">
        <v>0</v>
      </c>
      <c r="F11010">
        <v>25000</v>
      </c>
      <c r="G11010">
        <v>2</v>
      </c>
      <c r="H11010">
        <v>25000</v>
      </c>
      <c r="I11010">
        <v>18</v>
      </c>
      <c r="J11010">
        <v>3</v>
      </c>
      <c r="K11010" s="1">
        <v>38357</v>
      </c>
      <c r="L11010">
        <f>F11010*G11010</f>
        <v>50000</v>
      </c>
      <c r="M11010">
        <f>L11010+H11010</f>
        <v>75000</v>
      </c>
    </row>
    <row r="11011" spans="1:13" x14ac:dyDescent="0.25">
      <c r="A11011">
        <v>100428549</v>
      </c>
      <c r="B11011" t="s">
        <v>13</v>
      </c>
      <c r="C11011" t="s">
        <v>15</v>
      </c>
      <c r="D11011">
        <v>17</v>
      </c>
      <c r="E11011">
        <v>1</v>
      </c>
      <c r="F11011">
        <v>25000</v>
      </c>
      <c r="G11011">
        <v>2</v>
      </c>
      <c r="H11011">
        <v>25000</v>
      </c>
      <c r="I11011">
        <v>17</v>
      </c>
      <c r="J11011">
        <v>6</v>
      </c>
      <c r="K11011" s="1">
        <v>29762</v>
      </c>
      <c r="L11011">
        <f>F11011*G11011</f>
        <v>50000</v>
      </c>
      <c r="M11011">
        <f>L11011+H11011</f>
        <v>75000</v>
      </c>
    </row>
    <row r="11012" spans="1:13" x14ac:dyDescent="0.25">
      <c r="A11012">
        <v>100443952</v>
      </c>
      <c r="B11012" t="s">
        <v>11</v>
      </c>
      <c r="C11012" t="s">
        <v>15</v>
      </c>
      <c r="D11012">
        <v>32</v>
      </c>
      <c r="E11012">
        <v>1</v>
      </c>
      <c r="F11012">
        <v>25000</v>
      </c>
      <c r="G11012">
        <v>2</v>
      </c>
      <c r="H11012">
        <v>25000</v>
      </c>
      <c r="I11012">
        <v>22</v>
      </c>
      <c r="J11012">
        <v>6</v>
      </c>
      <c r="K11012" s="1">
        <v>29904</v>
      </c>
      <c r="L11012">
        <f>F11012*G11012</f>
        <v>50000</v>
      </c>
      <c r="M11012">
        <f>L11012+H11012</f>
        <v>75000</v>
      </c>
    </row>
    <row r="11013" spans="1:13" x14ac:dyDescent="0.25">
      <c r="A11013">
        <v>100806992</v>
      </c>
      <c r="B11013" t="s">
        <v>11</v>
      </c>
      <c r="C11013" t="s">
        <v>16</v>
      </c>
      <c r="D11013">
        <v>82</v>
      </c>
      <c r="E11013">
        <v>1</v>
      </c>
      <c r="F11013">
        <v>25000</v>
      </c>
      <c r="G11013">
        <v>2</v>
      </c>
      <c r="H11013">
        <v>25000</v>
      </c>
      <c r="I11013">
        <v>26</v>
      </c>
      <c r="J11013">
        <v>7</v>
      </c>
      <c r="K11013" s="1">
        <v>22034</v>
      </c>
      <c r="L11013">
        <f>F11013*G11013</f>
        <v>50000</v>
      </c>
      <c r="M11013">
        <f>L11013+H11013</f>
        <v>75000</v>
      </c>
    </row>
    <row r="11014" spans="1:13" x14ac:dyDescent="0.25">
      <c r="A11014">
        <v>100807314</v>
      </c>
      <c r="B11014" t="s">
        <v>11</v>
      </c>
      <c r="C11014" t="s">
        <v>16</v>
      </c>
      <c r="D11014">
        <v>128</v>
      </c>
      <c r="E11014">
        <v>1</v>
      </c>
      <c r="F11014">
        <v>25000</v>
      </c>
      <c r="G11014">
        <v>1</v>
      </c>
      <c r="H11014">
        <v>25000</v>
      </c>
      <c r="I11014">
        <v>6</v>
      </c>
      <c r="J11014">
        <v>8</v>
      </c>
      <c r="K11014" s="1">
        <v>18907</v>
      </c>
      <c r="L11014">
        <f>F11014*G11014</f>
        <v>25000</v>
      </c>
      <c r="M11014">
        <f>L11014+H11014</f>
        <v>50000</v>
      </c>
    </row>
    <row r="11015" spans="1:13" x14ac:dyDescent="0.25">
      <c r="A11015">
        <v>100807878</v>
      </c>
      <c r="B11015" t="s">
        <v>11</v>
      </c>
      <c r="C11015" t="s">
        <v>16</v>
      </c>
      <c r="D11015">
        <v>32</v>
      </c>
      <c r="E11015">
        <v>0</v>
      </c>
      <c r="F11015">
        <v>25000</v>
      </c>
      <c r="G11015">
        <v>1</v>
      </c>
      <c r="H11015">
        <v>25000</v>
      </c>
      <c r="I11015">
        <v>22</v>
      </c>
      <c r="J11015">
        <v>6</v>
      </c>
      <c r="K11015" s="1">
        <v>25982</v>
      </c>
      <c r="L11015">
        <f>F11015*G11015</f>
        <v>25000</v>
      </c>
      <c r="M11015">
        <f>L11015+H11015</f>
        <v>50000</v>
      </c>
    </row>
    <row r="11016" spans="1:13" x14ac:dyDescent="0.25">
      <c r="A11016">
        <v>100446440</v>
      </c>
      <c r="B11016" t="s">
        <v>14</v>
      </c>
      <c r="C11016" t="s">
        <v>15</v>
      </c>
      <c r="D11016">
        <v>91</v>
      </c>
      <c r="E11016">
        <v>1</v>
      </c>
      <c r="F11016">
        <v>25000</v>
      </c>
      <c r="G11016">
        <v>2</v>
      </c>
      <c r="H11016">
        <v>25000</v>
      </c>
      <c r="I11016">
        <v>15</v>
      </c>
      <c r="J11016">
        <v>4</v>
      </c>
      <c r="K11016" s="1">
        <v>21570</v>
      </c>
      <c r="L11016">
        <f>F11016*G11016</f>
        <v>50000</v>
      </c>
      <c r="M11016">
        <f>L11016+H11016</f>
        <v>75000</v>
      </c>
    </row>
    <row r="11017" spans="1:13" x14ac:dyDescent="0.25">
      <c r="A11017">
        <v>100451524</v>
      </c>
      <c r="B11017" t="s">
        <v>13</v>
      </c>
      <c r="C11017" t="s">
        <v>15</v>
      </c>
      <c r="D11017">
        <v>22</v>
      </c>
      <c r="E11017">
        <v>0</v>
      </c>
      <c r="F11017">
        <v>25000</v>
      </c>
      <c r="G11017">
        <v>2</v>
      </c>
      <c r="H11017">
        <v>25000</v>
      </c>
      <c r="I11017">
        <v>22</v>
      </c>
      <c r="J11017">
        <v>6</v>
      </c>
      <c r="K11017" s="1">
        <v>34453</v>
      </c>
      <c r="L11017">
        <f>F11017*G11017</f>
        <v>50000</v>
      </c>
      <c r="M11017">
        <f>L11017+H11017</f>
        <v>75000</v>
      </c>
    </row>
    <row r="11018" spans="1:13" x14ac:dyDescent="0.25">
      <c r="A11018">
        <v>100490073</v>
      </c>
      <c r="B11018" t="s">
        <v>11</v>
      </c>
      <c r="C11018" t="s">
        <v>15</v>
      </c>
      <c r="D11018">
        <v>55</v>
      </c>
      <c r="E11018">
        <v>1</v>
      </c>
      <c r="F11018">
        <v>25000</v>
      </c>
      <c r="G11018">
        <v>2</v>
      </c>
      <c r="H11018">
        <v>25000</v>
      </c>
      <c r="I11018">
        <v>18</v>
      </c>
      <c r="J11018">
        <v>6</v>
      </c>
      <c r="K11018" s="1">
        <v>27645</v>
      </c>
      <c r="L11018">
        <f>F11018*G11018</f>
        <v>50000</v>
      </c>
      <c r="M11018">
        <f>L11018+H11018</f>
        <v>75000</v>
      </c>
    </row>
    <row r="11019" spans="1:13" x14ac:dyDescent="0.25">
      <c r="A11019">
        <v>100490838</v>
      </c>
      <c r="B11019" t="s">
        <v>11</v>
      </c>
      <c r="C11019" t="s">
        <v>15</v>
      </c>
      <c r="D11019">
        <v>70</v>
      </c>
      <c r="E11019">
        <v>1</v>
      </c>
      <c r="F11019">
        <v>25000</v>
      </c>
      <c r="G11019">
        <v>2</v>
      </c>
      <c r="H11019">
        <v>25000</v>
      </c>
      <c r="I11019">
        <v>26</v>
      </c>
      <c r="J11019">
        <v>7</v>
      </c>
      <c r="K11019" s="1">
        <v>23563</v>
      </c>
      <c r="L11019">
        <f>F11019*G11019</f>
        <v>50000</v>
      </c>
      <c r="M11019">
        <f>L11019+H11019</f>
        <v>75000</v>
      </c>
    </row>
    <row r="11020" spans="1:13" x14ac:dyDescent="0.25">
      <c r="A11020">
        <v>100507463</v>
      </c>
      <c r="B11020" t="s">
        <v>11</v>
      </c>
      <c r="C11020" t="s">
        <v>15</v>
      </c>
      <c r="D11020">
        <v>29</v>
      </c>
      <c r="E11020">
        <v>0</v>
      </c>
      <c r="F11020">
        <v>25000</v>
      </c>
      <c r="G11020">
        <v>2</v>
      </c>
      <c r="H11020">
        <v>25000</v>
      </c>
      <c r="I11020">
        <v>21</v>
      </c>
      <c r="J11020">
        <v>6</v>
      </c>
      <c r="K11020" s="1">
        <v>29670</v>
      </c>
      <c r="L11020">
        <f>F11020*G11020</f>
        <v>50000</v>
      </c>
      <c r="M11020">
        <f>L11020+H11020</f>
        <v>75000</v>
      </c>
    </row>
    <row r="11021" spans="1:13" x14ac:dyDescent="0.25">
      <c r="A11021">
        <v>100508161</v>
      </c>
      <c r="B11021" t="s">
        <v>13</v>
      </c>
      <c r="C11021" t="s">
        <v>15</v>
      </c>
      <c r="D11021">
        <v>25</v>
      </c>
      <c r="E11021">
        <v>0</v>
      </c>
      <c r="F11021">
        <v>25000</v>
      </c>
      <c r="G11021">
        <v>2</v>
      </c>
      <c r="H11021">
        <v>25000</v>
      </c>
      <c r="I11021">
        <v>25</v>
      </c>
      <c r="J11021">
        <v>5</v>
      </c>
      <c r="K11021" s="1">
        <v>26250</v>
      </c>
      <c r="L11021">
        <f>F11021*G11021</f>
        <v>50000</v>
      </c>
      <c r="M11021">
        <f>L11021+H11021</f>
        <v>75000</v>
      </c>
    </row>
    <row r="11022" spans="1:13" x14ac:dyDescent="0.25">
      <c r="A11022">
        <v>100934853</v>
      </c>
      <c r="B11022" t="s">
        <v>11</v>
      </c>
      <c r="C11022" t="s">
        <v>18</v>
      </c>
      <c r="D11022">
        <v>54</v>
      </c>
      <c r="E11022">
        <v>0</v>
      </c>
      <c r="F11022">
        <v>26670</v>
      </c>
      <c r="G11022">
        <v>4</v>
      </c>
      <c r="H11022">
        <v>25000</v>
      </c>
      <c r="I11022">
        <v>28</v>
      </c>
      <c r="J11022">
        <v>6</v>
      </c>
      <c r="K11022" s="1">
        <v>30994</v>
      </c>
      <c r="L11022">
        <f>F11022*G11022</f>
        <v>106680</v>
      </c>
      <c r="M11022">
        <f>L11022+H11022</f>
        <v>131680</v>
      </c>
    </row>
    <row r="11023" spans="1:13" x14ac:dyDescent="0.25">
      <c r="A11023">
        <v>100935042</v>
      </c>
      <c r="B11023" t="s">
        <v>11</v>
      </c>
      <c r="C11023" t="s">
        <v>18</v>
      </c>
      <c r="D11023">
        <v>128</v>
      </c>
      <c r="E11023">
        <v>0</v>
      </c>
      <c r="F11023">
        <v>25000</v>
      </c>
      <c r="G11023">
        <v>1</v>
      </c>
      <c r="H11023">
        <v>25000</v>
      </c>
      <c r="I11023">
        <v>19</v>
      </c>
      <c r="J11023">
        <v>6</v>
      </c>
      <c r="K11023" s="1">
        <v>30545</v>
      </c>
      <c r="L11023">
        <f>F11023*G11023</f>
        <v>25000</v>
      </c>
      <c r="M11023">
        <f>L11023+H11023</f>
        <v>50000</v>
      </c>
    </row>
    <row r="11024" spans="1:13" x14ac:dyDescent="0.25">
      <c r="A11024">
        <v>100935059</v>
      </c>
      <c r="B11024" t="s">
        <v>11</v>
      </c>
      <c r="C11024" t="s">
        <v>18</v>
      </c>
      <c r="D11024">
        <v>112</v>
      </c>
      <c r="E11024">
        <v>1</v>
      </c>
      <c r="F11024">
        <v>10000</v>
      </c>
      <c r="G11024">
        <v>1</v>
      </c>
      <c r="H11024">
        <v>10000</v>
      </c>
      <c r="I11024">
        <v>17</v>
      </c>
      <c r="J11024">
        <v>4</v>
      </c>
      <c r="K11024" s="1">
        <v>26132</v>
      </c>
      <c r="L11024">
        <f>F11024*G11024</f>
        <v>10000</v>
      </c>
      <c r="M11024">
        <f>L11024+H11024</f>
        <v>20000</v>
      </c>
    </row>
    <row r="11025" spans="1:13" x14ac:dyDescent="0.25">
      <c r="A11025">
        <v>100935304</v>
      </c>
      <c r="B11025" t="s">
        <v>11</v>
      </c>
      <c r="C11025" t="s">
        <v>18</v>
      </c>
      <c r="D11025">
        <v>61</v>
      </c>
      <c r="E11025">
        <v>1</v>
      </c>
      <c r="F11025">
        <v>25000</v>
      </c>
      <c r="G11025">
        <v>1</v>
      </c>
      <c r="H11025">
        <v>25000</v>
      </c>
      <c r="I11025">
        <v>25</v>
      </c>
      <c r="J11025">
        <v>6</v>
      </c>
      <c r="K11025" s="1">
        <v>22152</v>
      </c>
      <c r="L11025">
        <f>F11025*G11025</f>
        <v>25000</v>
      </c>
      <c r="M11025">
        <f>L11025+H11025</f>
        <v>50000</v>
      </c>
    </row>
    <row r="11026" spans="1:13" x14ac:dyDescent="0.25">
      <c r="A11026">
        <v>100935360</v>
      </c>
      <c r="B11026" t="s">
        <v>11</v>
      </c>
      <c r="C11026" t="s">
        <v>18</v>
      </c>
      <c r="D11026">
        <v>124</v>
      </c>
      <c r="E11026">
        <v>1</v>
      </c>
      <c r="F11026">
        <v>25000</v>
      </c>
      <c r="G11026">
        <v>1</v>
      </c>
      <c r="H11026">
        <v>25000</v>
      </c>
      <c r="I11026">
        <v>18</v>
      </c>
      <c r="J11026">
        <v>6</v>
      </c>
      <c r="K11026" s="1">
        <v>21764</v>
      </c>
      <c r="L11026">
        <f>F11026*G11026</f>
        <v>25000</v>
      </c>
      <c r="M11026">
        <f>L11026+H11026</f>
        <v>50000</v>
      </c>
    </row>
    <row r="11027" spans="1:13" x14ac:dyDescent="0.25">
      <c r="A11027">
        <v>100935362</v>
      </c>
      <c r="B11027" t="s">
        <v>11</v>
      </c>
      <c r="C11027" t="s">
        <v>18</v>
      </c>
      <c r="D11027">
        <v>103</v>
      </c>
      <c r="E11027">
        <v>0</v>
      </c>
      <c r="F11027">
        <v>17000</v>
      </c>
      <c r="G11027">
        <v>2</v>
      </c>
      <c r="H11027">
        <v>20000</v>
      </c>
      <c r="I11027">
        <v>19</v>
      </c>
      <c r="J11027">
        <v>6</v>
      </c>
      <c r="K11027" s="1">
        <v>21153</v>
      </c>
      <c r="L11027">
        <f>F11027*G11027</f>
        <v>34000</v>
      </c>
      <c r="M11027">
        <f>L11027+H11027</f>
        <v>54000</v>
      </c>
    </row>
    <row r="11028" spans="1:13" x14ac:dyDescent="0.25">
      <c r="A11028">
        <v>100935544</v>
      </c>
      <c r="B11028" t="s">
        <v>11</v>
      </c>
      <c r="C11028" t="s">
        <v>18</v>
      </c>
      <c r="D11028">
        <v>123</v>
      </c>
      <c r="E11028">
        <v>1</v>
      </c>
      <c r="F11028">
        <v>10000</v>
      </c>
      <c r="G11028">
        <v>3</v>
      </c>
      <c r="H11028">
        <v>10000</v>
      </c>
      <c r="I11028">
        <v>24</v>
      </c>
      <c r="J11028">
        <v>5</v>
      </c>
      <c r="K11028" s="1">
        <v>16565</v>
      </c>
      <c r="L11028">
        <f>F11028*G11028</f>
        <v>30000</v>
      </c>
      <c r="M11028">
        <f>L11028+H11028</f>
        <v>40000</v>
      </c>
    </row>
    <row r="11029" spans="1:13" x14ac:dyDescent="0.25">
      <c r="A11029">
        <v>100935741</v>
      </c>
      <c r="B11029" t="s">
        <v>11</v>
      </c>
      <c r="C11029" t="s">
        <v>18</v>
      </c>
      <c r="D11029">
        <v>106</v>
      </c>
      <c r="E11029">
        <v>1</v>
      </c>
      <c r="F11029">
        <v>18330</v>
      </c>
      <c r="G11029">
        <v>6</v>
      </c>
      <c r="H11029">
        <v>20000</v>
      </c>
      <c r="I11029">
        <v>21</v>
      </c>
      <c r="J11029">
        <v>6</v>
      </c>
      <c r="K11029" s="1">
        <v>18455</v>
      </c>
      <c r="L11029">
        <f>F11029*G11029</f>
        <v>109980</v>
      </c>
      <c r="M11029">
        <f>L11029+H11029</f>
        <v>129980</v>
      </c>
    </row>
    <row r="11030" spans="1:13" x14ac:dyDescent="0.25">
      <c r="A11030">
        <v>100935778</v>
      </c>
      <c r="B11030" t="s">
        <v>11</v>
      </c>
      <c r="C11030" t="s">
        <v>18</v>
      </c>
      <c r="D11030">
        <v>122</v>
      </c>
      <c r="E11030">
        <v>0</v>
      </c>
      <c r="F11030">
        <v>25000</v>
      </c>
      <c r="G11030">
        <v>1</v>
      </c>
      <c r="H11030">
        <v>25000</v>
      </c>
      <c r="I11030">
        <v>26</v>
      </c>
      <c r="J11030">
        <v>6</v>
      </c>
      <c r="K11030" s="1">
        <v>28570</v>
      </c>
      <c r="L11030">
        <f>F11030*G11030</f>
        <v>25000</v>
      </c>
      <c r="M11030">
        <f>L11030+H11030</f>
        <v>50000</v>
      </c>
    </row>
    <row r="11031" spans="1:13" x14ac:dyDescent="0.25">
      <c r="A11031">
        <v>100935881</v>
      </c>
      <c r="B11031" t="s">
        <v>11</v>
      </c>
      <c r="C11031" t="s">
        <v>18</v>
      </c>
      <c r="D11031">
        <v>28</v>
      </c>
      <c r="E11031">
        <v>1</v>
      </c>
      <c r="F11031">
        <v>18330</v>
      </c>
      <c r="G11031">
        <v>2</v>
      </c>
      <c r="H11031">
        <v>20000</v>
      </c>
      <c r="I11031">
        <v>21</v>
      </c>
      <c r="J11031">
        <v>5</v>
      </c>
      <c r="K11031" s="1">
        <v>30496</v>
      </c>
      <c r="L11031">
        <f>F11031*G11031</f>
        <v>36660</v>
      </c>
      <c r="M11031">
        <f>L11031+H11031</f>
        <v>56660</v>
      </c>
    </row>
    <row r="11032" spans="1:13" x14ac:dyDescent="0.25">
      <c r="A11032">
        <v>100936060</v>
      </c>
      <c r="B11032" t="s">
        <v>11</v>
      </c>
      <c r="C11032" t="s">
        <v>18</v>
      </c>
      <c r="D11032">
        <v>39</v>
      </c>
      <c r="E11032">
        <v>1</v>
      </c>
      <c r="F11032">
        <v>20000</v>
      </c>
      <c r="G11032">
        <v>2</v>
      </c>
      <c r="H11032">
        <v>20000</v>
      </c>
      <c r="I11032">
        <v>14</v>
      </c>
      <c r="J11032">
        <v>5</v>
      </c>
      <c r="K11032" s="1">
        <v>24920</v>
      </c>
      <c r="L11032">
        <f>F11032*G11032</f>
        <v>40000</v>
      </c>
      <c r="M11032">
        <f>L11032+H11032</f>
        <v>60000</v>
      </c>
    </row>
    <row r="11033" spans="1:13" x14ac:dyDescent="0.25">
      <c r="A11033">
        <v>100936101</v>
      </c>
      <c r="B11033" t="s">
        <v>11</v>
      </c>
      <c r="C11033" t="s">
        <v>18</v>
      </c>
      <c r="D11033">
        <v>56</v>
      </c>
      <c r="E11033">
        <v>0</v>
      </c>
      <c r="F11033">
        <v>5500</v>
      </c>
      <c r="G11033">
        <v>8</v>
      </c>
      <c r="H11033">
        <v>5000</v>
      </c>
      <c r="I11033">
        <v>15</v>
      </c>
      <c r="J11033">
        <v>6</v>
      </c>
      <c r="K11033" s="1">
        <v>24557</v>
      </c>
      <c r="L11033">
        <f>F11033*G11033</f>
        <v>44000</v>
      </c>
      <c r="M11033">
        <f>L11033+H11033</f>
        <v>49000</v>
      </c>
    </row>
    <row r="11034" spans="1:13" x14ac:dyDescent="0.25">
      <c r="A11034">
        <v>100936809</v>
      </c>
      <c r="B11034" t="s">
        <v>13</v>
      </c>
      <c r="C11034" t="s">
        <v>18</v>
      </c>
      <c r="D11034">
        <v>22</v>
      </c>
      <c r="E11034">
        <v>1</v>
      </c>
      <c r="F11034">
        <v>20000</v>
      </c>
      <c r="G11034">
        <v>2</v>
      </c>
      <c r="H11034">
        <v>20000</v>
      </c>
      <c r="I11034">
        <v>22</v>
      </c>
      <c r="J11034">
        <v>4</v>
      </c>
      <c r="K11034" s="1">
        <v>19541</v>
      </c>
      <c r="L11034">
        <f>F11034*G11034</f>
        <v>40000</v>
      </c>
      <c r="M11034">
        <f>L11034+H11034</f>
        <v>60000</v>
      </c>
    </row>
    <row r="11035" spans="1:13" x14ac:dyDescent="0.25">
      <c r="A11035">
        <v>100936823</v>
      </c>
      <c r="B11035" t="s">
        <v>14</v>
      </c>
      <c r="C11035" t="s">
        <v>18</v>
      </c>
      <c r="D11035">
        <v>20</v>
      </c>
      <c r="E11035">
        <v>0</v>
      </c>
      <c r="F11035">
        <v>10000</v>
      </c>
      <c r="G11035">
        <v>1</v>
      </c>
      <c r="H11035">
        <v>10000</v>
      </c>
      <c r="I11035">
        <v>19</v>
      </c>
      <c r="J11035">
        <v>6</v>
      </c>
      <c r="K11035" s="1">
        <v>29683</v>
      </c>
      <c r="L11035">
        <f>F11035*G11035</f>
        <v>10000</v>
      </c>
      <c r="M11035">
        <f>L11035+H11035</f>
        <v>20000</v>
      </c>
    </row>
    <row r="11036" spans="1:13" x14ac:dyDescent="0.25">
      <c r="A11036">
        <v>100936854</v>
      </c>
      <c r="B11036" t="s">
        <v>13</v>
      </c>
      <c r="C11036" t="s">
        <v>18</v>
      </c>
      <c r="D11036">
        <v>24</v>
      </c>
      <c r="E11036">
        <v>1</v>
      </c>
      <c r="F11036">
        <v>10000</v>
      </c>
      <c r="G11036">
        <v>3</v>
      </c>
      <c r="H11036">
        <v>10000</v>
      </c>
      <c r="I11036">
        <v>15</v>
      </c>
      <c r="J11036">
        <v>5</v>
      </c>
      <c r="K11036" s="1">
        <v>30045</v>
      </c>
      <c r="L11036">
        <f>F11036*G11036</f>
        <v>30000</v>
      </c>
      <c r="M11036">
        <f>L11036+H11036</f>
        <v>40000</v>
      </c>
    </row>
    <row r="11037" spans="1:13" x14ac:dyDescent="0.25">
      <c r="A11037">
        <v>100936864</v>
      </c>
      <c r="B11037" t="s">
        <v>13</v>
      </c>
      <c r="C11037" t="s">
        <v>18</v>
      </c>
      <c r="D11037">
        <v>17</v>
      </c>
      <c r="E11037">
        <v>1</v>
      </c>
      <c r="F11037">
        <v>20000</v>
      </c>
      <c r="G11037">
        <v>1</v>
      </c>
      <c r="H11037">
        <v>20000</v>
      </c>
      <c r="I11037">
        <v>17</v>
      </c>
      <c r="J11037">
        <v>4</v>
      </c>
      <c r="K11037" s="1">
        <v>32801</v>
      </c>
      <c r="L11037">
        <f>F11037*G11037</f>
        <v>20000</v>
      </c>
      <c r="M11037">
        <f>L11037+H11037</f>
        <v>40000</v>
      </c>
    </row>
    <row r="11038" spans="1:13" x14ac:dyDescent="0.25">
      <c r="A11038">
        <v>100936896</v>
      </c>
      <c r="B11038" t="s">
        <v>13</v>
      </c>
      <c r="C11038" t="s">
        <v>18</v>
      </c>
      <c r="D11038">
        <v>17</v>
      </c>
      <c r="E11038">
        <v>1</v>
      </c>
      <c r="F11038">
        <v>20000</v>
      </c>
      <c r="G11038">
        <v>1</v>
      </c>
      <c r="H11038">
        <v>20000</v>
      </c>
      <c r="I11038">
        <v>17</v>
      </c>
      <c r="J11038">
        <v>4</v>
      </c>
      <c r="K11038" s="1">
        <v>31696</v>
      </c>
      <c r="L11038">
        <f>F11038*G11038</f>
        <v>20000</v>
      </c>
      <c r="M11038">
        <f>L11038+H11038</f>
        <v>40000</v>
      </c>
    </row>
    <row r="11039" spans="1:13" x14ac:dyDescent="0.25">
      <c r="A11039">
        <v>100936915</v>
      </c>
      <c r="B11039" t="s">
        <v>13</v>
      </c>
      <c r="C11039" t="s">
        <v>18</v>
      </c>
      <c r="D11039">
        <v>24</v>
      </c>
      <c r="E11039">
        <v>1</v>
      </c>
      <c r="F11039">
        <v>20000</v>
      </c>
      <c r="G11039">
        <v>1</v>
      </c>
      <c r="H11039">
        <v>20000</v>
      </c>
      <c r="I11039">
        <v>24</v>
      </c>
      <c r="J11039">
        <v>3</v>
      </c>
      <c r="K11039" s="1">
        <v>35485</v>
      </c>
      <c r="L11039">
        <f>F11039*G11039</f>
        <v>20000</v>
      </c>
      <c r="M11039">
        <f>L11039+H11039</f>
        <v>40000</v>
      </c>
    </row>
    <row r="11040" spans="1:13" x14ac:dyDescent="0.25">
      <c r="A11040">
        <v>100936950</v>
      </c>
      <c r="B11040" t="s">
        <v>13</v>
      </c>
      <c r="C11040" t="s">
        <v>18</v>
      </c>
      <c r="D11040">
        <v>17</v>
      </c>
      <c r="E11040">
        <v>1</v>
      </c>
      <c r="F11040">
        <v>20000</v>
      </c>
      <c r="G11040">
        <v>1</v>
      </c>
      <c r="H11040">
        <v>20000</v>
      </c>
      <c r="I11040">
        <v>17</v>
      </c>
      <c r="J11040">
        <v>5</v>
      </c>
      <c r="K11040" s="1">
        <v>19172</v>
      </c>
      <c r="L11040">
        <f>F11040*G11040</f>
        <v>20000</v>
      </c>
      <c r="M11040">
        <f>L11040+H11040</f>
        <v>40000</v>
      </c>
    </row>
    <row r="11041" spans="1:13" x14ac:dyDescent="0.25">
      <c r="A11041">
        <v>100937117</v>
      </c>
      <c r="B11041" t="s">
        <v>13</v>
      </c>
      <c r="C11041" t="s">
        <v>18</v>
      </c>
      <c r="D11041">
        <v>20</v>
      </c>
      <c r="E11041">
        <v>0</v>
      </c>
      <c r="F11041">
        <v>20000</v>
      </c>
      <c r="G11041">
        <v>1</v>
      </c>
      <c r="H11041">
        <v>20000</v>
      </c>
      <c r="I11041">
        <v>20</v>
      </c>
      <c r="J11041">
        <v>4</v>
      </c>
      <c r="K11041" s="1">
        <v>28464</v>
      </c>
      <c r="L11041">
        <f>F11041*G11041</f>
        <v>20000</v>
      </c>
      <c r="M11041">
        <f>L11041+H11041</f>
        <v>40000</v>
      </c>
    </row>
    <row r="11042" spans="1:13" x14ac:dyDescent="0.25">
      <c r="A11042">
        <v>100514961</v>
      </c>
      <c r="B11042" t="s">
        <v>11</v>
      </c>
      <c r="C11042" t="s">
        <v>15</v>
      </c>
      <c r="D11042">
        <v>119</v>
      </c>
      <c r="E11042">
        <v>0</v>
      </c>
      <c r="F11042">
        <v>25000</v>
      </c>
      <c r="G11042">
        <v>2</v>
      </c>
      <c r="H11042">
        <v>25000</v>
      </c>
      <c r="I11042">
        <v>18</v>
      </c>
      <c r="J11042">
        <v>6</v>
      </c>
      <c r="K11042" s="1">
        <v>16839</v>
      </c>
      <c r="L11042">
        <f>F11042*G11042</f>
        <v>50000</v>
      </c>
      <c r="M11042">
        <f>L11042+H11042</f>
        <v>75000</v>
      </c>
    </row>
    <row r="11043" spans="1:13" x14ac:dyDescent="0.25">
      <c r="A11043">
        <v>100814215</v>
      </c>
      <c r="B11043" t="s">
        <v>11</v>
      </c>
      <c r="C11043" t="s">
        <v>16</v>
      </c>
      <c r="D11043">
        <v>128</v>
      </c>
      <c r="E11043">
        <v>1</v>
      </c>
      <c r="F11043">
        <v>25000</v>
      </c>
      <c r="G11043">
        <v>3</v>
      </c>
      <c r="H11043">
        <v>25000</v>
      </c>
      <c r="I11043">
        <v>18</v>
      </c>
      <c r="J11043">
        <v>6</v>
      </c>
      <c r="K11043" s="1">
        <v>39161</v>
      </c>
      <c r="L11043">
        <f>F11043*G11043</f>
        <v>75000</v>
      </c>
      <c r="M11043">
        <f>L11043+H11043</f>
        <v>100000</v>
      </c>
    </row>
    <row r="11044" spans="1:13" x14ac:dyDescent="0.25">
      <c r="A11044">
        <v>100814352</v>
      </c>
      <c r="B11044" t="s">
        <v>11</v>
      </c>
      <c r="C11044" t="s">
        <v>16</v>
      </c>
      <c r="D11044">
        <v>101</v>
      </c>
      <c r="E11044">
        <v>0</v>
      </c>
      <c r="F11044">
        <v>25000</v>
      </c>
      <c r="G11044">
        <v>1</v>
      </c>
      <c r="H11044">
        <v>25000</v>
      </c>
      <c r="I11044">
        <v>26</v>
      </c>
      <c r="J11044">
        <v>4</v>
      </c>
      <c r="K11044" s="1">
        <v>15801</v>
      </c>
      <c r="L11044">
        <f>F11044*G11044</f>
        <v>25000</v>
      </c>
      <c r="M11044">
        <f>L11044+H11044</f>
        <v>50000</v>
      </c>
    </row>
    <row r="11045" spans="1:13" x14ac:dyDescent="0.25">
      <c r="A11045">
        <v>100814510</v>
      </c>
      <c r="B11045" t="s">
        <v>11</v>
      </c>
      <c r="C11045" t="s">
        <v>16</v>
      </c>
      <c r="D11045">
        <v>82</v>
      </c>
      <c r="E11045">
        <v>0</v>
      </c>
      <c r="F11045">
        <v>25000</v>
      </c>
      <c r="G11045">
        <v>3</v>
      </c>
      <c r="H11045">
        <v>25000</v>
      </c>
      <c r="I11045">
        <v>16</v>
      </c>
      <c r="J11045">
        <v>6</v>
      </c>
      <c r="K11045" s="1">
        <v>25330</v>
      </c>
      <c r="L11045">
        <f>F11045*G11045</f>
        <v>75000</v>
      </c>
      <c r="M11045">
        <f>L11045+H11045</f>
        <v>100000</v>
      </c>
    </row>
    <row r="11046" spans="1:13" x14ac:dyDescent="0.25">
      <c r="A11046">
        <v>100815016</v>
      </c>
      <c r="B11046" t="s">
        <v>11</v>
      </c>
      <c r="C11046" t="s">
        <v>16</v>
      </c>
      <c r="D11046">
        <v>53</v>
      </c>
      <c r="E11046">
        <v>1</v>
      </c>
      <c r="F11046">
        <v>25000</v>
      </c>
      <c r="G11046">
        <v>1</v>
      </c>
      <c r="H11046">
        <v>25000</v>
      </c>
      <c r="I11046">
        <v>18</v>
      </c>
      <c r="J11046">
        <v>5</v>
      </c>
      <c r="K11046" s="1">
        <v>27287</v>
      </c>
      <c r="L11046">
        <f>F11046*G11046</f>
        <v>25000</v>
      </c>
      <c r="M11046">
        <f>L11046+H11046</f>
        <v>50000</v>
      </c>
    </row>
    <row r="11047" spans="1:13" x14ac:dyDescent="0.25">
      <c r="A11047">
        <v>100820515</v>
      </c>
      <c r="B11047" t="s">
        <v>11</v>
      </c>
      <c r="C11047" t="s">
        <v>17</v>
      </c>
      <c r="D11047">
        <v>78</v>
      </c>
      <c r="E11047">
        <v>1</v>
      </c>
      <c r="F11047">
        <v>25000</v>
      </c>
      <c r="G11047">
        <v>1</v>
      </c>
      <c r="H11047">
        <v>25000</v>
      </c>
      <c r="I11047">
        <v>26</v>
      </c>
      <c r="J11047">
        <v>5</v>
      </c>
      <c r="K11047" s="1">
        <v>22621</v>
      </c>
      <c r="L11047">
        <f>F11047*G11047</f>
        <v>25000</v>
      </c>
      <c r="M11047">
        <f>L11047+H11047</f>
        <v>50000</v>
      </c>
    </row>
    <row r="11048" spans="1:13" x14ac:dyDescent="0.25">
      <c r="A11048">
        <v>100820944</v>
      </c>
      <c r="B11048" t="s">
        <v>11</v>
      </c>
      <c r="C11048" t="s">
        <v>17</v>
      </c>
      <c r="D11048">
        <v>126</v>
      </c>
      <c r="E11048">
        <v>0</v>
      </c>
      <c r="F11048">
        <v>25000</v>
      </c>
      <c r="G11048">
        <v>3</v>
      </c>
      <c r="H11048">
        <v>25000</v>
      </c>
      <c r="I11048">
        <v>23</v>
      </c>
      <c r="J11048">
        <v>6</v>
      </c>
      <c r="K11048" s="1">
        <v>25794</v>
      </c>
      <c r="L11048">
        <f>F11048*G11048</f>
        <v>75000</v>
      </c>
      <c r="M11048">
        <f>L11048+H11048</f>
        <v>100000</v>
      </c>
    </row>
    <row r="11049" spans="1:13" x14ac:dyDescent="0.25">
      <c r="A11049">
        <v>100821278</v>
      </c>
      <c r="B11049" t="s">
        <v>13</v>
      </c>
      <c r="C11049" t="s">
        <v>17</v>
      </c>
      <c r="D11049">
        <v>17</v>
      </c>
      <c r="E11049">
        <v>0</v>
      </c>
      <c r="F11049">
        <v>25000</v>
      </c>
      <c r="G11049">
        <v>1</v>
      </c>
      <c r="H11049">
        <v>25000</v>
      </c>
      <c r="I11049">
        <v>17</v>
      </c>
      <c r="J11049">
        <v>5</v>
      </c>
      <c r="K11049" s="1">
        <v>21060</v>
      </c>
      <c r="L11049">
        <f>F11049*G11049</f>
        <v>25000</v>
      </c>
      <c r="M11049">
        <f>L11049+H11049</f>
        <v>50000</v>
      </c>
    </row>
    <row r="11050" spans="1:13" x14ac:dyDescent="0.25">
      <c r="A11050">
        <v>100821293</v>
      </c>
      <c r="B11050" t="s">
        <v>13</v>
      </c>
      <c r="C11050" t="s">
        <v>17</v>
      </c>
      <c r="D11050">
        <v>21</v>
      </c>
      <c r="E11050">
        <v>0</v>
      </c>
      <c r="F11050">
        <v>25000</v>
      </c>
      <c r="G11050">
        <v>1</v>
      </c>
      <c r="H11050">
        <v>25000</v>
      </c>
      <c r="I11050">
        <v>21</v>
      </c>
      <c r="J11050">
        <v>5</v>
      </c>
      <c r="K11050" s="1">
        <v>21706</v>
      </c>
      <c r="L11050">
        <f>F11050*G11050</f>
        <v>25000</v>
      </c>
      <c r="M11050">
        <f>L11050+H11050</f>
        <v>50000</v>
      </c>
    </row>
    <row r="11051" spans="1:13" x14ac:dyDescent="0.25">
      <c r="A11051">
        <v>100515266</v>
      </c>
      <c r="B11051" t="s">
        <v>11</v>
      </c>
      <c r="C11051" t="s">
        <v>15</v>
      </c>
      <c r="D11051">
        <v>91</v>
      </c>
      <c r="E11051">
        <v>1</v>
      </c>
      <c r="F11051">
        <v>25000</v>
      </c>
      <c r="G11051">
        <v>2</v>
      </c>
      <c r="H11051">
        <v>25000</v>
      </c>
      <c r="I11051">
        <v>19</v>
      </c>
      <c r="J11051">
        <v>7</v>
      </c>
      <c r="K11051" s="1">
        <v>16506</v>
      </c>
      <c r="L11051">
        <f>F11051*G11051</f>
        <v>50000</v>
      </c>
      <c r="M11051">
        <f>L11051+H11051</f>
        <v>75000</v>
      </c>
    </row>
    <row r="11052" spans="1:13" x14ac:dyDescent="0.25">
      <c r="A11052">
        <v>100516008</v>
      </c>
      <c r="B11052" t="s">
        <v>11</v>
      </c>
      <c r="C11052" t="s">
        <v>15</v>
      </c>
      <c r="D11052">
        <v>44</v>
      </c>
      <c r="E11052">
        <v>0</v>
      </c>
      <c r="F11052">
        <v>25000</v>
      </c>
      <c r="G11052">
        <v>2</v>
      </c>
      <c r="H11052">
        <v>25000</v>
      </c>
      <c r="I11052">
        <v>25</v>
      </c>
      <c r="J11052">
        <v>3</v>
      </c>
      <c r="K11052" s="1">
        <v>28764</v>
      </c>
      <c r="L11052">
        <f>F11052*G11052</f>
        <v>50000</v>
      </c>
      <c r="M11052">
        <f>L11052+H11052</f>
        <v>75000</v>
      </c>
    </row>
    <row r="11053" spans="1:13" x14ac:dyDescent="0.25">
      <c r="A11053">
        <v>100516235</v>
      </c>
      <c r="B11053" t="s">
        <v>11</v>
      </c>
      <c r="C11053" t="s">
        <v>15</v>
      </c>
      <c r="D11053">
        <v>124</v>
      </c>
      <c r="E11053">
        <v>1</v>
      </c>
      <c r="F11053">
        <v>25000</v>
      </c>
      <c r="G11053">
        <v>2</v>
      </c>
      <c r="H11053">
        <v>25000</v>
      </c>
      <c r="I11053">
        <v>19</v>
      </c>
      <c r="J11053">
        <v>7</v>
      </c>
      <c r="K11053" s="1">
        <v>21283</v>
      </c>
      <c r="L11053">
        <f>F11053*G11053</f>
        <v>50000</v>
      </c>
      <c r="M11053">
        <f>L11053+H11053</f>
        <v>75000</v>
      </c>
    </row>
    <row r="11054" spans="1:13" x14ac:dyDescent="0.25">
      <c r="A11054">
        <v>100524479</v>
      </c>
      <c r="B11054" t="s">
        <v>14</v>
      </c>
      <c r="C11054" t="s">
        <v>15</v>
      </c>
      <c r="D11054">
        <v>25</v>
      </c>
      <c r="E11054">
        <v>0</v>
      </c>
      <c r="F11054">
        <v>25000</v>
      </c>
      <c r="G11054">
        <v>2</v>
      </c>
      <c r="H11054">
        <v>25000</v>
      </c>
      <c r="I11054">
        <v>25</v>
      </c>
      <c r="J11054">
        <v>5</v>
      </c>
      <c r="K11054" s="1">
        <v>25457</v>
      </c>
      <c r="L11054">
        <f>F11054*G11054</f>
        <v>50000</v>
      </c>
      <c r="M11054">
        <f>L11054+H11054</f>
        <v>75000</v>
      </c>
    </row>
    <row r="11055" spans="1:13" x14ac:dyDescent="0.25">
      <c r="A11055">
        <v>100524929</v>
      </c>
      <c r="B11055" t="s">
        <v>13</v>
      </c>
      <c r="C11055" t="s">
        <v>15</v>
      </c>
      <c r="D11055">
        <v>24</v>
      </c>
      <c r="E11055">
        <v>1</v>
      </c>
      <c r="F11055">
        <v>25000</v>
      </c>
      <c r="G11055">
        <v>2</v>
      </c>
      <c r="H11055">
        <v>25000</v>
      </c>
      <c r="I11055">
        <v>24</v>
      </c>
      <c r="J11055">
        <v>5</v>
      </c>
      <c r="K11055" s="1">
        <v>24860</v>
      </c>
      <c r="L11055">
        <f>F11055*G11055</f>
        <v>50000</v>
      </c>
      <c r="M11055">
        <f>L11055+H11055</f>
        <v>75000</v>
      </c>
    </row>
    <row r="11056" spans="1:13" x14ac:dyDescent="0.25">
      <c r="A11056">
        <v>100540488</v>
      </c>
      <c r="B11056" t="s">
        <v>11</v>
      </c>
      <c r="C11056" t="s">
        <v>15</v>
      </c>
      <c r="D11056">
        <v>113</v>
      </c>
      <c r="E11056">
        <v>1</v>
      </c>
      <c r="F11056">
        <v>25000</v>
      </c>
      <c r="G11056">
        <v>2</v>
      </c>
      <c r="H11056">
        <v>25000</v>
      </c>
      <c r="I11056">
        <v>18</v>
      </c>
      <c r="J11056">
        <v>6</v>
      </c>
      <c r="K11056" s="1">
        <v>16103</v>
      </c>
      <c r="L11056">
        <f>F11056*G11056</f>
        <v>50000</v>
      </c>
      <c r="M11056">
        <f>L11056+H11056</f>
        <v>75000</v>
      </c>
    </row>
    <row r="11057" spans="1:13" x14ac:dyDescent="0.25">
      <c r="A11057">
        <v>100827791</v>
      </c>
      <c r="B11057" t="s">
        <v>11</v>
      </c>
      <c r="C11057" t="s">
        <v>17</v>
      </c>
      <c r="D11057">
        <v>33</v>
      </c>
      <c r="E11057">
        <v>0</v>
      </c>
      <c r="F11057">
        <v>25000</v>
      </c>
      <c r="G11057">
        <v>2</v>
      </c>
      <c r="H11057">
        <v>25000</v>
      </c>
      <c r="I11057">
        <v>24</v>
      </c>
      <c r="J11057">
        <v>6</v>
      </c>
      <c r="K11057" s="1">
        <v>17578</v>
      </c>
      <c r="L11057">
        <f>F11057*G11057</f>
        <v>50000</v>
      </c>
      <c r="M11057">
        <f>L11057+H11057</f>
        <v>75000</v>
      </c>
    </row>
    <row r="11058" spans="1:13" x14ac:dyDescent="0.25">
      <c r="A11058">
        <v>100827808</v>
      </c>
      <c r="B11058" t="s">
        <v>11</v>
      </c>
      <c r="C11058" t="s">
        <v>17</v>
      </c>
      <c r="D11058">
        <v>123</v>
      </c>
      <c r="E11058">
        <v>0</v>
      </c>
      <c r="F11058">
        <v>25000</v>
      </c>
      <c r="G11058">
        <v>3</v>
      </c>
      <c r="H11058">
        <v>25000</v>
      </c>
      <c r="I11058">
        <v>18</v>
      </c>
      <c r="J11058">
        <v>6</v>
      </c>
      <c r="K11058" s="1">
        <v>26429</v>
      </c>
      <c r="L11058">
        <f>F11058*G11058</f>
        <v>75000</v>
      </c>
      <c r="M11058">
        <f>L11058+H11058</f>
        <v>100000</v>
      </c>
    </row>
    <row r="11059" spans="1:13" x14ac:dyDescent="0.25">
      <c r="A11059">
        <v>100828181</v>
      </c>
      <c r="B11059" t="s">
        <v>11</v>
      </c>
      <c r="C11059" t="s">
        <v>17</v>
      </c>
      <c r="D11059">
        <v>91</v>
      </c>
      <c r="E11059">
        <v>1</v>
      </c>
      <c r="F11059">
        <v>25000</v>
      </c>
      <c r="G11059">
        <v>2</v>
      </c>
      <c r="H11059">
        <v>25000</v>
      </c>
      <c r="I11059">
        <v>20</v>
      </c>
      <c r="J11059">
        <v>6</v>
      </c>
      <c r="K11059" s="1">
        <v>21908</v>
      </c>
      <c r="L11059">
        <f>F11059*G11059</f>
        <v>50000</v>
      </c>
      <c r="M11059">
        <f>L11059+H11059</f>
        <v>75000</v>
      </c>
    </row>
    <row r="11060" spans="1:13" x14ac:dyDescent="0.25">
      <c r="A11060">
        <v>100543293</v>
      </c>
      <c r="B11060" t="s">
        <v>13</v>
      </c>
      <c r="C11060" t="s">
        <v>15</v>
      </c>
      <c r="D11060">
        <v>21</v>
      </c>
      <c r="E11060">
        <v>1</v>
      </c>
      <c r="F11060">
        <v>25000</v>
      </c>
      <c r="G11060">
        <v>2</v>
      </c>
      <c r="H11060">
        <v>25000</v>
      </c>
      <c r="I11060">
        <v>21</v>
      </c>
      <c r="J11060">
        <v>6</v>
      </c>
      <c r="K11060" s="1">
        <v>29915</v>
      </c>
      <c r="L11060">
        <f>F11060*G11060</f>
        <v>50000</v>
      </c>
      <c r="M11060">
        <f>L11060+H11060</f>
        <v>75000</v>
      </c>
    </row>
    <row r="11061" spans="1:13" x14ac:dyDescent="0.25">
      <c r="A11061">
        <v>100585867</v>
      </c>
      <c r="B11061" t="s">
        <v>11</v>
      </c>
      <c r="C11061" t="s">
        <v>15</v>
      </c>
      <c r="D11061">
        <v>127</v>
      </c>
      <c r="E11061">
        <v>1</v>
      </c>
      <c r="F11061">
        <v>25000</v>
      </c>
      <c r="G11061">
        <v>2</v>
      </c>
      <c r="H11061">
        <v>25000</v>
      </c>
      <c r="I11061">
        <v>16</v>
      </c>
      <c r="J11061">
        <v>6</v>
      </c>
      <c r="K11061" s="1">
        <v>24978</v>
      </c>
      <c r="L11061">
        <f>F11061*G11061</f>
        <v>50000</v>
      </c>
      <c r="M11061">
        <f>L11061+H11061</f>
        <v>75000</v>
      </c>
    </row>
    <row r="11062" spans="1:13" x14ac:dyDescent="0.25">
      <c r="A11062">
        <v>100598066</v>
      </c>
      <c r="B11062" t="s">
        <v>13</v>
      </c>
      <c r="C11062" t="s">
        <v>15</v>
      </c>
      <c r="D11062">
        <v>27</v>
      </c>
      <c r="E11062">
        <v>0</v>
      </c>
      <c r="F11062">
        <v>25000</v>
      </c>
      <c r="G11062">
        <v>2</v>
      </c>
      <c r="H11062">
        <v>25000</v>
      </c>
      <c r="I11062">
        <v>27</v>
      </c>
      <c r="J11062">
        <v>4</v>
      </c>
      <c r="K11062" s="1">
        <v>32214</v>
      </c>
      <c r="L11062">
        <f>F11062*G11062</f>
        <v>50000</v>
      </c>
      <c r="M11062">
        <f>L11062+H11062</f>
        <v>75000</v>
      </c>
    </row>
    <row r="11063" spans="1:13" x14ac:dyDescent="0.25">
      <c r="A11063">
        <v>100598321</v>
      </c>
      <c r="B11063" t="s">
        <v>13</v>
      </c>
      <c r="C11063" t="s">
        <v>15</v>
      </c>
      <c r="D11063">
        <v>17</v>
      </c>
      <c r="E11063">
        <v>1</v>
      </c>
      <c r="F11063">
        <v>25000</v>
      </c>
      <c r="G11063">
        <v>2</v>
      </c>
      <c r="H11063">
        <v>25000</v>
      </c>
      <c r="I11063">
        <v>17</v>
      </c>
      <c r="J11063">
        <v>6</v>
      </c>
      <c r="K11063" s="1">
        <v>19895</v>
      </c>
      <c r="L11063">
        <f>F11063*G11063</f>
        <v>50000</v>
      </c>
      <c r="M11063">
        <f>L11063+H11063</f>
        <v>75000</v>
      </c>
    </row>
    <row r="11064" spans="1:13" x14ac:dyDescent="0.25">
      <c r="A11064">
        <v>100611668</v>
      </c>
      <c r="B11064" t="s">
        <v>11</v>
      </c>
      <c r="C11064" t="s">
        <v>15</v>
      </c>
      <c r="D11064">
        <v>98</v>
      </c>
      <c r="E11064">
        <v>0</v>
      </c>
      <c r="F11064">
        <v>25000</v>
      </c>
      <c r="G11064">
        <v>2</v>
      </c>
      <c r="H11064">
        <v>25000</v>
      </c>
      <c r="I11064">
        <v>15</v>
      </c>
      <c r="J11064">
        <v>6</v>
      </c>
      <c r="K11064" s="1">
        <v>21223</v>
      </c>
      <c r="L11064">
        <f>F11064*G11064</f>
        <v>50000</v>
      </c>
      <c r="M11064">
        <f>L11064+H11064</f>
        <v>75000</v>
      </c>
    </row>
    <row r="11065" spans="1:13" x14ac:dyDescent="0.25">
      <c r="A11065">
        <v>100612247</v>
      </c>
      <c r="B11065" t="s">
        <v>11</v>
      </c>
      <c r="C11065" t="s">
        <v>15</v>
      </c>
      <c r="D11065">
        <v>93</v>
      </c>
      <c r="E11065">
        <v>1</v>
      </c>
      <c r="F11065">
        <v>25000</v>
      </c>
      <c r="G11065">
        <v>2</v>
      </c>
      <c r="H11065">
        <v>25000</v>
      </c>
      <c r="I11065">
        <v>18</v>
      </c>
      <c r="J11065">
        <v>6</v>
      </c>
      <c r="K11065" s="1">
        <v>29516</v>
      </c>
      <c r="L11065">
        <f>F11065*G11065</f>
        <v>50000</v>
      </c>
      <c r="M11065">
        <f>L11065+H11065</f>
        <v>75000</v>
      </c>
    </row>
    <row r="11066" spans="1:13" x14ac:dyDescent="0.25">
      <c r="A11066">
        <v>100618137</v>
      </c>
      <c r="B11066" t="s">
        <v>11</v>
      </c>
      <c r="C11066" t="s">
        <v>15</v>
      </c>
      <c r="D11066">
        <v>40</v>
      </c>
      <c r="E11066">
        <v>0</v>
      </c>
      <c r="F11066">
        <v>25000</v>
      </c>
      <c r="G11066">
        <v>2</v>
      </c>
      <c r="H11066">
        <v>25000</v>
      </c>
      <c r="I11066">
        <v>24</v>
      </c>
      <c r="J11066">
        <v>4</v>
      </c>
      <c r="K11066" s="1">
        <v>20631</v>
      </c>
      <c r="L11066">
        <f>F11066*G11066</f>
        <v>50000</v>
      </c>
      <c r="M11066">
        <f>L11066+H11066</f>
        <v>75000</v>
      </c>
    </row>
    <row r="11067" spans="1:13" x14ac:dyDescent="0.25">
      <c r="A11067">
        <v>100620958</v>
      </c>
      <c r="B11067" t="s">
        <v>13</v>
      </c>
      <c r="C11067" t="s">
        <v>15</v>
      </c>
      <c r="D11067">
        <v>22</v>
      </c>
      <c r="E11067">
        <v>1</v>
      </c>
      <c r="F11067">
        <v>25000</v>
      </c>
      <c r="G11067">
        <v>2</v>
      </c>
      <c r="H11067">
        <v>25000</v>
      </c>
      <c r="I11067">
        <v>22</v>
      </c>
      <c r="J11067">
        <v>6</v>
      </c>
      <c r="K11067" s="1">
        <v>33935</v>
      </c>
      <c r="L11067">
        <f>F11067*G11067</f>
        <v>50000</v>
      </c>
      <c r="M11067">
        <f>L11067+H11067</f>
        <v>75000</v>
      </c>
    </row>
    <row r="11068" spans="1:13" x14ac:dyDescent="0.25">
      <c r="A11068">
        <v>100638538</v>
      </c>
      <c r="B11068" t="s">
        <v>11</v>
      </c>
      <c r="C11068" t="s">
        <v>15</v>
      </c>
      <c r="D11068">
        <v>128</v>
      </c>
      <c r="E11068">
        <v>0</v>
      </c>
      <c r="F11068">
        <v>25000</v>
      </c>
      <c r="G11068">
        <v>2</v>
      </c>
      <c r="H11068">
        <v>25000</v>
      </c>
      <c r="I11068">
        <v>16</v>
      </c>
      <c r="J11068">
        <v>6</v>
      </c>
      <c r="K11068" s="1">
        <v>24852</v>
      </c>
      <c r="L11068">
        <f>F11068*G11068</f>
        <v>50000</v>
      </c>
      <c r="M11068">
        <f>L11068+H11068</f>
        <v>75000</v>
      </c>
    </row>
    <row r="11069" spans="1:13" x14ac:dyDescent="0.25">
      <c r="A11069">
        <v>100838181</v>
      </c>
      <c r="B11069" t="s">
        <v>13</v>
      </c>
      <c r="C11069" t="s">
        <v>17</v>
      </c>
      <c r="D11069">
        <v>24</v>
      </c>
      <c r="E11069">
        <v>0</v>
      </c>
      <c r="F11069">
        <v>25000</v>
      </c>
      <c r="G11069">
        <v>1</v>
      </c>
      <c r="H11069">
        <v>25000</v>
      </c>
      <c r="I11069">
        <v>24</v>
      </c>
      <c r="J11069">
        <v>4</v>
      </c>
      <c r="K11069" s="1">
        <v>32185</v>
      </c>
      <c r="L11069">
        <f>F11069*G11069</f>
        <v>25000</v>
      </c>
      <c r="M11069">
        <f>L11069+H11069</f>
        <v>50000</v>
      </c>
    </row>
    <row r="11070" spans="1:13" x14ac:dyDescent="0.25">
      <c r="A11070">
        <v>100840785</v>
      </c>
      <c r="B11070" t="s">
        <v>11</v>
      </c>
      <c r="C11070" t="s">
        <v>17</v>
      </c>
      <c r="D11070">
        <v>79</v>
      </c>
      <c r="E11070">
        <v>1</v>
      </c>
      <c r="F11070">
        <v>25000</v>
      </c>
      <c r="G11070">
        <v>1</v>
      </c>
      <c r="H11070">
        <v>25000</v>
      </c>
      <c r="I11070">
        <v>17</v>
      </c>
      <c r="J11070">
        <v>10</v>
      </c>
      <c r="K11070" s="1">
        <v>23307</v>
      </c>
      <c r="L11070">
        <f>F11070*G11070</f>
        <v>25000</v>
      </c>
      <c r="M11070">
        <f>L11070+H11070</f>
        <v>50000</v>
      </c>
    </row>
    <row r="11071" spans="1:13" x14ac:dyDescent="0.25">
      <c r="A11071">
        <v>100638740</v>
      </c>
      <c r="B11071" t="s">
        <v>11</v>
      </c>
      <c r="C11071" t="s">
        <v>15</v>
      </c>
      <c r="D11071">
        <v>62</v>
      </c>
      <c r="E11071">
        <v>1</v>
      </c>
      <c r="F11071">
        <v>25000</v>
      </c>
      <c r="G11071">
        <v>2</v>
      </c>
      <c r="H11071">
        <v>25000</v>
      </c>
      <c r="I11071">
        <v>21</v>
      </c>
      <c r="J11071">
        <v>6</v>
      </c>
      <c r="K11071" s="1">
        <v>35996</v>
      </c>
      <c r="L11071">
        <f>F11071*G11071</f>
        <v>50000</v>
      </c>
      <c r="M11071">
        <f>L11071+H11071</f>
        <v>75000</v>
      </c>
    </row>
    <row r="11072" spans="1:13" x14ac:dyDescent="0.25">
      <c r="A11072">
        <v>100841230</v>
      </c>
      <c r="B11072" t="s">
        <v>11</v>
      </c>
      <c r="C11072" t="s">
        <v>17</v>
      </c>
      <c r="D11072">
        <v>29</v>
      </c>
      <c r="E11072">
        <v>1</v>
      </c>
      <c r="F11072">
        <v>25000</v>
      </c>
      <c r="G11072">
        <v>1</v>
      </c>
      <c r="H11072">
        <v>25000</v>
      </c>
      <c r="I11072">
        <v>24</v>
      </c>
      <c r="J11072">
        <v>5</v>
      </c>
      <c r="K11072" s="1">
        <v>29661</v>
      </c>
      <c r="L11072">
        <f>F11072*G11072</f>
        <v>25000</v>
      </c>
      <c r="M11072">
        <f>L11072+H11072</f>
        <v>50000</v>
      </c>
    </row>
    <row r="11073" spans="1:13" x14ac:dyDescent="0.25">
      <c r="A11073">
        <v>100841540</v>
      </c>
      <c r="B11073" t="s">
        <v>11</v>
      </c>
      <c r="C11073" t="s">
        <v>17</v>
      </c>
      <c r="D11073">
        <v>69</v>
      </c>
      <c r="E11073">
        <v>1</v>
      </c>
      <c r="F11073">
        <v>25000</v>
      </c>
      <c r="G11073">
        <v>1</v>
      </c>
      <c r="H11073">
        <v>25000</v>
      </c>
      <c r="I11073">
        <v>16</v>
      </c>
      <c r="J11073">
        <v>5</v>
      </c>
      <c r="K11073" s="1">
        <v>19587</v>
      </c>
      <c r="L11073">
        <f>F11073*G11073</f>
        <v>25000</v>
      </c>
      <c r="M11073">
        <f>L11073+H11073</f>
        <v>50000</v>
      </c>
    </row>
    <row r="11074" spans="1:13" x14ac:dyDescent="0.25">
      <c r="A11074">
        <v>100841844</v>
      </c>
      <c r="B11074" t="s">
        <v>11</v>
      </c>
      <c r="C11074" t="s">
        <v>17</v>
      </c>
      <c r="D11074">
        <v>52</v>
      </c>
      <c r="E11074">
        <v>1</v>
      </c>
      <c r="F11074">
        <v>25000</v>
      </c>
      <c r="G11074">
        <v>1</v>
      </c>
      <c r="H11074">
        <v>25000</v>
      </c>
      <c r="I11074">
        <v>21</v>
      </c>
      <c r="J11074">
        <v>6</v>
      </c>
      <c r="K11074" s="1">
        <v>24037</v>
      </c>
      <c r="L11074">
        <f>F11074*G11074</f>
        <v>25000</v>
      </c>
      <c r="M11074">
        <f>L11074+H11074</f>
        <v>50000</v>
      </c>
    </row>
    <row r="11075" spans="1:13" x14ac:dyDescent="0.25">
      <c r="A11075">
        <v>100843214</v>
      </c>
      <c r="B11075" t="s">
        <v>11</v>
      </c>
      <c r="C11075" t="s">
        <v>17</v>
      </c>
      <c r="D11075">
        <v>89</v>
      </c>
      <c r="E11075">
        <v>0</v>
      </c>
      <c r="F11075">
        <v>25000</v>
      </c>
      <c r="G11075">
        <v>1</v>
      </c>
      <c r="H11075">
        <v>25000</v>
      </c>
      <c r="I11075">
        <v>18</v>
      </c>
      <c r="J11075">
        <v>6</v>
      </c>
      <c r="K11075" s="1">
        <v>24781</v>
      </c>
      <c r="L11075">
        <f>F11075*G11075</f>
        <v>25000</v>
      </c>
      <c r="M11075">
        <f>L11075+H11075</f>
        <v>50000</v>
      </c>
    </row>
    <row r="11076" spans="1:13" x14ac:dyDescent="0.25">
      <c r="A11076">
        <v>100844483</v>
      </c>
      <c r="B11076" t="s">
        <v>13</v>
      </c>
      <c r="C11076" t="s">
        <v>17</v>
      </c>
      <c r="D11076">
        <v>25</v>
      </c>
      <c r="E11076">
        <v>1</v>
      </c>
      <c r="F11076">
        <v>25000</v>
      </c>
      <c r="G11076">
        <v>2</v>
      </c>
      <c r="H11076">
        <v>25000</v>
      </c>
      <c r="I11076">
        <v>25</v>
      </c>
      <c r="J11076">
        <v>5</v>
      </c>
      <c r="K11076" s="1">
        <v>28307</v>
      </c>
      <c r="L11076">
        <f>F11076*G11076</f>
        <v>50000</v>
      </c>
      <c r="M11076">
        <f>L11076+H11076</f>
        <v>75000</v>
      </c>
    </row>
    <row r="11077" spans="1:13" x14ac:dyDescent="0.25">
      <c r="A11077">
        <v>100844883</v>
      </c>
      <c r="B11077" t="s">
        <v>13</v>
      </c>
      <c r="C11077" t="s">
        <v>17</v>
      </c>
      <c r="D11077">
        <v>21</v>
      </c>
      <c r="E11077">
        <v>0</v>
      </c>
      <c r="F11077">
        <v>25000</v>
      </c>
      <c r="G11077">
        <v>1</v>
      </c>
      <c r="H11077">
        <v>25000</v>
      </c>
      <c r="I11077">
        <v>21</v>
      </c>
      <c r="J11077">
        <v>5</v>
      </c>
      <c r="K11077" s="1">
        <v>34068</v>
      </c>
      <c r="L11077">
        <f>F11077*G11077</f>
        <v>25000</v>
      </c>
      <c r="M11077">
        <f>L11077+H11077</f>
        <v>50000</v>
      </c>
    </row>
    <row r="11078" spans="1:13" x14ac:dyDescent="0.25">
      <c r="A11078">
        <v>100643638</v>
      </c>
      <c r="B11078" t="s">
        <v>11</v>
      </c>
      <c r="C11078" t="s">
        <v>15</v>
      </c>
      <c r="D11078">
        <v>65</v>
      </c>
      <c r="E11078">
        <v>1</v>
      </c>
      <c r="F11078">
        <v>25000</v>
      </c>
      <c r="G11078">
        <v>2</v>
      </c>
      <c r="H11078">
        <v>25000</v>
      </c>
      <c r="I11078">
        <v>24</v>
      </c>
      <c r="J11078">
        <v>6</v>
      </c>
      <c r="K11078" s="1">
        <v>16111</v>
      </c>
      <c r="L11078">
        <f>F11078*G11078</f>
        <v>50000</v>
      </c>
      <c r="M11078">
        <f>L11078+H11078</f>
        <v>75000</v>
      </c>
    </row>
    <row r="11079" spans="1:13" x14ac:dyDescent="0.25">
      <c r="A11079">
        <v>100847303</v>
      </c>
      <c r="B11079" t="s">
        <v>11</v>
      </c>
      <c r="C11079" t="s">
        <v>17</v>
      </c>
      <c r="D11079">
        <v>70</v>
      </c>
      <c r="E11079">
        <v>0</v>
      </c>
      <c r="F11079">
        <v>25000</v>
      </c>
      <c r="G11079">
        <v>2</v>
      </c>
      <c r="H11079">
        <v>25000</v>
      </c>
      <c r="I11079">
        <v>22</v>
      </c>
      <c r="J11079">
        <v>7</v>
      </c>
      <c r="K11079" s="1">
        <v>16699</v>
      </c>
      <c r="L11079">
        <f>F11079*G11079</f>
        <v>50000</v>
      </c>
      <c r="M11079">
        <f>L11079+H11079</f>
        <v>75000</v>
      </c>
    </row>
    <row r="11080" spans="1:13" x14ac:dyDescent="0.25">
      <c r="A11080">
        <v>100847471</v>
      </c>
      <c r="B11080" t="s">
        <v>11</v>
      </c>
      <c r="C11080" t="s">
        <v>17</v>
      </c>
      <c r="D11080">
        <v>63</v>
      </c>
      <c r="E11080">
        <v>1</v>
      </c>
      <c r="F11080">
        <v>25000</v>
      </c>
      <c r="G11080">
        <v>1</v>
      </c>
      <c r="H11080">
        <v>25000</v>
      </c>
      <c r="I11080">
        <v>26</v>
      </c>
      <c r="J11080">
        <v>5</v>
      </c>
      <c r="K11080" s="1">
        <v>22480</v>
      </c>
      <c r="L11080">
        <f>F11080*G11080</f>
        <v>25000</v>
      </c>
      <c r="M11080">
        <f>L11080+H11080</f>
        <v>50000</v>
      </c>
    </row>
    <row r="11081" spans="1:13" x14ac:dyDescent="0.25">
      <c r="A11081">
        <v>100850978</v>
      </c>
      <c r="B11081" t="s">
        <v>11</v>
      </c>
      <c r="C11081" t="s">
        <v>16</v>
      </c>
      <c r="D11081">
        <v>43</v>
      </c>
      <c r="E11081">
        <v>0</v>
      </c>
      <c r="F11081">
        <v>25000</v>
      </c>
      <c r="G11081">
        <v>3</v>
      </c>
      <c r="H11081">
        <v>25000</v>
      </c>
      <c r="I11081">
        <v>17</v>
      </c>
      <c r="J11081">
        <v>5</v>
      </c>
      <c r="K11081" s="1">
        <v>31898</v>
      </c>
      <c r="L11081">
        <f>F11081*G11081</f>
        <v>75000</v>
      </c>
      <c r="M11081">
        <f>L11081+H11081</f>
        <v>100000</v>
      </c>
    </row>
    <row r="11082" spans="1:13" x14ac:dyDescent="0.25">
      <c r="A11082">
        <v>100851283</v>
      </c>
      <c r="B11082" t="s">
        <v>11</v>
      </c>
      <c r="C11082" t="s">
        <v>16</v>
      </c>
      <c r="D11082">
        <v>86</v>
      </c>
      <c r="E11082">
        <v>1</v>
      </c>
      <c r="F11082">
        <v>25000</v>
      </c>
      <c r="G11082">
        <v>1</v>
      </c>
      <c r="H11082">
        <v>25000</v>
      </c>
      <c r="I11082">
        <v>26</v>
      </c>
      <c r="J11082">
        <v>5</v>
      </c>
      <c r="K11082" s="1">
        <v>23510</v>
      </c>
      <c r="L11082">
        <f>F11082*G11082</f>
        <v>25000</v>
      </c>
      <c r="M11082">
        <f>L11082+H11082</f>
        <v>50000</v>
      </c>
    </row>
    <row r="11083" spans="1:13" x14ac:dyDescent="0.25">
      <c r="A11083">
        <v>100852695</v>
      </c>
      <c r="B11083" t="s">
        <v>13</v>
      </c>
      <c r="C11083" t="s">
        <v>16</v>
      </c>
      <c r="D11083">
        <v>21</v>
      </c>
      <c r="E11083">
        <v>0</v>
      </c>
      <c r="F11083">
        <v>25000</v>
      </c>
      <c r="G11083">
        <v>2</v>
      </c>
      <c r="H11083">
        <v>25000</v>
      </c>
      <c r="I11083">
        <v>21</v>
      </c>
      <c r="J11083">
        <v>6</v>
      </c>
      <c r="K11083" s="1">
        <v>20765</v>
      </c>
      <c r="L11083">
        <f>F11083*G11083</f>
        <v>50000</v>
      </c>
      <c r="M11083">
        <f>L11083+H11083</f>
        <v>75000</v>
      </c>
    </row>
    <row r="11084" spans="1:13" x14ac:dyDescent="0.25">
      <c r="A11084">
        <v>100852723</v>
      </c>
      <c r="B11084" t="s">
        <v>13</v>
      </c>
      <c r="C11084" t="s">
        <v>16</v>
      </c>
      <c r="D11084">
        <v>16</v>
      </c>
      <c r="E11084">
        <v>0</v>
      </c>
      <c r="F11084">
        <v>25000</v>
      </c>
      <c r="G11084">
        <v>1</v>
      </c>
      <c r="H11084">
        <v>25000</v>
      </c>
      <c r="I11084">
        <v>16</v>
      </c>
      <c r="J11084">
        <v>5</v>
      </c>
      <c r="K11084" s="1">
        <v>22050</v>
      </c>
      <c r="L11084">
        <f>F11084*G11084</f>
        <v>25000</v>
      </c>
      <c r="M11084">
        <f>L11084+H11084</f>
        <v>50000</v>
      </c>
    </row>
    <row r="11085" spans="1:13" x14ac:dyDescent="0.25">
      <c r="A11085">
        <v>100682721</v>
      </c>
      <c r="B11085" t="s">
        <v>11</v>
      </c>
      <c r="C11085" t="s">
        <v>15</v>
      </c>
      <c r="D11085">
        <v>45</v>
      </c>
      <c r="E11085">
        <v>1</v>
      </c>
      <c r="F11085">
        <v>25000</v>
      </c>
      <c r="G11085">
        <v>2</v>
      </c>
      <c r="H11085">
        <v>25000</v>
      </c>
      <c r="I11085">
        <v>24</v>
      </c>
      <c r="J11085">
        <v>6</v>
      </c>
      <c r="K11085" s="1">
        <v>29218</v>
      </c>
      <c r="L11085">
        <f>F11085*G11085</f>
        <v>50000</v>
      </c>
      <c r="M11085">
        <f>L11085+H11085</f>
        <v>75000</v>
      </c>
    </row>
    <row r="11086" spans="1:13" x14ac:dyDescent="0.25">
      <c r="A11086">
        <v>100682807</v>
      </c>
      <c r="B11086" t="s">
        <v>11</v>
      </c>
      <c r="C11086" t="s">
        <v>15</v>
      </c>
      <c r="D11086">
        <v>55</v>
      </c>
      <c r="E11086">
        <v>1</v>
      </c>
      <c r="F11086">
        <v>25000</v>
      </c>
      <c r="G11086">
        <v>2</v>
      </c>
      <c r="H11086">
        <v>25000</v>
      </c>
      <c r="I11086">
        <v>18</v>
      </c>
      <c r="J11086">
        <v>6</v>
      </c>
      <c r="K11086" s="1">
        <v>27953</v>
      </c>
      <c r="L11086">
        <f>F11086*G11086</f>
        <v>50000</v>
      </c>
      <c r="M11086">
        <f>L11086+H11086</f>
        <v>75000</v>
      </c>
    </row>
    <row r="11087" spans="1:13" x14ac:dyDescent="0.25">
      <c r="A11087">
        <v>100683785</v>
      </c>
      <c r="B11087" t="s">
        <v>13</v>
      </c>
      <c r="C11087" t="s">
        <v>15</v>
      </c>
      <c r="D11087">
        <v>25</v>
      </c>
      <c r="E11087">
        <v>1</v>
      </c>
      <c r="F11087">
        <v>25000</v>
      </c>
      <c r="G11087">
        <v>2</v>
      </c>
      <c r="H11087">
        <v>25000</v>
      </c>
      <c r="I11087">
        <v>25</v>
      </c>
      <c r="J11087">
        <v>5</v>
      </c>
      <c r="K11087" s="1">
        <v>26840</v>
      </c>
      <c r="L11087">
        <f>F11087*G11087</f>
        <v>50000</v>
      </c>
      <c r="M11087">
        <f>L11087+H11087</f>
        <v>75000</v>
      </c>
    </row>
    <row r="11088" spans="1:13" x14ac:dyDescent="0.25">
      <c r="A11088">
        <v>100941382</v>
      </c>
      <c r="B11088" t="s">
        <v>11</v>
      </c>
      <c r="C11088" t="s">
        <v>18</v>
      </c>
      <c r="D11088">
        <v>130</v>
      </c>
      <c r="E11088">
        <v>1</v>
      </c>
      <c r="F11088">
        <v>10140</v>
      </c>
      <c r="G11088">
        <v>7</v>
      </c>
      <c r="H11088">
        <v>10000</v>
      </c>
      <c r="I11088">
        <v>18</v>
      </c>
      <c r="J11088">
        <v>5</v>
      </c>
      <c r="K11088" s="1">
        <v>15371</v>
      </c>
      <c r="L11088">
        <f>F11088*G11088</f>
        <v>70980</v>
      </c>
      <c r="M11088">
        <f>L11088+H11088</f>
        <v>80980</v>
      </c>
    </row>
    <row r="11089" spans="1:13" x14ac:dyDescent="0.25">
      <c r="A11089">
        <v>100941387</v>
      </c>
      <c r="B11089" t="s">
        <v>11</v>
      </c>
      <c r="C11089" t="s">
        <v>18</v>
      </c>
      <c r="D11089">
        <v>77</v>
      </c>
      <c r="E11089">
        <v>0</v>
      </c>
      <c r="F11089">
        <v>10000</v>
      </c>
      <c r="G11089">
        <v>3</v>
      </c>
      <c r="H11089">
        <v>10000</v>
      </c>
      <c r="I11089">
        <v>22</v>
      </c>
      <c r="J11089">
        <v>6</v>
      </c>
      <c r="K11089" s="1">
        <v>17433</v>
      </c>
      <c r="L11089">
        <f>F11089*G11089</f>
        <v>30000</v>
      </c>
      <c r="M11089">
        <f>L11089+H11089</f>
        <v>40000</v>
      </c>
    </row>
    <row r="11090" spans="1:13" x14ac:dyDescent="0.25">
      <c r="A11090">
        <v>100941776</v>
      </c>
      <c r="B11090" t="s">
        <v>14</v>
      </c>
      <c r="C11090" t="s">
        <v>18</v>
      </c>
      <c r="D11090">
        <v>106</v>
      </c>
      <c r="E11090">
        <v>0</v>
      </c>
      <c r="F11090">
        <v>10000</v>
      </c>
      <c r="G11090">
        <v>2</v>
      </c>
      <c r="H11090">
        <v>10000</v>
      </c>
      <c r="I11090">
        <v>27</v>
      </c>
      <c r="J11090">
        <v>5</v>
      </c>
      <c r="K11090" s="1">
        <v>19174</v>
      </c>
      <c r="L11090">
        <f>F11090*G11090</f>
        <v>20000</v>
      </c>
      <c r="M11090">
        <f>L11090+H11090</f>
        <v>30000</v>
      </c>
    </row>
    <row r="11091" spans="1:13" x14ac:dyDescent="0.25">
      <c r="A11091">
        <v>100941841</v>
      </c>
      <c r="B11091" t="s">
        <v>11</v>
      </c>
      <c r="C11091" t="s">
        <v>18</v>
      </c>
      <c r="D11091">
        <v>68</v>
      </c>
      <c r="E11091">
        <v>1</v>
      </c>
      <c r="F11091">
        <v>8880</v>
      </c>
      <c r="G11091">
        <v>9</v>
      </c>
      <c r="H11091">
        <v>10000</v>
      </c>
      <c r="I11091">
        <v>26</v>
      </c>
      <c r="J11091">
        <v>7</v>
      </c>
      <c r="K11091" s="1">
        <v>16499</v>
      </c>
      <c r="L11091">
        <f>F11091*G11091</f>
        <v>79920</v>
      </c>
      <c r="M11091">
        <f>L11091+H11091</f>
        <v>89920</v>
      </c>
    </row>
    <row r="11092" spans="1:13" x14ac:dyDescent="0.25">
      <c r="A11092">
        <v>100941914</v>
      </c>
      <c r="B11092" t="s">
        <v>11</v>
      </c>
      <c r="C11092" t="s">
        <v>18</v>
      </c>
      <c r="D11092">
        <v>41</v>
      </c>
      <c r="E11092">
        <v>1</v>
      </c>
      <c r="F11092">
        <v>10000</v>
      </c>
      <c r="G11092">
        <v>2</v>
      </c>
      <c r="H11092">
        <v>15000</v>
      </c>
      <c r="I11092">
        <v>18</v>
      </c>
      <c r="J11092">
        <v>4</v>
      </c>
      <c r="K11092" s="1">
        <v>29879</v>
      </c>
      <c r="L11092">
        <f>F11092*G11092</f>
        <v>20000</v>
      </c>
      <c r="M11092">
        <f>L11092+H11092</f>
        <v>35000</v>
      </c>
    </row>
    <row r="11093" spans="1:13" x14ac:dyDescent="0.25">
      <c r="A11093">
        <v>100942019</v>
      </c>
      <c r="B11093" t="s">
        <v>11</v>
      </c>
      <c r="C11093" t="s">
        <v>18</v>
      </c>
      <c r="D11093">
        <v>31</v>
      </c>
      <c r="E11093">
        <v>1</v>
      </c>
      <c r="F11093">
        <v>15000</v>
      </c>
      <c r="G11093">
        <v>2</v>
      </c>
      <c r="H11093">
        <v>15000</v>
      </c>
      <c r="I11093">
        <v>21</v>
      </c>
      <c r="J11093">
        <v>6</v>
      </c>
      <c r="K11093" s="1">
        <v>34252</v>
      </c>
      <c r="L11093">
        <f>F11093*G11093</f>
        <v>30000</v>
      </c>
      <c r="M11093">
        <f>L11093+H11093</f>
        <v>45000</v>
      </c>
    </row>
    <row r="11094" spans="1:13" x14ac:dyDescent="0.25">
      <c r="A11094">
        <v>100942140</v>
      </c>
      <c r="B11094" t="s">
        <v>11</v>
      </c>
      <c r="C11094" t="s">
        <v>18</v>
      </c>
      <c r="D11094">
        <v>106</v>
      </c>
      <c r="E11094">
        <v>1</v>
      </c>
      <c r="F11094">
        <v>17500</v>
      </c>
      <c r="G11094">
        <v>2</v>
      </c>
      <c r="H11094">
        <v>20000</v>
      </c>
      <c r="I11094">
        <v>22</v>
      </c>
      <c r="J11094">
        <v>6</v>
      </c>
      <c r="K11094" s="1">
        <v>13090</v>
      </c>
      <c r="L11094">
        <f>F11094*G11094</f>
        <v>35000</v>
      </c>
      <c r="M11094">
        <f>L11094+H11094</f>
        <v>55000</v>
      </c>
    </row>
    <row r="11095" spans="1:13" x14ac:dyDescent="0.25">
      <c r="A11095">
        <v>100942255</v>
      </c>
      <c r="B11095" t="s">
        <v>11</v>
      </c>
      <c r="C11095" t="s">
        <v>18</v>
      </c>
      <c r="D11095">
        <v>125</v>
      </c>
      <c r="E11095">
        <v>1</v>
      </c>
      <c r="F11095">
        <v>5250</v>
      </c>
      <c r="G11095">
        <v>9</v>
      </c>
      <c r="H11095">
        <v>5000</v>
      </c>
      <c r="I11095">
        <v>20</v>
      </c>
      <c r="J11095">
        <v>7</v>
      </c>
      <c r="K11095" s="1">
        <v>17572</v>
      </c>
      <c r="L11095">
        <f>F11095*G11095</f>
        <v>47250</v>
      </c>
      <c r="M11095">
        <f>L11095+H11095</f>
        <v>52250</v>
      </c>
    </row>
    <row r="11096" spans="1:13" x14ac:dyDescent="0.25">
      <c r="A11096">
        <v>100942261</v>
      </c>
      <c r="B11096" t="s">
        <v>11</v>
      </c>
      <c r="C11096" t="s">
        <v>18</v>
      </c>
      <c r="D11096">
        <v>124</v>
      </c>
      <c r="E11096">
        <v>1</v>
      </c>
      <c r="F11096">
        <v>25000</v>
      </c>
      <c r="G11096">
        <v>1</v>
      </c>
      <c r="H11096">
        <v>25000</v>
      </c>
      <c r="I11096">
        <v>18</v>
      </c>
      <c r="J11096">
        <v>6</v>
      </c>
      <c r="K11096" s="1">
        <v>16418</v>
      </c>
      <c r="L11096">
        <f>F11096*G11096</f>
        <v>25000</v>
      </c>
      <c r="M11096">
        <f>L11096+H11096</f>
        <v>50000</v>
      </c>
    </row>
    <row r="11097" spans="1:13" x14ac:dyDescent="0.25">
      <c r="A11097">
        <v>100942339</v>
      </c>
      <c r="B11097" t="s">
        <v>11</v>
      </c>
      <c r="C11097" t="s">
        <v>18</v>
      </c>
      <c r="D11097">
        <v>130</v>
      </c>
      <c r="E11097">
        <v>0</v>
      </c>
      <c r="F11097">
        <v>6000</v>
      </c>
      <c r="G11097">
        <v>8</v>
      </c>
      <c r="H11097">
        <v>5000</v>
      </c>
      <c r="I11097">
        <v>15</v>
      </c>
      <c r="J11097">
        <v>6</v>
      </c>
      <c r="K11097" s="1">
        <v>35032</v>
      </c>
      <c r="L11097">
        <f>F11097*G11097</f>
        <v>48000</v>
      </c>
      <c r="M11097">
        <f>L11097+H11097</f>
        <v>53000</v>
      </c>
    </row>
    <row r="11098" spans="1:13" x14ac:dyDescent="0.25">
      <c r="A11098">
        <v>100942620</v>
      </c>
      <c r="B11098" t="s">
        <v>11</v>
      </c>
      <c r="C11098" t="s">
        <v>18</v>
      </c>
      <c r="D11098">
        <v>114</v>
      </c>
      <c r="E11098">
        <v>0</v>
      </c>
      <c r="F11098">
        <v>10500</v>
      </c>
      <c r="G11098">
        <v>2</v>
      </c>
      <c r="H11098">
        <v>10000</v>
      </c>
      <c r="I11098">
        <v>18</v>
      </c>
      <c r="J11098">
        <v>5</v>
      </c>
      <c r="K11098" s="1">
        <v>22714</v>
      </c>
      <c r="L11098">
        <f>F11098*G11098</f>
        <v>21000</v>
      </c>
      <c r="M11098">
        <f>L11098+H11098</f>
        <v>31000</v>
      </c>
    </row>
    <row r="11099" spans="1:13" x14ac:dyDescent="0.25">
      <c r="A11099">
        <v>100942700</v>
      </c>
      <c r="B11099" t="s">
        <v>14</v>
      </c>
      <c r="C11099" t="s">
        <v>18</v>
      </c>
      <c r="D11099">
        <v>128</v>
      </c>
      <c r="E11099">
        <v>0</v>
      </c>
      <c r="F11099">
        <v>10000</v>
      </c>
      <c r="G11099">
        <v>3</v>
      </c>
      <c r="H11099">
        <v>10000</v>
      </c>
      <c r="I11099">
        <v>18</v>
      </c>
      <c r="J11099">
        <v>6</v>
      </c>
      <c r="K11099" s="1">
        <v>17615</v>
      </c>
      <c r="L11099">
        <f>F11099*G11099</f>
        <v>30000</v>
      </c>
      <c r="M11099">
        <f>L11099+H11099</f>
        <v>40000</v>
      </c>
    </row>
    <row r="11100" spans="1:13" x14ac:dyDescent="0.25">
      <c r="A11100">
        <v>100942882</v>
      </c>
      <c r="B11100" t="s">
        <v>11</v>
      </c>
      <c r="C11100" t="s">
        <v>18</v>
      </c>
      <c r="D11100">
        <v>89</v>
      </c>
      <c r="E11100">
        <v>1</v>
      </c>
      <c r="F11100">
        <v>8330</v>
      </c>
      <c r="G11100">
        <v>3</v>
      </c>
      <c r="H11100">
        <v>10000</v>
      </c>
      <c r="I11100">
        <v>15</v>
      </c>
      <c r="J11100">
        <v>4</v>
      </c>
      <c r="K11100" s="1">
        <v>13455</v>
      </c>
      <c r="L11100">
        <f>F11100*G11100</f>
        <v>24990</v>
      </c>
      <c r="M11100">
        <f>L11100+H11100</f>
        <v>34990</v>
      </c>
    </row>
    <row r="11101" spans="1:13" x14ac:dyDescent="0.25">
      <c r="A11101">
        <v>100942953</v>
      </c>
      <c r="B11101" t="s">
        <v>11</v>
      </c>
      <c r="C11101" t="s">
        <v>18</v>
      </c>
      <c r="D11101">
        <v>128</v>
      </c>
      <c r="E11101">
        <v>1</v>
      </c>
      <c r="F11101">
        <v>8330</v>
      </c>
      <c r="G11101">
        <v>3</v>
      </c>
      <c r="H11101">
        <v>10000</v>
      </c>
      <c r="I11101">
        <v>21</v>
      </c>
      <c r="J11101">
        <v>2</v>
      </c>
      <c r="K11101" s="1">
        <v>16938</v>
      </c>
      <c r="L11101">
        <f>F11101*G11101</f>
        <v>24990</v>
      </c>
      <c r="M11101">
        <f>L11101+H11101</f>
        <v>34990</v>
      </c>
    </row>
    <row r="11102" spans="1:13" x14ac:dyDescent="0.25">
      <c r="A11102">
        <v>100942964</v>
      </c>
      <c r="B11102" t="s">
        <v>11</v>
      </c>
      <c r="C11102" t="s">
        <v>18</v>
      </c>
      <c r="D11102">
        <v>44</v>
      </c>
      <c r="E11102">
        <v>0</v>
      </c>
      <c r="F11102">
        <v>17330</v>
      </c>
      <c r="G11102">
        <v>2</v>
      </c>
      <c r="H11102">
        <v>20000</v>
      </c>
      <c r="I11102">
        <v>20</v>
      </c>
      <c r="J11102">
        <v>5</v>
      </c>
      <c r="K11102" s="1">
        <v>26782</v>
      </c>
      <c r="L11102">
        <f>F11102*G11102</f>
        <v>34660</v>
      </c>
      <c r="M11102">
        <f>L11102+H11102</f>
        <v>54660</v>
      </c>
    </row>
    <row r="11103" spans="1:13" x14ac:dyDescent="0.25">
      <c r="A11103">
        <v>100943002</v>
      </c>
      <c r="B11103" t="s">
        <v>11</v>
      </c>
      <c r="C11103" t="s">
        <v>18</v>
      </c>
      <c r="D11103">
        <v>105</v>
      </c>
      <c r="E11103">
        <v>1</v>
      </c>
      <c r="F11103">
        <v>9200</v>
      </c>
      <c r="G11103">
        <v>5</v>
      </c>
      <c r="H11103">
        <v>10000</v>
      </c>
      <c r="I11103">
        <v>18</v>
      </c>
      <c r="J11103">
        <v>6</v>
      </c>
      <c r="K11103" s="1">
        <v>17160</v>
      </c>
      <c r="L11103">
        <f>F11103*G11103</f>
        <v>46000</v>
      </c>
      <c r="M11103">
        <f>L11103+H11103</f>
        <v>56000</v>
      </c>
    </row>
    <row r="11104" spans="1:13" x14ac:dyDescent="0.25">
      <c r="A11104">
        <v>100943096</v>
      </c>
      <c r="B11104" t="s">
        <v>11</v>
      </c>
      <c r="C11104" t="s">
        <v>18</v>
      </c>
      <c r="D11104">
        <v>119</v>
      </c>
      <c r="E11104">
        <v>1</v>
      </c>
      <c r="F11104">
        <v>25000</v>
      </c>
      <c r="G11104">
        <v>2</v>
      </c>
      <c r="H11104">
        <v>25000</v>
      </c>
      <c r="I11104">
        <v>17</v>
      </c>
      <c r="J11104">
        <v>3</v>
      </c>
      <c r="K11104" s="1">
        <v>30416</v>
      </c>
      <c r="L11104">
        <f>F11104*G11104</f>
        <v>50000</v>
      </c>
      <c r="M11104">
        <f>L11104+H11104</f>
        <v>75000</v>
      </c>
    </row>
    <row r="11105" spans="1:13" x14ac:dyDescent="0.25">
      <c r="A11105">
        <v>100943159</v>
      </c>
      <c r="B11105" t="s">
        <v>11</v>
      </c>
      <c r="C11105" t="s">
        <v>18</v>
      </c>
      <c r="D11105">
        <v>124</v>
      </c>
      <c r="E11105">
        <v>1</v>
      </c>
      <c r="F11105">
        <v>8000</v>
      </c>
      <c r="G11105">
        <v>2</v>
      </c>
      <c r="H11105">
        <v>10000</v>
      </c>
      <c r="I11105">
        <v>25</v>
      </c>
      <c r="J11105">
        <v>5</v>
      </c>
      <c r="K11105" s="1">
        <v>14003</v>
      </c>
      <c r="L11105">
        <f>F11105*G11105</f>
        <v>16000</v>
      </c>
      <c r="M11105">
        <f>L11105+H11105</f>
        <v>26000</v>
      </c>
    </row>
    <row r="11106" spans="1:13" x14ac:dyDescent="0.25">
      <c r="A11106">
        <v>100943300</v>
      </c>
      <c r="B11106" t="s">
        <v>13</v>
      </c>
      <c r="C11106" t="s">
        <v>18</v>
      </c>
      <c r="D11106">
        <v>22</v>
      </c>
      <c r="E11106">
        <v>1</v>
      </c>
      <c r="F11106">
        <v>25000</v>
      </c>
      <c r="G11106">
        <v>2</v>
      </c>
      <c r="H11106">
        <v>25000</v>
      </c>
      <c r="I11106">
        <v>22</v>
      </c>
      <c r="J11106">
        <v>6</v>
      </c>
      <c r="K11106" s="1">
        <v>23945</v>
      </c>
      <c r="L11106">
        <f>F11106*G11106</f>
        <v>50000</v>
      </c>
      <c r="M11106">
        <f>L11106+H11106</f>
        <v>75000</v>
      </c>
    </row>
    <row r="11107" spans="1:13" x14ac:dyDescent="0.25">
      <c r="A11107">
        <v>100943355</v>
      </c>
      <c r="B11107" t="s">
        <v>13</v>
      </c>
      <c r="C11107" t="s">
        <v>18</v>
      </c>
      <c r="D11107">
        <v>24</v>
      </c>
      <c r="E11107">
        <v>1</v>
      </c>
      <c r="F11107">
        <v>20000</v>
      </c>
      <c r="G11107">
        <v>1</v>
      </c>
      <c r="H11107">
        <v>20000</v>
      </c>
      <c r="I11107">
        <v>24</v>
      </c>
      <c r="J11107">
        <v>3</v>
      </c>
      <c r="K11107" s="1">
        <v>31906</v>
      </c>
      <c r="L11107">
        <f>F11107*G11107</f>
        <v>20000</v>
      </c>
      <c r="M11107">
        <f>L11107+H11107</f>
        <v>40000</v>
      </c>
    </row>
    <row r="11108" spans="1:13" x14ac:dyDescent="0.25">
      <c r="A11108">
        <v>100943430</v>
      </c>
      <c r="B11108" t="s">
        <v>13</v>
      </c>
      <c r="C11108" t="s">
        <v>18</v>
      </c>
      <c r="D11108">
        <v>16</v>
      </c>
      <c r="E11108">
        <v>1</v>
      </c>
      <c r="F11108">
        <v>25000</v>
      </c>
      <c r="G11108">
        <v>1</v>
      </c>
      <c r="H11108">
        <v>25000</v>
      </c>
      <c r="I11108">
        <v>16</v>
      </c>
      <c r="J11108">
        <v>5</v>
      </c>
      <c r="K11108" s="1">
        <v>20611</v>
      </c>
      <c r="L11108">
        <f>F11108*G11108</f>
        <v>25000</v>
      </c>
      <c r="M11108">
        <f>L11108+H11108</f>
        <v>50000</v>
      </c>
    </row>
    <row r="11109" spans="1:13" x14ac:dyDescent="0.25">
      <c r="A11109">
        <v>100943440</v>
      </c>
      <c r="B11109" t="s">
        <v>13</v>
      </c>
      <c r="C11109" t="s">
        <v>18</v>
      </c>
      <c r="D11109">
        <v>16</v>
      </c>
      <c r="E11109">
        <v>1</v>
      </c>
      <c r="F11109">
        <v>20000</v>
      </c>
      <c r="G11109">
        <v>1</v>
      </c>
      <c r="H11109">
        <v>20000</v>
      </c>
      <c r="I11109">
        <v>16</v>
      </c>
      <c r="J11109">
        <v>5</v>
      </c>
      <c r="K11109" s="1">
        <v>35197</v>
      </c>
      <c r="L11109">
        <f>F11109*G11109</f>
        <v>20000</v>
      </c>
      <c r="M11109">
        <f>L11109+H11109</f>
        <v>40000</v>
      </c>
    </row>
    <row r="11110" spans="1:13" x14ac:dyDescent="0.25">
      <c r="A11110">
        <v>100943487</v>
      </c>
      <c r="B11110" t="s">
        <v>13</v>
      </c>
      <c r="C11110" t="s">
        <v>18</v>
      </c>
      <c r="D11110">
        <v>22</v>
      </c>
      <c r="E11110">
        <v>0</v>
      </c>
      <c r="F11110">
        <v>15000</v>
      </c>
      <c r="G11110">
        <v>1</v>
      </c>
      <c r="H11110">
        <v>15000</v>
      </c>
      <c r="I11110">
        <v>22</v>
      </c>
      <c r="J11110">
        <v>3</v>
      </c>
      <c r="K11110" s="1">
        <v>24085</v>
      </c>
      <c r="L11110">
        <f>F11110*G11110</f>
        <v>15000</v>
      </c>
      <c r="M11110">
        <f>L11110+H11110</f>
        <v>30000</v>
      </c>
    </row>
    <row r="11111" spans="1:13" x14ac:dyDescent="0.25">
      <c r="A11111">
        <v>100943503</v>
      </c>
      <c r="B11111" t="s">
        <v>13</v>
      </c>
      <c r="C11111" t="s">
        <v>18</v>
      </c>
      <c r="D11111">
        <v>22</v>
      </c>
      <c r="E11111">
        <v>1</v>
      </c>
      <c r="F11111">
        <v>20000</v>
      </c>
      <c r="G11111">
        <v>2</v>
      </c>
      <c r="H11111">
        <v>20000</v>
      </c>
      <c r="I11111">
        <v>22</v>
      </c>
      <c r="J11111">
        <v>5</v>
      </c>
      <c r="K11111" s="1">
        <v>19437</v>
      </c>
      <c r="L11111">
        <f>F11111*G11111</f>
        <v>40000</v>
      </c>
      <c r="M11111">
        <f>L11111+H11111</f>
        <v>60000</v>
      </c>
    </row>
    <row r="11112" spans="1:13" x14ac:dyDescent="0.25">
      <c r="A11112">
        <v>100943551</v>
      </c>
      <c r="B11112" t="s">
        <v>14</v>
      </c>
      <c r="C11112" t="s">
        <v>18</v>
      </c>
      <c r="D11112">
        <v>53</v>
      </c>
      <c r="E11112">
        <v>1</v>
      </c>
      <c r="G11112">
        <v>0</v>
      </c>
      <c r="H11112">
        <v>15000</v>
      </c>
      <c r="I11112">
        <v>53</v>
      </c>
      <c r="J11112">
        <v>5</v>
      </c>
      <c r="K11112" s="1">
        <v>32620</v>
      </c>
      <c r="L11112">
        <f>F11112*G11112</f>
        <v>0</v>
      </c>
      <c r="M11112">
        <f>L11112+H11112</f>
        <v>15000</v>
      </c>
    </row>
    <row r="11113" spans="1:13" x14ac:dyDescent="0.25">
      <c r="A11113">
        <v>100692052</v>
      </c>
      <c r="B11113" t="s">
        <v>11</v>
      </c>
      <c r="C11113" t="s">
        <v>15</v>
      </c>
      <c r="D11113">
        <v>112</v>
      </c>
      <c r="E11113">
        <v>1</v>
      </c>
      <c r="F11113">
        <v>25000</v>
      </c>
      <c r="G11113">
        <v>2</v>
      </c>
      <c r="H11113">
        <v>25000</v>
      </c>
      <c r="I11113">
        <v>27</v>
      </c>
      <c r="J11113">
        <v>4</v>
      </c>
      <c r="K11113" s="1">
        <v>15959</v>
      </c>
      <c r="L11113">
        <f>F11113*G11113</f>
        <v>50000</v>
      </c>
      <c r="M11113">
        <f>L11113+H11113</f>
        <v>75000</v>
      </c>
    </row>
    <row r="11114" spans="1:13" x14ac:dyDescent="0.25">
      <c r="A11114">
        <v>100692524</v>
      </c>
      <c r="B11114" t="s">
        <v>11</v>
      </c>
      <c r="C11114" t="s">
        <v>15</v>
      </c>
      <c r="D11114">
        <v>75</v>
      </c>
      <c r="E11114">
        <v>1</v>
      </c>
      <c r="F11114">
        <v>25000</v>
      </c>
      <c r="G11114">
        <v>2</v>
      </c>
      <c r="H11114">
        <v>25000</v>
      </c>
      <c r="I11114">
        <v>22</v>
      </c>
      <c r="J11114">
        <v>6</v>
      </c>
      <c r="K11114" s="1">
        <v>30276</v>
      </c>
      <c r="L11114">
        <f>F11114*G11114</f>
        <v>50000</v>
      </c>
      <c r="M11114">
        <f>L11114+H11114</f>
        <v>75000</v>
      </c>
    </row>
    <row r="11115" spans="1:13" x14ac:dyDescent="0.25">
      <c r="A11115">
        <v>100877961</v>
      </c>
      <c r="B11115" t="s">
        <v>11</v>
      </c>
      <c r="C11115" t="s">
        <v>16</v>
      </c>
      <c r="D11115">
        <v>77</v>
      </c>
      <c r="E11115">
        <v>0</v>
      </c>
      <c r="F11115">
        <v>25000</v>
      </c>
      <c r="G11115">
        <v>1</v>
      </c>
      <c r="H11115">
        <v>25000</v>
      </c>
      <c r="I11115">
        <v>17</v>
      </c>
      <c r="J11115">
        <v>6</v>
      </c>
      <c r="K11115" s="1">
        <v>21529</v>
      </c>
      <c r="L11115">
        <f>F11115*G11115</f>
        <v>25000</v>
      </c>
      <c r="M11115">
        <f>L11115+H11115</f>
        <v>50000</v>
      </c>
    </row>
    <row r="11116" spans="1:13" x14ac:dyDescent="0.25">
      <c r="A11116">
        <v>100878109</v>
      </c>
      <c r="B11116" t="s">
        <v>11</v>
      </c>
      <c r="C11116" t="s">
        <v>16</v>
      </c>
      <c r="D11116">
        <v>57</v>
      </c>
      <c r="E11116">
        <v>1</v>
      </c>
      <c r="F11116">
        <v>25000</v>
      </c>
      <c r="G11116">
        <v>1</v>
      </c>
      <c r="H11116">
        <v>25000</v>
      </c>
      <c r="I11116">
        <v>20</v>
      </c>
      <c r="J11116">
        <v>6</v>
      </c>
      <c r="K11116" s="1">
        <v>23871</v>
      </c>
      <c r="L11116">
        <f>F11116*G11116</f>
        <v>25000</v>
      </c>
      <c r="M11116">
        <f>L11116+H11116</f>
        <v>50000</v>
      </c>
    </row>
    <row r="11117" spans="1:13" x14ac:dyDescent="0.25">
      <c r="A11117">
        <v>100878417</v>
      </c>
      <c r="B11117" t="s">
        <v>11</v>
      </c>
      <c r="C11117" t="s">
        <v>16</v>
      </c>
      <c r="D11117">
        <v>97</v>
      </c>
      <c r="E11117">
        <v>1</v>
      </c>
      <c r="F11117">
        <v>25000</v>
      </c>
      <c r="G11117">
        <v>4</v>
      </c>
      <c r="H11117">
        <v>25000</v>
      </c>
      <c r="I11117">
        <v>25</v>
      </c>
      <c r="J11117">
        <v>6</v>
      </c>
      <c r="K11117" s="1">
        <v>20423</v>
      </c>
      <c r="L11117">
        <f>F11117*G11117</f>
        <v>100000</v>
      </c>
      <c r="M11117">
        <f>L11117+H11117</f>
        <v>125000</v>
      </c>
    </row>
    <row r="11118" spans="1:13" x14ac:dyDescent="0.25">
      <c r="A11118">
        <v>100879207</v>
      </c>
      <c r="B11118" t="s">
        <v>13</v>
      </c>
      <c r="C11118" t="s">
        <v>16</v>
      </c>
      <c r="D11118">
        <v>16</v>
      </c>
      <c r="E11118">
        <v>1</v>
      </c>
      <c r="F11118">
        <v>25000</v>
      </c>
      <c r="G11118">
        <v>1</v>
      </c>
      <c r="H11118">
        <v>25000</v>
      </c>
      <c r="I11118">
        <v>16</v>
      </c>
      <c r="J11118">
        <v>5</v>
      </c>
      <c r="K11118" s="1">
        <v>25764</v>
      </c>
      <c r="L11118">
        <f>F11118*G11118</f>
        <v>25000</v>
      </c>
      <c r="M11118">
        <f>L11118+H11118</f>
        <v>50000</v>
      </c>
    </row>
    <row r="11119" spans="1:13" x14ac:dyDescent="0.25">
      <c r="A11119">
        <v>100879440</v>
      </c>
      <c r="B11119" t="s">
        <v>11</v>
      </c>
      <c r="C11119" t="s">
        <v>17</v>
      </c>
      <c r="D11119">
        <v>87</v>
      </c>
      <c r="E11119">
        <v>0</v>
      </c>
      <c r="F11119">
        <v>25000</v>
      </c>
      <c r="G11119">
        <v>3</v>
      </c>
      <c r="H11119">
        <v>25000</v>
      </c>
      <c r="I11119">
        <v>17</v>
      </c>
      <c r="J11119">
        <v>5</v>
      </c>
      <c r="K11119" s="1">
        <v>20734</v>
      </c>
      <c r="L11119">
        <f>F11119*G11119</f>
        <v>75000</v>
      </c>
      <c r="M11119">
        <f>L11119+H11119</f>
        <v>100000</v>
      </c>
    </row>
    <row r="11120" spans="1:13" x14ac:dyDescent="0.25">
      <c r="A11120">
        <v>100879474</v>
      </c>
      <c r="B11120" t="s">
        <v>11</v>
      </c>
      <c r="C11120" t="s">
        <v>17</v>
      </c>
      <c r="D11120">
        <v>57</v>
      </c>
      <c r="E11120">
        <v>1</v>
      </c>
      <c r="F11120">
        <v>25000</v>
      </c>
      <c r="G11120">
        <v>1</v>
      </c>
      <c r="H11120">
        <v>25000</v>
      </c>
      <c r="I11120">
        <v>26</v>
      </c>
      <c r="J11120">
        <v>5</v>
      </c>
      <c r="K11120" s="1">
        <v>31539</v>
      </c>
      <c r="L11120">
        <f>F11120*G11120</f>
        <v>25000</v>
      </c>
      <c r="M11120">
        <f>L11120+H11120</f>
        <v>50000</v>
      </c>
    </row>
    <row r="11121" spans="1:13" x14ac:dyDescent="0.25">
      <c r="A11121">
        <v>100880111</v>
      </c>
      <c r="B11121" t="s">
        <v>13</v>
      </c>
      <c r="C11121" t="s">
        <v>17</v>
      </c>
      <c r="D11121">
        <v>16</v>
      </c>
      <c r="E11121">
        <v>1</v>
      </c>
      <c r="F11121">
        <v>25000</v>
      </c>
      <c r="G11121">
        <v>1</v>
      </c>
      <c r="H11121">
        <v>25000</v>
      </c>
      <c r="I11121">
        <v>16</v>
      </c>
      <c r="J11121">
        <v>5</v>
      </c>
      <c r="K11121" s="1">
        <v>30672</v>
      </c>
      <c r="L11121">
        <f>F11121*G11121</f>
        <v>25000</v>
      </c>
      <c r="M11121">
        <f>L11121+H11121</f>
        <v>50000</v>
      </c>
    </row>
    <row r="11122" spans="1:13" x14ac:dyDescent="0.25">
      <c r="A11122">
        <v>100693456</v>
      </c>
      <c r="B11122" t="s">
        <v>11</v>
      </c>
      <c r="C11122" t="s">
        <v>15</v>
      </c>
      <c r="D11122">
        <v>30</v>
      </c>
      <c r="E11122">
        <v>0</v>
      </c>
      <c r="F11122">
        <v>25000</v>
      </c>
      <c r="G11122">
        <v>2</v>
      </c>
      <c r="H11122">
        <v>25000</v>
      </c>
      <c r="I11122">
        <v>18</v>
      </c>
      <c r="J11122">
        <v>6</v>
      </c>
      <c r="K11122" s="1">
        <v>17905</v>
      </c>
      <c r="L11122">
        <f>F11122*G11122</f>
        <v>50000</v>
      </c>
      <c r="M11122">
        <f>L11122+H11122</f>
        <v>75000</v>
      </c>
    </row>
    <row r="11123" spans="1:13" x14ac:dyDescent="0.25">
      <c r="A11123">
        <v>100700578</v>
      </c>
      <c r="B11123" t="s">
        <v>11</v>
      </c>
      <c r="C11123" t="s">
        <v>15</v>
      </c>
      <c r="D11123">
        <v>129</v>
      </c>
      <c r="E11123">
        <v>1</v>
      </c>
      <c r="F11123">
        <v>25000</v>
      </c>
      <c r="G11123">
        <v>2</v>
      </c>
      <c r="H11123">
        <v>25000</v>
      </c>
      <c r="I11123">
        <v>18</v>
      </c>
      <c r="J11123">
        <v>6</v>
      </c>
      <c r="K11123" s="1">
        <v>16863</v>
      </c>
      <c r="L11123">
        <f>F11123*G11123</f>
        <v>50000</v>
      </c>
      <c r="M11123">
        <f>L11123+H11123</f>
        <v>75000</v>
      </c>
    </row>
    <row r="11124" spans="1:13" x14ac:dyDescent="0.25">
      <c r="A11124">
        <v>100708742</v>
      </c>
      <c r="B11124" t="s">
        <v>11</v>
      </c>
      <c r="C11124" t="s">
        <v>15</v>
      </c>
      <c r="D11124">
        <v>44</v>
      </c>
      <c r="E11124">
        <v>0</v>
      </c>
      <c r="F11124">
        <v>25000</v>
      </c>
      <c r="G11124">
        <v>2</v>
      </c>
      <c r="H11124">
        <v>25000</v>
      </c>
      <c r="I11124">
        <v>25</v>
      </c>
      <c r="J11124">
        <v>3</v>
      </c>
      <c r="K11124" s="1">
        <v>28872</v>
      </c>
      <c r="L11124">
        <f>F11124*G11124</f>
        <v>50000</v>
      </c>
      <c r="M11124">
        <f>L11124+H11124</f>
        <v>75000</v>
      </c>
    </row>
    <row r="11125" spans="1:13" x14ac:dyDescent="0.25">
      <c r="A11125">
        <v>100715421</v>
      </c>
      <c r="B11125" t="s">
        <v>11</v>
      </c>
      <c r="C11125" t="s">
        <v>15</v>
      </c>
      <c r="D11125">
        <v>53</v>
      </c>
      <c r="E11125">
        <v>0</v>
      </c>
      <c r="F11125">
        <v>25000</v>
      </c>
      <c r="G11125">
        <v>2</v>
      </c>
      <c r="H11125">
        <v>25000</v>
      </c>
      <c r="I11125">
        <v>19</v>
      </c>
      <c r="J11125">
        <v>7</v>
      </c>
      <c r="K11125" s="1">
        <v>20061</v>
      </c>
      <c r="L11125">
        <f>F11125*G11125</f>
        <v>50000</v>
      </c>
      <c r="M11125">
        <f>L11125+H11125</f>
        <v>75000</v>
      </c>
    </row>
    <row r="11126" spans="1:13" x14ac:dyDescent="0.25">
      <c r="A11126">
        <v>100715940</v>
      </c>
      <c r="B11126" t="s">
        <v>11</v>
      </c>
      <c r="C11126" t="s">
        <v>15</v>
      </c>
      <c r="D11126">
        <v>45</v>
      </c>
      <c r="E11126">
        <v>0</v>
      </c>
      <c r="F11126">
        <v>25000</v>
      </c>
      <c r="G11126">
        <v>2</v>
      </c>
      <c r="H11126">
        <v>25000</v>
      </c>
      <c r="I11126">
        <v>20</v>
      </c>
      <c r="J11126">
        <v>6</v>
      </c>
      <c r="K11126" s="1">
        <v>20756</v>
      </c>
      <c r="L11126">
        <f>F11126*G11126</f>
        <v>50000</v>
      </c>
      <c r="M11126">
        <f>L11126+H11126</f>
        <v>75000</v>
      </c>
    </row>
    <row r="11127" spans="1:13" x14ac:dyDescent="0.25">
      <c r="A11127">
        <v>100717320</v>
      </c>
      <c r="B11127" t="s">
        <v>13</v>
      </c>
      <c r="C11127" t="s">
        <v>15</v>
      </c>
      <c r="D11127">
        <v>21</v>
      </c>
      <c r="E11127">
        <v>0</v>
      </c>
      <c r="F11127">
        <v>25000</v>
      </c>
      <c r="G11127">
        <v>2</v>
      </c>
      <c r="H11127">
        <v>25000</v>
      </c>
      <c r="I11127">
        <v>17</v>
      </c>
      <c r="J11127">
        <v>6</v>
      </c>
      <c r="K11127" s="1">
        <v>26378</v>
      </c>
      <c r="L11127">
        <f>F11127*G11127</f>
        <v>50000</v>
      </c>
      <c r="M11127">
        <f>L11127+H11127</f>
        <v>75000</v>
      </c>
    </row>
    <row r="11128" spans="1:13" x14ac:dyDescent="0.25">
      <c r="A11128">
        <v>100725637</v>
      </c>
      <c r="B11128" t="s">
        <v>11</v>
      </c>
      <c r="C11128" t="s">
        <v>15</v>
      </c>
      <c r="D11128">
        <v>128</v>
      </c>
      <c r="E11128">
        <v>0</v>
      </c>
      <c r="F11128">
        <v>25000</v>
      </c>
      <c r="G11128">
        <v>2</v>
      </c>
      <c r="H11128">
        <v>25000</v>
      </c>
      <c r="I11128">
        <v>17</v>
      </c>
      <c r="J11128">
        <v>6</v>
      </c>
      <c r="K11128" s="1">
        <v>14932</v>
      </c>
      <c r="L11128">
        <f>F11128*G11128</f>
        <v>50000</v>
      </c>
      <c r="M11128">
        <f>L11128+H11128</f>
        <v>75000</v>
      </c>
    </row>
    <row r="11129" spans="1:13" x14ac:dyDescent="0.25">
      <c r="A11129">
        <v>100739949</v>
      </c>
      <c r="B11129" t="s">
        <v>11</v>
      </c>
      <c r="C11129" t="s">
        <v>15</v>
      </c>
      <c r="D11129">
        <v>43</v>
      </c>
      <c r="E11129">
        <v>0</v>
      </c>
      <c r="F11129">
        <v>25000</v>
      </c>
      <c r="G11129">
        <v>2</v>
      </c>
      <c r="H11129">
        <v>25000</v>
      </c>
      <c r="I11129">
        <v>14</v>
      </c>
      <c r="J11129">
        <v>5</v>
      </c>
      <c r="K11129" s="1">
        <v>20536</v>
      </c>
      <c r="L11129">
        <f>F11129*G11129</f>
        <v>50000</v>
      </c>
      <c r="M11129">
        <f>L11129+H11129</f>
        <v>75000</v>
      </c>
    </row>
    <row r="11130" spans="1:13" x14ac:dyDescent="0.25">
      <c r="A11130">
        <v>100893231</v>
      </c>
      <c r="B11130" t="s">
        <v>14</v>
      </c>
      <c r="C11130" t="s">
        <v>17</v>
      </c>
      <c r="D11130">
        <v>67</v>
      </c>
      <c r="E11130">
        <v>0</v>
      </c>
      <c r="F11130">
        <v>25000</v>
      </c>
      <c r="G11130">
        <v>1</v>
      </c>
      <c r="H11130">
        <v>25000</v>
      </c>
      <c r="I11130">
        <v>26</v>
      </c>
      <c r="J11130">
        <v>5</v>
      </c>
      <c r="K11130" s="1">
        <v>27982</v>
      </c>
      <c r="L11130">
        <f>F11130*G11130</f>
        <v>25000</v>
      </c>
      <c r="M11130">
        <f>L11130+H11130</f>
        <v>50000</v>
      </c>
    </row>
    <row r="11131" spans="1:13" x14ac:dyDescent="0.25">
      <c r="A11131">
        <v>100945192</v>
      </c>
      <c r="B11131" t="s">
        <v>11</v>
      </c>
      <c r="C11131" t="s">
        <v>18</v>
      </c>
      <c r="D11131">
        <v>127</v>
      </c>
      <c r="E11131">
        <v>1</v>
      </c>
      <c r="F11131">
        <v>10000</v>
      </c>
      <c r="G11131">
        <v>2</v>
      </c>
      <c r="H11131">
        <v>10000</v>
      </c>
      <c r="I11131">
        <v>25</v>
      </c>
      <c r="J11131">
        <v>6</v>
      </c>
      <c r="K11131" s="1">
        <v>31781</v>
      </c>
      <c r="L11131">
        <f>F11131*G11131</f>
        <v>20000</v>
      </c>
      <c r="M11131">
        <f>L11131+H11131</f>
        <v>30000</v>
      </c>
    </row>
    <row r="11132" spans="1:13" x14ac:dyDescent="0.25">
      <c r="A11132">
        <v>100945331</v>
      </c>
      <c r="B11132" t="s">
        <v>11</v>
      </c>
      <c r="C11132" t="s">
        <v>18</v>
      </c>
      <c r="D11132">
        <v>80</v>
      </c>
      <c r="E11132">
        <v>0</v>
      </c>
      <c r="F11132">
        <v>16250</v>
      </c>
      <c r="G11132">
        <v>4</v>
      </c>
      <c r="H11132">
        <v>20000</v>
      </c>
      <c r="I11132">
        <v>19</v>
      </c>
      <c r="J11132">
        <v>6</v>
      </c>
      <c r="K11132" s="1">
        <v>25681</v>
      </c>
      <c r="L11132">
        <f>F11132*G11132</f>
        <v>65000</v>
      </c>
      <c r="M11132">
        <f>L11132+H11132</f>
        <v>85000</v>
      </c>
    </row>
    <row r="11133" spans="1:13" x14ac:dyDescent="0.25">
      <c r="A11133">
        <v>100945344</v>
      </c>
      <c r="B11133" t="s">
        <v>11</v>
      </c>
      <c r="C11133" t="s">
        <v>18</v>
      </c>
      <c r="D11133">
        <v>87</v>
      </c>
      <c r="E11133">
        <v>1</v>
      </c>
      <c r="F11133">
        <v>18750</v>
      </c>
      <c r="G11133">
        <v>4</v>
      </c>
      <c r="H11133">
        <v>20000</v>
      </c>
      <c r="I11133">
        <v>25</v>
      </c>
      <c r="J11133">
        <v>6</v>
      </c>
      <c r="K11133" s="1">
        <v>18148</v>
      </c>
      <c r="L11133">
        <f>F11133*G11133</f>
        <v>75000</v>
      </c>
      <c r="M11133">
        <f>L11133+H11133</f>
        <v>95000</v>
      </c>
    </row>
    <row r="11134" spans="1:13" x14ac:dyDescent="0.25">
      <c r="A11134">
        <v>100945499</v>
      </c>
      <c r="B11134" t="s">
        <v>11</v>
      </c>
      <c r="C11134" t="s">
        <v>18</v>
      </c>
      <c r="D11134">
        <v>76</v>
      </c>
      <c r="E11134">
        <v>0</v>
      </c>
      <c r="G11134">
        <v>0</v>
      </c>
      <c r="H11134">
        <v>15000</v>
      </c>
      <c r="I11134">
        <v>59</v>
      </c>
      <c r="J11134">
        <v>4</v>
      </c>
      <c r="K11134" s="1">
        <v>34061</v>
      </c>
      <c r="L11134">
        <f>F11134*G11134</f>
        <v>0</v>
      </c>
      <c r="M11134">
        <f>L11134+H11134</f>
        <v>15000</v>
      </c>
    </row>
    <row r="11135" spans="1:13" x14ac:dyDescent="0.25">
      <c r="A11135">
        <v>100945958</v>
      </c>
      <c r="B11135" t="s">
        <v>11</v>
      </c>
      <c r="C11135" t="s">
        <v>18</v>
      </c>
      <c r="D11135">
        <v>129</v>
      </c>
      <c r="E11135">
        <v>1</v>
      </c>
      <c r="F11135">
        <v>9330</v>
      </c>
      <c r="G11135">
        <v>2</v>
      </c>
      <c r="H11135">
        <v>10000</v>
      </c>
      <c r="I11135">
        <v>16</v>
      </c>
      <c r="J11135">
        <v>5</v>
      </c>
      <c r="K11135" s="1">
        <v>19777</v>
      </c>
      <c r="L11135">
        <f>F11135*G11135</f>
        <v>18660</v>
      </c>
      <c r="M11135">
        <f>L11135+H11135</f>
        <v>28660</v>
      </c>
    </row>
    <row r="11136" spans="1:13" x14ac:dyDescent="0.25">
      <c r="A11136">
        <v>100946223</v>
      </c>
      <c r="B11136" t="s">
        <v>11</v>
      </c>
      <c r="C11136" t="s">
        <v>18</v>
      </c>
      <c r="D11136">
        <v>116</v>
      </c>
      <c r="E11136">
        <v>0</v>
      </c>
      <c r="F11136">
        <v>25000</v>
      </c>
      <c r="G11136">
        <v>1</v>
      </c>
      <c r="H11136">
        <v>25000</v>
      </c>
      <c r="I11136">
        <v>18</v>
      </c>
      <c r="J11136">
        <v>6</v>
      </c>
      <c r="K11136" s="1">
        <v>23191</v>
      </c>
      <c r="L11136">
        <f>F11136*G11136</f>
        <v>25000</v>
      </c>
      <c r="M11136">
        <f>L11136+H11136</f>
        <v>50000</v>
      </c>
    </row>
    <row r="11137" spans="1:13" x14ac:dyDescent="0.25">
      <c r="A11137">
        <v>100946241</v>
      </c>
      <c r="B11137" t="s">
        <v>11</v>
      </c>
      <c r="C11137" t="s">
        <v>18</v>
      </c>
      <c r="D11137">
        <v>70</v>
      </c>
      <c r="E11137">
        <v>0</v>
      </c>
      <c r="F11137">
        <v>7800</v>
      </c>
      <c r="G11137">
        <v>6</v>
      </c>
      <c r="H11137">
        <v>9000</v>
      </c>
      <c r="I11137">
        <v>19</v>
      </c>
      <c r="J11137">
        <v>7</v>
      </c>
      <c r="K11137" s="1">
        <v>21519</v>
      </c>
      <c r="L11137">
        <f>F11137*G11137</f>
        <v>46800</v>
      </c>
      <c r="M11137">
        <f>L11137+H11137</f>
        <v>55800</v>
      </c>
    </row>
    <row r="11138" spans="1:13" x14ac:dyDescent="0.25">
      <c r="A11138">
        <v>100946257</v>
      </c>
      <c r="B11138" t="s">
        <v>11</v>
      </c>
      <c r="C11138" t="s">
        <v>18</v>
      </c>
      <c r="D11138">
        <v>92</v>
      </c>
      <c r="E11138">
        <v>1</v>
      </c>
      <c r="F11138">
        <v>5630</v>
      </c>
      <c r="G11138">
        <v>8</v>
      </c>
      <c r="H11138">
        <v>5000</v>
      </c>
      <c r="I11138">
        <v>22</v>
      </c>
      <c r="J11138">
        <v>6</v>
      </c>
      <c r="K11138" s="1">
        <v>18790</v>
      </c>
      <c r="L11138">
        <f>F11138*G11138</f>
        <v>45040</v>
      </c>
      <c r="M11138">
        <f>L11138+H11138</f>
        <v>50040</v>
      </c>
    </row>
    <row r="11139" spans="1:13" x14ac:dyDescent="0.25">
      <c r="A11139">
        <v>100946334</v>
      </c>
      <c r="B11139" t="s">
        <v>11</v>
      </c>
      <c r="C11139" t="s">
        <v>18</v>
      </c>
      <c r="D11139">
        <v>56</v>
      </c>
      <c r="E11139">
        <v>0</v>
      </c>
      <c r="F11139">
        <v>9000</v>
      </c>
      <c r="G11139">
        <v>6</v>
      </c>
      <c r="H11139">
        <v>10000</v>
      </c>
      <c r="I11139">
        <v>18</v>
      </c>
      <c r="J11139">
        <v>6</v>
      </c>
      <c r="K11139" s="1">
        <v>36736</v>
      </c>
      <c r="L11139">
        <f>F11139*G11139</f>
        <v>54000</v>
      </c>
      <c r="M11139">
        <f>L11139+H11139</f>
        <v>64000</v>
      </c>
    </row>
    <row r="11140" spans="1:13" x14ac:dyDescent="0.25">
      <c r="A11140">
        <v>100946522</v>
      </c>
      <c r="B11140" t="s">
        <v>14</v>
      </c>
      <c r="C11140" t="s">
        <v>18</v>
      </c>
      <c r="D11140">
        <v>57</v>
      </c>
      <c r="E11140">
        <v>1</v>
      </c>
      <c r="F11140">
        <v>4250</v>
      </c>
      <c r="G11140">
        <v>4</v>
      </c>
      <c r="H11140">
        <v>5000</v>
      </c>
      <c r="I11140">
        <v>15</v>
      </c>
      <c r="J11140">
        <v>5</v>
      </c>
      <c r="K11140" s="1">
        <v>13757</v>
      </c>
      <c r="L11140">
        <f>F11140*G11140</f>
        <v>17000</v>
      </c>
      <c r="M11140">
        <f>L11140+H11140</f>
        <v>22000</v>
      </c>
    </row>
    <row r="11141" spans="1:13" x14ac:dyDescent="0.25">
      <c r="A11141">
        <v>100946554</v>
      </c>
      <c r="B11141" t="s">
        <v>11</v>
      </c>
      <c r="C11141" t="s">
        <v>18</v>
      </c>
      <c r="D11141">
        <v>80</v>
      </c>
      <c r="E11141">
        <v>1</v>
      </c>
      <c r="F11141">
        <v>9380</v>
      </c>
      <c r="G11141">
        <v>8</v>
      </c>
      <c r="H11141">
        <v>10000</v>
      </c>
      <c r="I11141">
        <v>15</v>
      </c>
      <c r="J11141">
        <v>6</v>
      </c>
      <c r="K11141" s="1">
        <v>27024</v>
      </c>
      <c r="L11141">
        <f>F11141*G11141</f>
        <v>75040</v>
      </c>
      <c r="M11141">
        <f>L11141+H11141</f>
        <v>85040</v>
      </c>
    </row>
    <row r="11142" spans="1:13" x14ac:dyDescent="0.25">
      <c r="A11142">
        <v>100946634</v>
      </c>
      <c r="B11142" t="s">
        <v>11</v>
      </c>
      <c r="C11142" t="s">
        <v>18</v>
      </c>
      <c r="D11142">
        <v>123</v>
      </c>
      <c r="E11142">
        <v>1</v>
      </c>
      <c r="F11142">
        <v>4670</v>
      </c>
      <c r="G11142">
        <v>6</v>
      </c>
      <c r="H11142">
        <v>5000</v>
      </c>
      <c r="I11142">
        <v>17</v>
      </c>
      <c r="J11142">
        <v>5</v>
      </c>
      <c r="K11142" s="1">
        <v>27727</v>
      </c>
      <c r="L11142">
        <f>F11142*G11142</f>
        <v>28020</v>
      </c>
      <c r="M11142">
        <f>L11142+H11142</f>
        <v>33020</v>
      </c>
    </row>
    <row r="11143" spans="1:13" x14ac:dyDescent="0.25">
      <c r="A11143">
        <v>100778882</v>
      </c>
      <c r="B11143" t="s">
        <v>11</v>
      </c>
      <c r="C11143" t="s">
        <v>15</v>
      </c>
      <c r="D11143">
        <v>67</v>
      </c>
      <c r="E11143">
        <v>0</v>
      </c>
      <c r="F11143">
        <v>25000</v>
      </c>
      <c r="G11143">
        <v>2</v>
      </c>
      <c r="H11143">
        <v>25000</v>
      </c>
      <c r="I11143">
        <v>18</v>
      </c>
      <c r="J11143">
        <v>6</v>
      </c>
      <c r="K11143" s="1">
        <v>31782</v>
      </c>
      <c r="L11143">
        <f>F11143*G11143</f>
        <v>50000</v>
      </c>
      <c r="M11143">
        <f>L11143+H11143</f>
        <v>75000</v>
      </c>
    </row>
    <row r="11144" spans="1:13" x14ac:dyDescent="0.25">
      <c r="A11144">
        <v>100946714</v>
      </c>
      <c r="B11144" t="s">
        <v>11</v>
      </c>
      <c r="C11144" t="s">
        <v>18</v>
      </c>
      <c r="D11144">
        <v>76</v>
      </c>
      <c r="E11144">
        <v>1</v>
      </c>
      <c r="F11144">
        <v>19000</v>
      </c>
      <c r="G11144">
        <v>2</v>
      </c>
      <c r="H11144">
        <v>20000</v>
      </c>
      <c r="I11144">
        <v>19</v>
      </c>
      <c r="J11144">
        <v>6</v>
      </c>
      <c r="K11144" s="1">
        <v>23942</v>
      </c>
      <c r="L11144">
        <f>F11144*G11144</f>
        <v>38000</v>
      </c>
      <c r="M11144">
        <f>L11144+H11144</f>
        <v>58000</v>
      </c>
    </row>
    <row r="11145" spans="1:13" x14ac:dyDescent="0.25">
      <c r="A11145">
        <v>100946805</v>
      </c>
      <c r="B11145" t="s">
        <v>11</v>
      </c>
      <c r="C11145" t="s">
        <v>18</v>
      </c>
      <c r="D11145">
        <v>94</v>
      </c>
      <c r="E11145">
        <v>0</v>
      </c>
      <c r="F11145">
        <v>5000</v>
      </c>
      <c r="G11145">
        <v>8</v>
      </c>
      <c r="H11145">
        <v>5000</v>
      </c>
      <c r="I11145">
        <v>22</v>
      </c>
      <c r="J11145">
        <v>6</v>
      </c>
      <c r="K11145" s="1">
        <v>23111</v>
      </c>
      <c r="L11145">
        <f>F11145*G11145</f>
        <v>40000</v>
      </c>
      <c r="M11145">
        <f>L11145+H11145</f>
        <v>45000</v>
      </c>
    </row>
    <row r="11146" spans="1:13" x14ac:dyDescent="0.25">
      <c r="A11146">
        <v>100946971</v>
      </c>
      <c r="B11146" t="s">
        <v>13</v>
      </c>
      <c r="C11146" t="s">
        <v>18</v>
      </c>
      <c r="D11146">
        <v>24</v>
      </c>
      <c r="E11146">
        <v>1</v>
      </c>
      <c r="F11146">
        <v>20000</v>
      </c>
      <c r="G11146">
        <v>2</v>
      </c>
      <c r="H11146">
        <v>20000</v>
      </c>
      <c r="I11146">
        <v>24</v>
      </c>
      <c r="J11146">
        <v>4</v>
      </c>
      <c r="K11146" s="1">
        <v>25727</v>
      </c>
      <c r="L11146">
        <f>F11146*G11146</f>
        <v>40000</v>
      </c>
      <c r="M11146">
        <f>L11146+H11146</f>
        <v>60000</v>
      </c>
    </row>
    <row r="11147" spans="1:13" x14ac:dyDescent="0.25">
      <c r="A11147">
        <v>100947125</v>
      </c>
      <c r="B11147" t="s">
        <v>13</v>
      </c>
      <c r="C11147" t="s">
        <v>18</v>
      </c>
      <c r="D11147">
        <v>20</v>
      </c>
      <c r="E11147">
        <v>0</v>
      </c>
      <c r="F11147">
        <v>20000</v>
      </c>
      <c r="G11147">
        <v>1</v>
      </c>
      <c r="H11147">
        <v>20000</v>
      </c>
      <c r="I11147">
        <v>15</v>
      </c>
      <c r="J11147">
        <v>5</v>
      </c>
      <c r="K11147" s="1">
        <v>31071</v>
      </c>
      <c r="L11147">
        <f>F11147*G11147</f>
        <v>20000</v>
      </c>
      <c r="M11147">
        <f>L11147+H11147</f>
        <v>40000</v>
      </c>
    </row>
    <row r="11148" spans="1:13" x14ac:dyDescent="0.25">
      <c r="A11148">
        <v>100947144</v>
      </c>
      <c r="B11148" t="s">
        <v>13</v>
      </c>
      <c r="C11148" t="s">
        <v>18</v>
      </c>
      <c r="D11148">
        <v>20</v>
      </c>
      <c r="E11148">
        <v>0</v>
      </c>
      <c r="F11148">
        <v>15000</v>
      </c>
      <c r="G11148">
        <v>1</v>
      </c>
      <c r="H11148">
        <v>15000</v>
      </c>
      <c r="I11148">
        <v>20</v>
      </c>
      <c r="J11148">
        <v>3</v>
      </c>
      <c r="K11148" s="1">
        <v>15996</v>
      </c>
      <c r="L11148">
        <f>F11148*G11148</f>
        <v>15000</v>
      </c>
      <c r="M11148">
        <f>L11148+H11148</f>
        <v>30000</v>
      </c>
    </row>
    <row r="11149" spans="1:13" x14ac:dyDescent="0.25">
      <c r="A11149">
        <v>100947150</v>
      </c>
      <c r="B11149" t="s">
        <v>13</v>
      </c>
      <c r="C11149" t="s">
        <v>18</v>
      </c>
      <c r="D11149">
        <v>16</v>
      </c>
      <c r="E11149">
        <v>1</v>
      </c>
      <c r="F11149">
        <v>20000</v>
      </c>
      <c r="G11149">
        <v>1</v>
      </c>
      <c r="H11149">
        <v>20000</v>
      </c>
      <c r="I11149">
        <v>16</v>
      </c>
      <c r="J11149">
        <v>5</v>
      </c>
      <c r="K11149" s="1">
        <v>21777</v>
      </c>
      <c r="L11149">
        <f>F11149*G11149</f>
        <v>20000</v>
      </c>
      <c r="M11149">
        <f>L11149+H11149</f>
        <v>40000</v>
      </c>
    </row>
    <row r="11150" spans="1:13" x14ac:dyDescent="0.25">
      <c r="A11150">
        <v>100894880</v>
      </c>
      <c r="B11150" t="s">
        <v>11</v>
      </c>
      <c r="C11150" t="s">
        <v>17</v>
      </c>
      <c r="D11150">
        <v>80</v>
      </c>
      <c r="E11150">
        <v>1</v>
      </c>
      <c r="F11150">
        <v>25000</v>
      </c>
      <c r="G11150">
        <v>1</v>
      </c>
      <c r="H11150">
        <v>25000</v>
      </c>
      <c r="I11150">
        <v>16</v>
      </c>
      <c r="J11150">
        <v>6</v>
      </c>
      <c r="K11150" s="1">
        <v>16763</v>
      </c>
      <c r="L11150">
        <f>F11150*G11150</f>
        <v>25000</v>
      </c>
      <c r="M11150">
        <f>L11150+H11150</f>
        <v>50000</v>
      </c>
    </row>
    <row r="11151" spans="1:13" x14ac:dyDescent="0.25">
      <c r="A11151">
        <v>100894901</v>
      </c>
      <c r="B11151" t="s">
        <v>11</v>
      </c>
      <c r="C11151" t="s">
        <v>17</v>
      </c>
      <c r="D11151">
        <v>57</v>
      </c>
      <c r="E11151">
        <v>0</v>
      </c>
      <c r="F11151">
        <v>25000</v>
      </c>
      <c r="G11151">
        <v>1</v>
      </c>
      <c r="H11151">
        <v>25000</v>
      </c>
      <c r="I11151">
        <v>26</v>
      </c>
      <c r="J11151">
        <v>5</v>
      </c>
      <c r="K11151" s="1">
        <v>29389</v>
      </c>
      <c r="L11151">
        <f>F11151*G11151</f>
        <v>25000</v>
      </c>
      <c r="M11151">
        <f>L11151+H11151</f>
        <v>50000</v>
      </c>
    </row>
    <row r="11152" spans="1:13" x14ac:dyDescent="0.25">
      <c r="A11152">
        <v>100895436</v>
      </c>
      <c r="B11152" t="s">
        <v>13</v>
      </c>
      <c r="C11152" t="s">
        <v>17</v>
      </c>
      <c r="D11152">
        <v>17</v>
      </c>
      <c r="E11152">
        <v>1</v>
      </c>
      <c r="F11152">
        <v>25000</v>
      </c>
      <c r="G11152">
        <v>1</v>
      </c>
      <c r="H11152">
        <v>25000</v>
      </c>
      <c r="I11152">
        <v>17</v>
      </c>
      <c r="J11152">
        <v>5</v>
      </c>
      <c r="K11152" s="1">
        <v>20022</v>
      </c>
      <c r="L11152">
        <f>F11152*G11152</f>
        <v>25000</v>
      </c>
      <c r="M11152">
        <f>L11152+H11152</f>
        <v>50000</v>
      </c>
    </row>
    <row r="11153" spans="1:13" x14ac:dyDescent="0.25">
      <c r="A11153">
        <v>100895824</v>
      </c>
      <c r="B11153" t="s">
        <v>11</v>
      </c>
      <c r="C11153" t="s">
        <v>17</v>
      </c>
      <c r="D11153">
        <v>38</v>
      </c>
      <c r="E11153">
        <v>1</v>
      </c>
      <c r="F11153">
        <v>25000</v>
      </c>
      <c r="G11153">
        <v>1</v>
      </c>
      <c r="H11153">
        <v>25000</v>
      </c>
      <c r="I11153">
        <v>26</v>
      </c>
      <c r="J11153">
        <v>4</v>
      </c>
      <c r="K11153" s="1">
        <v>30632</v>
      </c>
      <c r="L11153">
        <f>F11153*G11153</f>
        <v>25000</v>
      </c>
      <c r="M11153">
        <f>L11153+H11153</f>
        <v>50000</v>
      </c>
    </row>
    <row r="11154" spans="1:13" x14ac:dyDescent="0.25">
      <c r="A11154">
        <v>100896025</v>
      </c>
      <c r="B11154" t="s">
        <v>11</v>
      </c>
      <c r="C11154" t="s">
        <v>17</v>
      </c>
      <c r="D11154">
        <v>51</v>
      </c>
      <c r="E11154">
        <v>0</v>
      </c>
      <c r="F11154">
        <v>25000</v>
      </c>
      <c r="G11154">
        <v>1</v>
      </c>
      <c r="H11154">
        <v>25000</v>
      </c>
      <c r="I11154">
        <v>27</v>
      </c>
      <c r="J11154">
        <v>4</v>
      </c>
      <c r="K11154" s="1">
        <v>24319</v>
      </c>
      <c r="L11154">
        <f>F11154*G11154</f>
        <v>25000</v>
      </c>
      <c r="M11154">
        <f>L11154+H11154</f>
        <v>50000</v>
      </c>
    </row>
    <row r="11155" spans="1:13" x14ac:dyDescent="0.25">
      <c r="A11155">
        <v>100897102</v>
      </c>
      <c r="B11155" t="s">
        <v>13</v>
      </c>
      <c r="C11155" t="s">
        <v>17</v>
      </c>
      <c r="D11155">
        <v>21</v>
      </c>
      <c r="E11155">
        <v>0</v>
      </c>
      <c r="F11155">
        <v>25000</v>
      </c>
      <c r="G11155">
        <v>2</v>
      </c>
      <c r="H11155">
        <v>25000</v>
      </c>
      <c r="I11155">
        <v>21</v>
      </c>
      <c r="J11155">
        <v>6</v>
      </c>
      <c r="K11155" s="1">
        <v>33199</v>
      </c>
      <c r="L11155">
        <f>F11155*G11155</f>
        <v>50000</v>
      </c>
      <c r="M11155">
        <f>L11155+H11155</f>
        <v>75000</v>
      </c>
    </row>
    <row r="11156" spans="1:13" x14ac:dyDescent="0.25">
      <c r="A11156">
        <v>100897715</v>
      </c>
      <c r="B11156" t="s">
        <v>11</v>
      </c>
      <c r="C11156" t="s">
        <v>16</v>
      </c>
      <c r="D11156">
        <v>56</v>
      </c>
      <c r="E11156">
        <v>0</v>
      </c>
      <c r="F11156">
        <v>25000</v>
      </c>
      <c r="G11156">
        <v>4</v>
      </c>
      <c r="H11156">
        <v>25000</v>
      </c>
      <c r="I11156">
        <v>19</v>
      </c>
      <c r="J11156">
        <v>7</v>
      </c>
      <c r="K11156" s="1">
        <v>22798</v>
      </c>
      <c r="L11156">
        <f>F11156*G11156</f>
        <v>100000</v>
      </c>
      <c r="M11156">
        <f>L11156+H11156</f>
        <v>125000</v>
      </c>
    </row>
    <row r="11157" spans="1:13" x14ac:dyDescent="0.25">
      <c r="A11157">
        <v>100898378</v>
      </c>
      <c r="B11157" t="s">
        <v>11</v>
      </c>
      <c r="C11157" t="s">
        <v>16</v>
      </c>
      <c r="D11157">
        <v>52</v>
      </c>
      <c r="E11157">
        <v>1</v>
      </c>
      <c r="F11157">
        <v>25000</v>
      </c>
      <c r="G11157">
        <v>1</v>
      </c>
      <c r="H11157">
        <v>25000</v>
      </c>
      <c r="I11157">
        <v>16</v>
      </c>
      <c r="J11157">
        <v>6</v>
      </c>
      <c r="K11157" s="1">
        <v>24042</v>
      </c>
      <c r="L11157">
        <f>F11157*G11157</f>
        <v>25000</v>
      </c>
      <c r="M11157">
        <f>L11157+H11157</f>
        <v>50000</v>
      </c>
    </row>
    <row r="11158" spans="1:13" x14ac:dyDescent="0.25">
      <c r="A11158">
        <v>100899474</v>
      </c>
      <c r="B11158" t="s">
        <v>11</v>
      </c>
      <c r="C11158" t="s">
        <v>16</v>
      </c>
      <c r="D11158">
        <v>51</v>
      </c>
      <c r="E11158">
        <v>1</v>
      </c>
      <c r="F11158">
        <v>25000</v>
      </c>
      <c r="G11158">
        <v>1</v>
      </c>
      <c r="H11158">
        <v>25000</v>
      </c>
      <c r="I11158">
        <v>21</v>
      </c>
      <c r="J11158">
        <v>6</v>
      </c>
      <c r="K11158" s="1">
        <v>23372</v>
      </c>
      <c r="L11158">
        <f>F11158*G11158</f>
        <v>25000</v>
      </c>
      <c r="M11158">
        <f>L11158+H11158</f>
        <v>50000</v>
      </c>
    </row>
    <row r="11159" spans="1:13" x14ac:dyDescent="0.25">
      <c r="A11159">
        <v>100788891</v>
      </c>
      <c r="B11159" t="s">
        <v>11</v>
      </c>
      <c r="C11159" t="s">
        <v>15</v>
      </c>
      <c r="D11159">
        <v>75</v>
      </c>
      <c r="E11159">
        <v>1</v>
      </c>
      <c r="F11159">
        <v>25000</v>
      </c>
      <c r="G11159">
        <v>2</v>
      </c>
      <c r="H11159">
        <v>25000</v>
      </c>
      <c r="I11159">
        <v>22</v>
      </c>
      <c r="J11159">
        <v>6</v>
      </c>
      <c r="K11159" s="1">
        <v>30543</v>
      </c>
      <c r="L11159">
        <f>F11159*G11159</f>
        <v>50000</v>
      </c>
      <c r="M11159">
        <f>L11159+H11159</f>
        <v>75000</v>
      </c>
    </row>
    <row r="11160" spans="1:13" x14ac:dyDescent="0.25">
      <c r="A11160">
        <v>100789231</v>
      </c>
      <c r="B11160" t="s">
        <v>11</v>
      </c>
      <c r="C11160" t="s">
        <v>15</v>
      </c>
      <c r="D11160">
        <v>91</v>
      </c>
      <c r="E11160">
        <v>1</v>
      </c>
      <c r="F11160">
        <v>25000</v>
      </c>
      <c r="G11160">
        <v>2</v>
      </c>
      <c r="H11160">
        <v>25000</v>
      </c>
      <c r="I11160">
        <v>17</v>
      </c>
      <c r="J11160">
        <v>6</v>
      </c>
      <c r="K11160" s="1">
        <v>20652</v>
      </c>
      <c r="L11160">
        <f>F11160*G11160</f>
        <v>50000</v>
      </c>
      <c r="M11160">
        <f>L11160+H11160</f>
        <v>75000</v>
      </c>
    </row>
    <row r="11161" spans="1:13" x14ac:dyDescent="0.25">
      <c r="A11161">
        <v>100789642</v>
      </c>
      <c r="B11161" t="s">
        <v>11</v>
      </c>
      <c r="C11161" t="s">
        <v>15</v>
      </c>
      <c r="D11161">
        <v>28</v>
      </c>
      <c r="E11161">
        <v>1</v>
      </c>
      <c r="F11161">
        <v>25000</v>
      </c>
      <c r="G11161">
        <v>2</v>
      </c>
      <c r="H11161">
        <v>25000</v>
      </c>
      <c r="I11161">
        <v>19</v>
      </c>
      <c r="J11161">
        <v>6</v>
      </c>
      <c r="K11161" s="1">
        <v>17646</v>
      </c>
      <c r="L11161">
        <f>F11161*G11161</f>
        <v>50000</v>
      </c>
      <c r="M11161">
        <f>L11161+H11161</f>
        <v>75000</v>
      </c>
    </row>
    <row r="11162" spans="1:13" x14ac:dyDescent="0.25">
      <c r="A11162">
        <v>100790839</v>
      </c>
      <c r="B11162" t="s">
        <v>13</v>
      </c>
      <c r="C11162" t="s">
        <v>15</v>
      </c>
      <c r="D11162">
        <v>18</v>
      </c>
      <c r="E11162">
        <v>1</v>
      </c>
      <c r="F11162">
        <v>25000</v>
      </c>
      <c r="G11162">
        <v>2</v>
      </c>
      <c r="H11162">
        <v>25000</v>
      </c>
      <c r="I11162">
        <v>16</v>
      </c>
      <c r="J11162">
        <v>6</v>
      </c>
      <c r="K11162" s="1">
        <v>32090</v>
      </c>
      <c r="L11162">
        <f>F11162*G11162</f>
        <v>50000</v>
      </c>
      <c r="M11162">
        <f>L11162+H11162</f>
        <v>75000</v>
      </c>
    </row>
    <row r="11163" spans="1:13" x14ac:dyDescent="0.25">
      <c r="A11163">
        <v>100791692</v>
      </c>
      <c r="B11163" t="s">
        <v>14</v>
      </c>
      <c r="C11163" t="s">
        <v>15</v>
      </c>
      <c r="D11163">
        <v>90</v>
      </c>
      <c r="E11163">
        <v>1</v>
      </c>
      <c r="F11163">
        <v>25000</v>
      </c>
      <c r="G11163">
        <v>2</v>
      </c>
      <c r="H11163">
        <v>25000</v>
      </c>
      <c r="I11163">
        <v>17</v>
      </c>
      <c r="J11163">
        <v>6</v>
      </c>
      <c r="K11163" s="1">
        <v>23134</v>
      </c>
      <c r="L11163">
        <f>F11163*G11163</f>
        <v>50000</v>
      </c>
      <c r="M11163">
        <f>L11163+H11163</f>
        <v>75000</v>
      </c>
    </row>
    <row r="11164" spans="1:13" x14ac:dyDescent="0.25">
      <c r="A11164">
        <v>100904711</v>
      </c>
      <c r="B11164" t="s">
        <v>11</v>
      </c>
      <c r="C11164" t="s">
        <v>17</v>
      </c>
      <c r="D11164">
        <v>45</v>
      </c>
      <c r="E11164">
        <v>1</v>
      </c>
      <c r="F11164">
        <v>25000</v>
      </c>
      <c r="G11164">
        <v>1</v>
      </c>
      <c r="H11164">
        <v>25000</v>
      </c>
      <c r="I11164">
        <v>21</v>
      </c>
      <c r="J11164">
        <v>6</v>
      </c>
      <c r="K11164" s="1">
        <v>30055</v>
      </c>
      <c r="L11164">
        <f>F11164*G11164</f>
        <v>25000</v>
      </c>
      <c r="M11164">
        <f>L11164+H11164</f>
        <v>50000</v>
      </c>
    </row>
    <row r="11165" spans="1:13" x14ac:dyDescent="0.25">
      <c r="A11165">
        <v>100905281</v>
      </c>
      <c r="B11165" t="s">
        <v>13</v>
      </c>
      <c r="C11165" t="s">
        <v>16</v>
      </c>
      <c r="D11165">
        <v>28</v>
      </c>
      <c r="E11165">
        <v>0</v>
      </c>
      <c r="F11165">
        <v>25000</v>
      </c>
      <c r="G11165">
        <v>4</v>
      </c>
      <c r="H11165">
        <v>25000</v>
      </c>
      <c r="I11165">
        <v>16</v>
      </c>
      <c r="J11165">
        <v>6</v>
      </c>
      <c r="K11165" s="1">
        <v>16971</v>
      </c>
      <c r="L11165">
        <f>F11165*G11165</f>
        <v>100000</v>
      </c>
      <c r="M11165">
        <f>L11165+H11165</f>
        <v>125000</v>
      </c>
    </row>
    <row r="11166" spans="1:13" x14ac:dyDescent="0.25">
      <c r="A11166">
        <v>100804197</v>
      </c>
      <c r="B11166" t="s">
        <v>11</v>
      </c>
      <c r="C11166" t="s">
        <v>15</v>
      </c>
      <c r="D11166">
        <v>110</v>
      </c>
      <c r="E11166">
        <v>0</v>
      </c>
      <c r="F11166">
        <v>25000</v>
      </c>
      <c r="G11166">
        <v>2</v>
      </c>
      <c r="H11166">
        <v>25000</v>
      </c>
      <c r="I11166">
        <v>18</v>
      </c>
      <c r="J11166">
        <v>7</v>
      </c>
      <c r="K11166" s="1">
        <v>15676</v>
      </c>
      <c r="L11166">
        <f>F11166*G11166</f>
        <v>50000</v>
      </c>
      <c r="M11166">
        <f>L11166+H11166</f>
        <v>75000</v>
      </c>
    </row>
    <row r="11167" spans="1:13" x14ac:dyDescent="0.25">
      <c r="A11167">
        <v>100810573</v>
      </c>
      <c r="B11167" t="s">
        <v>11</v>
      </c>
      <c r="C11167" t="s">
        <v>15</v>
      </c>
      <c r="D11167">
        <v>90</v>
      </c>
      <c r="E11167">
        <v>0</v>
      </c>
      <c r="F11167">
        <v>25000</v>
      </c>
      <c r="G11167">
        <v>2</v>
      </c>
      <c r="H11167">
        <v>25000</v>
      </c>
      <c r="I11167">
        <v>15</v>
      </c>
      <c r="J11167">
        <v>6</v>
      </c>
      <c r="K11167" s="1">
        <v>15936</v>
      </c>
      <c r="L11167">
        <f>F11167*G11167</f>
        <v>50000</v>
      </c>
      <c r="M11167">
        <f>L11167+H11167</f>
        <v>75000</v>
      </c>
    </row>
    <row r="11168" spans="1:13" x14ac:dyDescent="0.25">
      <c r="A11168">
        <v>100822029</v>
      </c>
      <c r="B11168" t="s">
        <v>11</v>
      </c>
      <c r="C11168" t="s">
        <v>15</v>
      </c>
      <c r="D11168">
        <v>112</v>
      </c>
      <c r="E11168">
        <v>0</v>
      </c>
      <c r="F11168">
        <v>25000</v>
      </c>
      <c r="G11168">
        <v>2</v>
      </c>
      <c r="H11168">
        <v>25000</v>
      </c>
      <c r="I11168">
        <v>15</v>
      </c>
      <c r="J11168">
        <v>6</v>
      </c>
      <c r="K11168" s="1">
        <v>27857</v>
      </c>
      <c r="L11168">
        <f>F11168*G11168</f>
        <v>50000</v>
      </c>
      <c r="M11168">
        <f>L11168+H11168</f>
        <v>75000</v>
      </c>
    </row>
    <row r="11169" spans="1:13" x14ac:dyDescent="0.25">
      <c r="A11169">
        <v>100831738</v>
      </c>
      <c r="B11169" t="s">
        <v>11</v>
      </c>
      <c r="C11169" t="s">
        <v>15</v>
      </c>
      <c r="D11169">
        <v>45</v>
      </c>
      <c r="E11169">
        <v>0</v>
      </c>
      <c r="F11169">
        <v>25000</v>
      </c>
      <c r="G11169">
        <v>2</v>
      </c>
      <c r="H11169">
        <v>25000</v>
      </c>
      <c r="I11169">
        <v>17</v>
      </c>
      <c r="J11169">
        <v>6</v>
      </c>
      <c r="K11169" s="1">
        <v>23781</v>
      </c>
      <c r="L11169">
        <f>F11169*G11169</f>
        <v>50000</v>
      </c>
      <c r="M11169">
        <f>L11169+H11169</f>
        <v>75000</v>
      </c>
    </row>
    <row r="11170" spans="1:13" x14ac:dyDescent="0.25">
      <c r="A11170">
        <v>100832531</v>
      </c>
      <c r="B11170" t="s">
        <v>13</v>
      </c>
      <c r="C11170" t="s">
        <v>15</v>
      </c>
      <c r="D11170">
        <v>21</v>
      </c>
      <c r="E11170">
        <v>1</v>
      </c>
      <c r="F11170">
        <v>25000</v>
      </c>
      <c r="G11170">
        <v>2</v>
      </c>
      <c r="H11170">
        <v>25000</v>
      </c>
      <c r="I11170">
        <v>21</v>
      </c>
      <c r="J11170">
        <v>6</v>
      </c>
      <c r="K11170" s="1">
        <v>29785</v>
      </c>
      <c r="L11170">
        <f>F11170*G11170</f>
        <v>50000</v>
      </c>
      <c r="M11170">
        <f>L11170+H11170</f>
        <v>75000</v>
      </c>
    </row>
    <row r="11171" spans="1:13" x14ac:dyDescent="0.25">
      <c r="A11171">
        <v>100837012</v>
      </c>
      <c r="B11171" t="s">
        <v>13</v>
      </c>
      <c r="C11171" t="s">
        <v>15</v>
      </c>
      <c r="D11171">
        <v>17</v>
      </c>
      <c r="E11171">
        <v>0</v>
      </c>
      <c r="F11171">
        <v>25000</v>
      </c>
      <c r="G11171">
        <v>2</v>
      </c>
      <c r="H11171">
        <v>25000</v>
      </c>
      <c r="I11171">
        <v>17</v>
      </c>
      <c r="J11171">
        <v>6</v>
      </c>
      <c r="K11171" s="1">
        <v>18632</v>
      </c>
      <c r="L11171">
        <f>F11171*G11171</f>
        <v>50000</v>
      </c>
      <c r="M11171">
        <f>L11171+H11171</f>
        <v>75000</v>
      </c>
    </row>
    <row r="11172" spans="1:13" x14ac:dyDescent="0.25">
      <c r="A11172">
        <v>100875010</v>
      </c>
      <c r="B11172" t="s">
        <v>11</v>
      </c>
      <c r="C11172" t="s">
        <v>15</v>
      </c>
      <c r="D11172">
        <v>78</v>
      </c>
      <c r="E11172">
        <v>1</v>
      </c>
      <c r="F11172">
        <v>25000</v>
      </c>
      <c r="G11172">
        <v>2</v>
      </c>
      <c r="H11172">
        <v>25000</v>
      </c>
      <c r="I11172">
        <v>25</v>
      </c>
      <c r="J11172">
        <v>7</v>
      </c>
      <c r="K11172" s="1">
        <v>20303</v>
      </c>
      <c r="L11172">
        <f>F11172*G11172</f>
        <v>50000</v>
      </c>
      <c r="M11172">
        <f>L11172+H11172</f>
        <v>75000</v>
      </c>
    </row>
    <row r="11173" spans="1:13" x14ac:dyDescent="0.25">
      <c r="A11173">
        <v>100875095</v>
      </c>
      <c r="B11173" t="s">
        <v>11</v>
      </c>
      <c r="C11173" t="s">
        <v>15</v>
      </c>
      <c r="D11173">
        <v>89</v>
      </c>
      <c r="E11173">
        <v>1</v>
      </c>
      <c r="F11173">
        <v>25000</v>
      </c>
      <c r="G11173">
        <v>2</v>
      </c>
      <c r="H11173">
        <v>25000</v>
      </c>
      <c r="I11173">
        <v>22</v>
      </c>
      <c r="J11173">
        <v>5</v>
      </c>
      <c r="K11173" s="1">
        <v>23454</v>
      </c>
      <c r="L11173">
        <f>F11173*G11173</f>
        <v>50000</v>
      </c>
      <c r="M11173">
        <f>L11173+H11173</f>
        <v>75000</v>
      </c>
    </row>
    <row r="11174" spans="1:13" x14ac:dyDescent="0.25">
      <c r="A11174">
        <v>100876306</v>
      </c>
      <c r="B11174" t="s">
        <v>11</v>
      </c>
      <c r="C11174" t="s">
        <v>15</v>
      </c>
      <c r="D11174">
        <v>70</v>
      </c>
      <c r="E11174">
        <v>1</v>
      </c>
      <c r="F11174">
        <v>25000</v>
      </c>
      <c r="G11174">
        <v>2</v>
      </c>
      <c r="H11174">
        <v>25000</v>
      </c>
      <c r="I11174">
        <v>26</v>
      </c>
      <c r="J11174">
        <v>7</v>
      </c>
      <c r="K11174" s="1">
        <v>23435</v>
      </c>
      <c r="L11174">
        <f>F11174*G11174</f>
        <v>50000</v>
      </c>
      <c r="M11174">
        <f>L11174+H11174</f>
        <v>75000</v>
      </c>
    </row>
    <row r="11175" spans="1:13" x14ac:dyDescent="0.25">
      <c r="A11175">
        <v>100910681</v>
      </c>
      <c r="B11175" t="s">
        <v>11</v>
      </c>
      <c r="C11175" t="s">
        <v>16</v>
      </c>
      <c r="D11175">
        <v>52</v>
      </c>
      <c r="E11175">
        <v>1</v>
      </c>
      <c r="F11175">
        <v>25000</v>
      </c>
      <c r="G11175">
        <v>1</v>
      </c>
      <c r="H11175">
        <v>25000</v>
      </c>
      <c r="I11175">
        <v>22</v>
      </c>
      <c r="J11175">
        <v>6</v>
      </c>
      <c r="K11175" s="1">
        <v>25106</v>
      </c>
      <c r="L11175">
        <f>F11175*G11175</f>
        <v>25000</v>
      </c>
      <c r="M11175">
        <f>L11175+H11175</f>
        <v>50000</v>
      </c>
    </row>
    <row r="11176" spans="1:13" x14ac:dyDescent="0.25">
      <c r="A11176">
        <v>100910687</v>
      </c>
      <c r="B11176" t="s">
        <v>11</v>
      </c>
      <c r="C11176" t="s">
        <v>16</v>
      </c>
      <c r="D11176">
        <v>42</v>
      </c>
      <c r="E11176">
        <v>0</v>
      </c>
      <c r="F11176">
        <v>25000</v>
      </c>
      <c r="G11176">
        <v>1</v>
      </c>
      <c r="H11176">
        <v>25000</v>
      </c>
      <c r="I11176">
        <v>21</v>
      </c>
      <c r="J11176">
        <v>6</v>
      </c>
      <c r="K11176" s="1">
        <v>18398</v>
      </c>
      <c r="L11176">
        <f>F11176*G11176</f>
        <v>25000</v>
      </c>
      <c r="M11176">
        <f>L11176+H11176</f>
        <v>50000</v>
      </c>
    </row>
    <row r="11177" spans="1:13" x14ac:dyDescent="0.25">
      <c r="A11177">
        <v>100912139</v>
      </c>
      <c r="B11177" t="s">
        <v>11</v>
      </c>
      <c r="C11177" t="s">
        <v>16</v>
      </c>
      <c r="D11177">
        <v>68</v>
      </c>
      <c r="E11177">
        <v>0</v>
      </c>
      <c r="F11177">
        <v>25000</v>
      </c>
      <c r="G11177">
        <v>1</v>
      </c>
      <c r="H11177">
        <v>25000</v>
      </c>
      <c r="I11177">
        <v>25</v>
      </c>
      <c r="J11177">
        <v>6</v>
      </c>
      <c r="K11177" s="1">
        <v>26668</v>
      </c>
      <c r="L11177">
        <f>F11177*G11177</f>
        <v>25000</v>
      </c>
      <c r="M11177">
        <f>L11177+H11177</f>
        <v>50000</v>
      </c>
    </row>
    <row r="11178" spans="1:13" x14ac:dyDescent="0.25">
      <c r="A11178">
        <v>100912547</v>
      </c>
      <c r="B11178" t="s">
        <v>13</v>
      </c>
      <c r="C11178" t="s">
        <v>16</v>
      </c>
      <c r="D11178">
        <v>24</v>
      </c>
      <c r="E11178">
        <v>0</v>
      </c>
      <c r="F11178">
        <v>25000</v>
      </c>
      <c r="G11178">
        <v>3</v>
      </c>
      <c r="H11178">
        <v>25000</v>
      </c>
      <c r="I11178">
        <v>16</v>
      </c>
      <c r="J11178">
        <v>11</v>
      </c>
      <c r="K11178" s="1">
        <v>15516</v>
      </c>
      <c r="L11178">
        <f>F11178*G11178</f>
        <v>75000</v>
      </c>
      <c r="M11178">
        <f>L11178+H11178</f>
        <v>100000</v>
      </c>
    </row>
    <row r="11179" spans="1:13" x14ac:dyDescent="0.25">
      <c r="A11179">
        <v>100912640</v>
      </c>
      <c r="B11179" t="s">
        <v>14</v>
      </c>
      <c r="C11179" t="s">
        <v>16</v>
      </c>
      <c r="D11179">
        <v>21</v>
      </c>
      <c r="E11179">
        <v>0</v>
      </c>
      <c r="F11179">
        <v>25000</v>
      </c>
      <c r="G11179">
        <v>1</v>
      </c>
      <c r="H11179">
        <v>25000</v>
      </c>
      <c r="I11179">
        <v>21</v>
      </c>
      <c r="J11179">
        <v>5</v>
      </c>
      <c r="K11179" s="1">
        <v>15259</v>
      </c>
      <c r="L11179">
        <f>F11179*G11179</f>
        <v>25000</v>
      </c>
      <c r="M11179">
        <f>L11179+H11179</f>
        <v>50000</v>
      </c>
    </row>
    <row r="11180" spans="1:13" x14ac:dyDescent="0.25">
      <c r="A11180">
        <v>100917645</v>
      </c>
      <c r="B11180" t="s">
        <v>13</v>
      </c>
      <c r="C11180" t="s">
        <v>17</v>
      </c>
      <c r="D11180">
        <v>17</v>
      </c>
      <c r="E11180">
        <v>0</v>
      </c>
      <c r="F11180">
        <v>25000</v>
      </c>
      <c r="G11180">
        <v>1</v>
      </c>
      <c r="H11180">
        <v>25000</v>
      </c>
      <c r="I11180">
        <v>17</v>
      </c>
      <c r="J11180">
        <v>5</v>
      </c>
      <c r="K11180" s="1">
        <v>20913</v>
      </c>
      <c r="L11180">
        <f>F11180*G11180</f>
        <v>25000</v>
      </c>
      <c r="M11180">
        <f>L11180+H11180</f>
        <v>50000</v>
      </c>
    </row>
    <row r="11181" spans="1:13" x14ac:dyDescent="0.25">
      <c r="A11181">
        <v>100949501</v>
      </c>
      <c r="B11181" t="s">
        <v>11</v>
      </c>
      <c r="C11181" t="s">
        <v>18</v>
      </c>
      <c r="D11181">
        <v>86</v>
      </c>
      <c r="E11181">
        <v>1</v>
      </c>
      <c r="F11181">
        <v>25000</v>
      </c>
      <c r="G11181">
        <v>1</v>
      </c>
      <c r="H11181">
        <v>25000</v>
      </c>
      <c r="I11181">
        <v>23</v>
      </c>
      <c r="J11181">
        <v>5</v>
      </c>
      <c r="K11181" s="1">
        <v>31215</v>
      </c>
      <c r="L11181">
        <f>F11181*G11181</f>
        <v>25000</v>
      </c>
      <c r="M11181">
        <f>L11181+H11181</f>
        <v>50000</v>
      </c>
    </row>
    <row r="11182" spans="1:13" x14ac:dyDescent="0.25">
      <c r="A11182">
        <v>100949894</v>
      </c>
      <c r="B11182" t="s">
        <v>11</v>
      </c>
      <c r="C11182" t="s">
        <v>18</v>
      </c>
      <c r="D11182">
        <v>130</v>
      </c>
      <c r="E11182">
        <v>1</v>
      </c>
      <c r="F11182">
        <v>10670</v>
      </c>
      <c r="G11182">
        <v>3</v>
      </c>
      <c r="H11182">
        <v>10000</v>
      </c>
      <c r="I11182">
        <v>15</v>
      </c>
      <c r="J11182">
        <v>6</v>
      </c>
      <c r="K11182" s="1">
        <v>16089</v>
      </c>
      <c r="L11182">
        <f>F11182*G11182</f>
        <v>32010</v>
      </c>
      <c r="M11182">
        <f>L11182+H11182</f>
        <v>42010</v>
      </c>
    </row>
    <row r="11183" spans="1:13" x14ac:dyDescent="0.25">
      <c r="A11183">
        <v>100949986</v>
      </c>
      <c r="B11183" t="s">
        <v>14</v>
      </c>
      <c r="C11183" t="s">
        <v>18</v>
      </c>
      <c r="D11183">
        <v>77</v>
      </c>
      <c r="E11183">
        <v>1</v>
      </c>
      <c r="F11183">
        <v>5400</v>
      </c>
      <c r="G11183">
        <v>5</v>
      </c>
      <c r="H11183">
        <v>5000</v>
      </c>
      <c r="I11183">
        <v>16</v>
      </c>
      <c r="J11183">
        <v>6</v>
      </c>
      <c r="K11183" s="1">
        <v>19941</v>
      </c>
      <c r="L11183">
        <f>F11183*G11183</f>
        <v>27000</v>
      </c>
      <c r="M11183">
        <f>L11183+H11183</f>
        <v>32000</v>
      </c>
    </row>
    <row r="11184" spans="1:13" x14ac:dyDescent="0.25">
      <c r="A11184">
        <v>100950124</v>
      </c>
      <c r="B11184" t="s">
        <v>11</v>
      </c>
      <c r="C11184" t="s">
        <v>18</v>
      </c>
      <c r="D11184">
        <v>123</v>
      </c>
      <c r="E11184">
        <v>0</v>
      </c>
      <c r="F11184">
        <v>5500</v>
      </c>
      <c r="G11184">
        <v>4</v>
      </c>
      <c r="H11184">
        <v>5000</v>
      </c>
      <c r="I11184">
        <v>16</v>
      </c>
      <c r="J11184">
        <v>5</v>
      </c>
      <c r="K11184" s="1">
        <v>26744</v>
      </c>
      <c r="L11184">
        <f>F11184*G11184</f>
        <v>22000</v>
      </c>
      <c r="M11184">
        <f>L11184+H11184</f>
        <v>27000</v>
      </c>
    </row>
    <row r="11185" spans="1:13" x14ac:dyDescent="0.25">
      <c r="A11185">
        <v>100950193</v>
      </c>
      <c r="B11185" t="s">
        <v>11</v>
      </c>
      <c r="C11185" t="s">
        <v>18</v>
      </c>
      <c r="D11185">
        <v>79</v>
      </c>
      <c r="E11185">
        <v>0</v>
      </c>
      <c r="F11185">
        <v>5000</v>
      </c>
      <c r="G11185">
        <v>3</v>
      </c>
      <c r="H11185">
        <v>5000</v>
      </c>
      <c r="I11185">
        <v>17</v>
      </c>
      <c r="J11185">
        <v>5</v>
      </c>
      <c r="K11185" s="1">
        <v>19477</v>
      </c>
      <c r="L11185">
        <f>F11185*G11185</f>
        <v>15000</v>
      </c>
      <c r="M11185">
        <f>L11185+H11185</f>
        <v>20000</v>
      </c>
    </row>
    <row r="11186" spans="1:13" x14ac:dyDescent="0.25">
      <c r="A11186">
        <v>100950222</v>
      </c>
      <c r="B11186" t="s">
        <v>11</v>
      </c>
      <c r="C11186" t="s">
        <v>18</v>
      </c>
      <c r="D11186">
        <v>130</v>
      </c>
      <c r="E11186">
        <v>1</v>
      </c>
      <c r="F11186">
        <v>9140</v>
      </c>
      <c r="G11186">
        <v>7</v>
      </c>
      <c r="H11186">
        <v>10000</v>
      </c>
      <c r="I11186">
        <v>19</v>
      </c>
      <c r="J11186">
        <v>6</v>
      </c>
      <c r="K11186" s="1">
        <v>28378</v>
      </c>
      <c r="L11186">
        <f>F11186*G11186</f>
        <v>63980</v>
      </c>
      <c r="M11186">
        <f>L11186+H11186</f>
        <v>73980</v>
      </c>
    </row>
    <row r="11187" spans="1:13" x14ac:dyDescent="0.25">
      <c r="A11187">
        <v>100950244</v>
      </c>
      <c r="B11187" t="s">
        <v>11</v>
      </c>
      <c r="C11187" t="s">
        <v>18</v>
      </c>
      <c r="D11187">
        <v>62</v>
      </c>
      <c r="E11187">
        <v>0</v>
      </c>
      <c r="F11187">
        <v>8200</v>
      </c>
      <c r="G11187">
        <v>5</v>
      </c>
      <c r="H11187">
        <v>10000</v>
      </c>
      <c r="I11187">
        <v>24</v>
      </c>
      <c r="J11187">
        <v>5</v>
      </c>
      <c r="K11187" s="1">
        <v>17036</v>
      </c>
      <c r="L11187">
        <f>F11187*G11187</f>
        <v>41000</v>
      </c>
      <c r="M11187">
        <f>L11187+H11187</f>
        <v>51000</v>
      </c>
    </row>
    <row r="11188" spans="1:13" x14ac:dyDescent="0.25">
      <c r="A11188">
        <v>100950372</v>
      </c>
      <c r="B11188" t="s">
        <v>11</v>
      </c>
      <c r="C11188" t="s">
        <v>18</v>
      </c>
      <c r="D11188">
        <v>126</v>
      </c>
      <c r="E11188">
        <v>0</v>
      </c>
      <c r="F11188">
        <v>4250</v>
      </c>
      <c r="G11188">
        <v>11</v>
      </c>
      <c r="H11188">
        <v>5000</v>
      </c>
      <c r="I11188">
        <v>16</v>
      </c>
      <c r="J11188">
        <v>5</v>
      </c>
      <c r="K11188" s="1">
        <v>21370</v>
      </c>
      <c r="L11188">
        <f>F11188*G11188</f>
        <v>46750</v>
      </c>
      <c r="M11188">
        <f>L11188+H11188</f>
        <v>51750</v>
      </c>
    </row>
    <row r="11189" spans="1:13" x14ac:dyDescent="0.25">
      <c r="A11189">
        <v>100950375</v>
      </c>
      <c r="B11189" t="s">
        <v>11</v>
      </c>
      <c r="C11189" t="s">
        <v>18</v>
      </c>
      <c r="D11189">
        <v>56</v>
      </c>
      <c r="E11189">
        <v>0</v>
      </c>
      <c r="F11189">
        <v>25000</v>
      </c>
      <c r="G11189">
        <v>1</v>
      </c>
      <c r="H11189">
        <v>25000</v>
      </c>
      <c r="I11189">
        <v>18</v>
      </c>
      <c r="J11189">
        <v>6</v>
      </c>
      <c r="K11189" s="1">
        <v>21183</v>
      </c>
      <c r="L11189">
        <f>F11189*G11189</f>
        <v>25000</v>
      </c>
      <c r="M11189">
        <f>L11189+H11189</f>
        <v>50000</v>
      </c>
    </row>
    <row r="11190" spans="1:13" x14ac:dyDescent="0.25">
      <c r="A11190">
        <v>100917675</v>
      </c>
      <c r="B11190" t="s">
        <v>13</v>
      </c>
      <c r="C11190" t="s">
        <v>17</v>
      </c>
      <c r="D11190">
        <v>17</v>
      </c>
      <c r="E11190">
        <v>0</v>
      </c>
      <c r="F11190">
        <v>25000</v>
      </c>
      <c r="G11190">
        <v>1</v>
      </c>
      <c r="H11190">
        <v>25000</v>
      </c>
      <c r="I11190">
        <v>17</v>
      </c>
      <c r="J11190">
        <v>5</v>
      </c>
      <c r="K11190" s="1">
        <v>25755</v>
      </c>
      <c r="L11190">
        <f>F11190*G11190</f>
        <v>25000</v>
      </c>
      <c r="M11190">
        <f>L11190+H11190</f>
        <v>50000</v>
      </c>
    </row>
    <row r="11191" spans="1:13" x14ac:dyDescent="0.25">
      <c r="A11191">
        <v>100922307</v>
      </c>
      <c r="B11191" t="s">
        <v>13</v>
      </c>
      <c r="C11191" t="s">
        <v>16</v>
      </c>
      <c r="D11191">
        <v>16</v>
      </c>
      <c r="E11191">
        <v>0</v>
      </c>
      <c r="F11191">
        <v>25000</v>
      </c>
      <c r="G11191">
        <v>1</v>
      </c>
      <c r="H11191">
        <v>25000</v>
      </c>
      <c r="I11191">
        <v>16</v>
      </c>
      <c r="J11191">
        <v>5</v>
      </c>
      <c r="K11191" s="1">
        <v>21878</v>
      </c>
      <c r="L11191">
        <f>F11191*G11191</f>
        <v>25000</v>
      </c>
      <c r="M11191">
        <f>L11191+H11191</f>
        <v>50000</v>
      </c>
    </row>
    <row r="11192" spans="1:13" x14ac:dyDescent="0.25">
      <c r="A11192">
        <v>100950828</v>
      </c>
      <c r="B11192" t="s">
        <v>11</v>
      </c>
      <c r="C11192" t="s">
        <v>18</v>
      </c>
      <c r="D11192">
        <v>100</v>
      </c>
      <c r="E11192">
        <v>1</v>
      </c>
      <c r="F11192">
        <v>10000</v>
      </c>
      <c r="G11192">
        <v>4</v>
      </c>
      <c r="H11192">
        <v>10000</v>
      </c>
      <c r="I11192">
        <v>16</v>
      </c>
      <c r="J11192">
        <v>6</v>
      </c>
      <c r="K11192" s="1">
        <v>34754</v>
      </c>
      <c r="L11192">
        <f>F11192*G11192</f>
        <v>40000</v>
      </c>
      <c r="M11192">
        <f>L11192+H11192</f>
        <v>50000</v>
      </c>
    </row>
    <row r="11193" spans="1:13" x14ac:dyDescent="0.25">
      <c r="A11193">
        <v>100950860</v>
      </c>
      <c r="B11193" t="s">
        <v>11</v>
      </c>
      <c r="C11193" t="s">
        <v>18</v>
      </c>
      <c r="D11193">
        <v>61</v>
      </c>
      <c r="E11193">
        <v>1</v>
      </c>
      <c r="F11193">
        <v>10670</v>
      </c>
      <c r="G11193">
        <v>3</v>
      </c>
      <c r="H11193">
        <v>10000</v>
      </c>
      <c r="I11193">
        <v>16</v>
      </c>
      <c r="J11193">
        <v>6</v>
      </c>
      <c r="K11193" s="1">
        <v>30583</v>
      </c>
      <c r="L11193">
        <f>F11193*G11193</f>
        <v>32010</v>
      </c>
      <c r="M11193">
        <f>L11193+H11193</f>
        <v>42010</v>
      </c>
    </row>
    <row r="11194" spans="1:13" x14ac:dyDescent="0.25">
      <c r="A11194">
        <v>100951031</v>
      </c>
      <c r="B11194" t="s">
        <v>11</v>
      </c>
      <c r="C11194" t="s">
        <v>18</v>
      </c>
      <c r="D11194">
        <v>111</v>
      </c>
      <c r="E11194">
        <v>0</v>
      </c>
      <c r="F11194">
        <v>25000</v>
      </c>
      <c r="G11194">
        <v>3</v>
      </c>
      <c r="H11194">
        <v>25000</v>
      </c>
      <c r="I11194">
        <v>18</v>
      </c>
      <c r="J11194">
        <v>5</v>
      </c>
      <c r="K11194" s="1">
        <v>15364</v>
      </c>
      <c r="L11194">
        <f>F11194*G11194</f>
        <v>75000</v>
      </c>
      <c r="M11194">
        <f>L11194+H11194</f>
        <v>100000</v>
      </c>
    </row>
    <row r="11195" spans="1:13" x14ac:dyDescent="0.25">
      <c r="A11195">
        <v>100951230</v>
      </c>
      <c r="B11195" t="s">
        <v>11</v>
      </c>
      <c r="C11195" t="s">
        <v>18</v>
      </c>
      <c r="D11195">
        <v>120</v>
      </c>
      <c r="E11195">
        <v>1</v>
      </c>
      <c r="F11195">
        <v>9330</v>
      </c>
      <c r="G11195">
        <v>3</v>
      </c>
      <c r="H11195">
        <v>10000</v>
      </c>
      <c r="I11195">
        <v>22</v>
      </c>
      <c r="J11195">
        <v>5</v>
      </c>
      <c r="K11195" s="1">
        <v>20451</v>
      </c>
      <c r="L11195">
        <f>F11195*G11195</f>
        <v>27990</v>
      </c>
      <c r="M11195">
        <f>L11195+H11195</f>
        <v>37990</v>
      </c>
    </row>
    <row r="11196" spans="1:13" x14ac:dyDescent="0.25">
      <c r="A11196">
        <v>100951253</v>
      </c>
      <c r="B11196" t="s">
        <v>11</v>
      </c>
      <c r="C11196" t="s">
        <v>18</v>
      </c>
      <c r="D11196">
        <v>131</v>
      </c>
      <c r="E11196">
        <v>1</v>
      </c>
      <c r="F11196">
        <v>10000</v>
      </c>
      <c r="G11196">
        <v>2</v>
      </c>
      <c r="H11196">
        <v>10000</v>
      </c>
      <c r="I11196">
        <v>22</v>
      </c>
      <c r="J11196">
        <v>3</v>
      </c>
      <c r="K11196" s="1">
        <v>14951</v>
      </c>
      <c r="L11196">
        <f>F11196*G11196</f>
        <v>20000</v>
      </c>
      <c r="M11196">
        <f>L11196+H11196</f>
        <v>30000</v>
      </c>
    </row>
    <row r="11197" spans="1:13" x14ac:dyDescent="0.25">
      <c r="A11197">
        <v>100951261</v>
      </c>
      <c r="B11197" t="s">
        <v>11</v>
      </c>
      <c r="C11197" t="s">
        <v>18</v>
      </c>
      <c r="D11197">
        <v>120</v>
      </c>
      <c r="E11197">
        <v>1</v>
      </c>
      <c r="F11197">
        <v>9670</v>
      </c>
      <c r="G11197">
        <v>3</v>
      </c>
      <c r="H11197">
        <v>10000</v>
      </c>
      <c r="I11197">
        <v>18</v>
      </c>
      <c r="J11197">
        <v>6</v>
      </c>
      <c r="K11197" s="1">
        <v>22784</v>
      </c>
      <c r="L11197">
        <f>F11197*G11197</f>
        <v>29010</v>
      </c>
      <c r="M11197">
        <f>L11197+H11197</f>
        <v>39010</v>
      </c>
    </row>
    <row r="11198" spans="1:13" x14ac:dyDescent="0.25">
      <c r="A11198">
        <v>100951310</v>
      </c>
      <c r="B11198" t="s">
        <v>11</v>
      </c>
      <c r="C11198" t="s">
        <v>18</v>
      </c>
      <c r="D11198">
        <v>39</v>
      </c>
      <c r="E11198">
        <v>1</v>
      </c>
      <c r="F11198">
        <v>25000</v>
      </c>
      <c r="G11198">
        <v>3</v>
      </c>
      <c r="H11198">
        <v>25000</v>
      </c>
      <c r="I11198">
        <v>14</v>
      </c>
      <c r="J11198">
        <v>5</v>
      </c>
      <c r="K11198" s="1">
        <v>14862</v>
      </c>
      <c r="L11198">
        <f>F11198*G11198</f>
        <v>75000</v>
      </c>
      <c r="M11198">
        <f>L11198+H11198</f>
        <v>100000</v>
      </c>
    </row>
    <row r="11199" spans="1:13" x14ac:dyDescent="0.25">
      <c r="A11199">
        <v>100951466</v>
      </c>
      <c r="B11199" t="s">
        <v>11</v>
      </c>
      <c r="C11199" t="s">
        <v>18</v>
      </c>
      <c r="D11199">
        <v>82</v>
      </c>
      <c r="E11199">
        <v>0</v>
      </c>
      <c r="F11199">
        <v>17500</v>
      </c>
      <c r="G11199">
        <v>3</v>
      </c>
      <c r="H11199">
        <v>20000</v>
      </c>
      <c r="I11199">
        <v>19</v>
      </c>
      <c r="J11199">
        <v>5</v>
      </c>
      <c r="K11199" s="1">
        <v>19298</v>
      </c>
      <c r="L11199">
        <f>F11199*G11199</f>
        <v>52500</v>
      </c>
      <c r="M11199">
        <f>L11199+H11199</f>
        <v>72500</v>
      </c>
    </row>
    <row r="11200" spans="1:13" x14ac:dyDescent="0.25">
      <c r="A11200">
        <v>100951552</v>
      </c>
      <c r="B11200" t="s">
        <v>11</v>
      </c>
      <c r="C11200" t="s">
        <v>18</v>
      </c>
      <c r="D11200">
        <v>119</v>
      </c>
      <c r="E11200">
        <v>0</v>
      </c>
      <c r="F11200">
        <v>10000</v>
      </c>
      <c r="G11200">
        <v>1</v>
      </c>
      <c r="H11200">
        <v>10000</v>
      </c>
      <c r="I11200">
        <v>17</v>
      </c>
      <c r="J11200">
        <v>5</v>
      </c>
      <c r="K11200" s="1">
        <v>16293</v>
      </c>
      <c r="L11200">
        <f>F11200*G11200</f>
        <v>10000</v>
      </c>
      <c r="M11200">
        <f>L11200+H11200</f>
        <v>20000</v>
      </c>
    </row>
    <row r="11201" spans="1:13" x14ac:dyDescent="0.25">
      <c r="A11201">
        <v>100951553</v>
      </c>
      <c r="B11201" t="s">
        <v>14</v>
      </c>
      <c r="C11201" t="s">
        <v>18</v>
      </c>
      <c r="D11201">
        <v>89</v>
      </c>
      <c r="E11201">
        <v>1</v>
      </c>
      <c r="F11201">
        <v>10000</v>
      </c>
      <c r="G11201">
        <v>1</v>
      </c>
      <c r="H11201">
        <v>10000</v>
      </c>
      <c r="I11201">
        <v>15</v>
      </c>
      <c r="J11201">
        <v>1</v>
      </c>
      <c r="K11201" s="1">
        <v>18018</v>
      </c>
      <c r="L11201">
        <f>F11201*G11201</f>
        <v>10000</v>
      </c>
      <c r="M11201">
        <f>L11201+H11201</f>
        <v>20000</v>
      </c>
    </row>
    <row r="11202" spans="1:13" x14ac:dyDescent="0.25">
      <c r="A11202">
        <v>100951586</v>
      </c>
      <c r="B11202" t="s">
        <v>14</v>
      </c>
      <c r="C11202" t="s">
        <v>18</v>
      </c>
      <c r="D11202">
        <v>15</v>
      </c>
      <c r="E11202">
        <v>1</v>
      </c>
      <c r="F11202">
        <v>15000</v>
      </c>
      <c r="G11202">
        <v>1</v>
      </c>
      <c r="H11202">
        <v>15000</v>
      </c>
      <c r="I11202">
        <v>15</v>
      </c>
      <c r="J11202">
        <v>2</v>
      </c>
      <c r="K11202" s="1">
        <v>16815</v>
      </c>
      <c r="L11202">
        <f>F11202*G11202</f>
        <v>15000</v>
      </c>
      <c r="M11202">
        <f>L11202+H11202</f>
        <v>30000</v>
      </c>
    </row>
    <row r="11203" spans="1:13" x14ac:dyDescent="0.25">
      <c r="A11203">
        <v>100951614</v>
      </c>
      <c r="B11203" t="s">
        <v>13</v>
      </c>
      <c r="C11203" t="s">
        <v>18</v>
      </c>
      <c r="D11203">
        <v>20</v>
      </c>
      <c r="E11203">
        <v>0</v>
      </c>
      <c r="F11203">
        <v>20000</v>
      </c>
      <c r="G11203">
        <v>1</v>
      </c>
      <c r="H11203">
        <v>20000</v>
      </c>
      <c r="I11203">
        <v>20</v>
      </c>
      <c r="J11203">
        <v>4</v>
      </c>
      <c r="K11203" s="1">
        <v>27248</v>
      </c>
      <c r="L11203">
        <f>F11203*G11203</f>
        <v>20000</v>
      </c>
      <c r="M11203">
        <f>L11203+H11203</f>
        <v>40000</v>
      </c>
    </row>
    <row r="11204" spans="1:13" x14ac:dyDescent="0.25">
      <c r="A11204">
        <v>100951736</v>
      </c>
      <c r="B11204" t="s">
        <v>14</v>
      </c>
      <c r="C11204" t="s">
        <v>18</v>
      </c>
      <c r="D11204">
        <v>24</v>
      </c>
      <c r="E11204">
        <v>0</v>
      </c>
      <c r="F11204">
        <v>20000</v>
      </c>
      <c r="G11204">
        <v>1</v>
      </c>
      <c r="H11204">
        <v>20000</v>
      </c>
      <c r="I11204">
        <v>24</v>
      </c>
      <c r="J11204">
        <v>3</v>
      </c>
      <c r="K11204" s="1">
        <v>27768</v>
      </c>
      <c r="L11204">
        <f>F11204*G11204</f>
        <v>20000</v>
      </c>
      <c r="M11204">
        <f>L11204+H11204</f>
        <v>40000</v>
      </c>
    </row>
    <row r="11205" spans="1:13" x14ac:dyDescent="0.25">
      <c r="A11205">
        <v>100951852</v>
      </c>
      <c r="B11205" t="s">
        <v>13</v>
      </c>
      <c r="C11205" t="s">
        <v>18</v>
      </c>
      <c r="D11205">
        <v>21</v>
      </c>
      <c r="E11205">
        <v>1</v>
      </c>
      <c r="F11205">
        <v>20000</v>
      </c>
      <c r="G11205">
        <v>1</v>
      </c>
      <c r="H11205">
        <v>20000</v>
      </c>
      <c r="I11205">
        <v>21</v>
      </c>
      <c r="J11205">
        <v>4</v>
      </c>
      <c r="K11205" s="1">
        <v>23583</v>
      </c>
      <c r="L11205">
        <f>F11205*G11205</f>
        <v>20000</v>
      </c>
      <c r="M11205">
        <f>L11205+H11205</f>
        <v>40000</v>
      </c>
    </row>
    <row r="11206" spans="1:13" x14ac:dyDescent="0.25">
      <c r="A11206">
        <v>100951882</v>
      </c>
      <c r="B11206" t="s">
        <v>13</v>
      </c>
      <c r="C11206" t="s">
        <v>18</v>
      </c>
      <c r="D11206">
        <v>21</v>
      </c>
      <c r="E11206">
        <v>0</v>
      </c>
      <c r="F11206">
        <v>25000</v>
      </c>
      <c r="G11206">
        <v>1</v>
      </c>
      <c r="H11206">
        <v>25000</v>
      </c>
      <c r="I11206">
        <v>21</v>
      </c>
      <c r="J11206">
        <v>5</v>
      </c>
      <c r="K11206" s="1">
        <v>18389</v>
      </c>
      <c r="L11206">
        <f>F11206*G11206</f>
        <v>25000</v>
      </c>
      <c r="M11206">
        <f>L11206+H11206</f>
        <v>50000</v>
      </c>
    </row>
    <row r="11207" spans="1:13" x14ac:dyDescent="0.25">
      <c r="A11207">
        <v>100951884</v>
      </c>
      <c r="B11207" t="s">
        <v>13</v>
      </c>
      <c r="C11207" t="s">
        <v>18</v>
      </c>
      <c r="D11207">
        <v>17</v>
      </c>
      <c r="E11207">
        <v>0</v>
      </c>
      <c r="F11207">
        <v>20000</v>
      </c>
      <c r="G11207">
        <v>1</v>
      </c>
      <c r="H11207">
        <v>20000</v>
      </c>
      <c r="I11207">
        <v>17</v>
      </c>
      <c r="J11207">
        <v>5</v>
      </c>
      <c r="K11207" s="1">
        <v>24176</v>
      </c>
      <c r="L11207">
        <f>F11207*G11207</f>
        <v>20000</v>
      </c>
      <c r="M11207">
        <f>L11207+H11207</f>
        <v>40000</v>
      </c>
    </row>
    <row r="11208" spans="1:13" x14ac:dyDescent="0.25">
      <c r="A11208">
        <v>100951894</v>
      </c>
      <c r="B11208" t="s">
        <v>13</v>
      </c>
      <c r="C11208" t="s">
        <v>18</v>
      </c>
      <c r="D11208">
        <v>59</v>
      </c>
      <c r="E11208">
        <v>1</v>
      </c>
      <c r="G11208">
        <v>0</v>
      </c>
      <c r="H11208">
        <v>15000</v>
      </c>
      <c r="I11208">
        <v>59</v>
      </c>
      <c r="J11208">
        <v>2</v>
      </c>
      <c r="K11208" s="1">
        <v>20070</v>
      </c>
      <c r="L11208">
        <f>F11208*G11208</f>
        <v>0</v>
      </c>
      <c r="M11208">
        <f>L11208+H11208</f>
        <v>15000</v>
      </c>
    </row>
    <row r="11209" spans="1:13" x14ac:dyDescent="0.25">
      <c r="A11209">
        <v>100951913</v>
      </c>
      <c r="B11209" t="s">
        <v>13</v>
      </c>
      <c r="C11209" t="s">
        <v>18</v>
      </c>
      <c r="D11209">
        <v>21</v>
      </c>
      <c r="E11209">
        <v>0</v>
      </c>
      <c r="F11209">
        <v>20000</v>
      </c>
      <c r="G11209">
        <v>1</v>
      </c>
      <c r="H11209">
        <v>20000</v>
      </c>
      <c r="I11209">
        <v>21</v>
      </c>
      <c r="J11209">
        <v>4</v>
      </c>
      <c r="K11209" s="1">
        <v>20291</v>
      </c>
      <c r="L11209">
        <f>F11209*G11209</f>
        <v>20000</v>
      </c>
      <c r="M11209">
        <f>L11209+H11209</f>
        <v>40000</v>
      </c>
    </row>
    <row r="11210" spans="1:13" x14ac:dyDescent="0.25">
      <c r="A11210">
        <v>100951958</v>
      </c>
      <c r="B11210" t="s">
        <v>11</v>
      </c>
      <c r="C11210" t="s">
        <v>18</v>
      </c>
      <c r="D11210">
        <v>110</v>
      </c>
      <c r="E11210">
        <v>1</v>
      </c>
      <c r="F11210">
        <v>9000</v>
      </c>
      <c r="G11210">
        <v>5</v>
      </c>
      <c r="H11210">
        <v>10000</v>
      </c>
      <c r="I11210">
        <v>15</v>
      </c>
      <c r="J11210">
        <v>10</v>
      </c>
      <c r="K11210" s="1">
        <v>20097</v>
      </c>
      <c r="L11210">
        <f>F11210*G11210</f>
        <v>45000</v>
      </c>
      <c r="M11210">
        <f>L11210+H11210</f>
        <v>55000</v>
      </c>
    </row>
    <row r="11211" spans="1:13" x14ac:dyDescent="0.25">
      <c r="A11211">
        <v>100952191</v>
      </c>
      <c r="B11211" t="s">
        <v>11</v>
      </c>
      <c r="C11211" t="s">
        <v>18</v>
      </c>
      <c r="D11211">
        <v>92</v>
      </c>
      <c r="E11211">
        <v>0</v>
      </c>
      <c r="F11211">
        <v>5000</v>
      </c>
      <c r="G11211">
        <v>7</v>
      </c>
      <c r="H11211">
        <v>5000</v>
      </c>
      <c r="I11211">
        <v>18</v>
      </c>
      <c r="J11211">
        <v>6</v>
      </c>
      <c r="K11211" s="1">
        <v>20985</v>
      </c>
      <c r="L11211">
        <f>F11211*G11211</f>
        <v>35000</v>
      </c>
      <c r="M11211">
        <f>L11211+H11211</f>
        <v>40000</v>
      </c>
    </row>
    <row r="11212" spans="1:13" x14ac:dyDescent="0.25">
      <c r="A11212">
        <v>100952332</v>
      </c>
      <c r="B11212" t="s">
        <v>11</v>
      </c>
      <c r="C11212" t="s">
        <v>18</v>
      </c>
      <c r="D11212">
        <v>129</v>
      </c>
      <c r="E11212">
        <v>1</v>
      </c>
      <c r="F11212">
        <v>10000</v>
      </c>
      <c r="G11212">
        <v>3</v>
      </c>
      <c r="H11212">
        <v>10000</v>
      </c>
      <c r="I11212">
        <v>20</v>
      </c>
      <c r="J11212">
        <v>5</v>
      </c>
      <c r="K11212" s="1">
        <v>26846</v>
      </c>
      <c r="L11212">
        <f>F11212*G11212</f>
        <v>30000</v>
      </c>
      <c r="M11212">
        <f>L11212+H11212</f>
        <v>40000</v>
      </c>
    </row>
    <row r="11213" spans="1:13" x14ac:dyDescent="0.25">
      <c r="A11213">
        <v>100952364</v>
      </c>
      <c r="B11213" t="s">
        <v>11</v>
      </c>
      <c r="C11213" t="s">
        <v>18</v>
      </c>
      <c r="D11213">
        <v>80</v>
      </c>
      <c r="E11213">
        <v>1</v>
      </c>
      <c r="G11213">
        <v>0</v>
      </c>
      <c r="H11213">
        <v>15000</v>
      </c>
      <c r="I11213">
        <v>59</v>
      </c>
      <c r="J11213">
        <v>5</v>
      </c>
      <c r="K11213" s="1">
        <v>30161</v>
      </c>
      <c r="L11213">
        <f>F11213*G11213</f>
        <v>0</v>
      </c>
      <c r="M11213">
        <f>L11213+H11213</f>
        <v>15000</v>
      </c>
    </row>
    <row r="11214" spans="1:13" x14ac:dyDescent="0.25">
      <c r="A11214">
        <v>100952441</v>
      </c>
      <c r="B11214" t="s">
        <v>11</v>
      </c>
      <c r="C11214" t="s">
        <v>18</v>
      </c>
      <c r="D11214">
        <v>124</v>
      </c>
      <c r="E11214">
        <v>1</v>
      </c>
      <c r="F11214">
        <v>10000</v>
      </c>
      <c r="G11214">
        <v>3</v>
      </c>
      <c r="H11214">
        <v>10000</v>
      </c>
      <c r="I11214">
        <v>17</v>
      </c>
      <c r="J11214">
        <v>6</v>
      </c>
      <c r="K11214" s="1">
        <v>16501</v>
      </c>
      <c r="L11214">
        <f>F11214*G11214</f>
        <v>30000</v>
      </c>
      <c r="M11214">
        <f>L11214+H11214</f>
        <v>40000</v>
      </c>
    </row>
    <row r="11215" spans="1:13" x14ac:dyDescent="0.25">
      <c r="A11215">
        <v>100952493</v>
      </c>
      <c r="B11215" t="s">
        <v>11</v>
      </c>
      <c r="C11215" t="s">
        <v>18</v>
      </c>
      <c r="D11215">
        <v>41</v>
      </c>
      <c r="E11215">
        <v>1</v>
      </c>
      <c r="F11215">
        <v>8000</v>
      </c>
      <c r="G11215">
        <v>5</v>
      </c>
      <c r="H11215">
        <v>10000</v>
      </c>
      <c r="I11215">
        <v>17</v>
      </c>
      <c r="J11215">
        <v>7</v>
      </c>
      <c r="K11215" s="1">
        <v>13426</v>
      </c>
      <c r="L11215">
        <f>F11215*G11215</f>
        <v>40000</v>
      </c>
      <c r="M11215">
        <f>L11215+H11215</f>
        <v>50000</v>
      </c>
    </row>
    <row r="11216" spans="1:13" x14ac:dyDescent="0.25">
      <c r="A11216">
        <v>100952684</v>
      </c>
      <c r="B11216" t="s">
        <v>11</v>
      </c>
      <c r="C11216" t="s">
        <v>18</v>
      </c>
      <c r="D11216">
        <v>126</v>
      </c>
      <c r="E11216">
        <v>0</v>
      </c>
      <c r="F11216">
        <v>9250</v>
      </c>
      <c r="G11216">
        <v>3</v>
      </c>
      <c r="H11216">
        <v>10000</v>
      </c>
      <c r="I11216">
        <v>23</v>
      </c>
      <c r="J11216">
        <v>5</v>
      </c>
      <c r="K11216" s="1">
        <v>39062</v>
      </c>
      <c r="L11216">
        <f>F11216*G11216</f>
        <v>27750</v>
      </c>
      <c r="M11216">
        <f>L11216+H11216</f>
        <v>37750</v>
      </c>
    </row>
    <row r="11217" spans="1:13" x14ac:dyDescent="0.25">
      <c r="A11217">
        <v>100952837</v>
      </c>
      <c r="B11217" t="s">
        <v>11</v>
      </c>
      <c r="C11217" t="s">
        <v>18</v>
      </c>
      <c r="D11217">
        <v>52</v>
      </c>
      <c r="E11217">
        <v>1</v>
      </c>
      <c r="F11217">
        <v>9330</v>
      </c>
      <c r="G11217">
        <v>9</v>
      </c>
      <c r="H11217">
        <v>10000</v>
      </c>
      <c r="I11217">
        <v>19</v>
      </c>
      <c r="J11217">
        <v>6</v>
      </c>
      <c r="K11217" s="1">
        <v>18300</v>
      </c>
      <c r="L11217">
        <f>F11217*G11217</f>
        <v>83970</v>
      </c>
      <c r="M11217">
        <f>L11217+H11217</f>
        <v>93970</v>
      </c>
    </row>
    <row r="11218" spans="1:13" x14ac:dyDescent="0.25">
      <c r="A11218">
        <v>100952866</v>
      </c>
      <c r="B11218" t="s">
        <v>11</v>
      </c>
      <c r="C11218" t="s">
        <v>18</v>
      </c>
      <c r="D11218">
        <v>41</v>
      </c>
      <c r="E11218">
        <v>1</v>
      </c>
      <c r="F11218">
        <v>9170</v>
      </c>
      <c r="G11218">
        <v>6</v>
      </c>
      <c r="H11218">
        <v>10000</v>
      </c>
      <c r="I11218">
        <v>18</v>
      </c>
      <c r="J11218">
        <v>6</v>
      </c>
      <c r="K11218" s="1">
        <v>17042</v>
      </c>
      <c r="L11218">
        <f>F11218*G11218</f>
        <v>55020</v>
      </c>
      <c r="M11218">
        <f>L11218+H11218</f>
        <v>65020</v>
      </c>
    </row>
    <row r="11219" spans="1:13" x14ac:dyDescent="0.25">
      <c r="A11219">
        <v>100952885</v>
      </c>
      <c r="B11219" t="s">
        <v>11</v>
      </c>
      <c r="C11219" t="s">
        <v>18</v>
      </c>
      <c r="D11219">
        <v>42</v>
      </c>
      <c r="E11219">
        <v>1</v>
      </c>
      <c r="F11219">
        <v>17330</v>
      </c>
      <c r="G11219">
        <v>2</v>
      </c>
      <c r="H11219">
        <v>20000</v>
      </c>
      <c r="I11219">
        <v>21</v>
      </c>
      <c r="J11219">
        <v>5</v>
      </c>
      <c r="K11219" s="1">
        <v>34508</v>
      </c>
      <c r="L11219">
        <f>F11219*G11219</f>
        <v>34660</v>
      </c>
      <c r="M11219">
        <f>L11219+H11219</f>
        <v>54660</v>
      </c>
    </row>
    <row r="11220" spans="1:13" x14ac:dyDescent="0.25">
      <c r="A11220">
        <v>100952888</v>
      </c>
      <c r="B11220" t="s">
        <v>11</v>
      </c>
      <c r="C11220" t="s">
        <v>18</v>
      </c>
      <c r="D11220">
        <v>75</v>
      </c>
      <c r="E11220">
        <v>1</v>
      </c>
      <c r="F11220">
        <v>8500</v>
      </c>
      <c r="G11220">
        <v>2</v>
      </c>
      <c r="H11220">
        <v>10000</v>
      </c>
      <c r="I11220">
        <v>19</v>
      </c>
      <c r="J11220">
        <v>6</v>
      </c>
      <c r="K11220" s="1">
        <v>34409</v>
      </c>
      <c r="L11220">
        <f>F11220*G11220</f>
        <v>17000</v>
      </c>
      <c r="M11220">
        <f>L11220+H11220</f>
        <v>27000</v>
      </c>
    </row>
    <row r="11221" spans="1:13" x14ac:dyDescent="0.25">
      <c r="A11221">
        <v>100953000</v>
      </c>
      <c r="B11221" t="s">
        <v>11</v>
      </c>
      <c r="C11221" t="s">
        <v>18</v>
      </c>
      <c r="D11221">
        <v>33</v>
      </c>
      <c r="E11221">
        <v>1</v>
      </c>
      <c r="F11221">
        <v>9000</v>
      </c>
      <c r="G11221">
        <v>6</v>
      </c>
      <c r="H11221">
        <v>10000</v>
      </c>
      <c r="I11221">
        <v>17</v>
      </c>
      <c r="J11221">
        <v>7</v>
      </c>
      <c r="K11221" s="1">
        <v>30289</v>
      </c>
      <c r="L11221">
        <f>F11221*G11221</f>
        <v>54000</v>
      </c>
      <c r="M11221">
        <f>L11221+H11221</f>
        <v>64000</v>
      </c>
    </row>
    <row r="11222" spans="1:13" x14ac:dyDescent="0.25">
      <c r="A11222">
        <v>100953088</v>
      </c>
      <c r="B11222" t="s">
        <v>11</v>
      </c>
      <c r="C11222" t="s">
        <v>18</v>
      </c>
      <c r="D11222">
        <v>121</v>
      </c>
      <c r="E11222">
        <v>0</v>
      </c>
      <c r="F11222">
        <v>10000</v>
      </c>
      <c r="G11222">
        <v>2</v>
      </c>
      <c r="H11222">
        <v>10000</v>
      </c>
      <c r="I11222">
        <v>27</v>
      </c>
      <c r="J11222">
        <v>5</v>
      </c>
      <c r="K11222" s="1">
        <v>21689</v>
      </c>
      <c r="L11222">
        <f>F11222*G11222</f>
        <v>20000</v>
      </c>
      <c r="M11222">
        <f>L11222+H11222</f>
        <v>30000</v>
      </c>
    </row>
    <row r="11223" spans="1:13" x14ac:dyDescent="0.25">
      <c r="A11223">
        <v>100953316</v>
      </c>
      <c r="B11223" t="s">
        <v>11</v>
      </c>
      <c r="C11223" t="s">
        <v>18</v>
      </c>
      <c r="D11223">
        <v>32</v>
      </c>
      <c r="E11223">
        <v>0</v>
      </c>
      <c r="F11223">
        <v>20000</v>
      </c>
      <c r="G11223">
        <v>2</v>
      </c>
      <c r="H11223">
        <v>20000</v>
      </c>
      <c r="I11223">
        <v>24</v>
      </c>
      <c r="J11223">
        <v>6</v>
      </c>
      <c r="K11223" s="1">
        <v>15595</v>
      </c>
      <c r="L11223">
        <f>F11223*G11223</f>
        <v>40000</v>
      </c>
      <c r="M11223">
        <f>L11223+H11223</f>
        <v>60000</v>
      </c>
    </row>
    <row r="11224" spans="1:13" x14ac:dyDescent="0.25">
      <c r="A11224">
        <v>100953389</v>
      </c>
      <c r="B11224" t="s">
        <v>11</v>
      </c>
      <c r="C11224" t="s">
        <v>18</v>
      </c>
      <c r="D11224">
        <v>77</v>
      </c>
      <c r="E11224">
        <v>0</v>
      </c>
      <c r="F11224">
        <v>10200</v>
      </c>
      <c r="G11224">
        <v>5</v>
      </c>
      <c r="H11224">
        <v>10000</v>
      </c>
      <c r="I11224">
        <v>18</v>
      </c>
      <c r="J11224">
        <v>5</v>
      </c>
      <c r="K11224" s="1">
        <v>24481</v>
      </c>
      <c r="L11224">
        <f>F11224*G11224</f>
        <v>51000</v>
      </c>
      <c r="M11224">
        <f>L11224+H11224</f>
        <v>61000</v>
      </c>
    </row>
    <row r="11225" spans="1:13" x14ac:dyDescent="0.25">
      <c r="A11225">
        <v>100953443</v>
      </c>
      <c r="B11225" t="s">
        <v>11</v>
      </c>
      <c r="C11225" t="s">
        <v>18</v>
      </c>
      <c r="D11225">
        <v>80</v>
      </c>
      <c r="E11225">
        <v>1</v>
      </c>
      <c r="F11225">
        <v>16670</v>
      </c>
      <c r="G11225">
        <v>3</v>
      </c>
      <c r="H11225">
        <v>20000</v>
      </c>
      <c r="I11225">
        <v>21</v>
      </c>
      <c r="J11225">
        <v>6</v>
      </c>
      <c r="K11225" s="1">
        <v>22801</v>
      </c>
      <c r="L11225">
        <f>F11225*G11225</f>
        <v>50010</v>
      </c>
      <c r="M11225">
        <f>L11225+H11225</f>
        <v>70010</v>
      </c>
    </row>
    <row r="11226" spans="1:13" x14ac:dyDescent="0.25">
      <c r="A11226">
        <v>100924570</v>
      </c>
      <c r="B11226" t="s">
        <v>11</v>
      </c>
      <c r="C11226" t="s">
        <v>17</v>
      </c>
      <c r="D11226">
        <v>40</v>
      </c>
      <c r="E11226">
        <v>1</v>
      </c>
      <c r="F11226">
        <v>25000</v>
      </c>
      <c r="G11226">
        <v>1</v>
      </c>
      <c r="H11226">
        <v>25000</v>
      </c>
      <c r="I11226">
        <v>25</v>
      </c>
      <c r="J11226">
        <v>6</v>
      </c>
      <c r="K11226" s="1">
        <v>17409</v>
      </c>
      <c r="L11226">
        <f>F11226*G11226</f>
        <v>25000</v>
      </c>
      <c r="M11226">
        <f>L11226+H11226</f>
        <v>50000</v>
      </c>
    </row>
    <row r="11227" spans="1:13" x14ac:dyDescent="0.25">
      <c r="A11227">
        <v>100953674</v>
      </c>
      <c r="B11227" t="s">
        <v>13</v>
      </c>
      <c r="C11227" t="s">
        <v>18</v>
      </c>
      <c r="D11227">
        <v>16</v>
      </c>
      <c r="E11227">
        <v>0</v>
      </c>
      <c r="F11227">
        <v>15000</v>
      </c>
      <c r="G11227">
        <v>1</v>
      </c>
      <c r="H11227">
        <v>15000</v>
      </c>
      <c r="I11227">
        <v>16</v>
      </c>
      <c r="J11227">
        <v>3</v>
      </c>
      <c r="K11227" s="1">
        <v>27862</v>
      </c>
      <c r="L11227">
        <f>F11227*G11227</f>
        <v>15000</v>
      </c>
      <c r="M11227">
        <f>L11227+H11227</f>
        <v>30000</v>
      </c>
    </row>
    <row r="11228" spans="1:13" x14ac:dyDescent="0.25">
      <c r="A11228">
        <v>100885219</v>
      </c>
      <c r="B11228" t="s">
        <v>11</v>
      </c>
      <c r="C11228" t="s">
        <v>15</v>
      </c>
      <c r="D11228">
        <v>41</v>
      </c>
      <c r="E11228">
        <v>0</v>
      </c>
      <c r="F11228">
        <v>25000</v>
      </c>
      <c r="G11228">
        <v>2</v>
      </c>
      <c r="H11228">
        <v>25000</v>
      </c>
      <c r="I11228">
        <v>24</v>
      </c>
      <c r="J11228">
        <v>6</v>
      </c>
      <c r="K11228" s="1">
        <v>17408</v>
      </c>
      <c r="L11228">
        <f>F11228*G11228</f>
        <v>50000</v>
      </c>
      <c r="M11228">
        <f>L11228+H11228</f>
        <v>75000</v>
      </c>
    </row>
    <row r="11229" spans="1:13" x14ac:dyDescent="0.25">
      <c r="A11229">
        <v>100953754</v>
      </c>
      <c r="B11229" t="s">
        <v>13</v>
      </c>
      <c r="C11229" t="s">
        <v>18</v>
      </c>
      <c r="D11229">
        <v>16</v>
      </c>
      <c r="E11229">
        <v>0</v>
      </c>
      <c r="F11229">
        <v>25000</v>
      </c>
      <c r="G11229">
        <v>1</v>
      </c>
      <c r="H11229">
        <v>25000</v>
      </c>
      <c r="I11229">
        <v>16</v>
      </c>
      <c r="J11229">
        <v>5</v>
      </c>
      <c r="K11229" s="1">
        <v>19984</v>
      </c>
      <c r="L11229">
        <f>F11229*G11229</f>
        <v>25000</v>
      </c>
      <c r="M11229">
        <f>L11229+H11229</f>
        <v>50000</v>
      </c>
    </row>
    <row r="11230" spans="1:13" x14ac:dyDescent="0.25">
      <c r="A11230">
        <v>100953820</v>
      </c>
      <c r="B11230" t="s">
        <v>13</v>
      </c>
      <c r="C11230" t="s">
        <v>18</v>
      </c>
      <c r="D11230">
        <v>16</v>
      </c>
      <c r="E11230">
        <v>0</v>
      </c>
      <c r="F11230">
        <v>20000</v>
      </c>
      <c r="G11230">
        <v>1</v>
      </c>
      <c r="H11230">
        <v>20000</v>
      </c>
      <c r="I11230">
        <v>16</v>
      </c>
      <c r="J11230">
        <v>5</v>
      </c>
      <c r="K11230" s="1">
        <v>16875</v>
      </c>
      <c r="L11230">
        <f>F11230*G11230</f>
        <v>20000</v>
      </c>
      <c r="M11230">
        <f>L11230+H11230</f>
        <v>40000</v>
      </c>
    </row>
    <row r="11231" spans="1:13" x14ac:dyDescent="0.25">
      <c r="A11231">
        <v>100953858</v>
      </c>
      <c r="B11231" t="s">
        <v>11</v>
      </c>
      <c r="C11231" t="s">
        <v>18</v>
      </c>
      <c r="D11231">
        <v>129</v>
      </c>
      <c r="E11231">
        <v>1</v>
      </c>
      <c r="F11231">
        <v>4670</v>
      </c>
      <c r="G11231">
        <v>5</v>
      </c>
      <c r="H11231">
        <v>5000</v>
      </c>
      <c r="I11231">
        <v>6</v>
      </c>
      <c r="J11231">
        <v>8</v>
      </c>
      <c r="K11231" s="1">
        <v>16585</v>
      </c>
      <c r="L11231">
        <f>F11231*G11231</f>
        <v>23350</v>
      </c>
      <c r="M11231">
        <f>L11231+H11231</f>
        <v>28350</v>
      </c>
    </row>
    <row r="11232" spans="1:13" x14ac:dyDescent="0.25">
      <c r="A11232">
        <v>100953963</v>
      </c>
      <c r="B11232" t="s">
        <v>14</v>
      </c>
      <c r="C11232" t="s">
        <v>18</v>
      </c>
      <c r="D11232">
        <v>56</v>
      </c>
      <c r="E11232">
        <v>1</v>
      </c>
      <c r="F11232">
        <v>16670</v>
      </c>
      <c r="G11232">
        <v>2</v>
      </c>
      <c r="H11232">
        <v>20000</v>
      </c>
      <c r="I11232">
        <v>25</v>
      </c>
      <c r="J11232">
        <v>4</v>
      </c>
      <c r="K11232" s="1">
        <v>32605</v>
      </c>
      <c r="L11232">
        <f>F11232*G11232</f>
        <v>33340</v>
      </c>
      <c r="M11232">
        <f>L11232+H11232</f>
        <v>53340</v>
      </c>
    </row>
    <row r="11233" spans="1:13" x14ac:dyDescent="0.25">
      <c r="A11233">
        <v>100953999</v>
      </c>
      <c r="B11233" t="s">
        <v>11</v>
      </c>
      <c r="C11233" t="s">
        <v>18</v>
      </c>
      <c r="D11233">
        <v>29</v>
      </c>
      <c r="E11233">
        <v>0</v>
      </c>
      <c r="F11233">
        <v>15000</v>
      </c>
      <c r="G11233">
        <v>2</v>
      </c>
      <c r="H11233">
        <v>15000</v>
      </c>
      <c r="I11233">
        <v>24</v>
      </c>
      <c r="J11233">
        <v>4</v>
      </c>
      <c r="K11233" s="1">
        <v>32241</v>
      </c>
      <c r="L11233">
        <f>F11233*G11233</f>
        <v>30000</v>
      </c>
      <c r="M11233">
        <f>L11233+H11233</f>
        <v>45000</v>
      </c>
    </row>
    <row r="11234" spans="1:13" x14ac:dyDescent="0.25">
      <c r="A11234">
        <v>100954113</v>
      </c>
      <c r="B11234" t="s">
        <v>11</v>
      </c>
      <c r="C11234" t="s">
        <v>18</v>
      </c>
      <c r="D11234">
        <v>107</v>
      </c>
      <c r="E11234">
        <v>0</v>
      </c>
      <c r="F11234">
        <v>17500</v>
      </c>
      <c r="G11234">
        <v>2</v>
      </c>
      <c r="H11234">
        <v>20000</v>
      </c>
      <c r="I11234">
        <v>16</v>
      </c>
      <c r="J11234">
        <v>5</v>
      </c>
      <c r="K11234" s="1">
        <v>16414</v>
      </c>
      <c r="L11234">
        <f>F11234*G11234</f>
        <v>35000</v>
      </c>
      <c r="M11234">
        <f>L11234+H11234</f>
        <v>55000</v>
      </c>
    </row>
    <row r="11235" spans="1:13" x14ac:dyDescent="0.25">
      <c r="A11235">
        <v>100954121</v>
      </c>
      <c r="B11235" t="s">
        <v>11</v>
      </c>
      <c r="C11235" t="s">
        <v>18</v>
      </c>
      <c r="D11235">
        <v>89</v>
      </c>
      <c r="E11235">
        <v>0</v>
      </c>
      <c r="F11235">
        <v>10000</v>
      </c>
      <c r="G11235">
        <v>2</v>
      </c>
      <c r="H11235">
        <v>10000</v>
      </c>
      <c r="I11235">
        <v>15</v>
      </c>
      <c r="J11235">
        <v>5</v>
      </c>
      <c r="K11235" s="1">
        <v>23121</v>
      </c>
      <c r="L11235">
        <f>F11235*G11235</f>
        <v>20000</v>
      </c>
      <c r="M11235">
        <f>L11235+H11235</f>
        <v>30000</v>
      </c>
    </row>
    <row r="11236" spans="1:13" x14ac:dyDescent="0.25">
      <c r="A11236">
        <v>100954280</v>
      </c>
      <c r="B11236" t="s">
        <v>11</v>
      </c>
      <c r="C11236" t="s">
        <v>18</v>
      </c>
      <c r="D11236">
        <v>75</v>
      </c>
      <c r="E11236">
        <v>1</v>
      </c>
      <c r="F11236">
        <v>10500</v>
      </c>
      <c r="G11236">
        <v>4</v>
      </c>
      <c r="H11236">
        <v>10000</v>
      </c>
      <c r="I11236">
        <v>20</v>
      </c>
      <c r="J11236">
        <v>6</v>
      </c>
      <c r="K11236" s="1">
        <v>27885</v>
      </c>
      <c r="L11236">
        <f>F11236*G11236</f>
        <v>42000</v>
      </c>
      <c r="M11236">
        <f>L11236+H11236</f>
        <v>52000</v>
      </c>
    </row>
    <row r="11237" spans="1:13" x14ac:dyDescent="0.25">
      <c r="A11237">
        <v>100954344</v>
      </c>
      <c r="B11237" t="s">
        <v>11</v>
      </c>
      <c r="C11237" t="s">
        <v>18</v>
      </c>
      <c r="D11237">
        <v>33</v>
      </c>
      <c r="E11237">
        <v>1</v>
      </c>
      <c r="F11237">
        <v>8750</v>
      </c>
      <c r="G11237">
        <v>5</v>
      </c>
      <c r="H11237">
        <v>10000</v>
      </c>
      <c r="I11237">
        <v>24</v>
      </c>
      <c r="J11237">
        <v>7</v>
      </c>
      <c r="K11237" s="1">
        <v>23889</v>
      </c>
      <c r="L11237">
        <f>F11237*G11237</f>
        <v>43750</v>
      </c>
      <c r="M11237">
        <f>L11237+H11237</f>
        <v>53750</v>
      </c>
    </row>
    <row r="11238" spans="1:13" x14ac:dyDescent="0.25">
      <c r="A11238">
        <v>100954384</v>
      </c>
      <c r="B11238" t="s">
        <v>11</v>
      </c>
      <c r="C11238" t="s">
        <v>18</v>
      </c>
      <c r="D11238">
        <v>120</v>
      </c>
      <c r="E11238">
        <v>1</v>
      </c>
      <c r="F11238">
        <v>18000</v>
      </c>
      <c r="G11238">
        <v>3</v>
      </c>
      <c r="H11238">
        <v>20000</v>
      </c>
      <c r="I11238">
        <v>18</v>
      </c>
      <c r="J11238">
        <v>7</v>
      </c>
      <c r="K11238" s="1">
        <v>25241</v>
      </c>
      <c r="L11238">
        <f>F11238*G11238</f>
        <v>54000</v>
      </c>
      <c r="M11238">
        <f>L11238+H11238</f>
        <v>74000</v>
      </c>
    </row>
    <row r="11239" spans="1:13" x14ac:dyDescent="0.25">
      <c r="A11239">
        <v>100954421</v>
      </c>
      <c r="B11239" t="s">
        <v>11</v>
      </c>
      <c r="C11239" t="s">
        <v>18</v>
      </c>
      <c r="D11239">
        <v>67</v>
      </c>
      <c r="E11239">
        <v>1</v>
      </c>
      <c r="F11239">
        <v>5600</v>
      </c>
      <c r="G11239">
        <v>5</v>
      </c>
      <c r="H11239">
        <v>5000</v>
      </c>
      <c r="I11239">
        <v>15</v>
      </c>
      <c r="J11239">
        <v>5</v>
      </c>
      <c r="K11239" s="1">
        <v>20767</v>
      </c>
      <c r="L11239">
        <f>F11239*G11239</f>
        <v>28000</v>
      </c>
      <c r="M11239">
        <f>L11239+H11239</f>
        <v>33000</v>
      </c>
    </row>
    <row r="11240" spans="1:13" x14ac:dyDescent="0.25">
      <c r="A11240">
        <v>100954519</v>
      </c>
      <c r="B11240" t="s">
        <v>11</v>
      </c>
      <c r="C11240" t="s">
        <v>18</v>
      </c>
      <c r="D11240">
        <v>104</v>
      </c>
      <c r="E11240">
        <v>1</v>
      </c>
      <c r="F11240">
        <v>10000</v>
      </c>
      <c r="G11240">
        <v>3</v>
      </c>
      <c r="H11240">
        <v>10000</v>
      </c>
      <c r="I11240">
        <v>18</v>
      </c>
      <c r="J11240">
        <v>6</v>
      </c>
      <c r="K11240" s="1">
        <v>16664</v>
      </c>
      <c r="L11240">
        <f>F11240*G11240</f>
        <v>30000</v>
      </c>
      <c r="M11240">
        <f>L11240+H11240</f>
        <v>40000</v>
      </c>
    </row>
    <row r="11241" spans="1:13" x14ac:dyDescent="0.25">
      <c r="A11241">
        <v>100954546</v>
      </c>
      <c r="B11241" t="s">
        <v>11</v>
      </c>
      <c r="C11241" t="s">
        <v>18</v>
      </c>
      <c r="D11241">
        <v>91</v>
      </c>
      <c r="E11241">
        <v>0</v>
      </c>
      <c r="F11241">
        <v>10000</v>
      </c>
      <c r="G11241">
        <v>1</v>
      </c>
      <c r="H11241">
        <v>10000</v>
      </c>
      <c r="I11241">
        <v>8</v>
      </c>
      <c r="J11241">
        <v>6</v>
      </c>
      <c r="K11241" s="1">
        <v>20685</v>
      </c>
      <c r="L11241">
        <f>F11241*G11241</f>
        <v>10000</v>
      </c>
      <c r="M11241">
        <f>L11241+H11241</f>
        <v>20000</v>
      </c>
    </row>
    <row r="11242" spans="1:13" x14ac:dyDescent="0.25">
      <c r="A11242">
        <v>100954641</v>
      </c>
      <c r="B11242" t="s">
        <v>13</v>
      </c>
      <c r="C11242" t="s">
        <v>18</v>
      </c>
      <c r="D11242">
        <v>21</v>
      </c>
      <c r="E11242">
        <v>0</v>
      </c>
      <c r="F11242">
        <v>15000</v>
      </c>
      <c r="G11242">
        <v>1</v>
      </c>
      <c r="H11242">
        <v>15000</v>
      </c>
      <c r="I11242">
        <v>21</v>
      </c>
      <c r="J11242">
        <v>3</v>
      </c>
      <c r="K11242" s="1">
        <v>22096</v>
      </c>
      <c r="L11242">
        <f>F11242*G11242</f>
        <v>15000</v>
      </c>
      <c r="M11242">
        <f>L11242+H11242</f>
        <v>30000</v>
      </c>
    </row>
    <row r="11243" spans="1:13" x14ac:dyDescent="0.25">
      <c r="A11243">
        <v>100954682</v>
      </c>
      <c r="B11243" t="s">
        <v>13</v>
      </c>
      <c r="C11243" t="s">
        <v>18</v>
      </c>
      <c r="D11243">
        <v>19</v>
      </c>
      <c r="E11243">
        <v>0</v>
      </c>
      <c r="F11243">
        <v>20000</v>
      </c>
      <c r="G11243">
        <v>1</v>
      </c>
      <c r="H11243">
        <v>20000</v>
      </c>
      <c r="I11243">
        <v>19</v>
      </c>
      <c r="J11243">
        <v>4</v>
      </c>
      <c r="K11243" s="1">
        <v>27198</v>
      </c>
      <c r="L11243">
        <f>F11243*G11243</f>
        <v>20000</v>
      </c>
      <c r="M11243">
        <f>L11243+H11243</f>
        <v>40000</v>
      </c>
    </row>
    <row r="11244" spans="1:13" x14ac:dyDescent="0.25">
      <c r="A11244">
        <v>100886117</v>
      </c>
      <c r="B11244" t="s">
        <v>11</v>
      </c>
      <c r="C11244" t="s">
        <v>15</v>
      </c>
      <c r="D11244">
        <v>130</v>
      </c>
      <c r="E11244">
        <v>1</v>
      </c>
      <c r="F11244">
        <v>25000</v>
      </c>
      <c r="G11244">
        <v>2</v>
      </c>
      <c r="H11244">
        <v>25000</v>
      </c>
      <c r="I11244">
        <v>19</v>
      </c>
      <c r="J11244">
        <v>6</v>
      </c>
      <c r="K11244" s="1">
        <v>25121</v>
      </c>
      <c r="L11244">
        <f>F11244*G11244</f>
        <v>50000</v>
      </c>
      <c r="M11244">
        <f>L11244+H11244</f>
        <v>75000</v>
      </c>
    </row>
    <row r="11245" spans="1:13" x14ac:dyDescent="0.25">
      <c r="A11245">
        <v>100886157</v>
      </c>
      <c r="B11245" t="s">
        <v>11</v>
      </c>
      <c r="C11245" t="s">
        <v>15</v>
      </c>
      <c r="D11245">
        <v>64</v>
      </c>
      <c r="E11245">
        <v>0</v>
      </c>
      <c r="F11245">
        <v>25000</v>
      </c>
      <c r="G11245">
        <v>2</v>
      </c>
      <c r="H11245">
        <v>25000</v>
      </c>
      <c r="I11245">
        <v>26</v>
      </c>
      <c r="J11245">
        <v>5</v>
      </c>
      <c r="K11245" s="1">
        <v>27791</v>
      </c>
      <c r="L11245">
        <f>F11245*G11245</f>
        <v>50000</v>
      </c>
      <c r="M11245">
        <f>L11245+H11245</f>
        <v>75000</v>
      </c>
    </row>
    <row r="11246" spans="1:13" x14ac:dyDescent="0.25">
      <c r="A11246">
        <v>100901394</v>
      </c>
      <c r="B11246" t="s">
        <v>11</v>
      </c>
      <c r="C11246" t="s">
        <v>15</v>
      </c>
      <c r="D11246">
        <v>43</v>
      </c>
      <c r="E11246">
        <v>1</v>
      </c>
      <c r="F11246">
        <v>25000</v>
      </c>
      <c r="G11246">
        <v>2</v>
      </c>
      <c r="H11246">
        <v>25000</v>
      </c>
      <c r="I11246">
        <v>18</v>
      </c>
      <c r="J11246">
        <v>6</v>
      </c>
      <c r="K11246" s="1">
        <v>25703</v>
      </c>
      <c r="L11246">
        <f>F11246*G11246</f>
        <v>50000</v>
      </c>
      <c r="M11246">
        <f>L11246+H11246</f>
        <v>75000</v>
      </c>
    </row>
    <row r="11247" spans="1:13" x14ac:dyDescent="0.25">
      <c r="A11247">
        <v>100901519</v>
      </c>
      <c r="B11247" t="s">
        <v>11</v>
      </c>
      <c r="C11247" t="s">
        <v>15</v>
      </c>
      <c r="D11247">
        <v>102</v>
      </c>
      <c r="E11247">
        <v>0</v>
      </c>
      <c r="F11247">
        <v>25000</v>
      </c>
      <c r="G11247">
        <v>2</v>
      </c>
      <c r="H11247">
        <v>25000</v>
      </c>
      <c r="I11247">
        <v>25</v>
      </c>
      <c r="J11247">
        <v>5</v>
      </c>
      <c r="K11247" s="1">
        <v>20669</v>
      </c>
      <c r="L11247">
        <f>F11247*G11247</f>
        <v>50000</v>
      </c>
      <c r="M11247">
        <f>L11247+H11247</f>
        <v>75000</v>
      </c>
    </row>
    <row r="11248" spans="1:13" x14ac:dyDescent="0.25">
      <c r="A11248">
        <v>100907279</v>
      </c>
      <c r="B11248" t="s">
        <v>11</v>
      </c>
      <c r="C11248" t="s">
        <v>15</v>
      </c>
      <c r="D11248">
        <v>93</v>
      </c>
      <c r="E11248">
        <v>1</v>
      </c>
      <c r="F11248">
        <v>25000</v>
      </c>
      <c r="G11248">
        <v>2</v>
      </c>
      <c r="H11248">
        <v>25000</v>
      </c>
      <c r="I11248">
        <v>22</v>
      </c>
      <c r="J11248">
        <v>6</v>
      </c>
      <c r="K11248" s="1">
        <v>21984</v>
      </c>
      <c r="L11248">
        <f>F11248*G11248</f>
        <v>50000</v>
      </c>
      <c r="M11248">
        <f>L11248+H11248</f>
        <v>75000</v>
      </c>
    </row>
    <row r="11249" spans="1:13" x14ac:dyDescent="0.25">
      <c r="A11249">
        <v>100909892</v>
      </c>
      <c r="B11249" t="s">
        <v>13</v>
      </c>
      <c r="C11249" t="s">
        <v>15</v>
      </c>
      <c r="D11249">
        <v>25</v>
      </c>
      <c r="E11249">
        <v>1</v>
      </c>
      <c r="F11249">
        <v>25000</v>
      </c>
      <c r="G11249">
        <v>2</v>
      </c>
      <c r="H11249">
        <v>25000</v>
      </c>
      <c r="I11249">
        <v>25</v>
      </c>
      <c r="J11249">
        <v>5</v>
      </c>
      <c r="K11249" s="1">
        <v>17708</v>
      </c>
      <c r="L11249">
        <f>F11249*G11249</f>
        <v>50000</v>
      </c>
      <c r="M11249">
        <f>L11249+H11249</f>
        <v>75000</v>
      </c>
    </row>
    <row r="11250" spans="1:13" x14ac:dyDescent="0.25">
      <c r="A11250">
        <v>100955472</v>
      </c>
      <c r="B11250" t="s">
        <v>11</v>
      </c>
      <c r="C11250" t="s">
        <v>18</v>
      </c>
      <c r="D11250">
        <v>88</v>
      </c>
      <c r="E11250">
        <v>1</v>
      </c>
      <c r="F11250">
        <v>9000</v>
      </c>
      <c r="G11250">
        <v>3</v>
      </c>
      <c r="H11250">
        <v>10000</v>
      </c>
      <c r="I11250">
        <v>16</v>
      </c>
      <c r="J11250">
        <v>8</v>
      </c>
      <c r="K11250" s="1">
        <v>37145</v>
      </c>
      <c r="L11250">
        <f>F11250*G11250</f>
        <v>27000</v>
      </c>
      <c r="M11250">
        <f>L11250+H11250</f>
        <v>37000</v>
      </c>
    </row>
    <row r="11251" spans="1:13" x14ac:dyDescent="0.25">
      <c r="A11251">
        <v>100955522</v>
      </c>
      <c r="B11251" t="s">
        <v>11</v>
      </c>
      <c r="C11251" t="s">
        <v>18</v>
      </c>
      <c r="D11251">
        <v>87</v>
      </c>
      <c r="E11251">
        <v>1</v>
      </c>
      <c r="F11251">
        <v>26670</v>
      </c>
      <c r="G11251">
        <v>2</v>
      </c>
      <c r="H11251">
        <v>25000</v>
      </c>
      <c r="I11251">
        <v>13</v>
      </c>
      <c r="J11251">
        <v>6</v>
      </c>
      <c r="K11251" s="1">
        <v>17374</v>
      </c>
      <c r="L11251">
        <f>F11251*G11251</f>
        <v>53340</v>
      </c>
      <c r="M11251">
        <f>L11251+H11251</f>
        <v>78340</v>
      </c>
    </row>
    <row r="11252" spans="1:13" x14ac:dyDescent="0.25">
      <c r="A11252">
        <v>100955560</v>
      </c>
      <c r="B11252" t="s">
        <v>14</v>
      </c>
      <c r="C11252" t="s">
        <v>18</v>
      </c>
      <c r="D11252">
        <v>130</v>
      </c>
      <c r="E11252">
        <v>1</v>
      </c>
      <c r="F11252">
        <v>10000</v>
      </c>
      <c r="G11252">
        <v>4</v>
      </c>
      <c r="H11252">
        <v>10000</v>
      </c>
      <c r="I11252">
        <v>18</v>
      </c>
      <c r="J11252">
        <v>6</v>
      </c>
      <c r="K11252" s="1">
        <v>19686</v>
      </c>
      <c r="L11252">
        <f>F11252*G11252</f>
        <v>40000</v>
      </c>
      <c r="M11252">
        <f>L11252+H11252</f>
        <v>50000</v>
      </c>
    </row>
    <row r="11253" spans="1:13" x14ac:dyDescent="0.25">
      <c r="A11253">
        <v>100955664</v>
      </c>
      <c r="B11253" t="s">
        <v>11</v>
      </c>
      <c r="C11253" t="s">
        <v>18</v>
      </c>
      <c r="D11253">
        <v>33</v>
      </c>
      <c r="E11253">
        <v>1</v>
      </c>
      <c r="F11253">
        <v>15000</v>
      </c>
      <c r="G11253">
        <v>2</v>
      </c>
      <c r="H11253">
        <v>15000</v>
      </c>
      <c r="I11253">
        <v>20</v>
      </c>
      <c r="J11253">
        <v>4</v>
      </c>
      <c r="K11253" s="1">
        <v>32779</v>
      </c>
      <c r="L11253">
        <f>F11253*G11253</f>
        <v>30000</v>
      </c>
      <c r="M11253">
        <f>L11253+H11253</f>
        <v>45000</v>
      </c>
    </row>
    <row r="11254" spans="1:13" x14ac:dyDescent="0.25">
      <c r="A11254">
        <v>100955685</v>
      </c>
      <c r="B11254" t="s">
        <v>11</v>
      </c>
      <c r="C11254" t="s">
        <v>18</v>
      </c>
      <c r="D11254">
        <v>126</v>
      </c>
      <c r="E11254">
        <v>0</v>
      </c>
      <c r="F11254">
        <v>10000</v>
      </c>
      <c r="G11254">
        <v>3</v>
      </c>
      <c r="H11254">
        <v>10000</v>
      </c>
      <c r="I11254">
        <v>17</v>
      </c>
      <c r="J11254">
        <v>6</v>
      </c>
      <c r="K11254" s="1">
        <v>23126</v>
      </c>
      <c r="L11254">
        <f>F11254*G11254</f>
        <v>30000</v>
      </c>
      <c r="M11254">
        <f>L11254+H11254</f>
        <v>40000</v>
      </c>
    </row>
    <row r="11255" spans="1:13" x14ac:dyDescent="0.25">
      <c r="A11255">
        <v>100955808</v>
      </c>
      <c r="B11255" t="s">
        <v>11</v>
      </c>
      <c r="C11255" t="s">
        <v>18</v>
      </c>
      <c r="D11255">
        <v>35</v>
      </c>
      <c r="E11255">
        <v>0</v>
      </c>
      <c r="F11255">
        <v>8500</v>
      </c>
      <c r="G11255">
        <v>10</v>
      </c>
      <c r="H11255">
        <v>10000</v>
      </c>
      <c r="I11255">
        <v>18</v>
      </c>
      <c r="J11255">
        <v>6</v>
      </c>
      <c r="K11255" s="1">
        <v>32901</v>
      </c>
      <c r="L11255">
        <f>F11255*G11255</f>
        <v>85000</v>
      </c>
      <c r="M11255">
        <f>L11255+H11255</f>
        <v>95000</v>
      </c>
    </row>
    <row r="11256" spans="1:13" x14ac:dyDescent="0.25">
      <c r="A11256">
        <v>100955871</v>
      </c>
      <c r="B11256" t="s">
        <v>11</v>
      </c>
      <c r="C11256" t="s">
        <v>18</v>
      </c>
      <c r="D11256">
        <v>40</v>
      </c>
      <c r="E11256">
        <v>1</v>
      </c>
      <c r="F11256">
        <v>25000</v>
      </c>
      <c r="G11256">
        <v>1</v>
      </c>
      <c r="H11256">
        <v>25000</v>
      </c>
      <c r="I11256">
        <v>26</v>
      </c>
      <c r="J11256">
        <v>5</v>
      </c>
      <c r="K11256" s="1">
        <v>24061</v>
      </c>
      <c r="L11256">
        <f>F11256*G11256</f>
        <v>25000</v>
      </c>
      <c r="M11256">
        <f>L11256+H11256</f>
        <v>50000</v>
      </c>
    </row>
    <row r="11257" spans="1:13" x14ac:dyDescent="0.25">
      <c r="A11257">
        <v>100955943</v>
      </c>
      <c r="B11257" t="s">
        <v>11</v>
      </c>
      <c r="C11257" t="s">
        <v>18</v>
      </c>
      <c r="D11257">
        <v>105</v>
      </c>
      <c r="E11257">
        <v>0</v>
      </c>
      <c r="F11257">
        <v>5400</v>
      </c>
      <c r="G11257">
        <v>5</v>
      </c>
      <c r="H11257">
        <v>5000</v>
      </c>
      <c r="I11257">
        <v>23</v>
      </c>
      <c r="J11257">
        <v>5</v>
      </c>
      <c r="K11257" s="1">
        <v>28493</v>
      </c>
      <c r="L11257">
        <f>F11257*G11257</f>
        <v>27000</v>
      </c>
      <c r="M11257">
        <f>L11257+H11257</f>
        <v>32000</v>
      </c>
    </row>
    <row r="11258" spans="1:13" x14ac:dyDescent="0.25">
      <c r="A11258">
        <v>100956073</v>
      </c>
      <c r="B11258" t="s">
        <v>11</v>
      </c>
      <c r="C11258" t="s">
        <v>18</v>
      </c>
      <c r="D11258">
        <v>40</v>
      </c>
      <c r="E11258">
        <v>0</v>
      </c>
      <c r="F11258">
        <v>5000</v>
      </c>
      <c r="G11258">
        <v>6</v>
      </c>
      <c r="H11258">
        <v>5000</v>
      </c>
      <c r="I11258">
        <v>15</v>
      </c>
      <c r="J11258">
        <v>6</v>
      </c>
      <c r="K11258" s="1">
        <v>21812</v>
      </c>
      <c r="L11258">
        <f>F11258*G11258</f>
        <v>30000</v>
      </c>
      <c r="M11258">
        <f>L11258+H11258</f>
        <v>35000</v>
      </c>
    </row>
    <row r="11259" spans="1:13" x14ac:dyDescent="0.25">
      <c r="A11259">
        <v>100956094</v>
      </c>
      <c r="B11259" t="s">
        <v>11</v>
      </c>
      <c r="C11259" t="s">
        <v>18</v>
      </c>
      <c r="D11259">
        <v>45</v>
      </c>
      <c r="E11259">
        <v>1</v>
      </c>
      <c r="F11259">
        <v>4910</v>
      </c>
      <c r="G11259">
        <v>12</v>
      </c>
      <c r="H11259">
        <v>5000</v>
      </c>
      <c r="I11259">
        <v>18</v>
      </c>
      <c r="J11259">
        <v>7</v>
      </c>
      <c r="K11259" s="1">
        <v>23745</v>
      </c>
      <c r="L11259">
        <f>F11259*G11259</f>
        <v>58920</v>
      </c>
      <c r="M11259">
        <f>L11259+H11259</f>
        <v>63920</v>
      </c>
    </row>
    <row r="11260" spans="1:13" x14ac:dyDescent="0.25">
      <c r="A11260">
        <v>100956357</v>
      </c>
      <c r="B11260" t="s">
        <v>14</v>
      </c>
      <c r="C11260" t="s">
        <v>18</v>
      </c>
      <c r="D11260">
        <v>113</v>
      </c>
      <c r="E11260">
        <v>1</v>
      </c>
      <c r="F11260">
        <v>10000</v>
      </c>
      <c r="G11260">
        <v>2</v>
      </c>
      <c r="H11260">
        <v>10000</v>
      </c>
      <c r="I11260">
        <v>16</v>
      </c>
      <c r="J11260">
        <v>5</v>
      </c>
      <c r="K11260" s="1">
        <v>18730</v>
      </c>
      <c r="L11260">
        <f>F11260*G11260</f>
        <v>20000</v>
      </c>
      <c r="M11260">
        <f>L11260+H11260</f>
        <v>30000</v>
      </c>
    </row>
    <row r="11261" spans="1:13" x14ac:dyDescent="0.25">
      <c r="A11261">
        <v>100956417</v>
      </c>
      <c r="B11261" t="s">
        <v>11</v>
      </c>
      <c r="C11261" t="s">
        <v>18</v>
      </c>
      <c r="D11261">
        <v>46</v>
      </c>
      <c r="E11261">
        <v>1</v>
      </c>
      <c r="F11261">
        <v>20000</v>
      </c>
      <c r="G11261">
        <v>3</v>
      </c>
      <c r="H11261">
        <v>20000</v>
      </c>
      <c r="I11261">
        <v>21</v>
      </c>
      <c r="J11261">
        <v>7</v>
      </c>
      <c r="K11261" s="1">
        <v>29519</v>
      </c>
      <c r="L11261">
        <f>F11261*G11261</f>
        <v>60000</v>
      </c>
      <c r="M11261">
        <f>L11261+H11261</f>
        <v>80000</v>
      </c>
    </row>
    <row r="11262" spans="1:13" x14ac:dyDescent="0.25">
      <c r="A11262">
        <v>100956573</v>
      </c>
      <c r="B11262" t="s">
        <v>11</v>
      </c>
      <c r="C11262" t="s">
        <v>18</v>
      </c>
      <c r="D11262">
        <v>53</v>
      </c>
      <c r="E11262">
        <v>1</v>
      </c>
      <c r="F11262">
        <v>17750</v>
      </c>
      <c r="G11262">
        <v>3</v>
      </c>
      <c r="H11262">
        <v>20000</v>
      </c>
      <c r="I11262">
        <v>15</v>
      </c>
      <c r="J11262">
        <v>5</v>
      </c>
      <c r="K11262" s="1">
        <v>26462</v>
      </c>
      <c r="L11262">
        <f>F11262*G11262</f>
        <v>53250</v>
      </c>
      <c r="M11262">
        <f>L11262+H11262</f>
        <v>73250</v>
      </c>
    </row>
    <row r="11263" spans="1:13" x14ac:dyDescent="0.25">
      <c r="A11263">
        <v>100956574</v>
      </c>
      <c r="B11263" t="s">
        <v>11</v>
      </c>
      <c r="C11263" t="s">
        <v>18</v>
      </c>
      <c r="D11263">
        <v>54</v>
      </c>
      <c r="E11263">
        <v>1</v>
      </c>
      <c r="F11263">
        <v>25000</v>
      </c>
      <c r="G11263">
        <v>2</v>
      </c>
      <c r="H11263">
        <v>25000</v>
      </c>
      <c r="I11263">
        <v>24</v>
      </c>
      <c r="J11263">
        <v>7</v>
      </c>
      <c r="K11263" s="1">
        <v>13339</v>
      </c>
      <c r="L11263">
        <f>F11263*G11263</f>
        <v>50000</v>
      </c>
      <c r="M11263">
        <f>L11263+H11263</f>
        <v>75000</v>
      </c>
    </row>
    <row r="11264" spans="1:13" x14ac:dyDescent="0.25">
      <c r="A11264">
        <v>100956682</v>
      </c>
      <c r="B11264" t="s">
        <v>11</v>
      </c>
      <c r="C11264" t="s">
        <v>18</v>
      </c>
      <c r="D11264">
        <v>29</v>
      </c>
      <c r="E11264">
        <v>1</v>
      </c>
      <c r="F11264">
        <v>20000</v>
      </c>
      <c r="G11264">
        <v>1</v>
      </c>
      <c r="H11264">
        <v>20000</v>
      </c>
      <c r="I11264">
        <v>24</v>
      </c>
      <c r="J11264">
        <v>4</v>
      </c>
      <c r="K11264" s="1">
        <v>27900</v>
      </c>
      <c r="L11264">
        <f>F11264*G11264</f>
        <v>20000</v>
      </c>
      <c r="M11264">
        <f>L11264+H11264</f>
        <v>40000</v>
      </c>
    </row>
    <row r="11265" spans="1:13" x14ac:dyDescent="0.25">
      <c r="A11265">
        <v>100956702</v>
      </c>
      <c r="B11265" t="s">
        <v>11</v>
      </c>
      <c r="C11265" t="s">
        <v>18</v>
      </c>
      <c r="D11265">
        <v>76</v>
      </c>
      <c r="E11265">
        <v>1</v>
      </c>
      <c r="F11265">
        <v>8670</v>
      </c>
      <c r="G11265">
        <v>2</v>
      </c>
      <c r="H11265">
        <v>10000</v>
      </c>
      <c r="I11265">
        <v>17</v>
      </c>
      <c r="J11265">
        <v>4</v>
      </c>
      <c r="K11265" s="1">
        <v>20990</v>
      </c>
      <c r="L11265">
        <f>F11265*G11265</f>
        <v>17340</v>
      </c>
      <c r="M11265">
        <f>L11265+H11265</f>
        <v>27340</v>
      </c>
    </row>
    <row r="11266" spans="1:13" x14ac:dyDescent="0.25">
      <c r="A11266">
        <v>100956809</v>
      </c>
      <c r="B11266" t="s">
        <v>11</v>
      </c>
      <c r="C11266" t="s">
        <v>18</v>
      </c>
      <c r="D11266">
        <v>127</v>
      </c>
      <c r="E11266">
        <v>0</v>
      </c>
      <c r="F11266">
        <v>19000</v>
      </c>
      <c r="G11266">
        <v>3</v>
      </c>
      <c r="H11266">
        <v>20000</v>
      </c>
      <c r="I11266">
        <v>23</v>
      </c>
      <c r="J11266">
        <v>7</v>
      </c>
      <c r="K11266" s="1">
        <v>15255</v>
      </c>
      <c r="L11266">
        <f>F11266*G11266</f>
        <v>57000</v>
      </c>
      <c r="M11266">
        <f>L11266+H11266</f>
        <v>77000</v>
      </c>
    </row>
    <row r="11267" spans="1:13" x14ac:dyDescent="0.25">
      <c r="A11267">
        <v>100956920</v>
      </c>
      <c r="B11267" t="s">
        <v>11</v>
      </c>
      <c r="C11267" t="s">
        <v>18</v>
      </c>
      <c r="D11267">
        <v>58</v>
      </c>
      <c r="E11267">
        <v>0</v>
      </c>
      <c r="F11267">
        <v>25000</v>
      </c>
      <c r="G11267">
        <v>2</v>
      </c>
      <c r="H11267">
        <v>25000</v>
      </c>
      <c r="I11267">
        <v>19</v>
      </c>
      <c r="J11267">
        <v>7</v>
      </c>
      <c r="K11267" s="1">
        <v>19553</v>
      </c>
      <c r="L11267">
        <f>F11267*G11267</f>
        <v>50000</v>
      </c>
      <c r="M11267">
        <f>L11267+H11267</f>
        <v>75000</v>
      </c>
    </row>
    <row r="11268" spans="1:13" x14ac:dyDescent="0.25">
      <c r="A11268">
        <v>100956972</v>
      </c>
      <c r="B11268" t="s">
        <v>11</v>
      </c>
      <c r="C11268" t="s">
        <v>18</v>
      </c>
      <c r="D11268">
        <v>112</v>
      </c>
      <c r="E11268">
        <v>0</v>
      </c>
      <c r="F11268">
        <v>10000</v>
      </c>
      <c r="G11268">
        <v>5</v>
      </c>
      <c r="H11268">
        <v>10000</v>
      </c>
      <c r="I11268">
        <v>15</v>
      </c>
      <c r="J11268">
        <v>6</v>
      </c>
      <c r="K11268" s="1">
        <v>15943</v>
      </c>
      <c r="L11268">
        <f>F11268*G11268</f>
        <v>50000</v>
      </c>
      <c r="M11268">
        <f>L11268+H11268</f>
        <v>60000</v>
      </c>
    </row>
    <row r="11269" spans="1:13" x14ac:dyDescent="0.25">
      <c r="A11269">
        <v>100957013</v>
      </c>
      <c r="B11269" t="s">
        <v>11</v>
      </c>
      <c r="C11269" t="s">
        <v>18</v>
      </c>
      <c r="D11269">
        <v>32</v>
      </c>
      <c r="E11269">
        <v>0</v>
      </c>
      <c r="F11269">
        <v>20000</v>
      </c>
      <c r="G11269">
        <v>2</v>
      </c>
      <c r="H11269">
        <v>20000</v>
      </c>
      <c r="I11269">
        <v>26</v>
      </c>
      <c r="J11269">
        <v>5</v>
      </c>
      <c r="K11269" s="1">
        <v>27666</v>
      </c>
      <c r="L11269">
        <f>F11269*G11269</f>
        <v>40000</v>
      </c>
      <c r="M11269">
        <f>L11269+H11269</f>
        <v>60000</v>
      </c>
    </row>
    <row r="11270" spans="1:13" x14ac:dyDescent="0.25">
      <c r="A11270">
        <v>100957049</v>
      </c>
      <c r="B11270" t="s">
        <v>14</v>
      </c>
      <c r="C11270" t="s">
        <v>18</v>
      </c>
      <c r="D11270">
        <v>100</v>
      </c>
      <c r="E11270">
        <v>1</v>
      </c>
      <c r="F11270">
        <v>18670</v>
      </c>
      <c r="G11270">
        <v>3</v>
      </c>
      <c r="H11270">
        <v>20000</v>
      </c>
      <c r="I11270">
        <v>17</v>
      </c>
      <c r="J11270">
        <v>6</v>
      </c>
      <c r="K11270" s="1">
        <v>28320</v>
      </c>
      <c r="L11270">
        <f>F11270*G11270</f>
        <v>56010</v>
      </c>
      <c r="M11270">
        <f>L11270+H11270</f>
        <v>76010</v>
      </c>
    </row>
    <row r="11271" spans="1:13" x14ac:dyDescent="0.25">
      <c r="A11271">
        <v>100957075</v>
      </c>
      <c r="B11271" t="s">
        <v>11</v>
      </c>
      <c r="C11271" t="s">
        <v>18</v>
      </c>
      <c r="D11271">
        <v>112</v>
      </c>
      <c r="E11271">
        <v>1</v>
      </c>
      <c r="F11271">
        <v>10000</v>
      </c>
      <c r="G11271">
        <v>5</v>
      </c>
      <c r="H11271">
        <v>10000</v>
      </c>
      <c r="I11271">
        <v>16</v>
      </c>
      <c r="J11271">
        <v>6</v>
      </c>
      <c r="K11271" s="1">
        <v>16554</v>
      </c>
      <c r="L11271">
        <f>F11271*G11271</f>
        <v>50000</v>
      </c>
      <c r="M11271">
        <f>L11271+H11271</f>
        <v>60000</v>
      </c>
    </row>
    <row r="11272" spans="1:13" x14ac:dyDescent="0.25">
      <c r="A11272">
        <v>100957089</v>
      </c>
      <c r="B11272" t="s">
        <v>14</v>
      </c>
      <c r="C11272" t="s">
        <v>18</v>
      </c>
      <c r="D11272">
        <v>104</v>
      </c>
      <c r="E11272">
        <v>0</v>
      </c>
      <c r="F11272">
        <v>17330</v>
      </c>
      <c r="G11272">
        <v>2</v>
      </c>
      <c r="H11272">
        <v>20000</v>
      </c>
      <c r="I11272">
        <v>25</v>
      </c>
      <c r="J11272">
        <v>2</v>
      </c>
      <c r="K11272" s="1">
        <v>23426</v>
      </c>
      <c r="L11272">
        <f>F11272*G11272</f>
        <v>34660</v>
      </c>
      <c r="M11272">
        <f>L11272+H11272</f>
        <v>54660</v>
      </c>
    </row>
    <row r="11273" spans="1:13" x14ac:dyDescent="0.25">
      <c r="A11273">
        <v>100957096</v>
      </c>
      <c r="B11273" t="s">
        <v>11</v>
      </c>
      <c r="C11273" t="s">
        <v>18</v>
      </c>
      <c r="D11273">
        <v>127</v>
      </c>
      <c r="E11273">
        <v>0</v>
      </c>
      <c r="F11273">
        <v>9500</v>
      </c>
      <c r="G11273">
        <v>4</v>
      </c>
      <c r="H11273">
        <v>10000</v>
      </c>
      <c r="I11273">
        <v>18</v>
      </c>
      <c r="J11273">
        <v>6</v>
      </c>
      <c r="K11273" s="1">
        <v>19834</v>
      </c>
      <c r="L11273">
        <f>F11273*G11273</f>
        <v>38000</v>
      </c>
      <c r="M11273">
        <f>L11273+H11273</f>
        <v>48000</v>
      </c>
    </row>
    <row r="11274" spans="1:13" x14ac:dyDescent="0.25">
      <c r="A11274">
        <v>100957253</v>
      </c>
      <c r="B11274" t="s">
        <v>11</v>
      </c>
      <c r="C11274" t="s">
        <v>18</v>
      </c>
      <c r="D11274">
        <v>105</v>
      </c>
      <c r="E11274">
        <v>0</v>
      </c>
      <c r="F11274">
        <v>8600</v>
      </c>
      <c r="G11274">
        <v>5</v>
      </c>
      <c r="H11274">
        <v>10000</v>
      </c>
      <c r="I11274">
        <v>18</v>
      </c>
      <c r="J11274">
        <v>6</v>
      </c>
      <c r="K11274" s="1">
        <v>21112</v>
      </c>
      <c r="L11274">
        <f>F11274*G11274</f>
        <v>43000</v>
      </c>
      <c r="M11274">
        <f>L11274+H11274</f>
        <v>53000</v>
      </c>
    </row>
    <row r="11275" spans="1:13" x14ac:dyDescent="0.25">
      <c r="A11275">
        <v>100957334</v>
      </c>
      <c r="B11275" t="s">
        <v>11</v>
      </c>
      <c r="C11275" t="s">
        <v>18</v>
      </c>
      <c r="D11275">
        <v>126</v>
      </c>
      <c r="E11275">
        <v>0</v>
      </c>
      <c r="F11275">
        <v>16670</v>
      </c>
      <c r="G11275">
        <v>3</v>
      </c>
      <c r="H11275">
        <v>20000</v>
      </c>
      <c r="I11275">
        <v>16</v>
      </c>
      <c r="J11275">
        <v>6</v>
      </c>
      <c r="K11275" s="1">
        <v>18477</v>
      </c>
      <c r="L11275">
        <f>F11275*G11275</f>
        <v>50010</v>
      </c>
      <c r="M11275">
        <f>L11275+H11275</f>
        <v>70010</v>
      </c>
    </row>
    <row r="11276" spans="1:13" x14ac:dyDescent="0.25">
      <c r="A11276">
        <v>100957389</v>
      </c>
      <c r="B11276" t="s">
        <v>11</v>
      </c>
      <c r="C11276" t="s">
        <v>18</v>
      </c>
      <c r="D11276">
        <v>125</v>
      </c>
      <c r="E11276">
        <v>0</v>
      </c>
      <c r="F11276">
        <v>10000</v>
      </c>
      <c r="G11276">
        <v>2</v>
      </c>
      <c r="H11276">
        <v>10000</v>
      </c>
      <c r="I11276">
        <v>23</v>
      </c>
      <c r="J11276">
        <v>3</v>
      </c>
      <c r="K11276" s="1">
        <v>19660</v>
      </c>
      <c r="L11276">
        <f>F11276*G11276</f>
        <v>20000</v>
      </c>
      <c r="M11276">
        <f>L11276+H11276</f>
        <v>30000</v>
      </c>
    </row>
    <row r="11277" spans="1:13" x14ac:dyDescent="0.25">
      <c r="A11277">
        <v>100957452</v>
      </c>
      <c r="B11277" t="s">
        <v>11</v>
      </c>
      <c r="C11277" t="s">
        <v>18</v>
      </c>
      <c r="D11277">
        <v>41</v>
      </c>
      <c r="E11277">
        <v>0</v>
      </c>
      <c r="F11277">
        <v>18000</v>
      </c>
      <c r="G11277">
        <v>2</v>
      </c>
      <c r="H11277">
        <v>20000</v>
      </c>
      <c r="I11277">
        <v>22</v>
      </c>
      <c r="J11277">
        <v>6</v>
      </c>
      <c r="K11277" s="1">
        <v>18944</v>
      </c>
      <c r="L11277">
        <f>F11277*G11277</f>
        <v>36000</v>
      </c>
      <c r="M11277">
        <f>L11277+H11277</f>
        <v>56000</v>
      </c>
    </row>
    <row r="11278" spans="1:13" x14ac:dyDescent="0.25">
      <c r="A11278">
        <v>100957458</v>
      </c>
      <c r="B11278" t="s">
        <v>11</v>
      </c>
      <c r="C11278" t="s">
        <v>18</v>
      </c>
      <c r="D11278">
        <v>114</v>
      </c>
      <c r="E11278">
        <v>0</v>
      </c>
      <c r="F11278">
        <v>5400</v>
      </c>
      <c r="G11278">
        <v>6</v>
      </c>
      <c r="H11278">
        <v>5000</v>
      </c>
      <c r="I11278">
        <v>16</v>
      </c>
      <c r="J11278">
        <v>6</v>
      </c>
      <c r="K11278" s="1">
        <v>21095</v>
      </c>
      <c r="L11278">
        <f>F11278*G11278</f>
        <v>32400</v>
      </c>
      <c r="M11278">
        <f>L11278+H11278</f>
        <v>37400</v>
      </c>
    </row>
    <row r="11279" spans="1:13" x14ac:dyDescent="0.25">
      <c r="A11279">
        <v>100957477</v>
      </c>
      <c r="B11279" t="s">
        <v>14</v>
      </c>
      <c r="C11279" t="s">
        <v>18</v>
      </c>
      <c r="D11279">
        <v>126</v>
      </c>
      <c r="E11279">
        <v>1</v>
      </c>
      <c r="F11279">
        <v>10670</v>
      </c>
      <c r="G11279">
        <v>3</v>
      </c>
      <c r="H11279">
        <v>10000</v>
      </c>
      <c r="I11279">
        <v>26</v>
      </c>
      <c r="J11279">
        <v>4</v>
      </c>
      <c r="K11279" s="1">
        <v>15584</v>
      </c>
      <c r="L11279">
        <f>F11279*G11279</f>
        <v>32010</v>
      </c>
      <c r="M11279">
        <f>L11279+H11279</f>
        <v>42010</v>
      </c>
    </row>
    <row r="11280" spans="1:13" x14ac:dyDescent="0.25">
      <c r="A11280">
        <v>100957550</v>
      </c>
      <c r="B11280" t="s">
        <v>11</v>
      </c>
      <c r="C11280" t="s">
        <v>18</v>
      </c>
      <c r="D11280">
        <v>45</v>
      </c>
      <c r="E11280">
        <v>0</v>
      </c>
      <c r="F11280">
        <v>20000</v>
      </c>
      <c r="G11280">
        <v>1</v>
      </c>
      <c r="H11280">
        <v>20000</v>
      </c>
      <c r="I11280">
        <v>21</v>
      </c>
      <c r="J11280">
        <v>6</v>
      </c>
      <c r="K11280" s="1">
        <v>29087</v>
      </c>
      <c r="L11280">
        <f>F11280*G11280</f>
        <v>20000</v>
      </c>
      <c r="M11280">
        <f>L11280+H11280</f>
        <v>40000</v>
      </c>
    </row>
    <row r="11281" spans="1:13" x14ac:dyDescent="0.25">
      <c r="A11281">
        <v>100957595</v>
      </c>
      <c r="B11281" t="s">
        <v>11</v>
      </c>
      <c r="C11281" t="s">
        <v>18</v>
      </c>
      <c r="D11281">
        <v>36</v>
      </c>
      <c r="E11281">
        <v>1</v>
      </c>
      <c r="F11281">
        <v>16670</v>
      </c>
      <c r="G11281">
        <v>3</v>
      </c>
      <c r="H11281">
        <v>20000</v>
      </c>
      <c r="I11281">
        <v>19</v>
      </c>
      <c r="J11281">
        <v>6</v>
      </c>
      <c r="K11281" s="1">
        <v>26257</v>
      </c>
      <c r="L11281">
        <f>F11281*G11281</f>
        <v>50010</v>
      </c>
      <c r="M11281">
        <f>L11281+H11281</f>
        <v>70010</v>
      </c>
    </row>
    <row r="11282" spans="1:13" x14ac:dyDescent="0.25">
      <c r="A11282">
        <v>100957609</v>
      </c>
      <c r="B11282" t="s">
        <v>11</v>
      </c>
      <c r="C11282" t="s">
        <v>18</v>
      </c>
      <c r="D11282">
        <v>129</v>
      </c>
      <c r="E11282">
        <v>0</v>
      </c>
      <c r="F11282">
        <v>10000</v>
      </c>
      <c r="G11282">
        <v>1</v>
      </c>
      <c r="H11282">
        <v>10000</v>
      </c>
      <c r="I11282">
        <v>18</v>
      </c>
      <c r="J11282">
        <v>5</v>
      </c>
      <c r="K11282" s="1">
        <v>17677</v>
      </c>
      <c r="L11282">
        <f>F11282*G11282</f>
        <v>10000</v>
      </c>
      <c r="M11282">
        <f>L11282+H11282</f>
        <v>20000</v>
      </c>
    </row>
    <row r="11283" spans="1:13" x14ac:dyDescent="0.25">
      <c r="A11283">
        <v>100957654</v>
      </c>
      <c r="B11283" t="s">
        <v>11</v>
      </c>
      <c r="C11283" t="s">
        <v>18</v>
      </c>
      <c r="D11283">
        <v>128</v>
      </c>
      <c r="E11283">
        <v>0</v>
      </c>
      <c r="F11283">
        <v>5500</v>
      </c>
      <c r="G11283">
        <v>4</v>
      </c>
      <c r="H11283">
        <v>5000</v>
      </c>
      <c r="I11283">
        <v>17</v>
      </c>
      <c r="J11283">
        <v>5</v>
      </c>
      <c r="K11283" s="1">
        <v>18697</v>
      </c>
      <c r="L11283">
        <f>F11283*G11283</f>
        <v>22000</v>
      </c>
      <c r="M11283">
        <f>L11283+H11283</f>
        <v>27000</v>
      </c>
    </row>
    <row r="11284" spans="1:13" x14ac:dyDescent="0.25">
      <c r="A11284">
        <v>100957709</v>
      </c>
      <c r="B11284" t="s">
        <v>11</v>
      </c>
      <c r="C11284" t="s">
        <v>18</v>
      </c>
      <c r="D11284">
        <v>127</v>
      </c>
      <c r="E11284">
        <v>1</v>
      </c>
      <c r="F11284">
        <v>10000</v>
      </c>
      <c r="G11284">
        <v>1</v>
      </c>
      <c r="H11284">
        <v>10000</v>
      </c>
      <c r="I11284">
        <v>18</v>
      </c>
      <c r="J11284">
        <v>5</v>
      </c>
      <c r="K11284" s="1">
        <v>13956</v>
      </c>
      <c r="L11284">
        <f>F11284*G11284</f>
        <v>10000</v>
      </c>
      <c r="M11284">
        <f>L11284+H11284</f>
        <v>20000</v>
      </c>
    </row>
    <row r="11285" spans="1:13" x14ac:dyDescent="0.25">
      <c r="A11285">
        <v>100958110</v>
      </c>
      <c r="B11285" t="s">
        <v>11</v>
      </c>
      <c r="C11285" t="s">
        <v>18</v>
      </c>
      <c r="D11285">
        <v>30</v>
      </c>
      <c r="E11285">
        <v>1</v>
      </c>
      <c r="F11285">
        <v>25000</v>
      </c>
      <c r="G11285">
        <v>2</v>
      </c>
      <c r="H11285">
        <v>25000</v>
      </c>
      <c r="I11285">
        <v>18</v>
      </c>
      <c r="J11285">
        <v>4</v>
      </c>
      <c r="K11285" s="1">
        <v>27061</v>
      </c>
      <c r="L11285">
        <f>F11285*G11285</f>
        <v>50000</v>
      </c>
      <c r="M11285">
        <f>L11285+H11285</f>
        <v>75000</v>
      </c>
    </row>
    <row r="11286" spans="1:13" x14ac:dyDescent="0.25">
      <c r="A11286">
        <v>100958129</v>
      </c>
      <c r="B11286" t="s">
        <v>14</v>
      </c>
      <c r="C11286" t="s">
        <v>18</v>
      </c>
      <c r="D11286">
        <v>91</v>
      </c>
      <c r="E11286">
        <v>0</v>
      </c>
      <c r="F11286">
        <v>9330</v>
      </c>
      <c r="G11286">
        <v>2</v>
      </c>
      <c r="H11286">
        <v>10000</v>
      </c>
      <c r="I11286">
        <v>17</v>
      </c>
      <c r="J11286">
        <v>4</v>
      </c>
      <c r="K11286" s="1">
        <v>34824</v>
      </c>
      <c r="L11286">
        <f>F11286*G11286</f>
        <v>18660</v>
      </c>
      <c r="M11286">
        <f>L11286+H11286</f>
        <v>28660</v>
      </c>
    </row>
    <row r="11287" spans="1:13" x14ac:dyDescent="0.25">
      <c r="A11287">
        <v>100958130</v>
      </c>
      <c r="B11287" t="s">
        <v>11</v>
      </c>
      <c r="C11287" t="s">
        <v>18</v>
      </c>
      <c r="D11287">
        <v>126</v>
      </c>
      <c r="E11287">
        <v>1</v>
      </c>
      <c r="F11287">
        <v>25000</v>
      </c>
      <c r="G11287">
        <v>1</v>
      </c>
      <c r="H11287">
        <v>25000</v>
      </c>
      <c r="I11287">
        <v>18</v>
      </c>
      <c r="J11287">
        <v>6</v>
      </c>
      <c r="K11287" s="1">
        <v>17773</v>
      </c>
      <c r="L11287">
        <f>F11287*G11287</f>
        <v>25000</v>
      </c>
      <c r="M11287">
        <f>L11287+H11287</f>
        <v>50000</v>
      </c>
    </row>
    <row r="11288" spans="1:13" x14ac:dyDescent="0.25">
      <c r="A11288">
        <v>100958135</v>
      </c>
      <c r="B11288" t="s">
        <v>11</v>
      </c>
      <c r="C11288" t="s">
        <v>18</v>
      </c>
      <c r="D11288">
        <v>126</v>
      </c>
      <c r="E11288">
        <v>1</v>
      </c>
      <c r="F11288">
        <v>10000</v>
      </c>
      <c r="G11288">
        <v>2</v>
      </c>
      <c r="H11288">
        <v>10000</v>
      </c>
      <c r="I11288">
        <v>22</v>
      </c>
      <c r="J11288">
        <v>4</v>
      </c>
      <c r="K11288" s="1">
        <v>23267</v>
      </c>
      <c r="L11288">
        <f>F11288*G11288</f>
        <v>20000</v>
      </c>
      <c r="M11288">
        <f>L11288+H11288</f>
        <v>30000</v>
      </c>
    </row>
    <row r="11289" spans="1:13" x14ac:dyDescent="0.25">
      <c r="A11289">
        <v>100958172</v>
      </c>
      <c r="B11289" t="s">
        <v>11</v>
      </c>
      <c r="C11289" t="s">
        <v>18</v>
      </c>
      <c r="D11289">
        <v>33</v>
      </c>
      <c r="E11289">
        <v>0</v>
      </c>
      <c r="F11289">
        <v>15000</v>
      </c>
      <c r="G11289">
        <v>3</v>
      </c>
      <c r="H11289">
        <v>15000</v>
      </c>
      <c r="I11289">
        <v>19</v>
      </c>
      <c r="J11289">
        <v>4</v>
      </c>
      <c r="K11289" s="1">
        <v>34394</v>
      </c>
      <c r="L11289">
        <f>F11289*G11289</f>
        <v>45000</v>
      </c>
      <c r="M11289">
        <f>L11289+H11289</f>
        <v>60000</v>
      </c>
    </row>
    <row r="11290" spans="1:13" x14ac:dyDescent="0.25">
      <c r="A11290">
        <v>100958207</v>
      </c>
      <c r="B11290" t="s">
        <v>11</v>
      </c>
      <c r="C11290" t="s">
        <v>18</v>
      </c>
      <c r="D11290">
        <v>126</v>
      </c>
      <c r="E11290">
        <v>0</v>
      </c>
      <c r="F11290">
        <v>5000</v>
      </c>
      <c r="G11290">
        <v>4</v>
      </c>
      <c r="H11290">
        <v>5000</v>
      </c>
      <c r="I11290">
        <v>16</v>
      </c>
      <c r="J11290">
        <v>5</v>
      </c>
      <c r="K11290" s="1">
        <v>16651</v>
      </c>
      <c r="L11290">
        <f>F11290*G11290</f>
        <v>20000</v>
      </c>
      <c r="M11290">
        <f>L11290+H11290</f>
        <v>25000</v>
      </c>
    </row>
    <row r="11291" spans="1:13" x14ac:dyDescent="0.25">
      <c r="A11291">
        <v>100958245</v>
      </c>
      <c r="B11291" t="s">
        <v>11</v>
      </c>
      <c r="C11291" t="s">
        <v>18</v>
      </c>
      <c r="D11291">
        <v>29</v>
      </c>
      <c r="E11291">
        <v>1</v>
      </c>
      <c r="F11291">
        <v>25000</v>
      </c>
      <c r="G11291">
        <v>2</v>
      </c>
      <c r="H11291">
        <v>25000</v>
      </c>
      <c r="I11291">
        <v>20</v>
      </c>
      <c r="J11291">
        <v>6</v>
      </c>
      <c r="K11291" s="1">
        <v>25131</v>
      </c>
      <c r="L11291">
        <f>F11291*G11291</f>
        <v>50000</v>
      </c>
      <c r="M11291">
        <f>L11291+H11291</f>
        <v>75000</v>
      </c>
    </row>
    <row r="11292" spans="1:13" x14ac:dyDescent="0.25">
      <c r="A11292">
        <v>100958272</v>
      </c>
      <c r="B11292" t="s">
        <v>14</v>
      </c>
      <c r="C11292" t="s">
        <v>18</v>
      </c>
      <c r="D11292">
        <v>15</v>
      </c>
      <c r="E11292">
        <v>1</v>
      </c>
      <c r="F11292">
        <v>20000</v>
      </c>
      <c r="G11292">
        <v>1</v>
      </c>
      <c r="H11292">
        <v>20000</v>
      </c>
      <c r="I11292">
        <v>15</v>
      </c>
      <c r="J11292">
        <v>3</v>
      </c>
      <c r="K11292" s="1">
        <v>24211</v>
      </c>
      <c r="L11292">
        <f>F11292*G11292</f>
        <v>20000</v>
      </c>
      <c r="M11292">
        <f>L11292+H11292</f>
        <v>40000</v>
      </c>
    </row>
    <row r="11293" spans="1:13" x14ac:dyDescent="0.25">
      <c r="A11293">
        <v>100958453</v>
      </c>
      <c r="B11293" t="s">
        <v>13</v>
      </c>
      <c r="C11293" t="s">
        <v>18</v>
      </c>
      <c r="D11293">
        <v>24</v>
      </c>
      <c r="E11293">
        <v>0</v>
      </c>
      <c r="F11293">
        <v>25000</v>
      </c>
      <c r="G11293">
        <v>1</v>
      </c>
      <c r="H11293">
        <v>25000</v>
      </c>
      <c r="I11293">
        <v>24</v>
      </c>
      <c r="J11293">
        <v>4</v>
      </c>
      <c r="K11293" s="1">
        <v>32061</v>
      </c>
      <c r="L11293">
        <f>F11293*G11293</f>
        <v>25000</v>
      </c>
      <c r="M11293">
        <f>L11293+H11293</f>
        <v>50000</v>
      </c>
    </row>
    <row r="11294" spans="1:13" x14ac:dyDescent="0.25">
      <c r="A11294">
        <v>100958490</v>
      </c>
      <c r="B11294" t="s">
        <v>13</v>
      </c>
      <c r="C11294" t="s">
        <v>18</v>
      </c>
      <c r="D11294">
        <v>17</v>
      </c>
      <c r="E11294">
        <v>1</v>
      </c>
      <c r="F11294">
        <v>25000</v>
      </c>
      <c r="G11294">
        <v>1</v>
      </c>
      <c r="H11294">
        <v>25000</v>
      </c>
      <c r="I11294">
        <v>17</v>
      </c>
      <c r="J11294">
        <v>5</v>
      </c>
      <c r="K11294" s="1">
        <v>19867</v>
      </c>
      <c r="L11294">
        <f>F11294*G11294</f>
        <v>25000</v>
      </c>
      <c r="M11294">
        <f>L11294+H11294</f>
        <v>50000</v>
      </c>
    </row>
    <row r="11295" spans="1:13" x14ac:dyDescent="0.25">
      <c r="A11295">
        <v>100958494</v>
      </c>
      <c r="B11295" t="s">
        <v>13</v>
      </c>
      <c r="C11295" t="s">
        <v>18</v>
      </c>
      <c r="D11295">
        <v>15</v>
      </c>
      <c r="E11295">
        <v>0</v>
      </c>
      <c r="F11295">
        <v>15000</v>
      </c>
      <c r="G11295">
        <v>1</v>
      </c>
      <c r="H11295">
        <v>15000</v>
      </c>
      <c r="I11295">
        <v>15</v>
      </c>
      <c r="J11295">
        <v>4</v>
      </c>
      <c r="K11295" s="1">
        <v>26468</v>
      </c>
      <c r="L11295">
        <f>F11295*G11295</f>
        <v>15000</v>
      </c>
      <c r="M11295">
        <f>L11295+H11295</f>
        <v>30000</v>
      </c>
    </row>
    <row r="11296" spans="1:13" x14ac:dyDescent="0.25">
      <c r="A11296">
        <v>100958513</v>
      </c>
      <c r="B11296" t="s">
        <v>13</v>
      </c>
      <c r="C11296" t="s">
        <v>18</v>
      </c>
      <c r="D11296">
        <v>17</v>
      </c>
      <c r="E11296">
        <v>0</v>
      </c>
      <c r="F11296">
        <v>15000</v>
      </c>
      <c r="G11296">
        <v>1</v>
      </c>
      <c r="H11296">
        <v>15000</v>
      </c>
      <c r="I11296">
        <v>17</v>
      </c>
      <c r="J11296">
        <v>4</v>
      </c>
      <c r="K11296" s="1">
        <v>29226</v>
      </c>
      <c r="L11296">
        <f>F11296*G11296</f>
        <v>15000</v>
      </c>
      <c r="M11296">
        <f>L11296+H11296</f>
        <v>30000</v>
      </c>
    </row>
    <row r="11297" spans="1:13" x14ac:dyDescent="0.25">
      <c r="A11297">
        <v>100958518</v>
      </c>
      <c r="B11297" t="s">
        <v>14</v>
      </c>
      <c r="C11297" t="s">
        <v>18</v>
      </c>
      <c r="D11297">
        <v>52</v>
      </c>
      <c r="E11297">
        <v>0</v>
      </c>
      <c r="G11297">
        <v>0</v>
      </c>
      <c r="H11297">
        <v>15000</v>
      </c>
      <c r="I11297">
        <v>52</v>
      </c>
      <c r="J11297">
        <v>3</v>
      </c>
      <c r="K11297" s="1">
        <v>30314</v>
      </c>
      <c r="L11297">
        <f>F11297*G11297</f>
        <v>0</v>
      </c>
      <c r="M11297">
        <f>L11297+H11297</f>
        <v>15000</v>
      </c>
    </row>
    <row r="11298" spans="1:13" x14ac:dyDescent="0.25">
      <c r="A11298">
        <v>100958558</v>
      </c>
      <c r="B11298" t="s">
        <v>14</v>
      </c>
      <c r="C11298" t="s">
        <v>18</v>
      </c>
      <c r="D11298">
        <v>26</v>
      </c>
      <c r="E11298">
        <v>1</v>
      </c>
      <c r="F11298">
        <v>15000</v>
      </c>
      <c r="G11298">
        <v>1</v>
      </c>
      <c r="H11298">
        <v>15000</v>
      </c>
      <c r="I11298">
        <v>26</v>
      </c>
      <c r="J11298">
        <v>3</v>
      </c>
      <c r="K11298" s="1">
        <v>34342</v>
      </c>
      <c r="L11298">
        <f>F11298*G11298</f>
        <v>15000</v>
      </c>
      <c r="M11298">
        <f>L11298+H11298</f>
        <v>30000</v>
      </c>
    </row>
    <row r="11299" spans="1:13" x14ac:dyDescent="0.25">
      <c r="A11299">
        <v>100958667</v>
      </c>
      <c r="B11299" t="s">
        <v>13</v>
      </c>
      <c r="C11299" t="s">
        <v>18</v>
      </c>
      <c r="D11299">
        <v>18</v>
      </c>
      <c r="E11299">
        <v>0</v>
      </c>
      <c r="F11299">
        <v>25000</v>
      </c>
      <c r="G11299">
        <v>2</v>
      </c>
      <c r="H11299">
        <v>25000</v>
      </c>
      <c r="I11299">
        <v>18</v>
      </c>
      <c r="J11299">
        <v>6</v>
      </c>
      <c r="K11299" s="1">
        <v>14949</v>
      </c>
      <c r="L11299">
        <f>F11299*G11299</f>
        <v>50000</v>
      </c>
      <c r="M11299">
        <f>L11299+H11299</f>
        <v>75000</v>
      </c>
    </row>
    <row r="11300" spans="1:13" x14ac:dyDescent="0.25">
      <c r="A11300">
        <v>100958678</v>
      </c>
      <c r="B11300" t="s">
        <v>13</v>
      </c>
      <c r="C11300" t="s">
        <v>18</v>
      </c>
      <c r="D11300">
        <v>17</v>
      </c>
      <c r="E11300">
        <v>1</v>
      </c>
      <c r="F11300">
        <v>20000</v>
      </c>
      <c r="G11300">
        <v>2</v>
      </c>
      <c r="H11300">
        <v>20000</v>
      </c>
      <c r="I11300">
        <v>17</v>
      </c>
      <c r="J11300">
        <v>6</v>
      </c>
      <c r="K11300" s="1">
        <v>25290</v>
      </c>
      <c r="L11300">
        <f>F11300*G11300</f>
        <v>40000</v>
      </c>
      <c r="M11300">
        <f>L11300+H11300</f>
        <v>60000</v>
      </c>
    </row>
    <row r="11301" spans="1:13" x14ac:dyDescent="0.25">
      <c r="A11301">
        <v>100958741</v>
      </c>
      <c r="B11301" t="s">
        <v>13</v>
      </c>
      <c r="C11301" t="s">
        <v>18</v>
      </c>
      <c r="D11301">
        <v>19</v>
      </c>
      <c r="E11301">
        <v>1</v>
      </c>
      <c r="F11301">
        <v>15000</v>
      </c>
      <c r="G11301">
        <v>1</v>
      </c>
      <c r="H11301">
        <v>15000</v>
      </c>
      <c r="I11301">
        <v>19</v>
      </c>
      <c r="J11301">
        <v>4</v>
      </c>
      <c r="K11301" s="1">
        <v>27526</v>
      </c>
      <c r="L11301">
        <f>F11301*G11301</f>
        <v>15000</v>
      </c>
      <c r="M11301">
        <f>L11301+H11301</f>
        <v>30000</v>
      </c>
    </row>
    <row r="11302" spans="1:13" x14ac:dyDescent="0.25">
      <c r="A11302">
        <v>100958764</v>
      </c>
      <c r="B11302" t="s">
        <v>13</v>
      </c>
      <c r="C11302" t="s">
        <v>18</v>
      </c>
      <c r="D11302">
        <v>20</v>
      </c>
      <c r="E11302">
        <v>0</v>
      </c>
      <c r="F11302">
        <v>20000</v>
      </c>
      <c r="G11302">
        <v>1</v>
      </c>
      <c r="H11302">
        <v>20000</v>
      </c>
      <c r="I11302">
        <v>20</v>
      </c>
      <c r="J11302">
        <v>4</v>
      </c>
      <c r="K11302" s="1">
        <v>19607</v>
      </c>
      <c r="L11302">
        <f>F11302*G11302</f>
        <v>20000</v>
      </c>
      <c r="M11302">
        <f>L11302+H11302</f>
        <v>40000</v>
      </c>
    </row>
    <row r="11303" spans="1:13" x14ac:dyDescent="0.25">
      <c r="A11303">
        <v>100958971</v>
      </c>
      <c r="B11303" t="s">
        <v>11</v>
      </c>
      <c r="C11303" t="s">
        <v>18</v>
      </c>
      <c r="D11303">
        <v>29</v>
      </c>
      <c r="E11303">
        <v>1</v>
      </c>
      <c r="F11303">
        <v>18330</v>
      </c>
      <c r="G11303">
        <v>3</v>
      </c>
      <c r="H11303">
        <v>20000</v>
      </c>
      <c r="I11303">
        <v>21</v>
      </c>
      <c r="J11303">
        <v>6</v>
      </c>
      <c r="K11303" s="1">
        <v>24967</v>
      </c>
      <c r="L11303">
        <f>F11303*G11303</f>
        <v>54990</v>
      </c>
      <c r="M11303">
        <f>L11303+H11303</f>
        <v>74990</v>
      </c>
    </row>
    <row r="11304" spans="1:13" x14ac:dyDescent="0.25">
      <c r="A11304">
        <v>100959266</v>
      </c>
      <c r="B11304" t="s">
        <v>11</v>
      </c>
      <c r="C11304" t="s">
        <v>18</v>
      </c>
      <c r="D11304">
        <v>44</v>
      </c>
      <c r="E11304">
        <v>0</v>
      </c>
      <c r="F11304">
        <v>4330</v>
      </c>
      <c r="G11304">
        <v>9</v>
      </c>
      <c r="H11304">
        <v>5000</v>
      </c>
      <c r="I11304">
        <v>15</v>
      </c>
      <c r="J11304">
        <v>6</v>
      </c>
      <c r="K11304" s="1">
        <v>25243</v>
      </c>
      <c r="L11304">
        <f>F11304*G11304</f>
        <v>38970</v>
      </c>
      <c r="M11304">
        <f>L11304+H11304</f>
        <v>43970</v>
      </c>
    </row>
    <row r="11305" spans="1:13" x14ac:dyDescent="0.25">
      <c r="A11305">
        <v>100959293</v>
      </c>
      <c r="B11305" t="s">
        <v>11</v>
      </c>
      <c r="C11305" t="s">
        <v>18</v>
      </c>
      <c r="D11305">
        <v>31</v>
      </c>
      <c r="E11305">
        <v>1</v>
      </c>
      <c r="F11305">
        <v>5670</v>
      </c>
      <c r="G11305">
        <v>5</v>
      </c>
      <c r="H11305">
        <v>5000</v>
      </c>
      <c r="I11305">
        <v>14</v>
      </c>
      <c r="J11305">
        <v>5</v>
      </c>
      <c r="K11305" s="1">
        <v>23206</v>
      </c>
      <c r="L11305">
        <f>F11305*G11305</f>
        <v>28350</v>
      </c>
      <c r="M11305">
        <f>L11305+H11305</f>
        <v>33350</v>
      </c>
    </row>
    <row r="11306" spans="1:13" x14ac:dyDescent="0.25">
      <c r="A11306">
        <v>100959311</v>
      </c>
      <c r="B11306" t="s">
        <v>11</v>
      </c>
      <c r="C11306" t="s">
        <v>18</v>
      </c>
      <c r="D11306">
        <v>42</v>
      </c>
      <c r="E11306">
        <v>0</v>
      </c>
      <c r="F11306">
        <v>19000</v>
      </c>
      <c r="G11306">
        <v>6</v>
      </c>
      <c r="H11306">
        <v>20000</v>
      </c>
      <c r="I11306">
        <v>20</v>
      </c>
      <c r="J11306">
        <v>7</v>
      </c>
      <c r="K11306" s="1">
        <v>23860</v>
      </c>
      <c r="L11306">
        <f>F11306*G11306</f>
        <v>114000</v>
      </c>
      <c r="M11306">
        <f>L11306+H11306</f>
        <v>134000</v>
      </c>
    </row>
    <row r="11307" spans="1:13" x14ac:dyDescent="0.25">
      <c r="A11307">
        <v>100959341</v>
      </c>
      <c r="B11307" t="s">
        <v>11</v>
      </c>
      <c r="C11307" t="s">
        <v>18</v>
      </c>
      <c r="D11307">
        <v>76</v>
      </c>
      <c r="E11307">
        <v>1</v>
      </c>
      <c r="F11307">
        <v>17500</v>
      </c>
      <c r="G11307">
        <v>2</v>
      </c>
      <c r="H11307">
        <v>20000</v>
      </c>
      <c r="I11307">
        <v>17</v>
      </c>
      <c r="J11307">
        <v>5</v>
      </c>
      <c r="K11307" s="1">
        <v>31640</v>
      </c>
      <c r="L11307">
        <f>F11307*G11307</f>
        <v>35000</v>
      </c>
      <c r="M11307">
        <f>L11307+H11307</f>
        <v>55000</v>
      </c>
    </row>
    <row r="11308" spans="1:13" x14ac:dyDescent="0.25">
      <c r="A11308">
        <v>100959393</v>
      </c>
      <c r="B11308" t="s">
        <v>11</v>
      </c>
      <c r="C11308" t="s">
        <v>18</v>
      </c>
      <c r="D11308">
        <v>33</v>
      </c>
      <c r="E11308">
        <v>1</v>
      </c>
      <c r="F11308">
        <v>16000</v>
      </c>
      <c r="G11308">
        <v>3</v>
      </c>
      <c r="H11308">
        <v>20000</v>
      </c>
      <c r="I11308">
        <v>23</v>
      </c>
      <c r="J11308">
        <v>5</v>
      </c>
      <c r="K11308" s="1">
        <v>25352</v>
      </c>
      <c r="L11308">
        <f>F11308*G11308</f>
        <v>48000</v>
      </c>
      <c r="M11308">
        <f>L11308+H11308</f>
        <v>68000</v>
      </c>
    </row>
    <row r="11309" spans="1:13" x14ac:dyDescent="0.25">
      <c r="A11309">
        <v>100959463</v>
      </c>
      <c r="B11309" t="s">
        <v>13</v>
      </c>
      <c r="C11309" t="s">
        <v>18</v>
      </c>
      <c r="D11309">
        <v>21</v>
      </c>
      <c r="E11309">
        <v>0</v>
      </c>
      <c r="F11309">
        <v>20000</v>
      </c>
      <c r="G11309">
        <v>2</v>
      </c>
      <c r="H11309">
        <v>20000</v>
      </c>
      <c r="I11309">
        <v>21</v>
      </c>
      <c r="J11309">
        <v>5</v>
      </c>
      <c r="K11309" s="1">
        <v>30475</v>
      </c>
      <c r="L11309">
        <f>F11309*G11309</f>
        <v>40000</v>
      </c>
      <c r="M11309">
        <f>L11309+H11309</f>
        <v>60000</v>
      </c>
    </row>
    <row r="11310" spans="1:13" x14ac:dyDescent="0.25">
      <c r="A11310">
        <v>100928427</v>
      </c>
      <c r="B11310" t="s">
        <v>13</v>
      </c>
      <c r="C11310" t="s">
        <v>15</v>
      </c>
      <c r="D11310">
        <v>17</v>
      </c>
      <c r="E11310">
        <v>0</v>
      </c>
      <c r="F11310">
        <v>25000</v>
      </c>
      <c r="G11310">
        <v>2</v>
      </c>
      <c r="H11310">
        <v>25000</v>
      </c>
      <c r="I11310">
        <v>17</v>
      </c>
      <c r="J11310">
        <v>6</v>
      </c>
      <c r="K11310" s="1">
        <v>18553</v>
      </c>
      <c r="L11310">
        <f>F11310*G11310</f>
        <v>50000</v>
      </c>
      <c r="M11310">
        <f>L11310+H11310</f>
        <v>75000</v>
      </c>
    </row>
    <row r="11311" spans="1:13" x14ac:dyDescent="0.25">
      <c r="A11311">
        <v>100959524</v>
      </c>
      <c r="B11311" t="s">
        <v>13</v>
      </c>
      <c r="C11311" t="s">
        <v>18</v>
      </c>
      <c r="D11311">
        <v>17</v>
      </c>
      <c r="E11311">
        <v>1</v>
      </c>
      <c r="F11311">
        <v>25000</v>
      </c>
      <c r="G11311">
        <v>2</v>
      </c>
      <c r="H11311">
        <v>25000</v>
      </c>
      <c r="I11311">
        <v>17</v>
      </c>
      <c r="J11311">
        <v>6</v>
      </c>
      <c r="K11311" s="1">
        <v>33204</v>
      </c>
      <c r="L11311">
        <f>F11311*G11311</f>
        <v>50000</v>
      </c>
      <c r="M11311">
        <f>L11311+H11311</f>
        <v>75000</v>
      </c>
    </row>
    <row r="11312" spans="1:13" x14ac:dyDescent="0.25">
      <c r="A11312">
        <v>100959534</v>
      </c>
      <c r="B11312" t="s">
        <v>13</v>
      </c>
      <c r="C11312" t="s">
        <v>18</v>
      </c>
      <c r="D11312">
        <v>27</v>
      </c>
      <c r="E11312">
        <v>1</v>
      </c>
      <c r="F11312">
        <v>15000</v>
      </c>
      <c r="G11312">
        <v>2</v>
      </c>
      <c r="H11312">
        <v>15000</v>
      </c>
      <c r="I11312">
        <v>20</v>
      </c>
      <c r="J11312">
        <v>5</v>
      </c>
      <c r="K11312" s="1">
        <v>25034</v>
      </c>
      <c r="L11312">
        <f>F11312*G11312</f>
        <v>30000</v>
      </c>
      <c r="M11312">
        <f>L11312+H11312</f>
        <v>45000</v>
      </c>
    </row>
    <row r="11313" spans="1:13" x14ac:dyDescent="0.25">
      <c r="A11313">
        <v>100959540</v>
      </c>
      <c r="B11313" t="s">
        <v>13</v>
      </c>
      <c r="C11313" t="s">
        <v>18</v>
      </c>
      <c r="D11313">
        <v>16</v>
      </c>
      <c r="E11313">
        <v>1</v>
      </c>
      <c r="F11313">
        <v>15000</v>
      </c>
      <c r="G11313">
        <v>1</v>
      </c>
      <c r="H11313">
        <v>15000</v>
      </c>
      <c r="I11313">
        <v>16</v>
      </c>
      <c r="J11313">
        <v>4</v>
      </c>
      <c r="K11313" s="1">
        <v>37939</v>
      </c>
      <c r="L11313">
        <f>F11313*G11313</f>
        <v>15000</v>
      </c>
      <c r="M11313">
        <f>L11313+H11313</f>
        <v>30000</v>
      </c>
    </row>
    <row r="11314" spans="1:13" x14ac:dyDescent="0.25">
      <c r="A11314">
        <v>100959546</v>
      </c>
      <c r="B11314" t="s">
        <v>13</v>
      </c>
      <c r="C11314" t="s">
        <v>18</v>
      </c>
      <c r="D11314">
        <v>16</v>
      </c>
      <c r="E11314">
        <v>1</v>
      </c>
      <c r="F11314">
        <v>15000</v>
      </c>
      <c r="G11314">
        <v>2</v>
      </c>
      <c r="H11314">
        <v>15000</v>
      </c>
      <c r="I11314">
        <v>16</v>
      </c>
      <c r="J11314">
        <v>5</v>
      </c>
      <c r="K11314" s="1">
        <v>18176</v>
      </c>
      <c r="L11314">
        <f>F11314*G11314</f>
        <v>30000</v>
      </c>
      <c r="M11314">
        <f>L11314+H11314</f>
        <v>45000</v>
      </c>
    </row>
    <row r="11315" spans="1:13" x14ac:dyDescent="0.25">
      <c r="A11315">
        <v>100959555</v>
      </c>
      <c r="B11315" t="s">
        <v>13</v>
      </c>
      <c r="C11315" t="s">
        <v>18</v>
      </c>
      <c r="D11315">
        <v>23</v>
      </c>
      <c r="E11315">
        <v>1</v>
      </c>
      <c r="F11315">
        <v>25000</v>
      </c>
      <c r="G11315">
        <v>2</v>
      </c>
      <c r="H11315">
        <v>25000</v>
      </c>
      <c r="I11315">
        <v>23</v>
      </c>
      <c r="J11315">
        <v>5</v>
      </c>
      <c r="K11315" s="1">
        <v>22977</v>
      </c>
      <c r="L11315">
        <f>F11315*G11315</f>
        <v>50000</v>
      </c>
      <c r="M11315">
        <f>L11315+H11315</f>
        <v>75000</v>
      </c>
    </row>
    <row r="11316" spans="1:13" x14ac:dyDescent="0.25">
      <c r="A11316">
        <v>100959560</v>
      </c>
      <c r="B11316" t="s">
        <v>13</v>
      </c>
      <c r="C11316" t="s">
        <v>18</v>
      </c>
      <c r="D11316">
        <v>20</v>
      </c>
      <c r="E11316">
        <v>0</v>
      </c>
      <c r="F11316">
        <v>25000</v>
      </c>
      <c r="G11316">
        <v>1</v>
      </c>
      <c r="H11316">
        <v>25000</v>
      </c>
      <c r="I11316">
        <v>20</v>
      </c>
      <c r="J11316">
        <v>5</v>
      </c>
      <c r="K11316" s="1">
        <v>24874</v>
      </c>
      <c r="L11316">
        <f>F11316*G11316</f>
        <v>25000</v>
      </c>
      <c r="M11316">
        <f>L11316+H11316</f>
        <v>50000</v>
      </c>
    </row>
    <row r="11317" spans="1:13" x14ac:dyDescent="0.25">
      <c r="A11317">
        <v>100959818</v>
      </c>
      <c r="B11317" t="s">
        <v>11</v>
      </c>
      <c r="C11317" t="s">
        <v>18</v>
      </c>
      <c r="D11317">
        <v>54</v>
      </c>
      <c r="E11317">
        <v>0</v>
      </c>
      <c r="F11317">
        <v>16670</v>
      </c>
      <c r="G11317">
        <v>4</v>
      </c>
      <c r="H11317">
        <v>20000</v>
      </c>
      <c r="I11317">
        <v>19</v>
      </c>
      <c r="J11317">
        <v>7</v>
      </c>
      <c r="K11317" s="1">
        <v>22567</v>
      </c>
      <c r="L11317">
        <f>F11317*G11317</f>
        <v>66680</v>
      </c>
      <c r="M11317">
        <f>L11317+H11317</f>
        <v>86680</v>
      </c>
    </row>
    <row r="11318" spans="1:13" x14ac:dyDescent="0.25">
      <c r="A11318">
        <v>100959848</v>
      </c>
      <c r="B11318" t="s">
        <v>11</v>
      </c>
      <c r="C11318" t="s">
        <v>18</v>
      </c>
      <c r="D11318">
        <v>91</v>
      </c>
      <c r="E11318">
        <v>1</v>
      </c>
      <c r="F11318">
        <v>10000</v>
      </c>
      <c r="G11318">
        <v>5</v>
      </c>
      <c r="H11318">
        <v>10000</v>
      </c>
      <c r="I11318">
        <v>16</v>
      </c>
      <c r="J11318">
        <v>5</v>
      </c>
      <c r="K11318" s="1">
        <v>25188</v>
      </c>
      <c r="L11318">
        <f>F11318*G11318</f>
        <v>50000</v>
      </c>
      <c r="M11318">
        <f>L11318+H11318</f>
        <v>60000</v>
      </c>
    </row>
    <row r="11319" spans="1:13" x14ac:dyDescent="0.25">
      <c r="A11319">
        <v>100959927</v>
      </c>
      <c r="B11319" t="s">
        <v>11</v>
      </c>
      <c r="C11319" t="s">
        <v>18</v>
      </c>
      <c r="D11319">
        <v>77</v>
      </c>
      <c r="E11319">
        <v>1</v>
      </c>
      <c r="F11319">
        <v>5830</v>
      </c>
      <c r="G11319">
        <v>6</v>
      </c>
      <c r="H11319">
        <v>5000</v>
      </c>
      <c r="I11319">
        <v>20</v>
      </c>
      <c r="J11319">
        <v>5</v>
      </c>
      <c r="K11319" s="1">
        <v>16784</v>
      </c>
      <c r="L11319">
        <f>F11319*G11319</f>
        <v>34980</v>
      </c>
      <c r="M11319">
        <f>L11319+H11319</f>
        <v>39980</v>
      </c>
    </row>
    <row r="11320" spans="1:13" x14ac:dyDescent="0.25">
      <c r="A11320">
        <v>100960045</v>
      </c>
      <c r="B11320" t="s">
        <v>11</v>
      </c>
      <c r="C11320" t="s">
        <v>18</v>
      </c>
      <c r="D11320">
        <v>86</v>
      </c>
      <c r="E11320">
        <v>1</v>
      </c>
      <c r="F11320">
        <v>8000</v>
      </c>
      <c r="G11320">
        <v>4</v>
      </c>
      <c r="H11320">
        <v>10000</v>
      </c>
      <c r="I11320">
        <v>19</v>
      </c>
      <c r="J11320">
        <v>5</v>
      </c>
      <c r="K11320" s="1">
        <v>19862</v>
      </c>
      <c r="L11320">
        <f>F11320*G11320</f>
        <v>32000</v>
      </c>
      <c r="M11320">
        <f>L11320+H11320</f>
        <v>42000</v>
      </c>
    </row>
    <row r="11321" spans="1:13" x14ac:dyDescent="0.25">
      <c r="A11321">
        <v>100960304</v>
      </c>
      <c r="B11321" t="s">
        <v>11</v>
      </c>
      <c r="C11321" t="s">
        <v>18</v>
      </c>
      <c r="D11321">
        <v>60</v>
      </c>
      <c r="E11321">
        <v>1</v>
      </c>
      <c r="G11321">
        <v>0</v>
      </c>
      <c r="H11321">
        <v>15000</v>
      </c>
      <c r="I11321">
        <v>60</v>
      </c>
      <c r="J11321">
        <v>2</v>
      </c>
      <c r="K11321" s="1">
        <v>25615</v>
      </c>
      <c r="L11321">
        <f>F11321*G11321</f>
        <v>0</v>
      </c>
      <c r="M11321">
        <f>L11321+H11321</f>
        <v>15000</v>
      </c>
    </row>
    <row r="11322" spans="1:13" x14ac:dyDescent="0.25">
      <c r="A11322">
        <v>100960312</v>
      </c>
      <c r="B11322" t="s">
        <v>11</v>
      </c>
      <c r="C11322" t="s">
        <v>18</v>
      </c>
      <c r="D11322">
        <v>90</v>
      </c>
      <c r="E11322">
        <v>1</v>
      </c>
      <c r="F11322">
        <v>8200</v>
      </c>
      <c r="G11322">
        <v>5</v>
      </c>
      <c r="H11322">
        <v>10000</v>
      </c>
      <c r="I11322">
        <v>20</v>
      </c>
      <c r="J11322">
        <v>6</v>
      </c>
      <c r="K11322" s="1">
        <v>18775</v>
      </c>
      <c r="L11322">
        <f>F11322*G11322</f>
        <v>41000</v>
      </c>
      <c r="M11322">
        <f>L11322+H11322</f>
        <v>51000</v>
      </c>
    </row>
    <row r="11323" spans="1:13" x14ac:dyDescent="0.25">
      <c r="A11323">
        <v>100960340</v>
      </c>
      <c r="B11323" t="s">
        <v>11</v>
      </c>
      <c r="C11323" t="s">
        <v>18</v>
      </c>
      <c r="D11323">
        <v>88</v>
      </c>
      <c r="E11323">
        <v>1</v>
      </c>
      <c r="F11323">
        <v>18500</v>
      </c>
      <c r="G11323">
        <v>3</v>
      </c>
      <c r="H11323">
        <v>20000</v>
      </c>
      <c r="I11323">
        <v>20</v>
      </c>
      <c r="J11323">
        <v>7</v>
      </c>
      <c r="K11323" s="1">
        <v>19669</v>
      </c>
      <c r="L11323">
        <f>F11323*G11323</f>
        <v>55500</v>
      </c>
      <c r="M11323">
        <f>L11323+H11323</f>
        <v>75500</v>
      </c>
    </row>
    <row r="11324" spans="1:13" x14ac:dyDescent="0.25">
      <c r="A11324">
        <v>100960352</v>
      </c>
      <c r="B11324" t="s">
        <v>11</v>
      </c>
      <c r="C11324" t="s">
        <v>18</v>
      </c>
      <c r="D11324">
        <v>58</v>
      </c>
      <c r="E11324">
        <v>0</v>
      </c>
      <c r="F11324">
        <v>5400</v>
      </c>
      <c r="G11324">
        <v>6</v>
      </c>
      <c r="H11324">
        <v>5000</v>
      </c>
      <c r="I11324">
        <v>18</v>
      </c>
      <c r="J11324">
        <v>7</v>
      </c>
      <c r="K11324" s="1">
        <v>18141</v>
      </c>
      <c r="L11324">
        <f>F11324*G11324</f>
        <v>32400</v>
      </c>
      <c r="M11324">
        <f>L11324+H11324</f>
        <v>37400</v>
      </c>
    </row>
    <row r="11325" spans="1:13" x14ac:dyDescent="0.25">
      <c r="A11325">
        <v>100960367</v>
      </c>
      <c r="B11325" t="s">
        <v>11</v>
      </c>
      <c r="C11325" t="s">
        <v>18</v>
      </c>
      <c r="D11325">
        <v>88</v>
      </c>
      <c r="E11325">
        <v>0</v>
      </c>
      <c r="F11325">
        <v>9000</v>
      </c>
      <c r="G11325">
        <v>5</v>
      </c>
      <c r="H11325">
        <v>10000</v>
      </c>
      <c r="I11325">
        <v>21</v>
      </c>
      <c r="J11325">
        <v>5</v>
      </c>
      <c r="K11325" s="1">
        <v>19022</v>
      </c>
      <c r="L11325">
        <f>F11325*G11325</f>
        <v>45000</v>
      </c>
      <c r="M11325">
        <f>L11325+H11325</f>
        <v>55000</v>
      </c>
    </row>
    <row r="11326" spans="1:13" x14ac:dyDescent="0.25">
      <c r="A11326">
        <v>100960400</v>
      </c>
      <c r="B11326" t="s">
        <v>11</v>
      </c>
      <c r="C11326" t="s">
        <v>18</v>
      </c>
      <c r="D11326">
        <v>78</v>
      </c>
      <c r="E11326">
        <v>1</v>
      </c>
      <c r="F11326">
        <v>10000</v>
      </c>
      <c r="G11326">
        <v>3</v>
      </c>
      <c r="H11326">
        <v>10000</v>
      </c>
      <c r="I11326">
        <v>18</v>
      </c>
      <c r="J11326">
        <v>6</v>
      </c>
      <c r="K11326" s="1">
        <v>17017</v>
      </c>
      <c r="L11326">
        <f>F11326*G11326</f>
        <v>30000</v>
      </c>
      <c r="M11326">
        <f>L11326+H11326</f>
        <v>40000</v>
      </c>
    </row>
    <row r="11327" spans="1:13" x14ac:dyDescent="0.25">
      <c r="A11327">
        <v>100960410</v>
      </c>
      <c r="B11327" t="s">
        <v>11</v>
      </c>
      <c r="C11327" t="s">
        <v>18</v>
      </c>
      <c r="D11327">
        <v>64</v>
      </c>
      <c r="E11327">
        <v>0</v>
      </c>
      <c r="F11327">
        <v>18000</v>
      </c>
      <c r="G11327">
        <v>1</v>
      </c>
      <c r="H11327">
        <v>20000</v>
      </c>
      <c r="I11327">
        <v>18</v>
      </c>
      <c r="J11327">
        <v>5</v>
      </c>
      <c r="K11327" s="1">
        <v>31816</v>
      </c>
      <c r="L11327">
        <f>F11327*G11327</f>
        <v>18000</v>
      </c>
      <c r="M11327">
        <f>L11327+H11327</f>
        <v>38000</v>
      </c>
    </row>
    <row r="11328" spans="1:13" x14ac:dyDescent="0.25">
      <c r="A11328">
        <v>100960447</v>
      </c>
      <c r="B11328" t="s">
        <v>11</v>
      </c>
      <c r="C11328" t="s">
        <v>18</v>
      </c>
      <c r="D11328">
        <v>125</v>
      </c>
      <c r="E11328">
        <v>1</v>
      </c>
      <c r="F11328">
        <v>10000</v>
      </c>
      <c r="G11328">
        <v>1</v>
      </c>
      <c r="H11328">
        <v>10000</v>
      </c>
      <c r="I11328">
        <v>19</v>
      </c>
      <c r="J11328">
        <v>4</v>
      </c>
      <c r="K11328" s="1">
        <v>24258</v>
      </c>
      <c r="L11328">
        <f>F11328*G11328</f>
        <v>10000</v>
      </c>
      <c r="M11328">
        <f>L11328+H11328</f>
        <v>20000</v>
      </c>
    </row>
    <row r="11329" spans="1:13" x14ac:dyDescent="0.25">
      <c r="A11329">
        <v>100960496</v>
      </c>
      <c r="B11329" t="s">
        <v>11</v>
      </c>
      <c r="C11329" t="s">
        <v>18</v>
      </c>
      <c r="D11329">
        <v>105</v>
      </c>
      <c r="E11329">
        <v>0</v>
      </c>
      <c r="F11329">
        <v>17500</v>
      </c>
      <c r="G11329">
        <v>2</v>
      </c>
      <c r="H11329">
        <v>20000</v>
      </c>
      <c r="I11329">
        <v>18</v>
      </c>
      <c r="J11329">
        <v>6</v>
      </c>
      <c r="K11329" s="1">
        <v>35026</v>
      </c>
      <c r="L11329">
        <f>F11329*G11329</f>
        <v>35000</v>
      </c>
      <c r="M11329">
        <f>L11329+H11329</f>
        <v>55000</v>
      </c>
    </row>
    <row r="11330" spans="1:13" x14ac:dyDescent="0.25">
      <c r="A11330">
        <v>100960555</v>
      </c>
      <c r="B11330" t="s">
        <v>11</v>
      </c>
      <c r="C11330" t="s">
        <v>18</v>
      </c>
      <c r="D11330">
        <v>106</v>
      </c>
      <c r="E11330">
        <v>1</v>
      </c>
      <c r="F11330">
        <v>25000</v>
      </c>
      <c r="G11330">
        <v>1</v>
      </c>
      <c r="H11330">
        <v>25000</v>
      </c>
      <c r="I11330">
        <v>18</v>
      </c>
      <c r="J11330">
        <v>6</v>
      </c>
      <c r="K11330" s="1">
        <v>17671</v>
      </c>
      <c r="L11330">
        <f>F11330*G11330</f>
        <v>25000</v>
      </c>
      <c r="M11330">
        <f>L11330+H11330</f>
        <v>50000</v>
      </c>
    </row>
    <row r="11331" spans="1:13" x14ac:dyDescent="0.25">
      <c r="A11331">
        <v>100960619</v>
      </c>
      <c r="B11331" t="s">
        <v>11</v>
      </c>
      <c r="C11331" t="s">
        <v>18</v>
      </c>
      <c r="D11331">
        <v>128</v>
      </c>
      <c r="E11331">
        <v>0</v>
      </c>
      <c r="F11331">
        <v>10000</v>
      </c>
      <c r="G11331">
        <v>4</v>
      </c>
      <c r="H11331">
        <v>10000</v>
      </c>
      <c r="I11331">
        <v>16</v>
      </c>
      <c r="J11331">
        <v>6</v>
      </c>
      <c r="K11331" s="1">
        <v>23479</v>
      </c>
      <c r="L11331">
        <f>F11331*G11331</f>
        <v>40000</v>
      </c>
      <c r="M11331">
        <f>L11331+H11331</f>
        <v>50000</v>
      </c>
    </row>
    <row r="11332" spans="1:13" x14ac:dyDescent="0.25">
      <c r="A11332">
        <v>100960665</v>
      </c>
      <c r="B11332" t="s">
        <v>11</v>
      </c>
      <c r="C11332" t="s">
        <v>18</v>
      </c>
      <c r="D11332">
        <v>44</v>
      </c>
      <c r="E11332">
        <v>0</v>
      </c>
      <c r="F11332">
        <v>20000</v>
      </c>
      <c r="G11332">
        <v>1</v>
      </c>
      <c r="H11332">
        <v>20000</v>
      </c>
      <c r="I11332">
        <v>17</v>
      </c>
      <c r="J11332">
        <v>5</v>
      </c>
      <c r="K11332" s="1">
        <v>27846</v>
      </c>
      <c r="L11332">
        <f>F11332*G11332</f>
        <v>20000</v>
      </c>
      <c r="M11332">
        <f>L11332+H11332</f>
        <v>40000</v>
      </c>
    </row>
    <row r="11333" spans="1:13" x14ac:dyDescent="0.25">
      <c r="A11333">
        <v>100960848</v>
      </c>
      <c r="B11333" t="s">
        <v>11</v>
      </c>
      <c r="C11333" t="s">
        <v>18</v>
      </c>
      <c r="D11333">
        <v>44</v>
      </c>
      <c r="E11333">
        <v>1</v>
      </c>
      <c r="F11333">
        <v>5710</v>
      </c>
      <c r="G11333">
        <v>7</v>
      </c>
      <c r="H11333">
        <v>5000</v>
      </c>
      <c r="I11333">
        <v>18</v>
      </c>
      <c r="J11333">
        <v>6</v>
      </c>
      <c r="K11333" s="1">
        <v>20907</v>
      </c>
      <c r="L11333">
        <f>F11333*G11333</f>
        <v>39970</v>
      </c>
      <c r="M11333">
        <f>L11333+H11333</f>
        <v>44970</v>
      </c>
    </row>
    <row r="11334" spans="1:13" x14ac:dyDescent="0.25">
      <c r="A11334">
        <v>100928594</v>
      </c>
      <c r="B11334" t="s">
        <v>13</v>
      </c>
      <c r="C11334" t="s">
        <v>15</v>
      </c>
      <c r="D11334">
        <v>24</v>
      </c>
      <c r="E11334">
        <v>1</v>
      </c>
      <c r="F11334">
        <v>25000</v>
      </c>
      <c r="G11334">
        <v>2</v>
      </c>
      <c r="H11334">
        <v>25000</v>
      </c>
      <c r="I11334">
        <v>18</v>
      </c>
      <c r="J11334">
        <v>6</v>
      </c>
      <c r="K11334" s="1">
        <v>21746</v>
      </c>
      <c r="L11334">
        <f>F11334*G11334</f>
        <v>50000</v>
      </c>
      <c r="M11334">
        <f>L11334+H11334</f>
        <v>75000</v>
      </c>
    </row>
    <row r="11335" spans="1:13" x14ac:dyDescent="0.25">
      <c r="A11335">
        <v>100961003</v>
      </c>
      <c r="B11335" t="s">
        <v>11</v>
      </c>
      <c r="C11335" t="s">
        <v>18</v>
      </c>
      <c r="D11335">
        <v>118</v>
      </c>
      <c r="E11335">
        <v>1</v>
      </c>
      <c r="F11335">
        <v>17500</v>
      </c>
      <c r="G11335">
        <v>4</v>
      </c>
      <c r="H11335">
        <v>20000</v>
      </c>
      <c r="I11335">
        <v>15</v>
      </c>
      <c r="J11335">
        <v>6</v>
      </c>
      <c r="K11335" s="1">
        <v>35278</v>
      </c>
      <c r="L11335">
        <f>F11335*G11335</f>
        <v>70000</v>
      </c>
      <c r="M11335">
        <f>L11335+H11335</f>
        <v>90000</v>
      </c>
    </row>
    <row r="11336" spans="1:13" x14ac:dyDescent="0.25">
      <c r="A11336">
        <v>100961179</v>
      </c>
      <c r="B11336" t="s">
        <v>11</v>
      </c>
      <c r="C11336" t="s">
        <v>18</v>
      </c>
      <c r="D11336">
        <v>28</v>
      </c>
      <c r="E11336">
        <v>0</v>
      </c>
      <c r="F11336">
        <v>8000</v>
      </c>
      <c r="G11336">
        <v>2</v>
      </c>
      <c r="H11336">
        <v>10000</v>
      </c>
      <c r="I11336">
        <v>16</v>
      </c>
      <c r="J11336">
        <v>5</v>
      </c>
      <c r="K11336" s="1">
        <v>26630</v>
      </c>
      <c r="L11336">
        <f>F11336*G11336</f>
        <v>16000</v>
      </c>
      <c r="M11336">
        <f>L11336+H11336</f>
        <v>26000</v>
      </c>
    </row>
    <row r="11337" spans="1:13" x14ac:dyDescent="0.25">
      <c r="A11337">
        <v>100961454</v>
      </c>
      <c r="B11337" t="s">
        <v>11</v>
      </c>
      <c r="C11337" t="s">
        <v>18</v>
      </c>
      <c r="D11337">
        <v>89</v>
      </c>
      <c r="E11337">
        <v>1</v>
      </c>
      <c r="F11337">
        <v>16329.9999999999</v>
      </c>
      <c r="G11337">
        <v>3</v>
      </c>
      <c r="H11337">
        <v>20000</v>
      </c>
      <c r="I11337">
        <v>24</v>
      </c>
      <c r="J11337">
        <v>4</v>
      </c>
      <c r="K11337" s="1">
        <v>35224</v>
      </c>
      <c r="L11337">
        <f>F11337*G11337</f>
        <v>48989.999999999702</v>
      </c>
      <c r="M11337">
        <f>L11337+H11337</f>
        <v>68989.999999999709</v>
      </c>
    </row>
    <row r="11338" spans="1:13" x14ac:dyDescent="0.25">
      <c r="A11338">
        <v>100961466</v>
      </c>
      <c r="B11338" t="s">
        <v>11</v>
      </c>
      <c r="C11338" t="s">
        <v>18</v>
      </c>
      <c r="D11338">
        <v>68</v>
      </c>
      <c r="E11338">
        <v>0</v>
      </c>
      <c r="G11338">
        <v>0</v>
      </c>
      <c r="H11338">
        <v>15000</v>
      </c>
      <c r="I11338">
        <v>55</v>
      </c>
      <c r="J11338">
        <v>5</v>
      </c>
      <c r="K11338" s="1">
        <v>16130</v>
      </c>
      <c r="L11338">
        <f>F11338*G11338</f>
        <v>0</v>
      </c>
      <c r="M11338">
        <f>L11338+H11338</f>
        <v>15000</v>
      </c>
    </row>
    <row r="11339" spans="1:13" x14ac:dyDescent="0.25">
      <c r="A11339">
        <v>100961484</v>
      </c>
      <c r="B11339" t="s">
        <v>11</v>
      </c>
      <c r="C11339" t="s">
        <v>18</v>
      </c>
      <c r="D11339">
        <v>53</v>
      </c>
      <c r="E11339">
        <v>0</v>
      </c>
      <c r="G11339">
        <v>0</v>
      </c>
      <c r="H11339">
        <v>15000</v>
      </c>
      <c r="I11339">
        <v>53</v>
      </c>
      <c r="J11339">
        <v>3</v>
      </c>
      <c r="K11339" s="1">
        <v>24513</v>
      </c>
      <c r="L11339">
        <f>F11339*G11339</f>
        <v>0</v>
      </c>
      <c r="M11339">
        <f>L11339+H11339</f>
        <v>15000</v>
      </c>
    </row>
    <row r="11340" spans="1:13" x14ac:dyDescent="0.25">
      <c r="A11340">
        <v>100961643</v>
      </c>
      <c r="B11340" t="s">
        <v>13</v>
      </c>
      <c r="C11340" t="s">
        <v>18</v>
      </c>
      <c r="D11340">
        <v>18</v>
      </c>
      <c r="E11340">
        <v>1</v>
      </c>
      <c r="F11340">
        <v>20000</v>
      </c>
      <c r="G11340">
        <v>1</v>
      </c>
      <c r="H11340">
        <v>20000</v>
      </c>
      <c r="I11340">
        <v>18</v>
      </c>
      <c r="J11340">
        <v>4</v>
      </c>
      <c r="K11340" s="1">
        <v>33672</v>
      </c>
      <c r="L11340">
        <f>F11340*G11340</f>
        <v>20000</v>
      </c>
      <c r="M11340">
        <f>L11340+H11340</f>
        <v>40000</v>
      </c>
    </row>
    <row r="11341" spans="1:13" x14ac:dyDescent="0.25">
      <c r="A11341">
        <v>100961650</v>
      </c>
      <c r="B11341" t="s">
        <v>13</v>
      </c>
      <c r="C11341" t="s">
        <v>18</v>
      </c>
      <c r="D11341">
        <v>20</v>
      </c>
      <c r="E11341">
        <v>0</v>
      </c>
      <c r="F11341">
        <v>20000</v>
      </c>
      <c r="G11341">
        <v>1</v>
      </c>
      <c r="H11341">
        <v>20000</v>
      </c>
      <c r="I11341">
        <v>20</v>
      </c>
      <c r="J11341">
        <v>4</v>
      </c>
      <c r="K11341" s="1">
        <v>18962</v>
      </c>
      <c r="L11341">
        <f>F11341*G11341</f>
        <v>20000</v>
      </c>
      <c r="M11341">
        <f>L11341+H11341</f>
        <v>40000</v>
      </c>
    </row>
    <row r="11342" spans="1:13" x14ac:dyDescent="0.25">
      <c r="A11342">
        <v>100961668</v>
      </c>
      <c r="B11342" t="s">
        <v>14</v>
      </c>
      <c r="C11342" t="s">
        <v>18</v>
      </c>
      <c r="D11342">
        <v>17</v>
      </c>
      <c r="E11342">
        <v>1</v>
      </c>
      <c r="F11342">
        <v>25000</v>
      </c>
      <c r="G11342">
        <v>1</v>
      </c>
      <c r="H11342">
        <v>25000</v>
      </c>
      <c r="I11342">
        <v>17</v>
      </c>
      <c r="J11342">
        <v>5</v>
      </c>
      <c r="K11342" s="1">
        <v>26416</v>
      </c>
      <c r="L11342">
        <f>F11342*G11342</f>
        <v>25000</v>
      </c>
      <c r="M11342">
        <f>L11342+H11342</f>
        <v>50000</v>
      </c>
    </row>
    <row r="11343" spans="1:13" x14ac:dyDescent="0.25">
      <c r="A11343">
        <v>100961771</v>
      </c>
      <c r="B11343" t="s">
        <v>13</v>
      </c>
      <c r="C11343" t="s">
        <v>18</v>
      </c>
      <c r="D11343">
        <v>22</v>
      </c>
      <c r="E11343">
        <v>1</v>
      </c>
      <c r="F11343">
        <v>15000</v>
      </c>
      <c r="G11343">
        <v>2</v>
      </c>
      <c r="H11343">
        <v>15000</v>
      </c>
      <c r="I11343">
        <v>22</v>
      </c>
      <c r="J11343">
        <v>4</v>
      </c>
      <c r="K11343" s="1">
        <v>29242</v>
      </c>
      <c r="L11343">
        <f>F11343*G11343</f>
        <v>30000</v>
      </c>
      <c r="M11343">
        <f>L11343+H11343</f>
        <v>45000</v>
      </c>
    </row>
    <row r="11344" spans="1:13" x14ac:dyDescent="0.25">
      <c r="A11344">
        <v>100961791</v>
      </c>
      <c r="B11344" t="s">
        <v>13</v>
      </c>
      <c r="C11344" t="s">
        <v>18</v>
      </c>
      <c r="D11344">
        <v>24</v>
      </c>
      <c r="E11344">
        <v>0</v>
      </c>
      <c r="F11344">
        <v>25000</v>
      </c>
      <c r="G11344">
        <v>2</v>
      </c>
      <c r="H11344">
        <v>25000</v>
      </c>
      <c r="I11344">
        <v>24</v>
      </c>
      <c r="J11344">
        <v>5</v>
      </c>
      <c r="K11344" s="1">
        <v>20789</v>
      </c>
      <c r="L11344">
        <f>F11344*G11344</f>
        <v>50000</v>
      </c>
      <c r="M11344">
        <f>L11344+H11344</f>
        <v>75000</v>
      </c>
    </row>
    <row r="11345" spans="1:13" x14ac:dyDescent="0.25">
      <c r="A11345">
        <v>100961803</v>
      </c>
      <c r="B11345" t="s">
        <v>13</v>
      </c>
      <c r="C11345" t="s">
        <v>18</v>
      </c>
      <c r="D11345">
        <v>24</v>
      </c>
      <c r="E11345">
        <v>0</v>
      </c>
      <c r="F11345">
        <v>15000</v>
      </c>
      <c r="G11345">
        <v>1</v>
      </c>
      <c r="H11345">
        <v>15000</v>
      </c>
      <c r="I11345">
        <v>24</v>
      </c>
      <c r="J11345">
        <v>3</v>
      </c>
      <c r="K11345" s="1">
        <v>17766</v>
      </c>
      <c r="L11345">
        <f>F11345*G11345</f>
        <v>15000</v>
      </c>
      <c r="M11345">
        <f>L11345+H11345</f>
        <v>30000</v>
      </c>
    </row>
    <row r="11346" spans="1:13" x14ac:dyDescent="0.25">
      <c r="A11346">
        <v>100961942</v>
      </c>
      <c r="B11346" t="s">
        <v>13</v>
      </c>
      <c r="C11346" t="s">
        <v>18</v>
      </c>
      <c r="D11346">
        <v>23</v>
      </c>
      <c r="E11346">
        <v>1</v>
      </c>
      <c r="F11346">
        <v>25000</v>
      </c>
      <c r="G11346">
        <v>1</v>
      </c>
      <c r="H11346">
        <v>25000</v>
      </c>
      <c r="I11346">
        <v>23</v>
      </c>
      <c r="J11346">
        <v>4</v>
      </c>
      <c r="K11346" s="1">
        <v>14534</v>
      </c>
      <c r="L11346">
        <f>F11346*G11346</f>
        <v>25000</v>
      </c>
      <c r="M11346">
        <f>L11346+H11346</f>
        <v>50000</v>
      </c>
    </row>
    <row r="11347" spans="1:13" x14ac:dyDescent="0.25">
      <c r="A11347">
        <v>100962024</v>
      </c>
      <c r="B11347" t="s">
        <v>11</v>
      </c>
      <c r="C11347" t="s">
        <v>18</v>
      </c>
      <c r="D11347">
        <v>126</v>
      </c>
      <c r="E11347">
        <v>1</v>
      </c>
      <c r="F11347">
        <v>10000</v>
      </c>
      <c r="G11347">
        <v>1</v>
      </c>
      <c r="H11347">
        <v>10000</v>
      </c>
      <c r="I11347">
        <v>15</v>
      </c>
      <c r="J11347">
        <v>5</v>
      </c>
      <c r="K11347" s="1">
        <v>26326</v>
      </c>
      <c r="L11347">
        <f>F11347*G11347</f>
        <v>10000</v>
      </c>
      <c r="M11347">
        <f>L11347+H11347</f>
        <v>20000</v>
      </c>
    </row>
    <row r="11348" spans="1:13" x14ac:dyDescent="0.25">
      <c r="A11348">
        <v>100962219</v>
      </c>
      <c r="B11348" t="s">
        <v>13</v>
      </c>
      <c r="C11348" t="s">
        <v>18</v>
      </c>
      <c r="D11348">
        <v>24</v>
      </c>
      <c r="E11348">
        <v>0</v>
      </c>
      <c r="F11348">
        <v>9330</v>
      </c>
      <c r="G11348">
        <v>3</v>
      </c>
      <c r="H11348">
        <v>10000</v>
      </c>
      <c r="I11348">
        <v>17</v>
      </c>
      <c r="J11348">
        <v>6</v>
      </c>
      <c r="K11348" s="1">
        <v>20588</v>
      </c>
      <c r="L11348">
        <f>F11348*G11348</f>
        <v>27990</v>
      </c>
      <c r="M11348">
        <f>L11348+H11348</f>
        <v>37990</v>
      </c>
    </row>
    <row r="11349" spans="1:13" x14ac:dyDescent="0.25">
      <c r="A11349">
        <v>100962245</v>
      </c>
      <c r="B11349" t="s">
        <v>13</v>
      </c>
      <c r="C11349" t="s">
        <v>18</v>
      </c>
      <c r="D11349">
        <v>16</v>
      </c>
      <c r="E11349">
        <v>1</v>
      </c>
      <c r="F11349">
        <v>25000</v>
      </c>
      <c r="G11349">
        <v>1</v>
      </c>
      <c r="H11349">
        <v>25000</v>
      </c>
      <c r="I11349">
        <v>16</v>
      </c>
      <c r="J11349">
        <v>5</v>
      </c>
      <c r="K11349" s="1">
        <v>20511</v>
      </c>
      <c r="L11349">
        <f>F11349*G11349</f>
        <v>25000</v>
      </c>
      <c r="M11349">
        <f>L11349+H11349</f>
        <v>50000</v>
      </c>
    </row>
    <row r="11350" spans="1:13" x14ac:dyDescent="0.25">
      <c r="A11350">
        <v>100962591</v>
      </c>
      <c r="B11350" t="s">
        <v>11</v>
      </c>
      <c r="C11350" t="s">
        <v>18</v>
      </c>
      <c r="D11350">
        <v>125</v>
      </c>
      <c r="E11350">
        <v>1</v>
      </c>
      <c r="F11350">
        <v>10000</v>
      </c>
      <c r="G11350">
        <v>5</v>
      </c>
      <c r="H11350">
        <v>10000</v>
      </c>
      <c r="I11350">
        <v>21</v>
      </c>
      <c r="J11350">
        <v>6</v>
      </c>
      <c r="K11350" s="1">
        <v>30433</v>
      </c>
      <c r="L11350">
        <f>F11350*G11350</f>
        <v>50000</v>
      </c>
      <c r="M11350">
        <f>L11350+H11350</f>
        <v>60000</v>
      </c>
    </row>
    <row r="11351" spans="1:13" x14ac:dyDescent="0.25">
      <c r="A11351">
        <v>100962725</v>
      </c>
      <c r="B11351" t="s">
        <v>11</v>
      </c>
      <c r="C11351" t="s">
        <v>18</v>
      </c>
      <c r="D11351">
        <v>57</v>
      </c>
      <c r="E11351">
        <v>0</v>
      </c>
      <c r="F11351">
        <v>10330</v>
      </c>
      <c r="G11351">
        <v>3</v>
      </c>
      <c r="H11351">
        <v>15000</v>
      </c>
      <c r="I11351">
        <v>18</v>
      </c>
      <c r="J11351">
        <v>6</v>
      </c>
      <c r="K11351" s="1">
        <v>15450</v>
      </c>
      <c r="L11351">
        <f>F11351*G11351</f>
        <v>30990</v>
      </c>
      <c r="M11351">
        <f>L11351+H11351</f>
        <v>45990</v>
      </c>
    </row>
    <row r="11352" spans="1:13" x14ac:dyDescent="0.25">
      <c r="A11352">
        <v>100962764</v>
      </c>
      <c r="B11352" t="s">
        <v>11</v>
      </c>
      <c r="C11352" t="s">
        <v>18</v>
      </c>
      <c r="D11352">
        <v>129</v>
      </c>
      <c r="E11352">
        <v>1</v>
      </c>
      <c r="F11352">
        <v>10000</v>
      </c>
      <c r="G11352">
        <v>7</v>
      </c>
      <c r="H11352">
        <v>10000</v>
      </c>
      <c r="I11352">
        <v>20</v>
      </c>
      <c r="J11352">
        <v>5</v>
      </c>
      <c r="K11352" s="1">
        <v>39036</v>
      </c>
      <c r="L11352">
        <f>F11352*G11352</f>
        <v>70000</v>
      </c>
      <c r="M11352">
        <f>L11352+H11352</f>
        <v>80000</v>
      </c>
    </row>
    <row r="11353" spans="1:13" x14ac:dyDescent="0.25">
      <c r="A11353">
        <v>100962897</v>
      </c>
      <c r="B11353" t="s">
        <v>14</v>
      </c>
      <c r="C11353" t="s">
        <v>18</v>
      </c>
      <c r="D11353">
        <v>41</v>
      </c>
      <c r="E11353">
        <v>0</v>
      </c>
      <c r="F11353">
        <v>20000</v>
      </c>
      <c r="G11353">
        <v>1</v>
      </c>
      <c r="H11353">
        <v>20000</v>
      </c>
      <c r="I11353">
        <v>18</v>
      </c>
      <c r="J11353">
        <v>6</v>
      </c>
      <c r="K11353" s="1">
        <v>17434</v>
      </c>
      <c r="L11353">
        <f>F11353*G11353</f>
        <v>20000</v>
      </c>
      <c r="M11353">
        <f>L11353+H11353</f>
        <v>40000</v>
      </c>
    </row>
    <row r="11354" spans="1:13" x14ac:dyDescent="0.25">
      <c r="A11354">
        <v>100962898</v>
      </c>
      <c r="B11354" t="s">
        <v>11</v>
      </c>
      <c r="C11354" t="s">
        <v>18</v>
      </c>
      <c r="D11354">
        <v>105</v>
      </c>
      <c r="E11354">
        <v>1</v>
      </c>
      <c r="F11354">
        <v>4400</v>
      </c>
      <c r="G11354">
        <v>5</v>
      </c>
      <c r="H11354">
        <v>5000</v>
      </c>
      <c r="I11354">
        <v>18</v>
      </c>
      <c r="J11354">
        <v>4</v>
      </c>
      <c r="K11354" s="1">
        <v>13498</v>
      </c>
      <c r="L11354">
        <f>F11354*G11354</f>
        <v>22000</v>
      </c>
      <c r="M11354">
        <f>L11354+H11354</f>
        <v>27000</v>
      </c>
    </row>
    <row r="11355" spans="1:13" x14ac:dyDescent="0.25">
      <c r="A11355">
        <v>100963042</v>
      </c>
      <c r="B11355" t="s">
        <v>11</v>
      </c>
      <c r="C11355" t="s">
        <v>18</v>
      </c>
      <c r="D11355">
        <v>124</v>
      </c>
      <c r="E11355">
        <v>1</v>
      </c>
      <c r="F11355">
        <v>8500</v>
      </c>
      <c r="G11355">
        <v>1</v>
      </c>
      <c r="H11355">
        <v>10000</v>
      </c>
      <c r="I11355">
        <v>18</v>
      </c>
      <c r="J11355">
        <v>3</v>
      </c>
      <c r="K11355" s="1">
        <v>15462</v>
      </c>
      <c r="L11355">
        <f>F11355*G11355</f>
        <v>8500</v>
      </c>
      <c r="M11355">
        <f>L11355+H11355</f>
        <v>18500</v>
      </c>
    </row>
    <row r="11356" spans="1:13" x14ac:dyDescent="0.25">
      <c r="A11356">
        <v>100963398</v>
      </c>
      <c r="B11356" t="s">
        <v>11</v>
      </c>
      <c r="C11356" t="s">
        <v>18</v>
      </c>
      <c r="D11356">
        <v>32</v>
      </c>
      <c r="E11356">
        <v>1</v>
      </c>
      <c r="F11356">
        <v>8750</v>
      </c>
      <c r="G11356">
        <v>4</v>
      </c>
      <c r="H11356">
        <v>10000</v>
      </c>
      <c r="I11356">
        <v>19</v>
      </c>
      <c r="J11356">
        <v>6</v>
      </c>
      <c r="K11356" s="1">
        <v>19099</v>
      </c>
      <c r="L11356">
        <f>F11356*G11356</f>
        <v>35000</v>
      </c>
      <c r="M11356">
        <f>L11356+H11356</f>
        <v>45000</v>
      </c>
    </row>
    <row r="11357" spans="1:13" x14ac:dyDescent="0.25">
      <c r="A11357">
        <v>100963541</v>
      </c>
      <c r="B11357" t="s">
        <v>13</v>
      </c>
      <c r="C11357" t="s">
        <v>18</v>
      </c>
      <c r="D11357">
        <v>21</v>
      </c>
      <c r="E11357">
        <v>0</v>
      </c>
      <c r="F11357">
        <v>10000</v>
      </c>
      <c r="G11357">
        <v>2</v>
      </c>
      <c r="H11357">
        <v>10000</v>
      </c>
      <c r="I11357">
        <v>17</v>
      </c>
      <c r="J11357">
        <v>6</v>
      </c>
      <c r="K11357" s="1">
        <v>25048</v>
      </c>
      <c r="L11357">
        <f>F11357*G11357</f>
        <v>20000</v>
      </c>
      <c r="M11357">
        <f>L11357+H11357</f>
        <v>30000</v>
      </c>
    </row>
    <row r="11358" spans="1:13" x14ac:dyDescent="0.25">
      <c r="A11358">
        <v>100963604</v>
      </c>
      <c r="B11358" t="s">
        <v>13</v>
      </c>
      <c r="C11358" t="s">
        <v>18</v>
      </c>
      <c r="D11358">
        <v>15</v>
      </c>
      <c r="E11358">
        <v>0</v>
      </c>
      <c r="F11358">
        <v>20000</v>
      </c>
      <c r="G11358">
        <v>1</v>
      </c>
      <c r="H11358">
        <v>20000</v>
      </c>
      <c r="I11358">
        <v>15</v>
      </c>
      <c r="J11358">
        <v>5</v>
      </c>
      <c r="K11358" s="1">
        <v>21957</v>
      </c>
      <c r="L11358">
        <f>F11358*G11358</f>
        <v>20000</v>
      </c>
      <c r="M11358">
        <f>L11358+H11358</f>
        <v>40000</v>
      </c>
    </row>
    <row r="11359" spans="1:13" x14ac:dyDescent="0.25">
      <c r="A11359">
        <v>100963636</v>
      </c>
      <c r="B11359" t="s">
        <v>13</v>
      </c>
      <c r="C11359" t="s">
        <v>18</v>
      </c>
      <c r="D11359">
        <v>22</v>
      </c>
      <c r="E11359">
        <v>0</v>
      </c>
      <c r="F11359">
        <v>25000</v>
      </c>
      <c r="G11359">
        <v>2</v>
      </c>
      <c r="H11359">
        <v>25000</v>
      </c>
      <c r="I11359">
        <v>22</v>
      </c>
      <c r="J11359">
        <v>5</v>
      </c>
      <c r="K11359" s="1">
        <v>24736</v>
      </c>
      <c r="L11359">
        <f>F11359*G11359</f>
        <v>50000</v>
      </c>
      <c r="M11359">
        <f>L11359+H11359</f>
        <v>75000</v>
      </c>
    </row>
    <row r="11360" spans="1:13" x14ac:dyDescent="0.25">
      <c r="A11360">
        <v>100963659</v>
      </c>
      <c r="B11360" t="s">
        <v>13</v>
      </c>
      <c r="C11360" t="s">
        <v>18</v>
      </c>
      <c r="D11360">
        <v>16</v>
      </c>
      <c r="E11360">
        <v>1</v>
      </c>
      <c r="F11360">
        <v>15000</v>
      </c>
      <c r="G11360">
        <v>1</v>
      </c>
      <c r="H11360">
        <v>15000</v>
      </c>
      <c r="I11360">
        <v>16</v>
      </c>
      <c r="J11360">
        <v>4</v>
      </c>
      <c r="K11360" s="1">
        <v>16855</v>
      </c>
      <c r="L11360">
        <f>F11360*G11360</f>
        <v>15000</v>
      </c>
      <c r="M11360">
        <f>L11360+H11360</f>
        <v>30000</v>
      </c>
    </row>
    <row r="11361" spans="1:13" x14ac:dyDescent="0.25">
      <c r="A11361">
        <v>100616397</v>
      </c>
      <c r="B11361" t="s">
        <v>11</v>
      </c>
      <c r="C11361" t="s">
        <v>12</v>
      </c>
      <c r="D11361">
        <v>130</v>
      </c>
      <c r="E11361">
        <v>1</v>
      </c>
      <c r="F11361">
        <v>5000</v>
      </c>
      <c r="G11361">
        <v>3</v>
      </c>
      <c r="H11361">
        <v>5000</v>
      </c>
      <c r="I11361">
        <v>15</v>
      </c>
      <c r="J11361">
        <v>2</v>
      </c>
      <c r="K11361" s="1">
        <v>17028</v>
      </c>
      <c r="L11361">
        <f>F11361*G11361</f>
        <v>15000</v>
      </c>
      <c r="M11361">
        <f>L11361+H11361</f>
        <v>20000</v>
      </c>
    </row>
    <row r="11362" spans="1:13" x14ac:dyDescent="0.25">
      <c r="A11362">
        <v>100695971</v>
      </c>
      <c r="B11362" t="s">
        <v>11</v>
      </c>
      <c r="C11362" t="s">
        <v>12</v>
      </c>
      <c r="D11362">
        <v>28</v>
      </c>
      <c r="E11362">
        <v>1</v>
      </c>
      <c r="F11362">
        <v>5000</v>
      </c>
      <c r="G11362">
        <v>3</v>
      </c>
      <c r="H11362">
        <v>5000</v>
      </c>
      <c r="I11362">
        <v>23</v>
      </c>
      <c r="J11362">
        <v>5</v>
      </c>
      <c r="K11362" s="1">
        <v>20193</v>
      </c>
      <c r="L11362">
        <f>F11362*G11362</f>
        <v>15000</v>
      </c>
      <c r="M11362">
        <f>L11362+H11362</f>
        <v>20000</v>
      </c>
    </row>
    <row r="11363" spans="1:13" x14ac:dyDescent="0.25">
      <c r="A11363">
        <v>100928864</v>
      </c>
      <c r="B11363" t="s">
        <v>13</v>
      </c>
      <c r="C11363" t="s">
        <v>15</v>
      </c>
      <c r="D11363">
        <v>18</v>
      </c>
      <c r="E11363">
        <v>0</v>
      </c>
      <c r="F11363">
        <v>25000</v>
      </c>
      <c r="G11363">
        <v>2</v>
      </c>
      <c r="H11363">
        <v>25000</v>
      </c>
      <c r="I11363">
        <v>18</v>
      </c>
      <c r="J11363">
        <v>6</v>
      </c>
      <c r="K11363" s="1">
        <v>21207</v>
      </c>
      <c r="L11363">
        <f>F11363*G11363</f>
        <v>50000</v>
      </c>
      <c r="M11363">
        <f>L11363+H11363</f>
        <v>75000</v>
      </c>
    </row>
    <row r="11364" spans="1:13" x14ac:dyDescent="0.25">
      <c r="A11364">
        <v>100964649</v>
      </c>
      <c r="B11364" t="s">
        <v>11</v>
      </c>
      <c r="C11364" t="s">
        <v>12</v>
      </c>
      <c r="D11364">
        <v>105</v>
      </c>
      <c r="E11364">
        <v>0</v>
      </c>
      <c r="F11364">
        <v>5000</v>
      </c>
      <c r="G11364">
        <v>3</v>
      </c>
      <c r="H11364">
        <v>5000</v>
      </c>
      <c r="I11364">
        <v>23</v>
      </c>
      <c r="J11364">
        <v>4</v>
      </c>
      <c r="K11364" s="1">
        <v>17713</v>
      </c>
      <c r="L11364">
        <f>F11364*G11364</f>
        <v>15000</v>
      </c>
      <c r="M11364">
        <f>L11364+H11364</f>
        <v>20000</v>
      </c>
    </row>
    <row r="11365" spans="1:13" x14ac:dyDescent="0.25">
      <c r="A11365">
        <v>100003859</v>
      </c>
      <c r="B11365" t="s">
        <v>11</v>
      </c>
      <c r="C11365" t="s">
        <v>12</v>
      </c>
      <c r="D11365">
        <v>123</v>
      </c>
      <c r="E11365">
        <v>0</v>
      </c>
      <c r="F11365">
        <v>10000</v>
      </c>
      <c r="G11365">
        <v>1</v>
      </c>
      <c r="H11365">
        <v>10000</v>
      </c>
      <c r="I11365">
        <v>16</v>
      </c>
      <c r="J11365">
        <v>5</v>
      </c>
      <c r="K11365" s="1">
        <v>25099</v>
      </c>
      <c r="L11365">
        <f>F11365*G11365</f>
        <v>10000</v>
      </c>
      <c r="M11365">
        <f>L11365+H11365</f>
        <v>20000</v>
      </c>
    </row>
    <row r="11366" spans="1:13" x14ac:dyDescent="0.25">
      <c r="A11366">
        <v>100016203</v>
      </c>
      <c r="B11366" t="s">
        <v>11</v>
      </c>
      <c r="C11366" t="s">
        <v>12</v>
      </c>
      <c r="D11366">
        <v>92</v>
      </c>
      <c r="E11366">
        <v>0</v>
      </c>
      <c r="F11366">
        <v>10000</v>
      </c>
      <c r="G11366">
        <v>1</v>
      </c>
      <c r="H11366">
        <v>10000</v>
      </c>
      <c r="I11366">
        <v>18</v>
      </c>
      <c r="J11366">
        <v>5</v>
      </c>
      <c r="K11366" s="1">
        <v>19712</v>
      </c>
      <c r="L11366">
        <f>F11366*G11366</f>
        <v>10000</v>
      </c>
      <c r="M11366">
        <f>L11366+H11366</f>
        <v>20000</v>
      </c>
    </row>
    <row r="11367" spans="1:13" x14ac:dyDescent="0.25">
      <c r="A11367">
        <v>100096797</v>
      </c>
      <c r="B11367" t="s">
        <v>11</v>
      </c>
      <c r="C11367" t="s">
        <v>12</v>
      </c>
      <c r="D11367">
        <v>126</v>
      </c>
      <c r="E11367">
        <v>1</v>
      </c>
      <c r="F11367">
        <v>10000</v>
      </c>
      <c r="G11367">
        <v>1</v>
      </c>
      <c r="H11367">
        <v>10000</v>
      </c>
      <c r="I11367">
        <v>25</v>
      </c>
      <c r="J11367">
        <v>4</v>
      </c>
      <c r="K11367" s="1">
        <v>14746</v>
      </c>
      <c r="L11367">
        <f>F11367*G11367</f>
        <v>10000</v>
      </c>
      <c r="M11367">
        <f>L11367+H11367</f>
        <v>20000</v>
      </c>
    </row>
    <row r="11368" spans="1:13" x14ac:dyDescent="0.25">
      <c r="A11368">
        <v>100100226</v>
      </c>
      <c r="B11368" t="s">
        <v>11</v>
      </c>
      <c r="C11368" t="s">
        <v>12</v>
      </c>
      <c r="D11368">
        <v>123</v>
      </c>
      <c r="E11368">
        <v>0</v>
      </c>
      <c r="F11368">
        <v>10000</v>
      </c>
      <c r="G11368">
        <v>1</v>
      </c>
      <c r="H11368">
        <v>10000</v>
      </c>
      <c r="I11368">
        <v>16</v>
      </c>
      <c r="J11368">
        <v>5</v>
      </c>
      <c r="K11368" s="1">
        <v>25328</v>
      </c>
      <c r="L11368">
        <f>F11368*G11368</f>
        <v>10000</v>
      </c>
      <c r="M11368">
        <f>L11368+H11368</f>
        <v>20000</v>
      </c>
    </row>
    <row r="11369" spans="1:13" x14ac:dyDescent="0.25">
      <c r="A11369">
        <v>100112210</v>
      </c>
      <c r="B11369" t="s">
        <v>11</v>
      </c>
      <c r="C11369" t="s">
        <v>12</v>
      </c>
      <c r="D11369">
        <v>129</v>
      </c>
      <c r="E11369">
        <v>0</v>
      </c>
      <c r="F11369">
        <v>10000</v>
      </c>
      <c r="G11369">
        <v>1</v>
      </c>
      <c r="H11369">
        <v>10000</v>
      </c>
      <c r="I11369">
        <v>19</v>
      </c>
      <c r="J11369">
        <v>4</v>
      </c>
      <c r="K11369" s="1">
        <v>25964</v>
      </c>
      <c r="L11369">
        <f>F11369*G11369</f>
        <v>10000</v>
      </c>
      <c r="M11369">
        <f>L11369+H11369</f>
        <v>20000</v>
      </c>
    </row>
    <row r="11370" spans="1:13" x14ac:dyDescent="0.25">
      <c r="A11370">
        <v>100112308</v>
      </c>
      <c r="B11370" t="s">
        <v>11</v>
      </c>
      <c r="C11370" t="s">
        <v>12</v>
      </c>
      <c r="D11370">
        <v>92</v>
      </c>
      <c r="E11370">
        <v>0</v>
      </c>
      <c r="F11370">
        <v>10000</v>
      </c>
      <c r="G11370">
        <v>1</v>
      </c>
      <c r="H11370">
        <v>10000</v>
      </c>
      <c r="I11370">
        <v>20</v>
      </c>
      <c r="J11370">
        <v>4</v>
      </c>
      <c r="K11370" s="1">
        <v>30751</v>
      </c>
      <c r="L11370">
        <f>F11370*G11370</f>
        <v>10000</v>
      </c>
      <c r="M11370">
        <f>L11370+H11370</f>
        <v>20000</v>
      </c>
    </row>
    <row r="11371" spans="1:13" x14ac:dyDescent="0.25">
      <c r="A11371">
        <v>100112782</v>
      </c>
      <c r="B11371" t="s">
        <v>11</v>
      </c>
      <c r="C11371" t="s">
        <v>12</v>
      </c>
      <c r="D11371">
        <v>128</v>
      </c>
      <c r="E11371">
        <v>0</v>
      </c>
      <c r="F11371">
        <v>10000</v>
      </c>
      <c r="G11371">
        <v>1</v>
      </c>
      <c r="H11371">
        <v>10000</v>
      </c>
      <c r="I11371">
        <v>23</v>
      </c>
      <c r="J11371">
        <v>1</v>
      </c>
      <c r="K11371" s="1">
        <v>22290</v>
      </c>
      <c r="L11371">
        <f>F11371*G11371</f>
        <v>10000</v>
      </c>
      <c r="M11371">
        <f>L11371+H11371</f>
        <v>20000</v>
      </c>
    </row>
    <row r="11372" spans="1:13" x14ac:dyDescent="0.25">
      <c r="A11372">
        <v>100119167</v>
      </c>
      <c r="B11372" t="s">
        <v>13</v>
      </c>
      <c r="C11372" t="s">
        <v>12</v>
      </c>
      <c r="D11372">
        <v>16</v>
      </c>
      <c r="E11372">
        <v>0</v>
      </c>
      <c r="F11372">
        <v>10000</v>
      </c>
      <c r="G11372">
        <v>1</v>
      </c>
      <c r="H11372">
        <v>10000</v>
      </c>
      <c r="I11372">
        <v>14</v>
      </c>
      <c r="J11372">
        <v>4</v>
      </c>
      <c r="K11372" s="1">
        <v>17518</v>
      </c>
      <c r="L11372">
        <f>F11372*G11372</f>
        <v>10000</v>
      </c>
      <c r="M11372">
        <f>L11372+H11372</f>
        <v>20000</v>
      </c>
    </row>
    <row r="11373" spans="1:13" x14ac:dyDescent="0.25">
      <c r="A11373">
        <v>100120103</v>
      </c>
      <c r="B11373" t="s">
        <v>11</v>
      </c>
      <c r="C11373" t="s">
        <v>12</v>
      </c>
      <c r="D11373">
        <v>130</v>
      </c>
      <c r="E11373">
        <v>1</v>
      </c>
      <c r="F11373">
        <v>10000</v>
      </c>
      <c r="G11373">
        <v>1</v>
      </c>
      <c r="H11373">
        <v>10000</v>
      </c>
      <c r="I11373">
        <v>20</v>
      </c>
      <c r="J11373">
        <v>4</v>
      </c>
      <c r="K11373" s="1">
        <v>24568</v>
      </c>
      <c r="L11373">
        <f>F11373*G11373</f>
        <v>10000</v>
      </c>
      <c r="M11373">
        <f>L11373+H11373</f>
        <v>20000</v>
      </c>
    </row>
    <row r="11374" spans="1:13" x14ac:dyDescent="0.25">
      <c r="A11374">
        <v>100120931</v>
      </c>
      <c r="B11374" t="s">
        <v>11</v>
      </c>
      <c r="C11374" t="s">
        <v>12</v>
      </c>
      <c r="D11374">
        <v>93</v>
      </c>
      <c r="E11374">
        <v>0</v>
      </c>
      <c r="F11374">
        <v>10000</v>
      </c>
      <c r="G11374">
        <v>1</v>
      </c>
      <c r="H11374">
        <v>10000</v>
      </c>
      <c r="I11374">
        <v>20</v>
      </c>
      <c r="J11374">
        <v>3</v>
      </c>
      <c r="K11374" s="1">
        <v>22202</v>
      </c>
      <c r="L11374">
        <f>F11374*G11374</f>
        <v>10000</v>
      </c>
      <c r="M11374">
        <f>L11374+H11374</f>
        <v>20000</v>
      </c>
    </row>
    <row r="11375" spans="1:13" x14ac:dyDescent="0.25">
      <c r="A11375">
        <v>100192940</v>
      </c>
      <c r="B11375" t="s">
        <v>11</v>
      </c>
      <c r="C11375" t="s">
        <v>12</v>
      </c>
      <c r="D11375">
        <v>124</v>
      </c>
      <c r="E11375">
        <v>0</v>
      </c>
      <c r="F11375">
        <v>10000</v>
      </c>
      <c r="G11375">
        <v>1</v>
      </c>
      <c r="H11375">
        <v>10000</v>
      </c>
      <c r="I11375">
        <v>7</v>
      </c>
      <c r="J11375">
        <v>6</v>
      </c>
      <c r="K11375" s="1">
        <v>17002</v>
      </c>
      <c r="L11375">
        <f>F11375*G11375</f>
        <v>10000</v>
      </c>
      <c r="M11375">
        <f>L11375+H11375</f>
        <v>20000</v>
      </c>
    </row>
    <row r="11376" spans="1:13" x14ac:dyDescent="0.25">
      <c r="A11376">
        <v>100195188</v>
      </c>
      <c r="B11376" t="s">
        <v>11</v>
      </c>
      <c r="C11376" t="s">
        <v>12</v>
      </c>
      <c r="D11376">
        <v>121</v>
      </c>
      <c r="E11376">
        <v>0</v>
      </c>
      <c r="F11376">
        <v>10000</v>
      </c>
      <c r="G11376">
        <v>1</v>
      </c>
      <c r="H11376">
        <v>10000</v>
      </c>
      <c r="I11376">
        <v>12</v>
      </c>
      <c r="J11376">
        <v>6</v>
      </c>
      <c r="K11376" s="1">
        <v>15130</v>
      </c>
      <c r="L11376">
        <f>F11376*G11376</f>
        <v>10000</v>
      </c>
      <c r="M11376">
        <f>L11376+H11376</f>
        <v>20000</v>
      </c>
    </row>
    <row r="11377" spans="1:13" x14ac:dyDescent="0.25">
      <c r="A11377">
        <v>100197356</v>
      </c>
      <c r="B11377" t="s">
        <v>11</v>
      </c>
      <c r="C11377" t="s">
        <v>12</v>
      </c>
      <c r="D11377">
        <v>102</v>
      </c>
      <c r="E11377">
        <v>0</v>
      </c>
      <c r="F11377">
        <v>10000</v>
      </c>
      <c r="G11377">
        <v>1</v>
      </c>
      <c r="H11377">
        <v>10000</v>
      </c>
      <c r="I11377">
        <v>18</v>
      </c>
      <c r="J11377">
        <v>5</v>
      </c>
      <c r="K11377" s="1">
        <v>22394</v>
      </c>
      <c r="L11377">
        <f>F11377*G11377</f>
        <v>10000</v>
      </c>
      <c r="M11377">
        <f>L11377+H11377</f>
        <v>20000</v>
      </c>
    </row>
    <row r="11378" spans="1:13" x14ac:dyDescent="0.25">
      <c r="A11378">
        <v>100295535</v>
      </c>
      <c r="B11378" t="s">
        <v>11</v>
      </c>
      <c r="C11378" t="s">
        <v>12</v>
      </c>
      <c r="D11378">
        <v>121</v>
      </c>
      <c r="E11378">
        <v>1</v>
      </c>
      <c r="F11378">
        <v>10000</v>
      </c>
      <c r="G11378">
        <v>1</v>
      </c>
      <c r="H11378">
        <v>10000</v>
      </c>
      <c r="I11378">
        <v>23</v>
      </c>
      <c r="J11378">
        <v>4</v>
      </c>
      <c r="K11378" s="1">
        <v>16766</v>
      </c>
      <c r="L11378">
        <f>F11378*G11378</f>
        <v>10000</v>
      </c>
      <c r="M11378">
        <f>L11378+H11378</f>
        <v>20000</v>
      </c>
    </row>
    <row r="11379" spans="1:13" x14ac:dyDescent="0.25">
      <c r="A11379">
        <v>100298349</v>
      </c>
      <c r="B11379" t="s">
        <v>11</v>
      </c>
      <c r="C11379" t="s">
        <v>12</v>
      </c>
      <c r="D11379">
        <v>124</v>
      </c>
      <c r="E11379">
        <v>0</v>
      </c>
      <c r="F11379">
        <v>10000</v>
      </c>
      <c r="G11379">
        <v>1</v>
      </c>
      <c r="H11379">
        <v>10000</v>
      </c>
      <c r="I11379">
        <v>23</v>
      </c>
      <c r="J11379">
        <v>4</v>
      </c>
      <c r="K11379" s="1">
        <v>20058</v>
      </c>
      <c r="L11379">
        <f>F11379*G11379</f>
        <v>10000</v>
      </c>
      <c r="M11379">
        <f>L11379+H11379</f>
        <v>20000</v>
      </c>
    </row>
    <row r="11380" spans="1:13" x14ac:dyDescent="0.25">
      <c r="A11380">
        <v>100309701</v>
      </c>
      <c r="B11380" t="s">
        <v>11</v>
      </c>
      <c r="C11380" t="s">
        <v>12</v>
      </c>
      <c r="D11380">
        <v>119</v>
      </c>
      <c r="E11380">
        <v>1</v>
      </c>
      <c r="F11380">
        <v>10000</v>
      </c>
      <c r="G11380">
        <v>1</v>
      </c>
      <c r="H11380">
        <v>10000</v>
      </c>
      <c r="I11380">
        <v>26</v>
      </c>
      <c r="J11380">
        <v>4</v>
      </c>
      <c r="K11380" s="1">
        <v>22096</v>
      </c>
      <c r="L11380">
        <f>F11380*G11380</f>
        <v>10000</v>
      </c>
      <c r="M11380">
        <f>L11380+H11380</f>
        <v>20000</v>
      </c>
    </row>
    <row r="11381" spans="1:13" x14ac:dyDescent="0.25">
      <c r="A11381">
        <v>100311023</v>
      </c>
      <c r="B11381" t="s">
        <v>11</v>
      </c>
      <c r="C11381" t="s">
        <v>12</v>
      </c>
      <c r="D11381">
        <v>67</v>
      </c>
      <c r="E11381">
        <v>0</v>
      </c>
      <c r="F11381">
        <v>10000</v>
      </c>
      <c r="G11381">
        <v>1</v>
      </c>
      <c r="H11381">
        <v>10000</v>
      </c>
      <c r="I11381">
        <v>20</v>
      </c>
      <c r="J11381">
        <v>6</v>
      </c>
      <c r="K11381" s="1">
        <v>18472</v>
      </c>
      <c r="L11381">
        <f>F11381*G11381</f>
        <v>10000</v>
      </c>
      <c r="M11381">
        <f>L11381+H11381</f>
        <v>20000</v>
      </c>
    </row>
    <row r="11382" spans="1:13" x14ac:dyDescent="0.25">
      <c r="A11382">
        <v>100385674</v>
      </c>
      <c r="B11382" t="s">
        <v>11</v>
      </c>
      <c r="C11382" t="s">
        <v>12</v>
      </c>
      <c r="D11382">
        <v>124</v>
      </c>
      <c r="E11382">
        <v>0</v>
      </c>
      <c r="F11382">
        <v>10000</v>
      </c>
      <c r="G11382">
        <v>1</v>
      </c>
      <c r="H11382">
        <v>10000</v>
      </c>
      <c r="I11382">
        <v>7</v>
      </c>
      <c r="J11382">
        <v>6</v>
      </c>
      <c r="K11382" s="1">
        <v>16895</v>
      </c>
      <c r="L11382">
        <f>F11382*G11382</f>
        <v>10000</v>
      </c>
      <c r="M11382">
        <f>L11382+H11382</f>
        <v>20000</v>
      </c>
    </row>
    <row r="11383" spans="1:13" x14ac:dyDescent="0.25">
      <c r="A11383">
        <v>100385705</v>
      </c>
      <c r="B11383" t="s">
        <v>11</v>
      </c>
      <c r="C11383" t="s">
        <v>12</v>
      </c>
      <c r="D11383">
        <v>115</v>
      </c>
      <c r="E11383">
        <v>0</v>
      </c>
      <c r="F11383">
        <v>10000</v>
      </c>
      <c r="G11383">
        <v>1</v>
      </c>
      <c r="H11383">
        <v>10000</v>
      </c>
      <c r="I11383">
        <v>14</v>
      </c>
      <c r="J11383">
        <v>4</v>
      </c>
      <c r="K11383" s="1">
        <v>21380</v>
      </c>
      <c r="L11383">
        <f>F11383*G11383</f>
        <v>10000</v>
      </c>
      <c r="M11383">
        <f>L11383+H11383</f>
        <v>20000</v>
      </c>
    </row>
    <row r="11384" spans="1:13" x14ac:dyDescent="0.25">
      <c r="A11384">
        <v>100387859</v>
      </c>
      <c r="B11384" t="s">
        <v>13</v>
      </c>
      <c r="C11384" t="s">
        <v>12</v>
      </c>
      <c r="D11384">
        <v>23</v>
      </c>
      <c r="E11384">
        <v>1</v>
      </c>
      <c r="F11384">
        <v>10000</v>
      </c>
      <c r="G11384">
        <v>1</v>
      </c>
      <c r="H11384">
        <v>10000</v>
      </c>
      <c r="I11384">
        <v>3</v>
      </c>
      <c r="J11384">
        <v>5</v>
      </c>
      <c r="K11384" s="1">
        <v>18008</v>
      </c>
      <c r="L11384">
        <f>F11384*G11384</f>
        <v>10000</v>
      </c>
      <c r="M11384">
        <f>L11384+H11384</f>
        <v>20000</v>
      </c>
    </row>
    <row r="11385" spans="1:13" x14ac:dyDescent="0.25">
      <c r="A11385">
        <v>100390103</v>
      </c>
      <c r="B11385" t="s">
        <v>11</v>
      </c>
      <c r="C11385" t="s">
        <v>12</v>
      </c>
      <c r="D11385">
        <v>127</v>
      </c>
      <c r="E11385">
        <v>1</v>
      </c>
      <c r="F11385">
        <v>10000</v>
      </c>
      <c r="G11385">
        <v>1</v>
      </c>
      <c r="H11385">
        <v>10000</v>
      </c>
      <c r="I11385">
        <v>20</v>
      </c>
      <c r="J11385">
        <v>4</v>
      </c>
      <c r="K11385" s="1">
        <v>24121</v>
      </c>
      <c r="L11385">
        <f>F11385*G11385</f>
        <v>10000</v>
      </c>
      <c r="M11385">
        <f>L11385+H11385</f>
        <v>20000</v>
      </c>
    </row>
    <row r="11386" spans="1:13" x14ac:dyDescent="0.25">
      <c r="A11386">
        <v>100391199</v>
      </c>
      <c r="B11386" t="s">
        <v>11</v>
      </c>
      <c r="C11386" t="s">
        <v>12</v>
      </c>
      <c r="D11386">
        <v>129</v>
      </c>
      <c r="E11386">
        <v>1</v>
      </c>
      <c r="F11386">
        <v>10000</v>
      </c>
      <c r="G11386">
        <v>1</v>
      </c>
      <c r="H11386">
        <v>10000</v>
      </c>
      <c r="I11386">
        <v>19</v>
      </c>
      <c r="J11386">
        <v>5</v>
      </c>
      <c r="K11386" s="1">
        <v>15024</v>
      </c>
      <c r="L11386">
        <f>F11386*G11386</f>
        <v>10000</v>
      </c>
      <c r="M11386">
        <f>L11386+H11386</f>
        <v>20000</v>
      </c>
    </row>
    <row r="11387" spans="1:13" x14ac:dyDescent="0.25">
      <c r="A11387">
        <v>100405947</v>
      </c>
      <c r="B11387" t="s">
        <v>11</v>
      </c>
      <c r="C11387" t="s">
        <v>12</v>
      </c>
      <c r="D11387">
        <v>127</v>
      </c>
      <c r="E11387">
        <v>1</v>
      </c>
      <c r="F11387">
        <v>10000</v>
      </c>
      <c r="G11387">
        <v>1</v>
      </c>
      <c r="H11387">
        <v>10000</v>
      </c>
      <c r="I11387">
        <v>4</v>
      </c>
      <c r="J11387">
        <v>5</v>
      </c>
      <c r="K11387" s="1">
        <v>26124</v>
      </c>
      <c r="L11387">
        <f>F11387*G11387</f>
        <v>10000</v>
      </c>
      <c r="M11387">
        <f>L11387+H11387</f>
        <v>20000</v>
      </c>
    </row>
    <row r="11388" spans="1:13" x14ac:dyDescent="0.25">
      <c r="A11388">
        <v>100933359</v>
      </c>
      <c r="B11388" t="s">
        <v>13</v>
      </c>
      <c r="C11388" t="s">
        <v>15</v>
      </c>
      <c r="D11388">
        <v>22</v>
      </c>
      <c r="E11388">
        <v>0</v>
      </c>
      <c r="F11388">
        <v>25000</v>
      </c>
      <c r="G11388">
        <v>2</v>
      </c>
      <c r="H11388">
        <v>25000</v>
      </c>
      <c r="I11388">
        <v>22</v>
      </c>
      <c r="J11388">
        <v>6</v>
      </c>
      <c r="K11388" s="1">
        <v>34405</v>
      </c>
      <c r="L11388">
        <f>F11388*G11388</f>
        <v>50000</v>
      </c>
      <c r="M11388">
        <f>L11388+H11388</f>
        <v>75000</v>
      </c>
    </row>
    <row r="11389" spans="1:13" x14ac:dyDescent="0.25">
      <c r="A11389">
        <v>100484792</v>
      </c>
      <c r="B11389" t="s">
        <v>11</v>
      </c>
      <c r="C11389" t="s">
        <v>12</v>
      </c>
      <c r="D11389">
        <v>129</v>
      </c>
      <c r="E11389">
        <v>0</v>
      </c>
      <c r="F11389">
        <v>10000</v>
      </c>
      <c r="G11389">
        <v>1</v>
      </c>
      <c r="H11389">
        <v>10000</v>
      </c>
      <c r="I11389">
        <v>20</v>
      </c>
      <c r="J11389">
        <v>4</v>
      </c>
      <c r="K11389" s="1">
        <v>24252</v>
      </c>
      <c r="L11389">
        <f>F11389*G11389</f>
        <v>10000</v>
      </c>
      <c r="M11389">
        <f>L11389+H11389</f>
        <v>20000</v>
      </c>
    </row>
    <row r="11390" spans="1:13" x14ac:dyDescent="0.25">
      <c r="A11390">
        <v>100484965</v>
      </c>
      <c r="B11390" t="s">
        <v>11</v>
      </c>
      <c r="C11390" t="s">
        <v>12</v>
      </c>
      <c r="D11390">
        <v>113</v>
      </c>
      <c r="E11390">
        <v>1</v>
      </c>
      <c r="F11390">
        <v>10000</v>
      </c>
      <c r="G11390">
        <v>1</v>
      </c>
      <c r="H11390">
        <v>10000</v>
      </c>
      <c r="I11390">
        <v>18</v>
      </c>
      <c r="J11390">
        <v>4</v>
      </c>
      <c r="K11390" s="1">
        <v>28542</v>
      </c>
      <c r="L11390">
        <f>F11390*G11390</f>
        <v>10000</v>
      </c>
      <c r="M11390">
        <f>L11390+H11390</f>
        <v>20000</v>
      </c>
    </row>
    <row r="11391" spans="1:13" x14ac:dyDescent="0.25">
      <c r="A11391">
        <v>100485352</v>
      </c>
      <c r="B11391" t="s">
        <v>13</v>
      </c>
      <c r="C11391" t="s">
        <v>12</v>
      </c>
      <c r="D11391">
        <v>22</v>
      </c>
      <c r="E11391">
        <v>1</v>
      </c>
      <c r="F11391">
        <v>10000</v>
      </c>
      <c r="G11391">
        <v>1</v>
      </c>
      <c r="H11391">
        <v>10000</v>
      </c>
      <c r="I11391">
        <v>15</v>
      </c>
      <c r="J11391">
        <v>5</v>
      </c>
      <c r="K11391" s="1">
        <v>14375</v>
      </c>
      <c r="L11391">
        <f>F11391*G11391</f>
        <v>10000</v>
      </c>
      <c r="M11391">
        <f>L11391+H11391</f>
        <v>20000</v>
      </c>
    </row>
    <row r="11392" spans="1:13" x14ac:dyDescent="0.25">
      <c r="A11392">
        <v>100486280</v>
      </c>
      <c r="B11392" t="s">
        <v>11</v>
      </c>
      <c r="C11392" t="s">
        <v>12</v>
      </c>
      <c r="D11392">
        <v>97</v>
      </c>
      <c r="E11392">
        <v>0</v>
      </c>
      <c r="F11392">
        <v>10000</v>
      </c>
      <c r="G11392">
        <v>1</v>
      </c>
      <c r="H11392">
        <v>10000</v>
      </c>
      <c r="I11392">
        <v>17</v>
      </c>
      <c r="J11392">
        <v>3</v>
      </c>
      <c r="K11392" s="1">
        <v>21164</v>
      </c>
      <c r="L11392">
        <f>F11392*G11392</f>
        <v>10000</v>
      </c>
      <c r="M11392">
        <f>L11392+H11392</f>
        <v>20000</v>
      </c>
    </row>
    <row r="11393" spans="1:13" x14ac:dyDescent="0.25">
      <c r="A11393">
        <v>100486593</v>
      </c>
      <c r="B11393" t="s">
        <v>11</v>
      </c>
      <c r="C11393" t="s">
        <v>12</v>
      </c>
      <c r="D11393">
        <v>92</v>
      </c>
      <c r="E11393">
        <v>1</v>
      </c>
      <c r="F11393">
        <v>10000</v>
      </c>
      <c r="G11393">
        <v>1</v>
      </c>
      <c r="H11393">
        <v>10000</v>
      </c>
      <c r="I11393">
        <v>20</v>
      </c>
      <c r="J11393">
        <v>4</v>
      </c>
      <c r="K11393" s="1">
        <v>35648</v>
      </c>
      <c r="L11393">
        <f>F11393*G11393</f>
        <v>10000</v>
      </c>
      <c r="M11393">
        <f>L11393+H11393</f>
        <v>20000</v>
      </c>
    </row>
    <row r="11394" spans="1:13" x14ac:dyDescent="0.25">
      <c r="A11394">
        <v>100489058</v>
      </c>
      <c r="B11394" t="s">
        <v>11</v>
      </c>
      <c r="C11394" t="s">
        <v>12</v>
      </c>
      <c r="D11394">
        <v>130</v>
      </c>
      <c r="E11394">
        <v>1</v>
      </c>
      <c r="F11394">
        <v>10000</v>
      </c>
      <c r="G11394">
        <v>1</v>
      </c>
      <c r="H11394">
        <v>10000</v>
      </c>
      <c r="I11394">
        <v>24</v>
      </c>
      <c r="J11394">
        <v>5</v>
      </c>
      <c r="K11394" s="1">
        <v>20223</v>
      </c>
      <c r="L11394">
        <f>F11394*G11394</f>
        <v>10000</v>
      </c>
      <c r="M11394">
        <f>L11394+H11394</f>
        <v>20000</v>
      </c>
    </row>
    <row r="11395" spans="1:13" x14ac:dyDescent="0.25">
      <c r="A11395">
        <v>100503433</v>
      </c>
      <c r="B11395" t="s">
        <v>11</v>
      </c>
      <c r="C11395" t="s">
        <v>12</v>
      </c>
      <c r="D11395">
        <v>126</v>
      </c>
      <c r="E11395">
        <v>1</v>
      </c>
      <c r="F11395">
        <v>10000</v>
      </c>
      <c r="G11395">
        <v>1</v>
      </c>
      <c r="H11395">
        <v>10000</v>
      </c>
      <c r="I11395">
        <v>18</v>
      </c>
      <c r="J11395">
        <v>5</v>
      </c>
      <c r="K11395" s="1">
        <v>24308</v>
      </c>
      <c r="L11395">
        <f>F11395*G11395</f>
        <v>10000</v>
      </c>
      <c r="M11395">
        <f>L11395+H11395</f>
        <v>20000</v>
      </c>
    </row>
    <row r="11396" spans="1:13" x14ac:dyDescent="0.25">
      <c r="A11396">
        <v>100505132</v>
      </c>
      <c r="B11396" t="s">
        <v>11</v>
      </c>
      <c r="C11396" t="s">
        <v>12</v>
      </c>
      <c r="D11396">
        <v>123</v>
      </c>
      <c r="E11396">
        <v>0</v>
      </c>
      <c r="F11396">
        <v>10000</v>
      </c>
      <c r="G11396">
        <v>1</v>
      </c>
      <c r="H11396">
        <v>10000</v>
      </c>
      <c r="I11396">
        <v>24</v>
      </c>
      <c r="J11396">
        <v>3</v>
      </c>
      <c r="K11396" s="1">
        <v>27594</v>
      </c>
      <c r="L11396">
        <f>F11396*G11396</f>
        <v>10000</v>
      </c>
      <c r="M11396">
        <f>L11396+H11396</f>
        <v>20000</v>
      </c>
    </row>
    <row r="11397" spans="1:13" x14ac:dyDescent="0.25">
      <c r="A11397">
        <v>100582960</v>
      </c>
      <c r="B11397" t="s">
        <v>11</v>
      </c>
      <c r="C11397" t="s">
        <v>12</v>
      </c>
      <c r="D11397">
        <v>92</v>
      </c>
      <c r="E11397">
        <v>1</v>
      </c>
      <c r="F11397">
        <v>10000</v>
      </c>
      <c r="G11397">
        <v>1</v>
      </c>
      <c r="H11397">
        <v>10000</v>
      </c>
      <c r="I11397">
        <v>20</v>
      </c>
      <c r="J11397">
        <v>4</v>
      </c>
      <c r="K11397" s="1">
        <v>35329</v>
      </c>
      <c r="L11397">
        <f>F11397*G11397</f>
        <v>10000</v>
      </c>
      <c r="M11397">
        <f>L11397+H11397</f>
        <v>20000</v>
      </c>
    </row>
    <row r="11398" spans="1:13" x14ac:dyDescent="0.25">
      <c r="A11398">
        <v>100933633</v>
      </c>
      <c r="B11398" t="s">
        <v>11</v>
      </c>
      <c r="C11398" t="s">
        <v>17</v>
      </c>
      <c r="D11398">
        <v>40</v>
      </c>
      <c r="E11398">
        <v>1</v>
      </c>
      <c r="F11398">
        <v>25000</v>
      </c>
      <c r="G11398">
        <v>1</v>
      </c>
      <c r="H11398">
        <v>25000</v>
      </c>
      <c r="I11398">
        <v>20</v>
      </c>
      <c r="J11398">
        <v>6</v>
      </c>
      <c r="K11398" s="1">
        <v>27286</v>
      </c>
      <c r="L11398">
        <f>F11398*G11398</f>
        <v>25000</v>
      </c>
      <c r="M11398">
        <f>L11398+H11398</f>
        <v>50000</v>
      </c>
    </row>
    <row r="11399" spans="1:13" x14ac:dyDescent="0.25">
      <c r="A11399">
        <v>100585205</v>
      </c>
      <c r="B11399" t="s">
        <v>11</v>
      </c>
      <c r="C11399" t="s">
        <v>12</v>
      </c>
      <c r="D11399">
        <v>129</v>
      </c>
      <c r="E11399">
        <v>0</v>
      </c>
      <c r="F11399">
        <v>10000</v>
      </c>
      <c r="G11399">
        <v>1</v>
      </c>
      <c r="H11399">
        <v>10000</v>
      </c>
      <c r="I11399">
        <v>6</v>
      </c>
      <c r="J11399">
        <v>5</v>
      </c>
      <c r="K11399" s="1">
        <v>14658</v>
      </c>
      <c r="L11399">
        <f>F11399*G11399</f>
        <v>10000</v>
      </c>
      <c r="M11399">
        <f>L11399+H11399</f>
        <v>20000</v>
      </c>
    </row>
    <row r="11400" spans="1:13" x14ac:dyDescent="0.25">
      <c r="A11400">
        <v>100598802</v>
      </c>
      <c r="B11400" t="s">
        <v>11</v>
      </c>
      <c r="C11400" t="s">
        <v>12</v>
      </c>
      <c r="D11400">
        <v>119</v>
      </c>
      <c r="E11400">
        <v>1</v>
      </c>
      <c r="F11400">
        <v>10000</v>
      </c>
      <c r="G11400">
        <v>1</v>
      </c>
      <c r="H11400">
        <v>10000</v>
      </c>
      <c r="I11400">
        <v>26</v>
      </c>
      <c r="J11400">
        <v>4</v>
      </c>
      <c r="K11400" s="1">
        <v>22054</v>
      </c>
      <c r="L11400">
        <f>F11400*G11400</f>
        <v>10000</v>
      </c>
      <c r="M11400">
        <f>L11400+H11400</f>
        <v>20000</v>
      </c>
    </row>
    <row r="11401" spans="1:13" x14ac:dyDescent="0.25">
      <c r="A11401">
        <v>100933733</v>
      </c>
      <c r="B11401" t="s">
        <v>11</v>
      </c>
      <c r="C11401" t="s">
        <v>17</v>
      </c>
      <c r="D11401">
        <v>29</v>
      </c>
      <c r="E11401">
        <v>1</v>
      </c>
      <c r="F11401">
        <v>25000</v>
      </c>
      <c r="G11401">
        <v>2</v>
      </c>
      <c r="H11401">
        <v>25000</v>
      </c>
      <c r="I11401">
        <v>16</v>
      </c>
      <c r="J11401">
        <v>5</v>
      </c>
      <c r="K11401" s="1">
        <v>23414</v>
      </c>
      <c r="L11401">
        <f>F11401*G11401</f>
        <v>50000</v>
      </c>
      <c r="M11401">
        <f>L11401+H11401</f>
        <v>75000</v>
      </c>
    </row>
    <row r="11402" spans="1:13" x14ac:dyDescent="0.25">
      <c r="A11402">
        <v>100934043</v>
      </c>
      <c r="B11402" t="s">
        <v>11</v>
      </c>
      <c r="C11402" t="s">
        <v>17</v>
      </c>
      <c r="D11402">
        <v>57</v>
      </c>
      <c r="E11402">
        <v>1</v>
      </c>
      <c r="F11402">
        <v>25000</v>
      </c>
      <c r="G11402">
        <v>1</v>
      </c>
      <c r="H11402">
        <v>25000</v>
      </c>
      <c r="I11402">
        <v>18</v>
      </c>
      <c r="J11402">
        <v>6</v>
      </c>
      <c r="K11402" s="1">
        <v>26042</v>
      </c>
      <c r="L11402">
        <f>F11402*G11402</f>
        <v>25000</v>
      </c>
      <c r="M11402">
        <f>L11402+H11402</f>
        <v>50000</v>
      </c>
    </row>
    <row r="11403" spans="1:13" x14ac:dyDescent="0.25">
      <c r="A11403">
        <v>100698300</v>
      </c>
      <c r="B11403" t="s">
        <v>11</v>
      </c>
      <c r="C11403" t="s">
        <v>12</v>
      </c>
      <c r="D11403">
        <v>81</v>
      </c>
      <c r="E11403">
        <v>0</v>
      </c>
      <c r="F11403">
        <v>10000</v>
      </c>
      <c r="G11403">
        <v>1</v>
      </c>
      <c r="H11403">
        <v>10000</v>
      </c>
      <c r="I11403">
        <v>27</v>
      </c>
      <c r="J11403">
        <v>4</v>
      </c>
      <c r="K11403" s="1">
        <v>14308</v>
      </c>
      <c r="L11403">
        <f>F11403*G11403</f>
        <v>10000</v>
      </c>
      <c r="M11403">
        <f>L11403+H11403</f>
        <v>20000</v>
      </c>
    </row>
    <row r="11404" spans="1:13" x14ac:dyDescent="0.25">
      <c r="A11404">
        <v>100773902</v>
      </c>
      <c r="B11404" t="s">
        <v>11</v>
      </c>
      <c r="C11404" t="s">
        <v>12</v>
      </c>
      <c r="D11404">
        <v>126</v>
      </c>
      <c r="E11404">
        <v>1</v>
      </c>
      <c r="F11404">
        <v>10000</v>
      </c>
      <c r="G11404">
        <v>1</v>
      </c>
      <c r="H11404">
        <v>10000</v>
      </c>
      <c r="I11404">
        <v>24</v>
      </c>
      <c r="J11404">
        <v>4</v>
      </c>
      <c r="K11404" s="1">
        <v>27479</v>
      </c>
      <c r="L11404">
        <f>F11404*G11404</f>
        <v>10000</v>
      </c>
      <c r="M11404">
        <f>L11404+H11404</f>
        <v>20000</v>
      </c>
    </row>
    <row r="11405" spans="1:13" x14ac:dyDescent="0.25">
      <c r="A11405">
        <v>100774939</v>
      </c>
      <c r="B11405" t="s">
        <v>11</v>
      </c>
      <c r="C11405" t="s">
        <v>12</v>
      </c>
      <c r="D11405">
        <v>113</v>
      </c>
      <c r="E11405">
        <v>0</v>
      </c>
      <c r="F11405">
        <v>10000</v>
      </c>
      <c r="G11405">
        <v>1</v>
      </c>
      <c r="H11405">
        <v>10000</v>
      </c>
      <c r="I11405">
        <v>17</v>
      </c>
      <c r="J11405">
        <v>5</v>
      </c>
      <c r="K11405" s="1">
        <v>22679</v>
      </c>
      <c r="L11405">
        <f>F11405*G11405</f>
        <v>10000</v>
      </c>
      <c r="M11405">
        <f>L11405+H11405</f>
        <v>20000</v>
      </c>
    </row>
    <row r="11406" spans="1:13" x14ac:dyDescent="0.25">
      <c r="A11406">
        <v>100793018</v>
      </c>
      <c r="B11406" t="s">
        <v>11</v>
      </c>
      <c r="C11406" t="s">
        <v>12</v>
      </c>
      <c r="D11406">
        <v>123</v>
      </c>
      <c r="E11406">
        <v>0</v>
      </c>
      <c r="F11406">
        <v>10000</v>
      </c>
      <c r="G11406">
        <v>1</v>
      </c>
      <c r="H11406">
        <v>10000</v>
      </c>
      <c r="I11406">
        <v>15</v>
      </c>
      <c r="J11406">
        <v>6</v>
      </c>
      <c r="K11406" s="1">
        <v>18124</v>
      </c>
      <c r="L11406">
        <f>F11406*G11406</f>
        <v>10000</v>
      </c>
      <c r="M11406">
        <f>L11406+H11406</f>
        <v>20000</v>
      </c>
    </row>
    <row r="11407" spans="1:13" x14ac:dyDescent="0.25">
      <c r="A11407">
        <v>100934658</v>
      </c>
      <c r="B11407" t="s">
        <v>13</v>
      </c>
      <c r="C11407" t="s">
        <v>17</v>
      </c>
      <c r="D11407">
        <v>16</v>
      </c>
      <c r="E11407">
        <v>1</v>
      </c>
      <c r="F11407">
        <v>25000</v>
      </c>
      <c r="G11407">
        <v>1</v>
      </c>
      <c r="H11407">
        <v>25000</v>
      </c>
      <c r="I11407">
        <v>16</v>
      </c>
      <c r="J11407">
        <v>5</v>
      </c>
      <c r="K11407" s="1">
        <v>28171</v>
      </c>
      <c r="L11407">
        <f>F11407*G11407</f>
        <v>25000</v>
      </c>
      <c r="M11407">
        <f>L11407+H11407</f>
        <v>50000</v>
      </c>
    </row>
    <row r="11408" spans="1:13" x14ac:dyDescent="0.25">
      <c r="A11408">
        <v>100795476</v>
      </c>
      <c r="B11408" t="s">
        <v>11</v>
      </c>
      <c r="C11408" t="s">
        <v>12</v>
      </c>
      <c r="D11408">
        <v>126</v>
      </c>
      <c r="E11408">
        <v>1</v>
      </c>
      <c r="F11408">
        <v>10000</v>
      </c>
      <c r="G11408">
        <v>1</v>
      </c>
      <c r="H11408">
        <v>10000</v>
      </c>
      <c r="I11408">
        <v>19</v>
      </c>
      <c r="J11408">
        <v>4</v>
      </c>
      <c r="K11408" s="1">
        <v>24465</v>
      </c>
      <c r="L11408">
        <f>F11408*G11408</f>
        <v>10000</v>
      </c>
      <c r="M11408">
        <f>L11408+H11408</f>
        <v>20000</v>
      </c>
    </row>
    <row r="11409" spans="1:13" x14ac:dyDescent="0.25">
      <c r="A11409">
        <v>100809314</v>
      </c>
      <c r="B11409" t="s">
        <v>11</v>
      </c>
      <c r="C11409" t="s">
        <v>12</v>
      </c>
      <c r="D11409">
        <v>68</v>
      </c>
      <c r="E11409">
        <v>0</v>
      </c>
      <c r="F11409">
        <v>10000</v>
      </c>
      <c r="G11409">
        <v>1</v>
      </c>
      <c r="H11409">
        <v>10000</v>
      </c>
      <c r="I11409">
        <v>17</v>
      </c>
      <c r="J11409">
        <v>5</v>
      </c>
      <c r="K11409" s="1">
        <v>18192</v>
      </c>
      <c r="L11409">
        <f>F11409*G11409</f>
        <v>10000</v>
      </c>
      <c r="M11409">
        <f>L11409+H11409</f>
        <v>20000</v>
      </c>
    </row>
    <row r="11410" spans="1:13" x14ac:dyDescent="0.25">
      <c r="A11410">
        <v>100869012</v>
      </c>
      <c r="B11410" t="s">
        <v>11</v>
      </c>
      <c r="C11410" t="s">
        <v>12</v>
      </c>
      <c r="D11410">
        <v>127</v>
      </c>
      <c r="E11410">
        <v>1</v>
      </c>
      <c r="F11410">
        <v>10000</v>
      </c>
      <c r="G11410">
        <v>1</v>
      </c>
      <c r="H11410">
        <v>10000</v>
      </c>
      <c r="I11410">
        <v>9</v>
      </c>
      <c r="J11410">
        <v>6</v>
      </c>
      <c r="K11410" s="1">
        <v>15629</v>
      </c>
      <c r="L11410">
        <f>F11410*G11410</f>
        <v>10000</v>
      </c>
      <c r="M11410">
        <f>L11410+H11410</f>
        <v>20000</v>
      </c>
    </row>
    <row r="11411" spans="1:13" x14ac:dyDescent="0.25">
      <c r="A11411">
        <v>100871938</v>
      </c>
      <c r="B11411" t="s">
        <v>11</v>
      </c>
      <c r="C11411" t="s">
        <v>12</v>
      </c>
      <c r="D11411">
        <v>127</v>
      </c>
      <c r="E11411">
        <v>1</v>
      </c>
      <c r="F11411">
        <v>10000</v>
      </c>
      <c r="G11411">
        <v>1</v>
      </c>
      <c r="H11411">
        <v>10000</v>
      </c>
      <c r="I11411">
        <v>20</v>
      </c>
      <c r="J11411">
        <v>4</v>
      </c>
      <c r="K11411" s="1">
        <v>24267</v>
      </c>
      <c r="L11411">
        <f>F11411*G11411</f>
        <v>10000</v>
      </c>
      <c r="M11411">
        <f>L11411+H11411</f>
        <v>20000</v>
      </c>
    </row>
    <row r="11412" spans="1:13" x14ac:dyDescent="0.25">
      <c r="A11412">
        <v>100886396</v>
      </c>
      <c r="B11412" t="s">
        <v>11</v>
      </c>
      <c r="C11412" t="s">
        <v>12</v>
      </c>
      <c r="D11412">
        <v>96</v>
      </c>
      <c r="E11412">
        <v>1</v>
      </c>
      <c r="F11412">
        <v>10000</v>
      </c>
      <c r="G11412">
        <v>1</v>
      </c>
      <c r="H11412">
        <v>10000</v>
      </c>
      <c r="I11412">
        <v>18</v>
      </c>
      <c r="J11412">
        <v>4</v>
      </c>
      <c r="K11412" s="1">
        <v>16417</v>
      </c>
      <c r="L11412">
        <f>F11412*G11412</f>
        <v>10000</v>
      </c>
      <c r="M11412">
        <f>L11412+H11412</f>
        <v>20000</v>
      </c>
    </row>
    <row r="11413" spans="1:13" x14ac:dyDescent="0.25">
      <c r="A11413">
        <v>100889225</v>
      </c>
      <c r="B11413" t="s">
        <v>11</v>
      </c>
      <c r="C11413" t="s">
        <v>12</v>
      </c>
      <c r="D11413">
        <v>67</v>
      </c>
      <c r="E11413">
        <v>0</v>
      </c>
      <c r="F11413">
        <v>10000</v>
      </c>
      <c r="G11413">
        <v>1</v>
      </c>
      <c r="H11413">
        <v>10000</v>
      </c>
      <c r="I11413">
        <v>20</v>
      </c>
      <c r="J11413">
        <v>6</v>
      </c>
      <c r="K11413" s="1">
        <v>18193</v>
      </c>
      <c r="L11413">
        <f>F11413*G11413</f>
        <v>10000</v>
      </c>
      <c r="M11413">
        <f>L11413+H11413</f>
        <v>20000</v>
      </c>
    </row>
    <row r="11414" spans="1:13" x14ac:dyDescent="0.25">
      <c r="A11414">
        <v>100891286</v>
      </c>
      <c r="B11414" t="s">
        <v>11</v>
      </c>
      <c r="C11414" t="s">
        <v>12</v>
      </c>
      <c r="D11414">
        <v>98</v>
      </c>
      <c r="E11414">
        <v>1</v>
      </c>
      <c r="F11414">
        <v>10000</v>
      </c>
      <c r="G11414">
        <v>1</v>
      </c>
      <c r="H11414">
        <v>10000</v>
      </c>
      <c r="I11414">
        <v>18</v>
      </c>
      <c r="J11414">
        <v>4</v>
      </c>
      <c r="K11414" s="1">
        <v>26225</v>
      </c>
      <c r="L11414">
        <f>F11414*G11414</f>
        <v>10000</v>
      </c>
      <c r="M11414">
        <f>L11414+H11414</f>
        <v>20000</v>
      </c>
    </row>
    <row r="11415" spans="1:13" x14ac:dyDescent="0.25">
      <c r="A11415">
        <v>100965494</v>
      </c>
      <c r="B11415" t="s">
        <v>11</v>
      </c>
      <c r="C11415" t="s">
        <v>12</v>
      </c>
      <c r="D11415">
        <v>128</v>
      </c>
      <c r="E11415">
        <v>1</v>
      </c>
      <c r="F11415">
        <v>10000</v>
      </c>
      <c r="G11415">
        <v>1</v>
      </c>
      <c r="H11415">
        <v>10000</v>
      </c>
      <c r="I11415">
        <v>21</v>
      </c>
      <c r="J11415">
        <v>5</v>
      </c>
      <c r="K11415" s="1">
        <v>13126</v>
      </c>
      <c r="L11415">
        <f>F11415*G11415</f>
        <v>10000</v>
      </c>
      <c r="M11415">
        <f>L11415+H11415</f>
        <v>20000</v>
      </c>
    </row>
    <row r="11416" spans="1:13" x14ac:dyDescent="0.25">
      <c r="A11416">
        <v>100984270</v>
      </c>
      <c r="B11416" t="s">
        <v>11</v>
      </c>
      <c r="C11416" t="s">
        <v>12</v>
      </c>
      <c r="D11416">
        <v>119</v>
      </c>
      <c r="E11416">
        <v>1</v>
      </c>
      <c r="F11416">
        <v>10000</v>
      </c>
      <c r="G11416">
        <v>1</v>
      </c>
      <c r="H11416">
        <v>10000</v>
      </c>
      <c r="I11416">
        <v>26</v>
      </c>
      <c r="J11416">
        <v>4</v>
      </c>
      <c r="K11416" s="1">
        <v>22080</v>
      </c>
      <c r="L11416">
        <f>F11416*G11416</f>
        <v>10000</v>
      </c>
      <c r="M11416">
        <f>L11416+H11416</f>
        <v>20000</v>
      </c>
    </row>
    <row r="11417" spans="1:13" x14ac:dyDescent="0.25">
      <c r="A11417">
        <v>100985268</v>
      </c>
      <c r="B11417" t="s">
        <v>11</v>
      </c>
      <c r="C11417" t="s">
        <v>12</v>
      </c>
      <c r="D11417">
        <v>126</v>
      </c>
      <c r="E11417">
        <v>1</v>
      </c>
      <c r="F11417">
        <v>10000</v>
      </c>
      <c r="G11417">
        <v>1</v>
      </c>
      <c r="H11417">
        <v>10000</v>
      </c>
      <c r="I11417">
        <v>18</v>
      </c>
      <c r="J11417">
        <v>5</v>
      </c>
      <c r="K11417" s="1">
        <v>24063</v>
      </c>
      <c r="L11417">
        <f>F11417*G11417</f>
        <v>10000</v>
      </c>
      <c r="M11417">
        <f>L11417+H11417</f>
        <v>20000</v>
      </c>
    </row>
    <row r="11418" spans="1:13" x14ac:dyDescent="0.25">
      <c r="A11418">
        <v>101002269</v>
      </c>
      <c r="B11418" t="s">
        <v>11</v>
      </c>
      <c r="C11418" t="s">
        <v>12</v>
      </c>
      <c r="D11418">
        <v>101</v>
      </c>
      <c r="E11418">
        <v>1</v>
      </c>
      <c r="F11418">
        <v>10000</v>
      </c>
      <c r="G11418">
        <v>1</v>
      </c>
      <c r="H11418">
        <v>10000</v>
      </c>
      <c r="I11418">
        <v>18</v>
      </c>
      <c r="J11418">
        <v>4</v>
      </c>
      <c r="K11418" s="1">
        <v>15652</v>
      </c>
      <c r="L11418">
        <f>F11418*G11418</f>
        <v>10000</v>
      </c>
      <c r="M11418">
        <f>L11418+H11418</f>
        <v>20000</v>
      </c>
    </row>
    <row r="11419" spans="1:13" x14ac:dyDescent="0.25">
      <c r="A11419">
        <v>100690565</v>
      </c>
      <c r="B11419" t="s">
        <v>11</v>
      </c>
      <c r="C11419" t="s">
        <v>12</v>
      </c>
      <c r="D11419">
        <v>123</v>
      </c>
      <c r="E11419">
        <v>1</v>
      </c>
      <c r="F11419">
        <v>8500</v>
      </c>
      <c r="G11419">
        <v>1</v>
      </c>
      <c r="H11419">
        <v>10000</v>
      </c>
      <c r="I11419">
        <v>17</v>
      </c>
      <c r="J11419">
        <v>3</v>
      </c>
      <c r="K11419" s="1">
        <v>37085</v>
      </c>
      <c r="L11419">
        <f>F11419*G11419</f>
        <v>8500</v>
      </c>
      <c r="M11419">
        <f>L11419+H11419</f>
        <v>18500</v>
      </c>
    </row>
    <row r="11420" spans="1:13" x14ac:dyDescent="0.25">
      <c r="A11420">
        <v>100231953</v>
      </c>
      <c r="B11420" t="s">
        <v>13</v>
      </c>
      <c r="C11420" t="s">
        <v>12</v>
      </c>
      <c r="D11420">
        <v>27</v>
      </c>
      <c r="E11420">
        <v>0</v>
      </c>
      <c r="F11420">
        <v>4000</v>
      </c>
      <c r="G11420">
        <v>3</v>
      </c>
      <c r="H11420">
        <v>5000</v>
      </c>
      <c r="I11420">
        <v>21</v>
      </c>
      <c r="J11420">
        <v>5</v>
      </c>
      <c r="K11420" s="1">
        <v>30841</v>
      </c>
      <c r="L11420">
        <f>F11420*G11420</f>
        <v>12000</v>
      </c>
      <c r="M11420">
        <f>L11420+H11420</f>
        <v>17000</v>
      </c>
    </row>
    <row r="11421" spans="1:13" x14ac:dyDescent="0.25">
      <c r="A11421">
        <v>100293163</v>
      </c>
      <c r="B11421" t="s">
        <v>11</v>
      </c>
      <c r="C11421" t="s">
        <v>12</v>
      </c>
      <c r="D11421">
        <v>91</v>
      </c>
      <c r="E11421">
        <v>1</v>
      </c>
      <c r="G11421">
        <v>0</v>
      </c>
      <c r="H11421">
        <v>17000</v>
      </c>
      <c r="I11421">
        <v>55</v>
      </c>
      <c r="J11421">
        <v>4</v>
      </c>
      <c r="K11421" s="1">
        <v>15816</v>
      </c>
      <c r="L11421">
        <f>F11421*G11421</f>
        <v>0</v>
      </c>
      <c r="M11421">
        <f>L11421+H11421</f>
        <v>17000</v>
      </c>
    </row>
    <row r="11422" spans="1:13" x14ac:dyDescent="0.25">
      <c r="A11422">
        <v>100310851</v>
      </c>
      <c r="B11422" t="s">
        <v>11</v>
      </c>
      <c r="C11422" t="s">
        <v>12</v>
      </c>
      <c r="D11422">
        <v>61</v>
      </c>
      <c r="E11422">
        <v>0</v>
      </c>
      <c r="G11422">
        <v>0</v>
      </c>
      <c r="H11422">
        <v>17000</v>
      </c>
      <c r="I11422">
        <v>61</v>
      </c>
      <c r="J11422">
        <v>3</v>
      </c>
      <c r="K11422" s="1">
        <v>28836</v>
      </c>
      <c r="L11422">
        <f>F11422*G11422</f>
        <v>0</v>
      </c>
      <c r="M11422">
        <f>L11422+H11422</f>
        <v>17000</v>
      </c>
    </row>
    <row r="11423" spans="1:13" x14ac:dyDescent="0.25">
      <c r="A11423">
        <v>100776002</v>
      </c>
      <c r="B11423" t="s">
        <v>11</v>
      </c>
      <c r="C11423" t="s">
        <v>12</v>
      </c>
      <c r="D11423">
        <v>61</v>
      </c>
      <c r="E11423">
        <v>1</v>
      </c>
      <c r="G11423">
        <v>0</v>
      </c>
      <c r="H11423">
        <v>17000</v>
      </c>
      <c r="I11423">
        <v>61</v>
      </c>
      <c r="J11423">
        <v>4</v>
      </c>
      <c r="K11423" s="1">
        <v>22453</v>
      </c>
      <c r="L11423">
        <f>F11423*G11423</f>
        <v>0</v>
      </c>
      <c r="M11423">
        <f>L11423+H11423</f>
        <v>17000</v>
      </c>
    </row>
    <row r="11424" spans="1:13" x14ac:dyDescent="0.25">
      <c r="A11424">
        <v>100883777</v>
      </c>
      <c r="B11424" t="s">
        <v>11</v>
      </c>
      <c r="C11424" t="s">
        <v>12</v>
      </c>
      <c r="D11424">
        <v>128</v>
      </c>
      <c r="E11424">
        <v>1</v>
      </c>
      <c r="G11424">
        <v>0</v>
      </c>
      <c r="H11424">
        <v>17000</v>
      </c>
      <c r="I11424">
        <v>58</v>
      </c>
      <c r="J11424">
        <v>5</v>
      </c>
      <c r="K11424" s="1">
        <v>29247</v>
      </c>
      <c r="L11424">
        <f>F11424*G11424</f>
        <v>0</v>
      </c>
      <c r="M11424">
        <f>L11424+H11424</f>
        <v>17000</v>
      </c>
    </row>
    <row r="11425" spans="1:13" x14ac:dyDescent="0.25">
      <c r="A11425">
        <v>100888642</v>
      </c>
      <c r="B11425" t="s">
        <v>11</v>
      </c>
      <c r="C11425" t="s">
        <v>12</v>
      </c>
      <c r="D11425">
        <v>62</v>
      </c>
      <c r="E11425">
        <v>0</v>
      </c>
      <c r="G11425">
        <v>0</v>
      </c>
      <c r="H11425">
        <v>17000</v>
      </c>
      <c r="I11425">
        <v>60</v>
      </c>
      <c r="J11425">
        <v>3</v>
      </c>
      <c r="K11425" s="1">
        <v>23329</v>
      </c>
      <c r="L11425">
        <f>F11425*G11425</f>
        <v>0</v>
      </c>
      <c r="M11425">
        <f>L11425+H11425</f>
        <v>17000</v>
      </c>
    </row>
    <row r="11426" spans="1:13" x14ac:dyDescent="0.25">
      <c r="A11426">
        <v>100987023</v>
      </c>
      <c r="B11426" t="s">
        <v>11</v>
      </c>
      <c r="C11426" t="s">
        <v>12</v>
      </c>
      <c r="D11426">
        <v>114</v>
      </c>
      <c r="E11426">
        <v>1</v>
      </c>
      <c r="G11426">
        <v>0</v>
      </c>
      <c r="H11426">
        <v>17000</v>
      </c>
      <c r="I11426">
        <v>61</v>
      </c>
      <c r="J11426">
        <v>3</v>
      </c>
      <c r="K11426" s="1">
        <v>27923</v>
      </c>
      <c r="L11426">
        <f>F11426*G11426</f>
        <v>0</v>
      </c>
      <c r="M11426">
        <f>L11426+H11426</f>
        <v>17000</v>
      </c>
    </row>
    <row r="11427" spans="1:13" x14ac:dyDescent="0.25">
      <c r="A11427">
        <v>100097725</v>
      </c>
      <c r="B11427" t="s">
        <v>11</v>
      </c>
      <c r="C11427" t="s">
        <v>12</v>
      </c>
      <c r="D11427">
        <v>55</v>
      </c>
      <c r="E11427">
        <v>0</v>
      </c>
      <c r="G11427">
        <v>0</v>
      </c>
      <c r="H11427">
        <v>16000</v>
      </c>
      <c r="I11427">
        <v>51</v>
      </c>
      <c r="J11427">
        <v>4</v>
      </c>
      <c r="K11427" s="1">
        <v>28211</v>
      </c>
      <c r="L11427">
        <f>F11427*G11427</f>
        <v>0</v>
      </c>
      <c r="M11427">
        <f>L11427+H11427</f>
        <v>16000</v>
      </c>
    </row>
    <row r="11428" spans="1:13" x14ac:dyDescent="0.25">
      <c r="A11428">
        <v>100117064</v>
      </c>
      <c r="B11428" t="s">
        <v>11</v>
      </c>
      <c r="C11428" t="s">
        <v>12</v>
      </c>
      <c r="D11428">
        <v>93</v>
      </c>
      <c r="E11428">
        <v>1</v>
      </c>
      <c r="G11428">
        <v>0</v>
      </c>
      <c r="H11428">
        <v>16000</v>
      </c>
      <c r="I11428">
        <v>62</v>
      </c>
      <c r="J11428">
        <v>4</v>
      </c>
      <c r="K11428" s="1">
        <v>18283</v>
      </c>
      <c r="L11428">
        <f>F11428*G11428</f>
        <v>0</v>
      </c>
      <c r="M11428">
        <f>L11428+H11428</f>
        <v>16000</v>
      </c>
    </row>
    <row r="11429" spans="1:13" x14ac:dyDescent="0.25">
      <c r="A11429">
        <v>100291888</v>
      </c>
      <c r="B11429" t="s">
        <v>11</v>
      </c>
      <c r="C11429" t="s">
        <v>12</v>
      </c>
      <c r="D11429">
        <v>122</v>
      </c>
      <c r="E11429">
        <v>1</v>
      </c>
      <c r="G11429">
        <v>0</v>
      </c>
      <c r="H11429">
        <v>16000</v>
      </c>
      <c r="I11429">
        <v>61</v>
      </c>
      <c r="J11429">
        <v>3</v>
      </c>
      <c r="K11429" s="1">
        <v>18002</v>
      </c>
      <c r="L11429">
        <f>F11429*G11429</f>
        <v>0</v>
      </c>
      <c r="M11429">
        <f>L11429+H11429</f>
        <v>16000</v>
      </c>
    </row>
    <row r="11430" spans="1:13" x14ac:dyDescent="0.25">
      <c r="A11430">
        <v>100309798</v>
      </c>
      <c r="B11430" t="s">
        <v>11</v>
      </c>
      <c r="C11430" t="s">
        <v>12</v>
      </c>
      <c r="D11430">
        <v>92</v>
      </c>
      <c r="E11430">
        <v>1</v>
      </c>
      <c r="G11430">
        <v>0</v>
      </c>
      <c r="H11430">
        <v>16000</v>
      </c>
      <c r="I11430">
        <v>61</v>
      </c>
      <c r="J11430">
        <v>3</v>
      </c>
      <c r="K11430" s="1">
        <v>18726</v>
      </c>
      <c r="L11430">
        <f>F11430*G11430</f>
        <v>0</v>
      </c>
      <c r="M11430">
        <f>L11430+H11430</f>
        <v>16000</v>
      </c>
    </row>
    <row r="11431" spans="1:13" x14ac:dyDescent="0.25">
      <c r="A11431">
        <v>100391531</v>
      </c>
      <c r="B11431" t="s">
        <v>11</v>
      </c>
      <c r="C11431" t="s">
        <v>12</v>
      </c>
      <c r="D11431">
        <v>67</v>
      </c>
      <c r="E11431">
        <v>0</v>
      </c>
      <c r="G11431">
        <v>0</v>
      </c>
      <c r="H11431">
        <v>16000</v>
      </c>
      <c r="I11431">
        <v>52</v>
      </c>
      <c r="J11431">
        <v>5</v>
      </c>
      <c r="K11431" s="1">
        <v>20742</v>
      </c>
      <c r="L11431">
        <f>F11431*G11431</f>
        <v>0</v>
      </c>
      <c r="M11431">
        <f>L11431+H11431</f>
        <v>16000</v>
      </c>
    </row>
    <row r="11432" spans="1:13" x14ac:dyDescent="0.25">
      <c r="A11432">
        <v>100406609</v>
      </c>
      <c r="B11432" t="s">
        <v>11</v>
      </c>
      <c r="C11432" t="s">
        <v>12</v>
      </c>
      <c r="D11432">
        <v>61</v>
      </c>
      <c r="E11432">
        <v>0</v>
      </c>
      <c r="G11432">
        <v>0</v>
      </c>
      <c r="H11432">
        <v>16000</v>
      </c>
      <c r="I11432">
        <v>61</v>
      </c>
      <c r="J11432">
        <v>3</v>
      </c>
      <c r="K11432" s="1">
        <v>24591</v>
      </c>
      <c r="L11432">
        <f>F11432*G11432</f>
        <v>0</v>
      </c>
      <c r="M11432">
        <f>L11432+H11432</f>
        <v>16000</v>
      </c>
    </row>
    <row r="11433" spans="1:13" x14ac:dyDescent="0.25">
      <c r="A11433">
        <v>100690577</v>
      </c>
      <c r="B11433" t="s">
        <v>11</v>
      </c>
      <c r="C11433" t="s">
        <v>12</v>
      </c>
      <c r="D11433">
        <v>120</v>
      </c>
      <c r="E11433">
        <v>1</v>
      </c>
      <c r="G11433">
        <v>0</v>
      </c>
      <c r="H11433">
        <v>16000</v>
      </c>
      <c r="I11433">
        <v>56</v>
      </c>
      <c r="J11433">
        <v>3</v>
      </c>
      <c r="K11433" s="1">
        <v>27695</v>
      </c>
      <c r="L11433">
        <f>F11433*G11433</f>
        <v>0</v>
      </c>
      <c r="M11433">
        <f>L11433+H11433</f>
        <v>16000</v>
      </c>
    </row>
    <row r="11434" spans="1:13" x14ac:dyDescent="0.25">
      <c r="A11434">
        <v>100882081</v>
      </c>
      <c r="B11434" t="s">
        <v>11</v>
      </c>
      <c r="C11434" t="s">
        <v>12</v>
      </c>
      <c r="D11434">
        <v>93</v>
      </c>
      <c r="E11434">
        <v>1</v>
      </c>
      <c r="G11434">
        <v>0</v>
      </c>
      <c r="H11434">
        <v>16000</v>
      </c>
      <c r="I11434">
        <v>63</v>
      </c>
      <c r="J11434">
        <v>4</v>
      </c>
      <c r="K11434" s="1">
        <v>17219</v>
      </c>
      <c r="L11434">
        <f>F11434*G11434</f>
        <v>0</v>
      </c>
      <c r="M11434">
        <f>L11434+H11434</f>
        <v>16000</v>
      </c>
    </row>
    <row r="11435" spans="1:13" x14ac:dyDescent="0.25">
      <c r="A11435">
        <v>100985892</v>
      </c>
      <c r="B11435" t="s">
        <v>11</v>
      </c>
      <c r="C11435" t="s">
        <v>12</v>
      </c>
      <c r="D11435">
        <v>80</v>
      </c>
      <c r="E11435">
        <v>1</v>
      </c>
      <c r="G11435">
        <v>0</v>
      </c>
      <c r="H11435">
        <v>16000</v>
      </c>
      <c r="I11435">
        <v>53</v>
      </c>
      <c r="J11435">
        <v>3</v>
      </c>
      <c r="K11435" s="1">
        <v>21072</v>
      </c>
      <c r="L11435">
        <f>F11435*G11435</f>
        <v>0</v>
      </c>
      <c r="M11435">
        <f>L11435+H11435</f>
        <v>16000</v>
      </c>
    </row>
    <row r="11436" spans="1:13" x14ac:dyDescent="0.25">
      <c r="A11436">
        <v>100987309</v>
      </c>
      <c r="B11436" t="s">
        <v>11</v>
      </c>
      <c r="C11436" t="s">
        <v>12</v>
      </c>
      <c r="D11436">
        <v>121</v>
      </c>
      <c r="E11436">
        <v>0</v>
      </c>
      <c r="G11436">
        <v>0</v>
      </c>
      <c r="H11436">
        <v>16000</v>
      </c>
      <c r="I11436">
        <v>61</v>
      </c>
      <c r="J11436">
        <v>3</v>
      </c>
      <c r="K11436" s="1">
        <v>31816</v>
      </c>
      <c r="L11436">
        <f>F11436*G11436</f>
        <v>0</v>
      </c>
      <c r="M11436">
        <f>L11436+H11436</f>
        <v>16000</v>
      </c>
    </row>
    <row r="11437" spans="1:13" x14ac:dyDescent="0.25">
      <c r="A11437">
        <v>100988681</v>
      </c>
      <c r="B11437" t="s">
        <v>13</v>
      </c>
      <c r="C11437" t="s">
        <v>12</v>
      </c>
      <c r="D11437">
        <v>55</v>
      </c>
      <c r="E11437">
        <v>0</v>
      </c>
      <c r="G11437">
        <v>0</v>
      </c>
      <c r="H11437">
        <v>16000</v>
      </c>
      <c r="I11437">
        <v>55</v>
      </c>
      <c r="J11437">
        <v>2</v>
      </c>
      <c r="K11437" s="1">
        <v>19961</v>
      </c>
      <c r="L11437">
        <f>F11437*G11437</f>
        <v>0</v>
      </c>
      <c r="M11437">
        <f>L11437+H11437</f>
        <v>16000</v>
      </c>
    </row>
    <row r="11438" spans="1:13" x14ac:dyDescent="0.25">
      <c r="A11438">
        <v>100202859</v>
      </c>
      <c r="B11438" t="s">
        <v>13</v>
      </c>
      <c r="C11438" t="s">
        <v>12</v>
      </c>
      <c r="D11438">
        <v>23</v>
      </c>
      <c r="E11438">
        <v>0</v>
      </c>
      <c r="F11438">
        <v>0</v>
      </c>
      <c r="G11438">
        <v>1</v>
      </c>
      <c r="H11438">
        <v>15000</v>
      </c>
      <c r="I11438">
        <v>23</v>
      </c>
      <c r="J11438">
        <v>4</v>
      </c>
      <c r="K11438" s="1">
        <v>25849</v>
      </c>
      <c r="L11438">
        <f>F11438*G11438</f>
        <v>0</v>
      </c>
      <c r="M11438">
        <f>L11438+H11438</f>
        <v>15000</v>
      </c>
    </row>
    <row r="11439" spans="1:13" x14ac:dyDescent="0.25">
      <c r="A11439">
        <v>100291513</v>
      </c>
      <c r="B11439" t="s">
        <v>13</v>
      </c>
      <c r="C11439" t="s">
        <v>12</v>
      </c>
      <c r="D11439">
        <v>20</v>
      </c>
      <c r="E11439">
        <v>0</v>
      </c>
      <c r="F11439">
        <v>0</v>
      </c>
      <c r="G11439">
        <v>1</v>
      </c>
      <c r="H11439">
        <v>15000</v>
      </c>
      <c r="I11439">
        <v>20</v>
      </c>
      <c r="J11439">
        <v>5</v>
      </c>
      <c r="K11439" s="1">
        <v>19305</v>
      </c>
      <c r="L11439">
        <f>F11439*G11439</f>
        <v>0</v>
      </c>
      <c r="M11439">
        <f>L11439+H11439</f>
        <v>15000</v>
      </c>
    </row>
    <row r="11440" spans="1:13" x14ac:dyDescent="0.25">
      <c r="A11440">
        <v>100696688</v>
      </c>
      <c r="B11440" t="s">
        <v>11</v>
      </c>
      <c r="C11440" t="s">
        <v>12</v>
      </c>
      <c r="D11440">
        <v>106</v>
      </c>
      <c r="E11440">
        <v>0</v>
      </c>
      <c r="F11440">
        <v>0</v>
      </c>
      <c r="G11440">
        <v>1</v>
      </c>
      <c r="H11440">
        <v>15000</v>
      </c>
      <c r="I11440">
        <v>19</v>
      </c>
      <c r="J11440">
        <v>5</v>
      </c>
      <c r="K11440" s="1">
        <v>16950</v>
      </c>
      <c r="L11440">
        <f>F11440*G11440</f>
        <v>0</v>
      </c>
      <c r="M11440">
        <f>L11440+H11440</f>
        <v>15000</v>
      </c>
    </row>
    <row r="11441" spans="1:13" x14ac:dyDescent="0.25">
      <c r="A11441">
        <v>100005820</v>
      </c>
      <c r="B11441" t="s">
        <v>11</v>
      </c>
      <c r="C11441" t="s">
        <v>12</v>
      </c>
      <c r="D11441">
        <v>129</v>
      </c>
      <c r="E11441">
        <v>1</v>
      </c>
      <c r="F11441">
        <v>5000</v>
      </c>
      <c r="G11441">
        <v>2</v>
      </c>
      <c r="H11441">
        <v>5000</v>
      </c>
      <c r="I11441">
        <v>19</v>
      </c>
      <c r="J11441">
        <v>3</v>
      </c>
      <c r="K11441" s="1">
        <v>15373</v>
      </c>
      <c r="L11441">
        <f>F11441*G11441</f>
        <v>10000</v>
      </c>
      <c r="M11441">
        <f>L11441+H11441</f>
        <v>15000</v>
      </c>
    </row>
    <row r="11442" spans="1:13" x14ac:dyDescent="0.25">
      <c r="A11442">
        <v>100938282</v>
      </c>
      <c r="B11442" t="s">
        <v>11</v>
      </c>
      <c r="C11442" t="s">
        <v>17</v>
      </c>
      <c r="D11442">
        <v>79</v>
      </c>
      <c r="E11442">
        <v>1</v>
      </c>
      <c r="F11442">
        <v>25000</v>
      </c>
      <c r="G11442">
        <v>1</v>
      </c>
      <c r="H11442">
        <v>25000</v>
      </c>
      <c r="I11442">
        <v>24</v>
      </c>
      <c r="J11442">
        <v>5</v>
      </c>
      <c r="K11442" s="1">
        <v>19695</v>
      </c>
      <c r="L11442">
        <f>F11442*G11442</f>
        <v>25000</v>
      </c>
      <c r="M11442">
        <f>L11442+H11442</f>
        <v>50000</v>
      </c>
    </row>
    <row r="11443" spans="1:13" x14ac:dyDescent="0.25">
      <c r="A11443">
        <v>100938832</v>
      </c>
      <c r="B11443" t="s">
        <v>11</v>
      </c>
      <c r="C11443" t="s">
        <v>17</v>
      </c>
      <c r="D11443">
        <v>130</v>
      </c>
      <c r="E11443">
        <v>1</v>
      </c>
      <c r="F11443">
        <v>25000</v>
      </c>
      <c r="G11443">
        <v>1</v>
      </c>
      <c r="H11443">
        <v>25000</v>
      </c>
      <c r="I11443">
        <v>18</v>
      </c>
      <c r="J11443">
        <v>6</v>
      </c>
      <c r="K11443" s="1">
        <v>30239</v>
      </c>
      <c r="L11443">
        <f>F11443*G11443</f>
        <v>25000</v>
      </c>
      <c r="M11443">
        <f>L11443+H11443</f>
        <v>50000</v>
      </c>
    </row>
    <row r="11444" spans="1:13" x14ac:dyDescent="0.25">
      <c r="A11444">
        <v>100940552</v>
      </c>
      <c r="B11444" t="s">
        <v>11</v>
      </c>
      <c r="C11444" t="s">
        <v>17</v>
      </c>
      <c r="D11444">
        <v>69</v>
      </c>
      <c r="E11444">
        <v>0</v>
      </c>
      <c r="F11444">
        <v>25000</v>
      </c>
      <c r="G11444">
        <v>2</v>
      </c>
      <c r="H11444">
        <v>25000</v>
      </c>
      <c r="I11444">
        <v>24</v>
      </c>
      <c r="J11444">
        <v>6</v>
      </c>
      <c r="K11444" s="1">
        <v>24568</v>
      </c>
      <c r="L11444">
        <f>F11444*G11444</f>
        <v>50000</v>
      </c>
      <c r="M11444">
        <f>L11444+H11444</f>
        <v>75000</v>
      </c>
    </row>
    <row r="11445" spans="1:13" x14ac:dyDescent="0.25">
      <c r="A11445">
        <v>100940891</v>
      </c>
      <c r="B11445" t="s">
        <v>13</v>
      </c>
      <c r="C11445" t="s">
        <v>17</v>
      </c>
      <c r="D11445">
        <v>21</v>
      </c>
      <c r="E11445">
        <v>0</v>
      </c>
      <c r="F11445">
        <v>25000</v>
      </c>
      <c r="G11445">
        <v>2</v>
      </c>
      <c r="H11445">
        <v>25000</v>
      </c>
      <c r="I11445">
        <v>17</v>
      </c>
      <c r="J11445">
        <v>6</v>
      </c>
      <c r="K11445" s="1">
        <v>20544</v>
      </c>
      <c r="L11445">
        <f>F11445*G11445</f>
        <v>50000</v>
      </c>
      <c r="M11445">
        <f>L11445+H11445</f>
        <v>75000</v>
      </c>
    </row>
    <row r="11446" spans="1:13" x14ac:dyDescent="0.25">
      <c r="A11446">
        <v>100193843</v>
      </c>
      <c r="B11446" t="s">
        <v>11</v>
      </c>
      <c r="C11446" t="s">
        <v>12</v>
      </c>
      <c r="D11446">
        <v>126</v>
      </c>
      <c r="E11446">
        <v>1</v>
      </c>
      <c r="F11446">
        <v>5000</v>
      </c>
      <c r="G11446">
        <v>2</v>
      </c>
      <c r="H11446">
        <v>5000</v>
      </c>
      <c r="I11446">
        <v>16</v>
      </c>
      <c r="J11446">
        <v>4</v>
      </c>
      <c r="K11446" s="1">
        <v>13736</v>
      </c>
      <c r="L11446">
        <f>F11446*G11446</f>
        <v>10000</v>
      </c>
      <c r="M11446">
        <f>L11446+H11446</f>
        <v>15000</v>
      </c>
    </row>
    <row r="11447" spans="1:13" x14ac:dyDescent="0.25">
      <c r="A11447">
        <v>100943838</v>
      </c>
      <c r="B11447" t="s">
        <v>11</v>
      </c>
      <c r="C11447" t="s">
        <v>17</v>
      </c>
      <c r="D11447">
        <v>63</v>
      </c>
      <c r="E11447">
        <v>1</v>
      </c>
      <c r="F11447">
        <v>25000</v>
      </c>
      <c r="G11447">
        <v>1</v>
      </c>
      <c r="H11447">
        <v>25000</v>
      </c>
      <c r="I11447">
        <v>26</v>
      </c>
      <c r="J11447">
        <v>5</v>
      </c>
      <c r="K11447" s="1">
        <v>22276</v>
      </c>
      <c r="L11447">
        <f>F11447*G11447</f>
        <v>25000</v>
      </c>
      <c r="M11447">
        <f>L11447+H11447</f>
        <v>50000</v>
      </c>
    </row>
    <row r="11448" spans="1:13" x14ac:dyDescent="0.25">
      <c r="A11448">
        <v>100944478</v>
      </c>
      <c r="B11448" t="s">
        <v>11</v>
      </c>
      <c r="C11448" t="s">
        <v>17</v>
      </c>
      <c r="D11448">
        <v>62</v>
      </c>
      <c r="E11448">
        <v>1</v>
      </c>
      <c r="F11448">
        <v>25000</v>
      </c>
      <c r="G11448">
        <v>1</v>
      </c>
      <c r="H11448">
        <v>25000</v>
      </c>
      <c r="I11448">
        <v>25</v>
      </c>
      <c r="J11448">
        <v>6</v>
      </c>
      <c r="K11448" s="1">
        <v>29614</v>
      </c>
      <c r="L11448">
        <f>F11448*G11448</f>
        <v>25000</v>
      </c>
      <c r="M11448">
        <f>L11448+H11448</f>
        <v>50000</v>
      </c>
    </row>
    <row r="11449" spans="1:13" x14ac:dyDescent="0.25">
      <c r="A11449">
        <v>100944590</v>
      </c>
      <c r="B11449" t="s">
        <v>11</v>
      </c>
      <c r="C11449" t="s">
        <v>17</v>
      </c>
      <c r="D11449">
        <v>57</v>
      </c>
      <c r="E11449">
        <v>0</v>
      </c>
      <c r="F11449">
        <v>25000</v>
      </c>
      <c r="G11449">
        <v>2</v>
      </c>
      <c r="H11449">
        <v>25000</v>
      </c>
      <c r="I11449">
        <v>25</v>
      </c>
      <c r="J11449">
        <v>6</v>
      </c>
      <c r="K11449" s="1">
        <v>21150</v>
      </c>
      <c r="L11449">
        <f>F11449*G11449</f>
        <v>50000</v>
      </c>
      <c r="M11449">
        <f>L11449+H11449</f>
        <v>75000</v>
      </c>
    </row>
    <row r="11450" spans="1:13" x14ac:dyDescent="0.25">
      <c r="A11450">
        <v>100947234</v>
      </c>
      <c r="B11450" t="s">
        <v>11</v>
      </c>
      <c r="C11450" t="s">
        <v>16</v>
      </c>
      <c r="D11450">
        <v>50</v>
      </c>
      <c r="E11450">
        <v>0</v>
      </c>
      <c r="F11450">
        <v>25000</v>
      </c>
      <c r="G11450">
        <v>1</v>
      </c>
      <c r="H11450">
        <v>25000</v>
      </c>
      <c r="I11450">
        <v>24</v>
      </c>
      <c r="J11450">
        <v>6</v>
      </c>
      <c r="K11450" s="1">
        <v>32388</v>
      </c>
      <c r="L11450">
        <f>F11450*G11450</f>
        <v>25000</v>
      </c>
      <c r="M11450">
        <f>L11450+H11450</f>
        <v>50000</v>
      </c>
    </row>
    <row r="11451" spans="1:13" x14ac:dyDescent="0.25">
      <c r="A11451">
        <v>100949071</v>
      </c>
      <c r="B11451" t="s">
        <v>13</v>
      </c>
      <c r="C11451" t="s">
        <v>16</v>
      </c>
      <c r="D11451">
        <v>18</v>
      </c>
      <c r="E11451">
        <v>0</v>
      </c>
      <c r="F11451">
        <v>25000</v>
      </c>
      <c r="G11451">
        <v>2</v>
      </c>
      <c r="H11451">
        <v>25000</v>
      </c>
      <c r="I11451">
        <v>18</v>
      </c>
      <c r="J11451">
        <v>6</v>
      </c>
      <c r="K11451" s="1">
        <v>29899</v>
      </c>
      <c r="L11451">
        <f>F11451*G11451</f>
        <v>50000</v>
      </c>
      <c r="M11451">
        <f>L11451+H11451</f>
        <v>75000</v>
      </c>
    </row>
    <row r="11452" spans="1:13" x14ac:dyDescent="0.25">
      <c r="A11452">
        <v>100949135</v>
      </c>
      <c r="B11452" t="s">
        <v>13</v>
      </c>
      <c r="C11452" t="s">
        <v>16</v>
      </c>
      <c r="D11452">
        <v>22</v>
      </c>
      <c r="E11452">
        <v>1</v>
      </c>
      <c r="F11452">
        <v>25000</v>
      </c>
      <c r="G11452">
        <v>2</v>
      </c>
      <c r="H11452">
        <v>25000</v>
      </c>
      <c r="I11452">
        <v>22</v>
      </c>
      <c r="J11452">
        <v>6</v>
      </c>
      <c r="K11452" s="1">
        <v>26750</v>
      </c>
      <c r="L11452">
        <f>F11452*G11452</f>
        <v>50000</v>
      </c>
      <c r="M11452">
        <f>L11452+H11452</f>
        <v>75000</v>
      </c>
    </row>
    <row r="11453" spans="1:13" x14ac:dyDescent="0.25">
      <c r="A11453">
        <v>100955452</v>
      </c>
      <c r="B11453" t="s">
        <v>13</v>
      </c>
      <c r="C11453" t="s">
        <v>17</v>
      </c>
      <c r="D11453">
        <v>24</v>
      </c>
      <c r="E11453">
        <v>1</v>
      </c>
      <c r="F11453">
        <v>25000</v>
      </c>
      <c r="G11453">
        <v>1</v>
      </c>
      <c r="H11453">
        <v>25000</v>
      </c>
      <c r="I11453">
        <v>24</v>
      </c>
      <c r="J11453">
        <v>4</v>
      </c>
      <c r="K11453" s="1">
        <v>26130</v>
      </c>
      <c r="L11453">
        <f>F11453*G11453</f>
        <v>25000</v>
      </c>
      <c r="M11453">
        <f>L11453+H11453</f>
        <v>50000</v>
      </c>
    </row>
    <row r="11454" spans="1:13" x14ac:dyDescent="0.25">
      <c r="A11454">
        <v>100967701</v>
      </c>
      <c r="B11454" t="s">
        <v>14</v>
      </c>
      <c r="C11454" t="s">
        <v>15</v>
      </c>
      <c r="D11454">
        <v>44</v>
      </c>
      <c r="E11454">
        <v>1</v>
      </c>
      <c r="F11454">
        <v>25000</v>
      </c>
      <c r="G11454">
        <v>2</v>
      </c>
      <c r="H11454">
        <v>25000</v>
      </c>
      <c r="I11454">
        <v>22</v>
      </c>
      <c r="J11454">
        <v>6</v>
      </c>
      <c r="K11454" s="1">
        <v>32075</v>
      </c>
      <c r="L11454">
        <f>F11454*G11454</f>
        <v>50000</v>
      </c>
      <c r="M11454">
        <f>L11454+H11454</f>
        <v>75000</v>
      </c>
    </row>
    <row r="11455" spans="1:13" x14ac:dyDescent="0.25">
      <c r="A11455">
        <v>100293384</v>
      </c>
      <c r="B11455" t="s">
        <v>11</v>
      </c>
      <c r="C11455" t="s">
        <v>12</v>
      </c>
      <c r="D11455">
        <v>75</v>
      </c>
      <c r="E11455">
        <v>0</v>
      </c>
      <c r="F11455">
        <v>5000</v>
      </c>
      <c r="G11455">
        <v>2</v>
      </c>
      <c r="H11455">
        <v>5000</v>
      </c>
      <c r="I11455">
        <v>16</v>
      </c>
      <c r="J11455">
        <v>5</v>
      </c>
      <c r="K11455" s="1">
        <v>26009</v>
      </c>
      <c r="L11455">
        <f>F11455*G11455</f>
        <v>10000</v>
      </c>
      <c r="M11455">
        <f>L11455+H11455</f>
        <v>15000</v>
      </c>
    </row>
    <row r="11456" spans="1:13" x14ac:dyDescent="0.25">
      <c r="A11456">
        <v>100981854</v>
      </c>
      <c r="B11456" t="s">
        <v>11</v>
      </c>
      <c r="C11456" t="s">
        <v>15</v>
      </c>
      <c r="D11456">
        <v>53</v>
      </c>
      <c r="E11456">
        <v>1</v>
      </c>
      <c r="F11456">
        <v>25000</v>
      </c>
      <c r="G11456">
        <v>2</v>
      </c>
      <c r="H11456">
        <v>25000</v>
      </c>
      <c r="I11456">
        <v>20</v>
      </c>
      <c r="J11456">
        <v>6</v>
      </c>
      <c r="K11456" s="1">
        <v>28746</v>
      </c>
      <c r="L11456">
        <f>F11456*G11456</f>
        <v>50000</v>
      </c>
      <c r="M11456">
        <f>L11456+H11456</f>
        <v>75000</v>
      </c>
    </row>
    <row r="11457" spans="1:13" x14ac:dyDescent="0.25">
      <c r="A11457">
        <v>100983415</v>
      </c>
      <c r="B11457" t="s">
        <v>14</v>
      </c>
      <c r="C11457" t="s">
        <v>15</v>
      </c>
      <c r="D11457">
        <v>29</v>
      </c>
      <c r="E11457">
        <v>1</v>
      </c>
      <c r="F11457">
        <v>25000</v>
      </c>
      <c r="G11457">
        <v>2</v>
      </c>
      <c r="H11457">
        <v>25000</v>
      </c>
      <c r="I11457">
        <v>15</v>
      </c>
      <c r="J11457">
        <v>5</v>
      </c>
      <c r="K11457" s="1">
        <v>29481</v>
      </c>
      <c r="L11457">
        <f>F11457*G11457</f>
        <v>50000</v>
      </c>
      <c r="M11457">
        <f>L11457+H11457</f>
        <v>75000</v>
      </c>
    </row>
    <row r="11458" spans="1:13" x14ac:dyDescent="0.25">
      <c r="A11458">
        <v>100983691</v>
      </c>
      <c r="B11458" t="s">
        <v>13</v>
      </c>
      <c r="C11458" t="s">
        <v>15</v>
      </c>
      <c r="D11458">
        <v>28</v>
      </c>
      <c r="E11458">
        <v>0</v>
      </c>
      <c r="F11458">
        <v>25000</v>
      </c>
      <c r="G11458">
        <v>2</v>
      </c>
      <c r="H11458">
        <v>25000</v>
      </c>
      <c r="I11458">
        <v>28</v>
      </c>
      <c r="J11458">
        <v>3</v>
      </c>
      <c r="K11458" s="1">
        <v>29086</v>
      </c>
      <c r="L11458">
        <f>F11458*G11458</f>
        <v>50000</v>
      </c>
      <c r="M11458">
        <f>L11458+H11458</f>
        <v>75000</v>
      </c>
    </row>
    <row r="11459" spans="1:13" x14ac:dyDescent="0.25">
      <c r="A11459">
        <v>100989523</v>
      </c>
      <c r="B11459" t="s">
        <v>11</v>
      </c>
      <c r="C11459" t="s">
        <v>15</v>
      </c>
      <c r="D11459">
        <v>108</v>
      </c>
      <c r="E11459">
        <v>0</v>
      </c>
      <c r="F11459">
        <v>25000</v>
      </c>
      <c r="G11459">
        <v>2</v>
      </c>
      <c r="H11459">
        <v>25000</v>
      </c>
      <c r="I11459">
        <v>16</v>
      </c>
      <c r="J11459">
        <v>5</v>
      </c>
      <c r="K11459" s="1">
        <v>30144</v>
      </c>
      <c r="L11459">
        <f>F11459*G11459</f>
        <v>50000</v>
      </c>
      <c r="M11459">
        <f>L11459+H11459</f>
        <v>75000</v>
      </c>
    </row>
    <row r="11460" spans="1:13" x14ac:dyDescent="0.25">
      <c r="A11460">
        <v>100997886</v>
      </c>
      <c r="B11460" t="s">
        <v>11</v>
      </c>
      <c r="C11460" t="s">
        <v>15</v>
      </c>
      <c r="D11460">
        <v>102</v>
      </c>
      <c r="E11460">
        <v>0</v>
      </c>
      <c r="F11460">
        <v>25000</v>
      </c>
      <c r="G11460">
        <v>2</v>
      </c>
      <c r="H11460">
        <v>25000</v>
      </c>
      <c r="I11460">
        <v>25</v>
      </c>
      <c r="J11460">
        <v>5</v>
      </c>
      <c r="K11460" s="1">
        <v>20677</v>
      </c>
      <c r="L11460">
        <f>F11460*G11460</f>
        <v>50000</v>
      </c>
      <c r="M11460">
        <f>L11460+H11460</f>
        <v>75000</v>
      </c>
    </row>
    <row r="11461" spans="1:13" x14ac:dyDescent="0.25">
      <c r="A11461">
        <v>100998370</v>
      </c>
      <c r="B11461" t="s">
        <v>13</v>
      </c>
      <c r="C11461" t="s">
        <v>15</v>
      </c>
      <c r="D11461">
        <v>17</v>
      </c>
      <c r="E11461">
        <v>0</v>
      </c>
      <c r="F11461">
        <v>25000</v>
      </c>
      <c r="G11461">
        <v>2</v>
      </c>
      <c r="H11461">
        <v>25000</v>
      </c>
      <c r="I11461">
        <v>17</v>
      </c>
      <c r="J11461">
        <v>6</v>
      </c>
      <c r="K11461" s="1">
        <v>12873</v>
      </c>
      <c r="L11461">
        <f>F11461*G11461</f>
        <v>50000</v>
      </c>
      <c r="M11461">
        <f>L11461+H11461</f>
        <v>75000</v>
      </c>
    </row>
    <row r="11462" spans="1:13" x14ac:dyDescent="0.25">
      <c r="A11462">
        <v>100387936</v>
      </c>
      <c r="B11462" t="s">
        <v>11</v>
      </c>
      <c r="C11462" t="s">
        <v>12</v>
      </c>
      <c r="D11462">
        <v>110</v>
      </c>
      <c r="E11462">
        <v>0</v>
      </c>
      <c r="F11462">
        <v>5000</v>
      </c>
      <c r="G11462">
        <v>2</v>
      </c>
      <c r="H11462">
        <v>5000</v>
      </c>
      <c r="I11462">
        <v>15</v>
      </c>
      <c r="J11462">
        <v>4</v>
      </c>
      <c r="K11462" s="1">
        <v>16653</v>
      </c>
      <c r="L11462">
        <f>F11462*G11462</f>
        <v>10000</v>
      </c>
      <c r="M11462">
        <f>L11462+H11462</f>
        <v>15000</v>
      </c>
    </row>
    <row r="11463" spans="1:13" x14ac:dyDescent="0.25">
      <c r="A11463">
        <v>100680517</v>
      </c>
      <c r="B11463" t="s">
        <v>11</v>
      </c>
      <c r="C11463" t="s">
        <v>12</v>
      </c>
      <c r="D11463">
        <v>28</v>
      </c>
      <c r="E11463">
        <v>0</v>
      </c>
      <c r="F11463">
        <v>5000</v>
      </c>
      <c r="G11463">
        <v>2</v>
      </c>
      <c r="H11463">
        <v>5000</v>
      </c>
      <c r="I11463">
        <v>19</v>
      </c>
      <c r="J11463">
        <v>6</v>
      </c>
      <c r="K11463" s="1">
        <v>22656</v>
      </c>
      <c r="L11463">
        <f>F11463*G11463</f>
        <v>10000</v>
      </c>
      <c r="M11463">
        <f>L11463+H11463</f>
        <v>15000</v>
      </c>
    </row>
    <row r="11464" spans="1:13" x14ac:dyDescent="0.25">
      <c r="A11464">
        <v>100776756</v>
      </c>
      <c r="B11464" t="s">
        <v>11</v>
      </c>
      <c r="C11464" t="s">
        <v>12</v>
      </c>
      <c r="D11464">
        <v>129</v>
      </c>
      <c r="E11464">
        <v>1</v>
      </c>
      <c r="F11464">
        <v>5000</v>
      </c>
      <c r="G11464">
        <v>2</v>
      </c>
      <c r="H11464">
        <v>5000</v>
      </c>
      <c r="I11464">
        <v>19</v>
      </c>
      <c r="J11464">
        <v>3</v>
      </c>
      <c r="K11464" s="1">
        <v>15345</v>
      </c>
      <c r="L11464">
        <f>F11464*G11464</f>
        <v>10000</v>
      </c>
      <c r="M11464">
        <f>L11464+H11464</f>
        <v>15000</v>
      </c>
    </row>
    <row r="11465" spans="1:13" x14ac:dyDescent="0.25">
      <c r="A11465">
        <v>100974476</v>
      </c>
      <c r="B11465" t="s">
        <v>11</v>
      </c>
      <c r="C11465" t="s">
        <v>16</v>
      </c>
      <c r="D11465">
        <v>57</v>
      </c>
      <c r="E11465">
        <v>1</v>
      </c>
      <c r="F11465">
        <v>25000</v>
      </c>
      <c r="G11465">
        <v>1</v>
      </c>
      <c r="H11465">
        <v>25000</v>
      </c>
      <c r="I11465">
        <v>20</v>
      </c>
      <c r="J11465">
        <v>6</v>
      </c>
      <c r="K11465" s="1">
        <v>23951</v>
      </c>
      <c r="L11465">
        <f>F11465*G11465</f>
        <v>25000</v>
      </c>
      <c r="M11465">
        <f>L11465+H11465</f>
        <v>50000</v>
      </c>
    </row>
    <row r="11466" spans="1:13" x14ac:dyDescent="0.25">
      <c r="A11466">
        <v>100002370</v>
      </c>
      <c r="B11466" t="s">
        <v>13</v>
      </c>
      <c r="C11466" t="s">
        <v>12</v>
      </c>
      <c r="D11466">
        <v>110</v>
      </c>
      <c r="E11466">
        <v>0</v>
      </c>
      <c r="G11466">
        <v>0</v>
      </c>
      <c r="H11466">
        <v>15000</v>
      </c>
      <c r="I11466">
        <v>56</v>
      </c>
      <c r="J11466">
        <v>3</v>
      </c>
      <c r="K11466" s="1">
        <v>26529</v>
      </c>
      <c r="L11466">
        <f>F11466*G11466</f>
        <v>0</v>
      </c>
      <c r="M11466">
        <f>L11466+H11466</f>
        <v>15000</v>
      </c>
    </row>
    <row r="11467" spans="1:13" x14ac:dyDescent="0.25">
      <c r="A11467">
        <v>100002547</v>
      </c>
      <c r="B11467" t="s">
        <v>11</v>
      </c>
      <c r="C11467" t="s">
        <v>12</v>
      </c>
      <c r="D11467">
        <v>61</v>
      </c>
      <c r="E11467">
        <v>0</v>
      </c>
      <c r="G11467">
        <v>0</v>
      </c>
      <c r="H11467">
        <v>15000</v>
      </c>
      <c r="I11467">
        <v>61</v>
      </c>
      <c r="J11467">
        <v>3</v>
      </c>
      <c r="K11467" s="1">
        <v>31982</v>
      </c>
      <c r="L11467">
        <f>F11467*G11467</f>
        <v>0</v>
      </c>
      <c r="M11467">
        <f>L11467+H11467</f>
        <v>15000</v>
      </c>
    </row>
    <row r="11468" spans="1:13" x14ac:dyDescent="0.25">
      <c r="A11468">
        <v>100003731</v>
      </c>
      <c r="B11468" t="s">
        <v>11</v>
      </c>
      <c r="C11468" t="s">
        <v>12</v>
      </c>
      <c r="D11468">
        <v>54</v>
      </c>
      <c r="E11468">
        <v>1</v>
      </c>
      <c r="G11468">
        <v>0</v>
      </c>
      <c r="H11468">
        <v>15000</v>
      </c>
      <c r="I11468">
        <v>54</v>
      </c>
      <c r="J11468">
        <v>6</v>
      </c>
      <c r="K11468" s="1">
        <v>19813</v>
      </c>
      <c r="L11468">
        <f>F11468*G11468</f>
        <v>0</v>
      </c>
      <c r="M11468">
        <f>L11468+H11468</f>
        <v>15000</v>
      </c>
    </row>
    <row r="11469" spans="1:13" x14ac:dyDescent="0.25">
      <c r="A11469">
        <v>100005474</v>
      </c>
      <c r="B11469" t="s">
        <v>13</v>
      </c>
      <c r="C11469" t="s">
        <v>12</v>
      </c>
      <c r="D11469">
        <v>56</v>
      </c>
      <c r="E11469">
        <v>0</v>
      </c>
      <c r="G11469">
        <v>0</v>
      </c>
      <c r="H11469">
        <v>15000</v>
      </c>
      <c r="I11469">
        <v>56</v>
      </c>
      <c r="J11469">
        <v>2</v>
      </c>
      <c r="K11469" s="1">
        <v>26034</v>
      </c>
      <c r="L11469">
        <f>F11469*G11469</f>
        <v>0</v>
      </c>
      <c r="M11469">
        <f>L11469+H11469</f>
        <v>15000</v>
      </c>
    </row>
    <row r="11470" spans="1:13" x14ac:dyDescent="0.25">
      <c r="A11470">
        <v>100017185</v>
      </c>
      <c r="B11470" t="s">
        <v>13</v>
      </c>
      <c r="C11470" t="s">
        <v>12</v>
      </c>
      <c r="D11470">
        <v>40</v>
      </c>
      <c r="E11470">
        <v>1</v>
      </c>
      <c r="G11470">
        <v>0</v>
      </c>
      <c r="H11470">
        <v>15000</v>
      </c>
      <c r="I11470">
        <v>40</v>
      </c>
      <c r="J11470">
        <v>4</v>
      </c>
      <c r="K11470" s="1">
        <v>13643</v>
      </c>
      <c r="L11470">
        <f>F11470*G11470</f>
        <v>0</v>
      </c>
      <c r="M11470">
        <f>L11470+H11470</f>
        <v>15000</v>
      </c>
    </row>
    <row r="11471" spans="1:13" x14ac:dyDescent="0.25">
      <c r="A11471">
        <v>100974665</v>
      </c>
      <c r="B11471" t="s">
        <v>11</v>
      </c>
      <c r="C11471" t="s">
        <v>16</v>
      </c>
      <c r="D11471">
        <v>113</v>
      </c>
      <c r="E11471">
        <v>1</v>
      </c>
      <c r="F11471">
        <v>25000</v>
      </c>
      <c r="G11471">
        <v>1</v>
      </c>
      <c r="H11471">
        <v>25000</v>
      </c>
      <c r="I11471">
        <v>23</v>
      </c>
      <c r="J11471">
        <v>6</v>
      </c>
      <c r="K11471" s="1">
        <v>30754</v>
      </c>
      <c r="L11471">
        <f>F11471*G11471</f>
        <v>25000</v>
      </c>
      <c r="M11471">
        <f>L11471+H11471</f>
        <v>50000</v>
      </c>
    </row>
    <row r="11472" spans="1:13" x14ac:dyDescent="0.25">
      <c r="A11472">
        <v>100975641</v>
      </c>
      <c r="B11472" t="s">
        <v>13</v>
      </c>
      <c r="C11472" t="s">
        <v>16</v>
      </c>
      <c r="D11472">
        <v>18</v>
      </c>
      <c r="E11472">
        <v>1</v>
      </c>
      <c r="F11472">
        <v>25000</v>
      </c>
      <c r="G11472">
        <v>1</v>
      </c>
      <c r="H11472">
        <v>25000</v>
      </c>
      <c r="I11472">
        <v>18</v>
      </c>
      <c r="J11472">
        <v>4</v>
      </c>
      <c r="K11472" s="1">
        <v>32072</v>
      </c>
      <c r="L11472">
        <f>F11472*G11472</f>
        <v>25000</v>
      </c>
      <c r="M11472">
        <f>L11472+H11472</f>
        <v>50000</v>
      </c>
    </row>
    <row r="11473" spans="1:13" x14ac:dyDescent="0.25">
      <c r="A11473">
        <v>100976206</v>
      </c>
      <c r="B11473" t="s">
        <v>11</v>
      </c>
      <c r="C11473" t="s">
        <v>17</v>
      </c>
      <c r="D11473">
        <v>73</v>
      </c>
      <c r="E11473">
        <v>1</v>
      </c>
      <c r="F11473">
        <v>25000</v>
      </c>
      <c r="G11473">
        <v>1</v>
      </c>
      <c r="H11473">
        <v>25000</v>
      </c>
      <c r="I11473">
        <v>20</v>
      </c>
      <c r="J11473">
        <v>6</v>
      </c>
      <c r="K11473" s="1">
        <v>28821</v>
      </c>
      <c r="L11473">
        <f>F11473*G11473</f>
        <v>25000</v>
      </c>
      <c r="M11473">
        <f>L11473+H11473</f>
        <v>50000</v>
      </c>
    </row>
    <row r="11474" spans="1:13" x14ac:dyDescent="0.25">
      <c r="A11474">
        <v>100976463</v>
      </c>
      <c r="B11474" t="s">
        <v>13</v>
      </c>
      <c r="C11474" t="s">
        <v>17</v>
      </c>
      <c r="D11474">
        <v>18</v>
      </c>
      <c r="E11474">
        <v>1</v>
      </c>
      <c r="F11474">
        <v>25000</v>
      </c>
      <c r="G11474">
        <v>2</v>
      </c>
      <c r="H11474">
        <v>25000</v>
      </c>
      <c r="I11474">
        <v>18</v>
      </c>
      <c r="J11474">
        <v>6</v>
      </c>
      <c r="K11474" s="1">
        <v>16781</v>
      </c>
      <c r="L11474">
        <f>F11474*G11474</f>
        <v>50000</v>
      </c>
      <c r="M11474">
        <f>L11474+H11474</f>
        <v>75000</v>
      </c>
    </row>
    <row r="11475" spans="1:13" x14ac:dyDescent="0.25">
      <c r="A11475">
        <v>100976478</v>
      </c>
      <c r="B11475" t="s">
        <v>13</v>
      </c>
      <c r="C11475" t="s">
        <v>17</v>
      </c>
      <c r="D11475">
        <v>16</v>
      </c>
      <c r="E11475">
        <v>1</v>
      </c>
      <c r="F11475">
        <v>25000</v>
      </c>
      <c r="G11475">
        <v>1</v>
      </c>
      <c r="H11475">
        <v>25000</v>
      </c>
      <c r="I11475">
        <v>16</v>
      </c>
      <c r="J11475">
        <v>5</v>
      </c>
      <c r="K11475" s="1">
        <v>30585</v>
      </c>
      <c r="L11475">
        <f>F11475*G11475</f>
        <v>25000</v>
      </c>
      <c r="M11475">
        <f>L11475+H11475</f>
        <v>50000</v>
      </c>
    </row>
    <row r="11476" spans="1:13" x14ac:dyDescent="0.25">
      <c r="A11476">
        <v>100974275</v>
      </c>
      <c r="B11476" t="s">
        <v>14</v>
      </c>
      <c r="C11476" t="s">
        <v>18</v>
      </c>
      <c r="D11476">
        <v>53</v>
      </c>
      <c r="E11476">
        <v>0</v>
      </c>
      <c r="F11476">
        <v>9000</v>
      </c>
      <c r="G11476">
        <v>4</v>
      </c>
      <c r="H11476">
        <v>10000</v>
      </c>
      <c r="I11476">
        <v>18</v>
      </c>
      <c r="J11476">
        <v>6</v>
      </c>
      <c r="K11476" s="1">
        <v>19898</v>
      </c>
      <c r="L11476">
        <f>F11476*G11476</f>
        <v>36000</v>
      </c>
      <c r="M11476">
        <f>L11476+H11476</f>
        <v>46000</v>
      </c>
    </row>
    <row r="11477" spans="1:13" x14ac:dyDescent="0.25">
      <c r="A11477">
        <v>101014936</v>
      </c>
      <c r="B11477" t="s">
        <v>13</v>
      </c>
      <c r="C11477" t="s">
        <v>15</v>
      </c>
      <c r="D11477">
        <v>25</v>
      </c>
      <c r="E11477">
        <v>1</v>
      </c>
      <c r="F11477">
        <v>25000</v>
      </c>
      <c r="G11477">
        <v>2</v>
      </c>
      <c r="H11477">
        <v>25000</v>
      </c>
      <c r="I11477">
        <v>25</v>
      </c>
      <c r="J11477">
        <v>5</v>
      </c>
      <c r="K11477" s="1">
        <v>38226</v>
      </c>
      <c r="L11477">
        <f>F11477*G11477</f>
        <v>50000</v>
      </c>
      <c r="M11477">
        <f>L11477+H11477</f>
        <v>75000</v>
      </c>
    </row>
    <row r="11478" spans="1:13" x14ac:dyDescent="0.25">
      <c r="A11478">
        <v>101022400</v>
      </c>
      <c r="B11478" t="s">
        <v>11</v>
      </c>
      <c r="C11478" t="s">
        <v>15</v>
      </c>
      <c r="D11478">
        <v>92</v>
      </c>
      <c r="E11478">
        <v>0</v>
      </c>
      <c r="F11478">
        <v>25000</v>
      </c>
      <c r="G11478">
        <v>2</v>
      </c>
      <c r="H11478">
        <v>25000</v>
      </c>
      <c r="I11478">
        <v>27</v>
      </c>
      <c r="J11478">
        <v>6</v>
      </c>
      <c r="K11478" s="1">
        <v>29215</v>
      </c>
      <c r="L11478">
        <f>F11478*G11478</f>
        <v>50000</v>
      </c>
      <c r="M11478">
        <f>L11478+H11478</f>
        <v>75000</v>
      </c>
    </row>
    <row r="11479" spans="1:13" x14ac:dyDescent="0.25">
      <c r="A11479">
        <v>101029699</v>
      </c>
      <c r="B11479" t="s">
        <v>14</v>
      </c>
      <c r="C11479" t="s">
        <v>15</v>
      </c>
      <c r="D11479">
        <v>44</v>
      </c>
      <c r="E11479">
        <v>1</v>
      </c>
      <c r="F11479">
        <v>25000</v>
      </c>
      <c r="G11479">
        <v>2</v>
      </c>
      <c r="H11479">
        <v>25000</v>
      </c>
      <c r="I11479">
        <v>15</v>
      </c>
      <c r="J11479">
        <v>5</v>
      </c>
      <c r="K11479" s="1">
        <v>29038</v>
      </c>
      <c r="L11479">
        <f>F11479*G11479</f>
        <v>50000</v>
      </c>
      <c r="M11479">
        <f>L11479+H11479</f>
        <v>75000</v>
      </c>
    </row>
    <row r="11480" spans="1:13" x14ac:dyDescent="0.25">
      <c r="A11480">
        <v>100693296</v>
      </c>
      <c r="B11480" t="s">
        <v>11</v>
      </c>
      <c r="C11480" t="s">
        <v>15</v>
      </c>
      <c r="D11480">
        <v>116</v>
      </c>
      <c r="E11480">
        <v>0</v>
      </c>
      <c r="F11480">
        <v>9290</v>
      </c>
      <c r="G11480">
        <v>7</v>
      </c>
      <c r="H11480">
        <v>10000</v>
      </c>
      <c r="I11480">
        <v>20</v>
      </c>
      <c r="J11480">
        <v>6</v>
      </c>
      <c r="K11480" s="1">
        <v>19335</v>
      </c>
      <c r="L11480">
        <f>F11480*G11480</f>
        <v>65030</v>
      </c>
      <c r="M11480">
        <f>L11480+H11480</f>
        <v>75030</v>
      </c>
    </row>
    <row r="11481" spans="1:13" x14ac:dyDescent="0.25">
      <c r="A11481">
        <v>100040186</v>
      </c>
      <c r="B11481" t="s">
        <v>11</v>
      </c>
      <c r="C11481" t="s">
        <v>15</v>
      </c>
      <c r="D11481">
        <v>75</v>
      </c>
      <c r="E11481">
        <v>0</v>
      </c>
      <c r="F11481">
        <v>18500</v>
      </c>
      <c r="G11481">
        <v>3</v>
      </c>
      <c r="H11481">
        <v>20000</v>
      </c>
      <c r="I11481">
        <v>19</v>
      </c>
      <c r="J11481">
        <v>7</v>
      </c>
      <c r="K11481" s="1">
        <v>20197</v>
      </c>
      <c r="L11481">
        <f>F11481*G11481</f>
        <v>55500</v>
      </c>
      <c r="M11481">
        <f>L11481+H11481</f>
        <v>75500</v>
      </c>
    </row>
    <row r="11482" spans="1:13" x14ac:dyDescent="0.25">
      <c r="A11482">
        <v>100637291</v>
      </c>
      <c r="B11482" t="s">
        <v>11</v>
      </c>
      <c r="C11482" t="s">
        <v>15</v>
      </c>
      <c r="D11482">
        <v>101</v>
      </c>
      <c r="E11482">
        <v>0</v>
      </c>
      <c r="F11482">
        <v>18500</v>
      </c>
      <c r="G11482">
        <v>3</v>
      </c>
      <c r="H11482">
        <v>20000</v>
      </c>
      <c r="I11482">
        <v>21</v>
      </c>
      <c r="J11482">
        <v>7</v>
      </c>
      <c r="K11482" s="1">
        <v>20441</v>
      </c>
      <c r="L11482">
        <f>F11482*G11482</f>
        <v>55500</v>
      </c>
      <c r="M11482">
        <f>L11482+H11482</f>
        <v>75500</v>
      </c>
    </row>
    <row r="11483" spans="1:13" x14ac:dyDescent="0.25">
      <c r="A11483">
        <v>101004845</v>
      </c>
      <c r="B11483" t="s">
        <v>11</v>
      </c>
      <c r="C11483" t="s">
        <v>15</v>
      </c>
      <c r="D11483">
        <v>46</v>
      </c>
      <c r="E11483">
        <v>0</v>
      </c>
      <c r="F11483">
        <v>18500</v>
      </c>
      <c r="G11483">
        <v>3</v>
      </c>
      <c r="H11483">
        <v>20000</v>
      </c>
      <c r="I11483">
        <v>17</v>
      </c>
      <c r="J11483">
        <v>7</v>
      </c>
      <c r="K11483" s="1">
        <v>23956</v>
      </c>
      <c r="L11483">
        <f>F11483*G11483</f>
        <v>55500</v>
      </c>
      <c r="M11483">
        <f>L11483+H11483</f>
        <v>75500</v>
      </c>
    </row>
    <row r="11484" spans="1:13" x14ac:dyDescent="0.25">
      <c r="A11484">
        <v>100882305</v>
      </c>
      <c r="B11484" t="s">
        <v>14</v>
      </c>
      <c r="C11484" t="s">
        <v>15</v>
      </c>
      <c r="D11484">
        <v>92</v>
      </c>
      <c r="E11484">
        <v>1</v>
      </c>
      <c r="F11484">
        <v>25330</v>
      </c>
      <c r="G11484">
        <v>2</v>
      </c>
      <c r="H11484">
        <v>25000</v>
      </c>
      <c r="I11484">
        <v>16</v>
      </c>
      <c r="J11484">
        <v>5</v>
      </c>
      <c r="K11484" s="1">
        <v>18923</v>
      </c>
      <c r="L11484">
        <f>F11484*G11484</f>
        <v>50660</v>
      </c>
      <c r="M11484">
        <f>L11484+H11484</f>
        <v>75660</v>
      </c>
    </row>
    <row r="11485" spans="1:13" x14ac:dyDescent="0.25">
      <c r="A11485">
        <v>100308411</v>
      </c>
      <c r="B11485" t="s">
        <v>11</v>
      </c>
      <c r="C11485" t="s">
        <v>15</v>
      </c>
      <c r="D11485">
        <v>126</v>
      </c>
      <c r="E11485">
        <v>1</v>
      </c>
      <c r="F11485">
        <v>8250</v>
      </c>
      <c r="G11485">
        <v>8</v>
      </c>
      <c r="H11485">
        <v>10000</v>
      </c>
      <c r="I11485">
        <v>18</v>
      </c>
      <c r="J11485">
        <v>6</v>
      </c>
      <c r="K11485" s="1">
        <v>17685</v>
      </c>
      <c r="L11485">
        <f>F11485*G11485</f>
        <v>66000</v>
      </c>
      <c r="M11485">
        <f>L11485+H11485</f>
        <v>76000</v>
      </c>
    </row>
    <row r="11486" spans="1:13" x14ac:dyDescent="0.25">
      <c r="A11486">
        <v>100404778</v>
      </c>
      <c r="B11486" t="s">
        <v>11</v>
      </c>
      <c r="C11486" t="s">
        <v>15</v>
      </c>
      <c r="D11486">
        <v>126</v>
      </c>
      <c r="E11486">
        <v>1</v>
      </c>
      <c r="F11486">
        <v>8250</v>
      </c>
      <c r="G11486">
        <v>8</v>
      </c>
      <c r="H11486">
        <v>10000</v>
      </c>
      <c r="I11486">
        <v>18</v>
      </c>
      <c r="J11486">
        <v>6</v>
      </c>
      <c r="K11486" s="1">
        <v>17421</v>
      </c>
      <c r="L11486">
        <f>F11486*G11486</f>
        <v>66000</v>
      </c>
      <c r="M11486">
        <f>L11486+H11486</f>
        <v>76000</v>
      </c>
    </row>
    <row r="11487" spans="1:13" x14ac:dyDescent="0.25">
      <c r="A11487">
        <v>100501145</v>
      </c>
      <c r="B11487" t="s">
        <v>11</v>
      </c>
      <c r="C11487" t="s">
        <v>15</v>
      </c>
      <c r="D11487">
        <v>126</v>
      </c>
      <c r="E11487">
        <v>1</v>
      </c>
      <c r="F11487">
        <v>8250</v>
      </c>
      <c r="G11487">
        <v>8</v>
      </c>
      <c r="H11487">
        <v>10000</v>
      </c>
      <c r="I11487">
        <v>18</v>
      </c>
      <c r="J11487">
        <v>6</v>
      </c>
      <c r="K11487" s="1">
        <v>17426</v>
      </c>
      <c r="L11487">
        <f>F11487*G11487</f>
        <v>66000</v>
      </c>
      <c r="M11487">
        <f>L11487+H11487</f>
        <v>76000</v>
      </c>
    </row>
    <row r="11488" spans="1:13" x14ac:dyDescent="0.25">
      <c r="A11488">
        <v>100008255</v>
      </c>
      <c r="B11488" t="s">
        <v>11</v>
      </c>
      <c r="C11488" t="s">
        <v>15</v>
      </c>
      <c r="D11488">
        <v>76</v>
      </c>
      <c r="E11488">
        <v>1</v>
      </c>
      <c r="F11488">
        <v>18670</v>
      </c>
      <c r="G11488">
        <v>3</v>
      </c>
      <c r="H11488">
        <v>20000</v>
      </c>
      <c r="I11488">
        <v>21</v>
      </c>
      <c r="J11488">
        <v>6</v>
      </c>
      <c r="K11488" s="1">
        <v>25803</v>
      </c>
      <c r="L11488">
        <f>F11488*G11488</f>
        <v>56010</v>
      </c>
      <c r="M11488">
        <f>L11488+H11488</f>
        <v>76010</v>
      </c>
    </row>
    <row r="11489" spans="1:13" x14ac:dyDescent="0.25">
      <c r="A11489">
        <v>100975131</v>
      </c>
      <c r="B11489" t="s">
        <v>14</v>
      </c>
      <c r="C11489" t="s">
        <v>18</v>
      </c>
      <c r="D11489">
        <v>72</v>
      </c>
      <c r="E11489">
        <v>0</v>
      </c>
      <c r="F11489">
        <v>18330</v>
      </c>
      <c r="G11489">
        <v>3</v>
      </c>
      <c r="H11489">
        <v>20000</v>
      </c>
      <c r="I11489">
        <v>23</v>
      </c>
      <c r="J11489">
        <v>6</v>
      </c>
      <c r="K11489" s="1">
        <v>32502</v>
      </c>
      <c r="L11489">
        <f>F11489*G11489</f>
        <v>54990</v>
      </c>
      <c r="M11489">
        <f>L11489+H11489</f>
        <v>74990</v>
      </c>
    </row>
    <row r="11490" spans="1:13" x14ac:dyDescent="0.25">
      <c r="A11490">
        <v>100019721</v>
      </c>
      <c r="B11490" t="s">
        <v>14</v>
      </c>
      <c r="C11490" t="s">
        <v>15</v>
      </c>
      <c r="D11490">
        <v>55</v>
      </c>
      <c r="E11490">
        <v>1</v>
      </c>
      <c r="F11490">
        <v>18670</v>
      </c>
      <c r="G11490">
        <v>3</v>
      </c>
      <c r="H11490">
        <v>20000</v>
      </c>
      <c r="I11490">
        <v>15</v>
      </c>
      <c r="J11490">
        <v>5</v>
      </c>
      <c r="K11490" s="1">
        <v>28191</v>
      </c>
      <c r="L11490">
        <f>F11490*G11490</f>
        <v>56010</v>
      </c>
      <c r="M11490">
        <f>L11490+H11490</f>
        <v>76010</v>
      </c>
    </row>
    <row r="11491" spans="1:13" x14ac:dyDescent="0.25">
      <c r="A11491">
        <v>100201106</v>
      </c>
      <c r="B11491" t="s">
        <v>11</v>
      </c>
      <c r="C11491" t="s">
        <v>15</v>
      </c>
      <c r="D11491">
        <v>53</v>
      </c>
      <c r="E11491">
        <v>1</v>
      </c>
      <c r="F11491">
        <v>18670</v>
      </c>
      <c r="G11491">
        <v>3</v>
      </c>
      <c r="H11491">
        <v>20000</v>
      </c>
      <c r="I11491">
        <v>18</v>
      </c>
      <c r="J11491">
        <v>6</v>
      </c>
      <c r="K11491" s="1">
        <v>28978</v>
      </c>
      <c r="L11491">
        <f>F11491*G11491</f>
        <v>56010</v>
      </c>
      <c r="M11491">
        <f>L11491+H11491</f>
        <v>76010</v>
      </c>
    </row>
    <row r="11492" spans="1:13" x14ac:dyDescent="0.25">
      <c r="A11492">
        <v>100404997</v>
      </c>
      <c r="B11492" t="s">
        <v>11</v>
      </c>
      <c r="C11492" t="s">
        <v>15</v>
      </c>
      <c r="D11492">
        <v>69</v>
      </c>
      <c r="E11492">
        <v>0</v>
      </c>
      <c r="F11492">
        <v>18670</v>
      </c>
      <c r="G11492">
        <v>3</v>
      </c>
      <c r="H11492">
        <v>20000</v>
      </c>
      <c r="I11492">
        <v>24</v>
      </c>
      <c r="J11492">
        <v>6</v>
      </c>
      <c r="K11492" s="1">
        <v>22232</v>
      </c>
      <c r="L11492">
        <f>F11492*G11492</f>
        <v>56010</v>
      </c>
      <c r="M11492">
        <f>L11492+H11492</f>
        <v>76010</v>
      </c>
    </row>
    <row r="11493" spans="1:13" x14ac:dyDescent="0.25">
      <c r="A11493">
        <v>100507144</v>
      </c>
      <c r="B11493" t="s">
        <v>11</v>
      </c>
      <c r="C11493" t="s">
        <v>15</v>
      </c>
      <c r="D11493">
        <v>105</v>
      </c>
      <c r="E11493">
        <v>1</v>
      </c>
      <c r="F11493">
        <v>18670</v>
      </c>
      <c r="G11493">
        <v>3</v>
      </c>
      <c r="H11493">
        <v>20000</v>
      </c>
      <c r="I11493">
        <v>15</v>
      </c>
      <c r="J11493">
        <v>5</v>
      </c>
      <c r="K11493" s="1">
        <v>24889</v>
      </c>
      <c r="L11493">
        <f>F11493*G11493</f>
        <v>56010</v>
      </c>
      <c r="M11493">
        <f>L11493+H11493</f>
        <v>76010</v>
      </c>
    </row>
    <row r="11494" spans="1:13" x14ac:dyDescent="0.25">
      <c r="A11494">
        <v>100041979</v>
      </c>
      <c r="B11494" t="s">
        <v>11</v>
      </c>
      <c r="C11494" t="s">
        <v>15</v>
      </c>
      <c r="D11494">
        <v>34</v>
      </c>
      <c r="E11494">
        <v>1</v>
      </c>
      <c r="F11494">
        <v>18750</v>
      </c>
      <c r="G11494">
        <v>3</v>
      </c>
      <c r="H11494">
        <v>20000</v>
      </c>
      <c r="I11494">
        <v>23</v>
      </c>
      <c r="J11494">
        <v>5</v>
      </c>
      <c r="K11494" s="1">
        <v>26820</v>
      </c>
      <c r="L11494">
        <f>F11494*G11494</f>
        <v>56250</v>
      </c>
      <c r="M11494">
        <f>L11494+H11494</f>
        <v>76250</v>
      </c>
    </row>
    <row r="11495" spans="1:13" x14ac:dyDescent="0.25">
      <c r="A11495">
        <v>100990182</v>
      </c>
      <c r="B11495" t="s">
        <v>11</v>
      </c>
      <c r="C11495" t="s">
        <v>17</v>
      </c>
      <c r="D11495">
        <v>113</v>
      </c>
      <c r="E11495">
        <v>0</v>
      </c>
      <c r="F11495">
        <v>25000</v>
      </c>
      <c r="G11495">
        <v>2</v>
      </c>
      <c r="H11495">
        <v>25000</v>
      </c>
      <c r="I11495">
        <v>16</v>
      </c>
      <c r="J11495">
        <v>5</v>
      </c>
      <c r="K11495" s="1">
        <v>17187</v>
      </c>
      <c r="L11495">
        <f>F11495*G11495</f>
        <v>50000</v>
      </c>
      <c r="M11495">
        <f>L11495+H11495</f>
        <v>75000</v>
      </c>
    </row>
    <row r="11496" spans="1:13" x14ac:dyDescent="0.25">
      <c r="A11496">
        <v>100975669</v>
      </c>
      <c r="B11496" t="s">
        <v>14</v>
      </c>
      <c r="C11496" t="s">
        <v>18</v>
      </c>
      <c r="D11496">
        <v>19</v>
      </c>
      <c r="E11496">
        <v>1</v>
      </c>
      <c r="F11496">
        <v>20000</v>
      </c>
      <c r="G11496">
        <v>1</v>
      </c>
      <c r="H11496">
        <v>20000</v>
      </c>
      <c r="I11496">
        <v>19</v>
      </c>
      <c r="J11496">
        <v>4</v>
      </c>
      <c r="K11496" s="1">
        <v>25800</v>
      </c>
      <c r="L11496">
        <f>F11496*G11496</f>
        <v>20000</v>
      </c>
      <c r="M11496">
        <f>L11496+H11496</f>
        <v>40000</v>
      </c>
    </row>
    <row r="11497" spans="1:13" x14ac:dyDescent="0.25">
      <c r="A11497">
        <v>100990324</v>
      </c>
      <c r="B11497" t="s">
        <v>11</v>
      </c>
      <c r="C11497" t="s">
        <v>17</v>
      </c>
      <c r="D11497">
        <v>88</v>
      </c>
      <c r="E11497">
        <v>0</v>
      </c>
      <c r="F11497">
        <v>25000</v>
      </c>
      <c r="G11497">
        <v>1</v>
      </c>
      <c r="H11497">
        <v>25000</v>
      </c>
      <c r="I11497">
        <v>17</v>
      </c>
      <c r="J11497">
        <v>6</v>
      </c>
      <c r="K11497" s="1">
        <v>20430</v>
      </c>
      <c r="L11497">
        <f>F11497*G11497</f>
        <v>25000</v>
      </c>
      <c r="M11497">
        <f>L11497+H11497</f>
        <v>50000</v>
      </c>
    </row>
    <row r="11498" spans="1:13" x14ac:dyDescent="0.25">
      <c r="A11498">
        <v>100991133</v>
      </c>
      <c r="B11498" t="s">
        <v>11</v>
      </c>
      <c r="C11498" t="s">
        <v>17</v>
      </c>
      <c r="D11498">
        <v>127</v>
      </c>
      <c r="E11498">
        <v>1</v>
      </c>
      <c r="F11498">
        <v>25000</v>
      </c>
      <c r="G11498">
        <v>1</v>
      </c>
      <c r="H11498">
        <v>25000</v>
      </c>
      <c r="I11498">
        <v>17</v>
      </c>
      <c r="J11498">
        <v>6</v>
      </c>
      <c r="K11498" s="1">
        <v>27480</v>
      </c>
      <c r="L11498">
        <f>F11498*G11498</f>
        <v>25000</v>
      </c>
      <c r="M11498">
        <f>L11498+H11498</f>
        <v>50000</v>
      </c>
    </row>
    <row r="11499" spans="1:13" x14ac:dyDescent="0.25">
      <c r="A11499">
        <v>100991818</v>
      </c>
      <c r="B11499" t="s">
        <v>13</v>
      </c>
      <c r="C11499" t="s">
        <v>17</v>
      </c>
      <c r="D11499">
        <v>16</v>
      </c>
      <c r="E11499">
        <v>1</v>
      </c>
      <c r="F11499">
        <v>25000</v>
      </c>
      <c r="G11499">
        <v>1</v>
      </c>
      <c r="H11499">
        <v>25000</v>
      </c>
      <c r="I11499">
        <v>16</v>
      </c>
      <c r="J11499">
        <v>5</v>
      </c>
      <c r="K11499" s="1">
        <v>31413</v>
      </c>
      <c r="L11499">
        <f>F11499*G11499</f>
        <v>25000</v>
      </c>
      <c r="M11499">
        <f>L11499+H11499</f>
        <v>50000</v>
      </c>
    </row>
    <row r="11500" spans="1:13" x14ac:dyDescent="0.25">
      <c r="A11500">
        <v>100991882</v>
      </c>
      <c r="B11500" t="s">
        <v>13</v>
      </c>
      <c r="C11500" t="s">
        <v>17</v>
      </c>
      <c r="D11500">
        <v>16</v>
      </c>
      <c r="E11500">
        <v>1</v>
      </c>
      <c r="F11500">
        <v>25000</v>
      </c>
      <c r="G11500">
        <v>1</v>
      </c>
      <c r="H11500">
        <v>25000</v>
      </c>
      <c r="I11500">
        <v>16</v>
      </c>
      <c r="J11500">
        <v>5</v>
      </c>
      <c r="K11500" s="1">
        <v>25509</v>
      </c>
      <c r="L11500">
        <f>F11500*G11500</f>
        <v>25000</v>
      </c>
      <c r="M11500">
        <f>L11500+H11500</f>
        <v>50000</v>
      </c>
    </row>
    <row r="11501" spans="1:13" x14ac:dyDescent="0.25">
      <c r="A11501">
        <v>100991977</v>
      </c>
      <c r="B11501" t="s">
        <v>13</v>
      </c>
      <c r="C11501" t="s">
        <v>17</v>
      </c>
      <c r="D11501">
        <v>21</v>
      </c>
      <c r="E11501">
        <v>0</v>
      </c>
      <c r="F11501">
        <v>25000</v>
      </c>
      <c r="G11501">
        <v>1</v>
      </c>
      <c r="H11501">
        <v>25000</v>
      </c>
      <c r="I11501">
        <v>21</v>
      </c>
      <c r="J11501">
        <v>5</v>
      </c>
      <c r="K11501" s="1">
        <v>24775</v>
      </c>
      <c r="L11501">
        <f>F11501*G11501</f>
        <v>25000</v>
      </c>
      <c r="M11501">
        <f>L11501+H11501</f>
        <v>50000</v>
      </c>
    </row>
    <row r="11502" spans="1:13" x14ac:dyDescent="0.25">
      <c r="A11502">
        <v>100993472</v>
      </c>
      <c r="B11502" t="s">
        <v>13</v>
      </c>
      <c r="C11502" t="s">
        <v>17</v>
      </c>
      <c r="D11502">
        <v>20</v>
      </c>
      <c r="E11502">
        <v>0</v>
      </c>
      <c r="F11502">
        <v>25000</v>
      </c>
      <c r="G11502">
        <v>1</v>
      </c>
      <c r="H11502">
        <v>25000</v>
      </c>
      <c r="I11502">
        <v>20</v>
      </c>
      <c r="J11502">
        <v>5</v>
      </c>
      <c r="K11502" s="1">
        <v>16529</v>
      </c>
      <c r="L11502">
        <f>F11502*G11502</f>
        <v>25000</v>
      </c>
      <c r="M11502">
        <f>L11502+H11502</f>
        <v>50000</v>
      </c>
    </row>
    <row r="11503" spans="1:13" x14ac:dyDescent="0.25">
      <c r="A11503">
        <v>100993621</v>
      </c>
      <c r="B11503" t="s">
        <v>13</v>
      </c>
      <c r="C11503" t="s">
        <v>17</v>
      </c>
      <c r="D11503">
        <v>21</v>
      </c>
      <c r="E11503">
        <v>1</v>
      </c>
      <c r="F11503">
        <v>25000</v>
      </c>
      <c r="G11503">
        <v>1</v>
      </c>
      <c r="H11503">
        <v>25000</v>
      </c>
      <c r="I11503">
        <v>21</v>
      </c>
      <c r="J11503">
        <v>5</v>
      </c>
      <c r="K11503" s="1">
        <v>28242</v>
      </c>
      <c r="L11503">
        <f>F11503*G11503</f>
        <v>25000</v>
      </c>
      <c r="M11503">
        <f>L11503+H11503</f>
        <v>50000</v>
      </c>
    </row>
    <row r="11504" spans="1:13" x14ac:dyDescent="0.25">
      <c r="A11504">
        <v>100994032</v>
      </c>
      <c r="B11504" t="s">
        <v>11</v>
      </c>
      <c r="C11504" t="s">
        <v>16</v>
      </c>
      <c r="D11504">
        <v>88</v>
      </c>
      <c r="E11504">
        <v>0</v>
      </c>
      <c r="F11504">
        <v>25000</v>
      </c>
      <c r="G11504">
        <v>1</v>
      </c>
      <c r="H11504">
        <v>25000</v>
      </c>
      <c r="I11504">
        <v>18</v>
      </c>
      <c r="J11504">
        <v>6</v>
      </c>
      <c r="K11504" s="1">
        <v>29937</v>
      </c>
      <c r="L11504">
        <f>F11504*G11504</f>
        <v>25000</v>
      </c>
      <c r="M11504">
        <f>L11504+H11504</f>
        <v>50000</v>
      </c>
    </row>
    <row r="11505" spans="1:13" x14ac:dyDescent="0.25">
      <c r="A11505">
        <v>100976701</v>
      </c>
      <c r="B11505" t="s">
        <v>11</v>
      </c>
      <c r="C11505" t="s">
        <v>18</v>
      </c>
      <c r="D11505">
        <v>88</v>
      </c>
      <c r="E11505">
        <v>1</v>
      </c>
      <c r="F11505">
        <v>8670</v>
      </c>
      <c r="G11505">
        <v>5</v>
      </c>
      <c r="H11505">
        <v>10000</v>
      </c>
      <c r="I11505">
        <v>20</v>
      </c>
      <c r="J11505">
        <v>8</v>
      </c>
      <c r="K11505" s="1">
        <v>15406</v>
      </c>
      <c r="L11505">
        <f>F11505*G11505</f>
        <v>43350</v>
      </c>
      <c r="M11505">
        <f>L11505+H11505</f>
        <v>53350</v>
      </c>
    </row>
    <row r="11506" spans="1:13" x14ac:dyDescent="0.25">
      <c r="A11506">
        <v>100976794</v>
      </c>
      <c r="B11506" t="s">
        <v>11</v>
      </c>
      <c r="C11506" t="s">
        <v>18</v>
      </c>
      <c r="D11506">
        <v>45</v>
      </c>
      <c r="E11506">
        <v>0</v>
      </c>
      <c r="F11506">
        <v>8500</v>
      </c>
      <c r="G11506">
        <v>4</v>
      </c>
      <c r="H11506">
        <v>10000</v>
      </c>
      <c r="I11506">
        <v>16</v>
      </c>
      <c r="J11506">
        <v>6</v>
      </c>
      <c r="K11506" s="1">
        <v>29131</v>
      </c>
      <c r="L11506">
        <f>F11506*G11506</f>
        <v>34000</v>
      </c>
      <c r="M11506">
        <f>L11506+H11506</f>
        <v>44000</v>
      </c>
    </row>
    <row r="11507" spans="1:13" x14ac:dyDescent="0.25">
      <c r="A11507">
        <v>100976855</v>
      </c>
      <c r="B11507" t="s">
        <v>11</v>
      </c>
      <c r="C11507" t="s">
        <v>18</v>
      </c>
      <c r="D11507">
        <v>43</v>
      </c>
      <c r="E11507">
        <v>1</v>
      </c>
      <c r="F11507">
        <v>17000</v>
      </c>
      <c r="G11507">
        <v>4</v>
      </c>
      <c r="H11507">
        <v>20000</v>
      </c>
      <c r="I11507">
        <v>17</v>
      </c>
      <c r="J11507">
        <v>7</v>
      </c>
      <c r="K11507" s="1">
        <v>26416</v>
      </c>
      <c r="L11507">
        <f>F11507*G11507</f>
        <v>68000</v>
      </c>
      <c r="M11507">
        <f>L11507+H11507</f>
        <v>88000</v>
      </c>
    </row>
    <row r="11508" spans="1:13" x14ac:dyDescent="0.25">
      <c r="A11508">
        <v>100976917</v>
      </c>
      <c r="B11508" t="s">
        <v>11</v>
      </c>
      <c r="C11508" t="s">
        <v>18</v>
      </c>
      <c r="D11508">
        <v>128</v>
      </c>
      <c r="E11508">
        <v>0</v>
      </c>
      <c r="F11508">
        <v>4780</v>
      </c>
      <c r="G11508">
        <v>10</v>
      </c>
      <c r="H11508">
        <v>5000</v>
      </c>
      <c r="I11508">
        <v>16</v>
      </c>
      <c r="J11508">
        <v>6</v>
      </c>
      <c r="K11508" s="1">
        <v>12999</v>
      </c>
      <c r="L11508">
        <f>F11508*G11508</f>
        <v>47800</v>
      </c>
      <c r="M11508">
        <f>L11508+H11508</f>
        <v>52800</v>
      </c>
    </row>
    <row r="11509" spans="1:13" x14ac:dyDescent="0.25">
      <c r="A11509">
        <v>100977110</v>
      </c>
      <c r="B11509" t="s">
        <v>11</v>
      </c>
      <c r="C11509" t="s">
        <v>18</v>
      </c>
      <c r="D11509">
        <v>93</v>
      </c>
      <c r="E11509">
        <v>0</v>
      </c>
      <c r="F11509">
        <v>10000</v>
      </c>
      <c r="G11509">
        <v>4</v>
      </c>
      <c r="H11509">
        <v>10000</v>
      </c>
      <c r="I11509">
        <v>18</v>
      </c>
      <c r="J11509">
        <v>6</v>
      </c>
      <c r="K11509" s="1">
        <v>18666</v>
      </c>
      <c r="L11509">
        <f>F11509*G11509</f>
        <v>40000</v>
      </c>
      <c r="M11509">
        <f>L11509+H11509</f>
        <v>50000</v>
      </c>
    </row>
    <row r="11510" spans="1:13" x14ac:dyDescent="0.25">
      <c r="A11510">
        <v>100977174</v>
      </c>
      <c r="B11510" t="s">
        <v>11</v>
      </c>
      <c r="C11510" t="s">
        <v>18</v>
      </c>
      <c r="D11510">
        <v>118</v>
      </c>
      <c r="E11510">
        <v>1</v>
      </c>
      <c r="F11510">
        <v>5000</v>
      </c>
      <c r="G11510">
        <v>10</v>
      </c>
      <c r="H11510">
        <v>5000</v>
      </c>
      <c r="I11510">
        <v>15</v>
      </c>
      <c r="J11510">
        <v>6</v>
      </c>
      <c r="K11510" s="1">
        <v>15063</v>
      </c>
      <c r="L11510">
        <f>F11510*G11510</f>
        <v>50000</v>
      </c>
      <c r="M11510">
        <f>L11510+H11510</f>
        <v>55000</v>
      </c>
    </row>
    <row r="11511" spans="1:13" x14ac:dyDescent="0.25">
      <c r="A11511">
        <v>100977209</v>
      </c>
      <c r="B11511" t="s">
        <v>11</v>
      </c>
      <c r="C11511" t="s">
        <v>18</v>
      </c>
      <c r="D11511">
        <v>105</v>
      </c>
      <c r="E11511">
        <v>0</v>
      </c>
      <c r="F11511">
        <v>16000</v>
      </c>
      <c r="G11511">
        <v>2</v>
      </c>
      <c r="H11511">
        <v>20000</v>
      </c>
      <c r="I11511">
        <v>18</v>
      </c>
      <c r="J11511">
        <v>6</v>
      </c>
      <c r="K11511" s="1">
        <v>20169</v>
      </c>
      <c r="L11511">
        <f>F11511*G11511</f>
        <v>32000</v>
      </c>
      <c r="M11511">
        <f>L11511+H11511</f>
        <v>52000</v>
      </c>
    </row>
    <row r="11512" spans="1:13" x14ac:dyDescent="0.25">
      <c r="A11512">
        <v>100977287</v>
      </c>
      <c r="B11512" t="s">
        <v>11</v>
      </c>
      <c r="C11512" t="s">
        <v>18</v>
      </c>
      <c r="D11512">
        <v>123</v>
      </c>
      <c r="E11512">
        <v>1</v>
      </c>
      <c r="F11512">
        <v>25000</v>
      </c>
      <c r="G11512">
        <v>1</v>
      </c>
      <c r="H11512">
        <v>25000</v>
      </c>
      <c r="I11512">
        <v>26</v>
      </c>
      <c r="J11512">
        <v>4</v>
      </c>
      <c r="K11512" s="1">
        <v>28720</v>
      </c>
      <c r="L11512">
        <f>F11512*G11512</f>
        <v>25000</v>
      </c>
      <c r="M11512">
        <f>L11512+H11512</f>
        <v>50000</v>
      </c>
    </row>
    <row r="11513" spans="1:13" x14ac:dyDescent="0.25">
      <c r="A11513">
        <v>100977417</v>
      </c>
      <c r="B11513" t="s">
        <v>11</v>
      </c>
      <c r="C11513" t="s">
        <v>18</v>
      </c>
      <c r="D11513">
        <v>126</v>
      </c>
      <c r="E11513">
        <v>1</v>
      </c>
      <c r="F11513">
        <v>10000</v>
      </c>
      <c r="G11513">
        <v>1</v>
      </c>
      <c r="H11513">
        <v>10000</v>
      </c>
      <c r="I11513">
        <v>19</v>
      </c>
      <c r="J11513">
        <v>4</v>
      </c>
      <c r="K11513" s="1">
        <v>24925</v>
      </c>
      <c r="L11513">
        <f>F11513*G11513</f>
        <v>10000</v>
      </c>
      <c r="M11513">
        <f>L11513+H11513</f>
        <v>20000</v>
      </c>
    </row>
    <row r="11514" spans="1:13" x14ac:dyDescent="0.25">
      <c r="A11514">
        <v>100977533</v>
      </c>
      <c r="B11514" t="s">
        <v>11</v>
      </c>
      <c r="C11514" t="s">
        <v>18</v>
      </c>
      <c r="D11514">
        <v>128</v>
      </c>
      <c r="E11514">
        <v>1</v>
      </c>
      <c r="F11514">
        <v>8500</v>
      </c>
      <c r="G11514">
        <v>2</v>
      </c>
      <c r="H11514">
        <v>10000</v>
      </c>
      <c r="I11514">
        <v>21</v>
      </c>
      <c r="J11514">
        <v>5</v>
      </c>
      <c r="K11514" s="1">
        <v>15877</v>
      </c>
      <c r="L11514">
        <f>F11514*G11514</f>
        <v>17000</v>
      </c>
      <c r="M11514">
        <f>L11514+H11514</f>
        <v>27000</v>
      </c>
    </row>
    <row r="11515" spans="1:13" x14ac:dyDescent="0.25">
      <c r="A11515">
        <v>100994927</v>
      </c>
      <c r="B11515" t="s">
        <v>11</v>
      </c>
      <c r="C11515" t="s">
        <v>16</v>
      </c>
      <c r="D11515">
        <v>129</v>
      </c>
      <c r="E11515">
        <v>1</v>
      </c>
      <c r="F11515">
        <v>25000</v>
      </c>
      <c r="G11515">
        <v>1</v>
      </c>
      <c r="H11515">
        <v>25000</v>
      </c>
      <c r="I11515">
        <v>26</v>
      </c>
      <c r="J11515">
        <v>4</v>
      </c>
      <c r="K11515" s="1">
        <v>20026</v>
      </c>
      <c r="L11515">
        <f>F11515*G11515</f>
        <v>25000</v>
      </c>
      <c r="M11515">
        <f>L11515+H11515</f>
        <v>50000</v>
      </c>
    </row>
    <row r="11516" spans="1:13" x14ac:dyDescent="0.25">
      <c r="A11516">
        <v>100977648</v>
      </c>
      <c r="B11516" t="s">
        <v>11</v>
      </c>
      <c r="C11516" t="s">
        <v>18</v>
      </c>
      <c r="D11516">
        <v>37</v>
      </c>
      <c r="E11516">
        <v>1</v>
      </c>
      <c r="F11516">
        <v>25000</v>
      </c>
      <c r="G11516">
        <v>1</v>
      </c>
      <c r="H11516">
        <v>25000</v>
      </c>
      <c r="I11516">
        <v>22</v>
      </c>
      <c r="J11516">
        <v>6</v>
      </c>
      <c r="K11516" s="1">
        <v>33577</v>
      </c>
      <c r="L11516">
        <f>F11516*G11516</f>
        <v>25000</v>
      </c>
      <c r="M11516">
        <f>L11516+H11516</f>
        <v>50000</v>
      </c>
    </row>
    <row r="11517" spans="1:13" x14ac:dyDescent="0.25">
      <c r="A11517">
        <v>100977915</v>
      </c>
      <c r="B11517" t="s">
        <v>11</v>
      </c>
      <c r="C11517" t="s">
        <v>18</v>
      </c>
      <c r="D11517">
        <v>78</v>
      </c>
      <c r="E11517">
        <v>1</v>
      </c>
      <c r="F11517">
        <v>9670</v>
      </c>
      <c r="G11517">
        <v>3</v>
      </c>
      <c r="H11517">
        <v>10000</v>
      </c>
      <c r="I11517">
        <v>15</v>
      </c>
      <c r="J11517">
        <v>6</v>
      </c>
      <c r="K11517" s="1">
        <v>16188</v>
      </c>
      <c r="L11517">
        <f>F11517*G11517</f>
        <v>29010</v>
      </c>
      <c r="M11517">
        <f>L11517+H11517</f>
        <v>39010</v>
      </c>
    </row>
    <row r="11518" spans="1:13" x14ac:dyDescent="0.25">
      <c r="A11518">
        <v>100978041</v>
      </c>
      <c r="B11518" t="s">
        <v>13</v>
      </c>
      <c r="C11518" t="s">
        <v>18</v>
      </c>
      <c r="D11518">
        <v>17</v>
      </c>
      <c r="E11518">
        <v>1</v>
      </c>
      <c r="F11518">
        <v>15000</v>
      </c>
      <c r="G11518">
        <v>1</v>
      </c>
      <c r="H11518">
        <v>15000</v>
      </c>
      <c r="I11518">
        <v>17</v>
      </c>
      <c r="J11518">
        <v>2</v>
      </c>
      <c r="K11518" s="1">
        <v>35486</v>
      </c>
      <c r="L11518">
        <f>F11518*G11518</f>
        <v>15000</v>
      </c>
      <c r="M11518">
        <f>L11518+H11518</f>
        <v>30000</v>
      </c>
    </row>
    <row r="11519" spans="1:13" x14ac:dyDescent="0.25">
      <c r="A11519">
        <v>100978083</v>
      </c>
      <c r="B11519" t="s">
        <v>13</v>
      </c>
      <c r="C11519" t="s">
        <v>18</v>
      </c>
      <c r="D11519">
        <v>19</v>
      </c>
      <c r="E11519">
        <v>1</v>
      </c>
      <c r="F11519">
        <v>20000</v>
      </c>
      <c r="G11519">
        <v>1</v>
      </c>
      <c r="H11519">
        <v>20000</v>
      </c>
      <c r="I11519">
        <v>19</v>
      </c>
      <c r="J11519">
        <v>4</v>
      </c>
      <c r="K11519" s="1">
        <v>32682</v>
      </c>
      <c r="L11519">
        <f>F11519*G11519</f>
        <v>20000</v>
      </c>
      <c r="M11519">
        <f>L11519+H11519</f>
        <v>40000</v>
      </c>
    </row>
    <row r="11520" spans="1:13" x14ac:dyDescent="0.25">
      <c r="A11520">
        <v>100978122</v>
      </c>
      <c r="B11520" t="s">
        <v>13</v>
      </c>
      <c r="C11520" t="s">
        <v>18</v>
      </c>
      <c r="D11520">
        <v>16</v>
      </c>
      <c r="E11520">
        <v>0</v>
      </c>
      <c r="F11520">
        <v>20000</v>
      </c>
      <c r="G11520">
        <v>1</v>
      </c>
      <c r="H11520">
        <v>20000</v>
      </c>
      <c r="I11520">
        <v>16</v>
      </c>
      <c r="J11520">
        <v>5</v>
      </c>
      <c r="K11520" s="1">
        <v>25458</v>
      </c>
      <c r="L11520">
        <f>F11520*G11520</f>
        <v>20000</v>
      </c>
      <c r="M11520">
        <f>L11520+H11520</f>
        <v>40000</v>
      </c>
    </row>
    <row r="11521" spans="1:13" x14ac:dyDescent="0.25">
      <c r="A11521">
        <v>100978153</v>
      </c>
      <c r="B11521" t="s">
        <v>13</v>
      </c>
      <c r="C11521" t="s">
        <v>18</v>
      </c>
      <c r="D11521">
        <v>15</v>
      </c>
      <c r="E11521">
        <v>1</v>
      </c>
      <c r="F11521">
        <v>15000</v>
      </c>
      <c r="G11521">
        <v>1</v>
      </c>
      <c r="H11521">
        <v>15000</v>
      </c>
      <c r="I11521">
        <v>15</v>
      </c>
      <c r="J11521">
        <v>4</v>
      </c>
      <c r="K11521" s="1">
        <v>27937</v>
      </c>
      <c r="L11521">
        <f>F11521*G11521</f>
        <v>15000</v>
      </c>
      <c r="M11521">
        <f>L11521+H11521</f>
        <v>30000</v>
      </c>
    </row>
    <row r="11522" spans="1:13" x14ac:dyDescent="0.25">
      <c r="A11522">
        <v>100978222</v>
      </c>
      <c r="B11522" t="s">
        <v>13</v>
      </c>
      <c r="C11522" t="s">
        <v>18</v>
      </c>
      <c r="D11522">
        <v>52</v>
      </c>
      <c r="E11522">
        <v>0</v>
      </c>
      <c r="G11522">
        <v>0</v>
      </c>
      <c r="H11522">
        <v>15000</v>
      </c>
      <c r="I11522">
        <v>52</v>
      </c>
      <c r="J11522">
        <v>3</v>
      </c>
      <c r="K11522" s="1">
        <v>18278</v>
      </c>
      <c r="L11522">
        <f>F11522*G11522</f>
        <v>0</v>
      </c>
      <c r="M11522">
        <f>L11522+H11522</f>
        <v>15000</v>
      </c>
    </row>
    <row r="11523" spans="1:13" x14ac:dyDescent="0.25">
      <c r="A11523">
        <v>100978272</v>
      </c>
      <c r="B11523" t="s">
        <v>13</v>
      </c>
      <c r="C11523" t="s">
        <v>18</v>
      </c>
      <c r="D11523">
        <v>24</v>
      </c>
      <c r="E11523">
        <v>0</v>
      </c>
      <c r="F11523">
        <v>25000</v>
      </c>
      <c r="G11523">
        <v>1</v>
      </c>
      <c r="H11523">
        <v>25000</v>
      </c>
      <c r="I11523">
        <v>24</v>
      </c>
      <c r="J11523">
        <v>4</v>
      </c>
      <c r="K11523" s="1">
        <v>19932</v>
      </c>
      <c r="L11523">
        <f>F11523*G11523</f>
        <v>25000</v>
      </c>
      <c r="M11523">
        <f>L11523+H11523</f>
        <v>50000</v>
      </c>
    </row>
    <row r="11524" spans="1:13" x14ac:dyDescent="0.25">
      <c r="A11524">
        <v>100020350</v>
      </c>
      <c r="B11524" t="s">
        <v>11</v>
      </c>
      <c r="C11524" t="s">
        <v>12</v>
      </c>
      <c r="D11524">
        <v>67</v>
      </c>
      <c r="E11524">
        <v>0</v>
      </c>
      <c r="G11524">
        <v>0</v>
      </c>
      <c r="H11524">
        <v>15000</v>
      </c>
      <c r="I11524">
        <v>39</v>
      </c>
      <c r="J11524">
        <v>6</v>
      </c>
      <c r="K11524" s="1">
        <v>16284</v>
      </c>
      <c r="L11524">
        <f>F11524*G11524</f>
        <v>0</v>
      </c>
      <c r="M11524">
        <f>L11524+H11524</f>
        <v>15000</v>
      </c>
    </row>
    <row r="11525" spans="1:13" x14ac:dyDescent="0.25">
      <c r="A11525">
        <v>100021581</v>
      </c>
      <c r="B11525" t="s">
        <v>11</v>
      </c>
      <c r="C11525" t="s">
        <v>12</v>
      </c>
      <c r="D11525">
        <v>62</v>
      </c>
      <c r="E11525">
        <v>1</v>
      </c>
      <c r="G11525">
        <v>0</v>
      </c>
      <c r="H11525">
        <v>15000</v>
      </c>
      <c r="I11525">
        <v>55</v>
      </c>
      <c r="J11525">
        <v>5</v>
      </c>
      <c r="K11525" s="1">
        <v>17073</v>
      </c>
      <c r="L11525">
        <f>F11525*G11525</f>
        <v>0</v>
      </c>
      <c r="M11525">
        <f>L11525+H11525</f>
        <v>15000</v>
      </c>
    </row>
    <row r="11526" spans="1:13" x14ac:dyDescent="0.25">
      <c r="A11526">
        <v>100022770</v>
      </c>
      <c r="B11526" t="s">
        <v>13</v>
      </c>
      <c r="C11526" t="s">
        <v>12</v>
      </c>
      <c r="D11526">
        <v>56</v>
      </c>
      <c r="E11526">
        <v>1</v>
      </c>
      <c r="G11526">
        <v>0</v>
      </c>
      <c r="H11526">
        <v>15000</v>
      </c>
      <c r="I11526">
        <v>56</v>
      </c>
      <c r="J11526">
        <v>1</v>
      </c>
      <c r="K11526" s="1">
        <v>26168</v>
      </c>
      <c r="L11526">
        <f>F11526*G11526</f>
        <v>0</v>
      </c>
      <c r="M11526">
        <f>L11526+H11526</f>
        <v>15000</v>
      </c>
    </row>
    <row r="11527" spans="1:13" x14ac:dyDescent="0.25">
      <c r="A11527">
        <v>100024736</v>
      </c>
      <c r="B11527" t="s">
        <v>14</v>
      </c>
      <c r="C11527" t="s">
        <v>12</v>
      </c>
      <c r="D11527">
        <v>51</v>
      </c>
      <c r="E11527">
        <v>0</v>
      </c>
      <c r="G11527">
        <v>0</v>
      </c>
      <c r="H11527">
        <v>15000</v>
      </c>
      <c r="I11527">
        <v>50</v>
      </c>
      <c r="J11527">
        <v>2</v>
      </c>
      <c r="K11527" s="1">
        <v>27090</v>
      </c>
      <c r="L11527">
        <f>F11527*G11527</f>
        <v>0</v>
      </c>
      <c r="M11527">
        <f>L11527+H11527</f>
        <v>15000</v>
      </c>
    </row>
    <row r="11528" spans="1:13" x14ac:dyDescent="0.25">
      <c r="A11528">
        <v>100025064</v>
      </c>
      <c r="B11528" t="s">
        <v>13</v>
      </c>
      <c r="C11528" t="s">
        <v>12</v>
      </c>
      <c r="D11528">
        <v>56</v>
      </c>
      <c r="E11528">
        <v>0</v>
      </c>
      <c r="G11528">
        <v>0</v>
      </c>
      <c r="H11528">
        <v>15000</v>
      </c>
      <c r="I11528">
        <v>56</v>
      </c>
      <c r="J11528">
        <v>2</v>
      </c>
      <c r="K11528" s="1">
        <v>28749</v>
      </c>
      <c r="L11528">
        <f>F11528*G11528</f>
        <v>0</v>
      </c>
      <c r="M11528">
        <f>L11528+H11528</f>
        <v>15000</v>
      </c>
    </row>
    <row r="11529" spans="1:13" x14ac:dyDescent="0.25">
      <c r="A11529">
        <v>100995093</v>
      </c>
      <c r="B11529" t="s">
        <v>11</v>
      </c>
      <c r="C11529" t="s">
        <v>16</v>
      </c>
      <c r="D11529">
        <v>75</v>
      </c>
      <c r="E11529">
        <v>1</v>
      </c>
      <c r="F11529">
        <v>25000</v>
      </c>
      <c r="G11529">
        <v>1</v>
      </c>
      <c r="H11529">
        <v>25000</v>
      </c>
      <c r="I11529">
        <v>19</v>
      </c>
      <c r="J11529">
        <v>6</v>
      </c>
      <c r="K11529" s="1">
        <v>29322</v>
      </c>
      <c r="L11529">
        <f>F11529*G11529</f>
        <v>25000</v>
      </c>
      <c r="M11529">
        <f>L11529+H11529</f>
        <v>50000</v>
      </c>
    </row>
    <row r="11530" spans="1:13" x14ac:dyDescent="0.25">
      <c r="A11530">
        <v>100038558</v>
      </c>
      <c r="B11530" t="s">
        <v>11</v>
      </c>
      <c r="C11530" t="s">
        <v>12</v>
      </c>
      <c r="D11530">
        <v>104</v>
      </c>
      <c r="E11530">
        <v>1</v>
      </c>
      <c r="G11530">
        <v>0</v>
      </c>
      <c r="H11530">
        <v>15000</v>
      </c>
      <c r="I11530">
        <v>60</v>
      </c>
      <c r="J11530">
        <v>3</v>
      </c>
      <c r="K11530" s="1">
        <v>23181</v>
      </c>
      <c r="L11530">
        <f>F11530*G11530</f>
        <v>0</v>
      </c>
      <c r="M11530">
        <f>L11530+H11530</f>
        <v>15000</v>
      </c>
    </row>
    <row r="11531" spans="1:13" x14ac:dyDescent="0.25">
      <c r="A11531">
        <v>100096593</v>
      </c>
      <c r="B11531" t="s">
        <v>11</v>
      </c>
      <c r="C11531" t="s">
        <v>12</v>
      </c>
      <c r="D11531">
        <v>124</v>
      </c>
      <c r="E11531">
        <v>1</v>
      </c>
      <c r="G11531">
        <v>0</v>
      </c>
      <c r="H11531">
        <v>15000</v>
      </c>
      <c r="I11531">
        <v>61</v>
      </c>
      <c r="J11531">
        <v>3</v>
      </c>
      <c r="K11531" s="1">
        <v>28093</v>
      </c>
      <c r="L11531">
        <f>F11531*G11531</f>
        <v>0</v>
      </c>
      <c r="M11531">
        <f>L11531+H11531</f>
        <v>15000</v>
      </c>
    </row>
    <row r="11532" spans="1:13" x14ac:dyDescent="0.25">
      <c r="A11532">
        <v>100098407</v>
      </c>
      <c r="B11532" t="s">
        <v>11</v>
      </c>
      <c r="C11532" t="s">
        <v>12</v>
      </c>
      <c r="D11532">
        <v>56</v>
      </c>
      <c r="E11532">
        <v>0</v>
      </c>
      <c r="G11532">
        <v>0</v>
      </c>
      <c r="H11532">
        <v>15000</v>
      </c>
      <c r="I11532">
        <v>56</v>
      </c>
      <c r="J11532">
        <v>3</v>
      </c>
      <c r="K11532" s="1">
        <v>30007</v>
      </c>
      <c r="L11532">
        <f>F11532*G11532</f>
        <v>0</v>
      </c>
      <c r="M11532">
        <f>L11532+H11532</f>
        <v>15000</v>
      </c>
    </row>
    <row r="11533" spans="1:13" x14ac:dyDescent="0.25">
      <c r="A11533">
        <v>100101684</v>
      </c>
      <c r="B11533" t="s">
        <v>13</v>
      </c>
      <c r="C11533" t="s">
        <v>12</v>
      </c>
      <c r="D11533">
        <v>53</v>
      </c>
      <c r="E11533">
        <v>0</v>
      </c>
      <c r="G11533">
        <v>0</v>
      </c>
      <c r="H11533">
        <v>15000</v>
      </c>
      <c r="I11533">
        <v>53</v>
      </c>
      <c r="J11533">
        <v>3</v>
      </c>
      <c r="K11533" s="1">
        <v>35577</v>
      </c>
      <c r="L11533">
        <f>F11533*G11533</f>
        <v>0</v>
      </c>
      <c r="M11533">
        <f>L11533+H11533</f>
        <v>15000</v>
      </c>
    </row>
    <row r="11534" spans="1:13" x14ac:dyDescent="0.25">
      <c r="A11534">
        <v>100101894</v>
      </c>
      <c r="B11534" t="s">
        <v>13</v>
      </c>
      <c r="C11534" t="s">
        <v>12</v>
      </c>
      <c r="D11534">
        <v>44</v>
      </c>
      <c r="E11534">
        <v>0</v>
      </c>
      <c r="G11534">
        <v>0</v>
      </c>
      <c r="H11534">
        <v>15000</v>
      </c>
      <c r="I11534">
        <v>44</v>
      </c>
      <c r="J11534">
        <v>4</v>
      </c>
      <c r="K11534" s="1">
        <v>28943</v>
      </c>
      <c r="L11534">
        <f>F11534*G11534</f>
        <v>0</v>
      </c>
      <c r="M11534">
        <f>L11534+H11534</f>
        <v>15000</v>
      </c>
    </row>
    <row r="11535" spans="1:13" x14ac:dyDescent="0.25">
      <c r="A11535">
        <v>100103152</v>
      </c>
      <c r="B11535" t="s">
        <v>13</v>
      </c>
      <c r="C11535" t="s">
        <v>12</v>
      </c>
      <c r="D11535">
        <v>54</v>
      </c>
      <c r="E11535">
        <v>1</v>
      </c>
      <c r="G11535">
        <v>0</v>
      </c>
      <c r="H11535">
        <v>15000</v>
      </c>
      <c r="I11535">
        <v>54</v>
      </c>
      <c r="J11535">
        <v>3</v>
      </c>
      <c r="K11535" s="1">
        <v>29634</v>
      </c>
      <c r="L11535">
        <f>F11535*G11535</f>
        <v>0</v>
      </c>
      <c r="M11535">
        <f>L11535+H11535</f>
        <v>15000</v>
      </c>
    </row>
    <row r="11536" spans="1:13" x14ac:dyDescent="0.25">
      <c r="A11536">
        <v>100103870</v>
      </c>
      <c r="B11536" t="s">
        <v>11</v>
      </c>
      <c r="C11536" t="s">
        <v>12</v>
      </c>
      <c r="D11536">
        <v>88</v>
      </c>
      <c r="E11536">
        <v>1</v>
      </c>
      <c r="G11536">
        <v>0</v>
      </c>
      <c r="H11536">
        <v>15000</v>
      </c>
      <c r="I11536">
        <v>53</v>
      </c>
      <c r="J11536">
        <v>5</v>
      </c>
      <c r="K11536" s="1">
        <v>13977</v>
      </c>
      <c r="L11536">
        <f>F11536*G11536</f>
        <v>0</v>
      </c>
      <c r="M11536">
        <f>L11536+H11536</f>
        <v>15000</v>
      </c>
    </row>
    <row r="11537" spans="1:13" x14ac:dyDescent="0.25">
      <c r="A11537">
        <v>100134442</v>
      </c>
      <c r="B11537" t="s">
        <v>11</v>
      </c>
      <c r="C11537" t="s">
        <v>12</v>
      </c>
      <c r="D11537">
        <v>45</v>
      </c>
      <c r="E11537">
        <v>0</v>
      </c>
      <c r="G11537">
        <v>0</v>
      </c>
      <c r="H11537">
        <v>15000</v>
      </c>
      <c r="I11537">
        <v>40</v>
      </c>
      <c r="J11537">
        <v>5</v>
      </c>
      <c r="K11537" s="1">
        <v>14998</v>
      </c>
      <c r="L11537">
        <f>F11537*G11537</f>
        <v>0</v>
      </c>
      <c r="M11537">
        <f>L11537+H11537</f>
        <v>15000</v>
      </c>
    </row>
    <row r="11538" spans="1:13" x14ac:dyDescent="0.25">
      <c r="A11538">
        <v>100135578</v>
      </c>
      <c r="B11538" t="s">
        <v>13</v>
      </c>
      <c r="C11538" t="s">
        <v>12</v>
      </c>
      <c r="D11538">
        <v>51</v>
      </c>
      <c r="E11538">
        <v>1</v>
      </c>
      <c r="G11538">
        <v>0</v>
      </c>
      <c r="H11538">
        <v>15000</v>
      </c>
      <c r="I11538">
        <v>51</v>
      </c>
      <c r="J11538">
        <v>3</v>
      </c>
      <c r="K11538" s="1">
        <v>27324</v>
      </c>
      <c r="L11538">
        <f>F11538*G11538</f>
        <v>0</v>
      </c>
      <c r="M11538">
        <f>L11538+H11538</f>
        <v>15000</v>
      </c>
    </row>
    <row r="11539" spans="1:13" x14ac:dyDescent="0.25">
      <c r="A11539">
        <v>100135650</v>
      </c>
      <c r="B11539" t="s">
        <v>13</v>
      </c>
      <c r="C11539" t="s">
        <v>12</v>
      </c>
      <c r="D11539">
        <v>53</v>
      </c>
      <c r="E11539">
        <v>1</v>
      </c>
      <c r="G11539">
        <v>0</v>
      </c>
      <c r="H11539">
        <v>15000</v>
      </c>
      <c r="I11539">
        <v>53</v>
      </c>
      <c r="J11539">
        <v>3</v>
      </c>
      <c r="K11539" s="1">
        <v>30271</v>
      </c>
      <c r="L11539">
        <f>F11539*G11539</f>
        <v>0</v>
      </c>
      <c r="M11539">
        <f>L11539+H11539</f>
        <v>15000</v>
      </c>
    </row>
    <row r="11540" spans="1:13" x14ac:dyDescent="0.25">
      <c r="A11540">
        <v>100135724</v>
      </c>
      <c r="B11540" t="s">
        <v>13</v>
      </c>
      <c r="C11540" t="s">
        <v>12</v>
      </c>
      <c r="D11540">
        <v>56</v>
      </c>
      <c r="E11540">
        <v>0</v>
      </c>
      <c r="G11540">
        <v>0</v>
      </c>
      <c r="H11540">
        <v>15000</v>
      </c>
      <c r="I11540">
        <v>56</v>
      </c>
      <c r="J11540">
        <v>2</v>
      </c>
      <c r="K11540" s="1">
        <v>16605</v>
      </c>
      <c r="L11540">
        <f>F11540*G11540</f>
        <v>0</v>
      </c>
      <c r="M11540">
        <f>L11540+H11540</f>
        <v>15000</v>
      </c>
    </row>
    <row r="11541" spans="1:13" x14ac:dyDescent="0.25">
      <c r="A11541">
        <v>100194060</v>
      </c>
      <c r="B11541" t="s">
        <v>11</v>
      </c>
      <c r="C11541" t="s">
        <v>12</v>
      </c>
      <c r="D11541">
        <v>91</v>
      </c>
      <c r="E11541">
        <v>0</v>
      </c>
      <c r="G11541">
        <v>0</v>
      </c>
      <c r="H11541">
        <v>15000</v>
      </c>
      <c r="I11541">
        <v>61</v>
      </c>
      <c r="J11541">
        <v>4</v>
      </c>
      <c r="K11541" s="1">
        <v>32827</v>
      </c>
      <c r="L11541">
        <f>F11541*G11541</f>
        <v>0</v>
      </c>
      <c r="M11541">
        <f>L11541+H11541</f>
        <v>15000</v>
      </c>
    </row>
    <row r="11542" spans="1:13" x14ac:dyDescent="0.25">
      <c r="A11542">
        <v>100194956</v>
      </c>
      <c r="B11542" t="s">
        <v>13</v>
      </c>
      <c r="C11542" t="s">
        <v>12</v>
      </c>
      <c r="D11542">
        <v>52</v>
      </c>
      <c r="E11542">
        <v>1</v>
      </c>
      <c r="G11542">
        <v>0</v>
      </c>
      <c r="H11542">
        <v>15000</v>
      </c>
      <c r="I11542">
        <v>52</v>
      </c>
      <c r="J11542">
        <v>3</v>
      </c>
      <c r="K11542" s="1">
        <v>19386</v>
      </c>
      <c r="L11542">
        <f>F11542*G11542</f>
        <v>0</v>
      </c>
      <c r="M11542">
        <f>L11542+H11542</f>
        <v>15000</v>
      </c>
    </row>
    <row r="11543" spans="1:13" x14ac:dyDescent="0.25">
      <c r="A11543">
        <v>100995803</v>
      </c>
      <c r="B11543" t="s">
        <v>11</v>
      </c>
      <c r="C11543" t="s">
        <v>16</v>
      </c>
      <c r="D11543">
        <v>104</v>
      </c>
      <c r="E11543">
        <v>0</v>
      </c>
      <c r="F11543">
        <v>25000</v>
      </c>
      <c r="G11543">
        <v>1</v>
      </c>
      <c r="H11543">
        <v>25000</v>
      </c>
      <c r="I11543">
        <v>18</v>
      </c>
      <c r="J11543">
        <v>6</v>
      </c>
      <c r="K11543" s="1">
        <v>20644</v>
      </c>
      <c r="L11543">
        <f>F11543*G11543</f>
        <v>25000</v>
      </c>
      <c r="M11543">
        <f>L11543+H11543</f>
        <v>50000</v>
      </c>
    </row>
    <row r="11544" spans="1:13" x14ac:dyDescent="0.25">
      <c r="A11544">
        <v>100996157</v>
      </c>
      <c r="B11544" t="s">
        <v>13</v>
      </c>
      <c r="C11544" t="s">
        <v>16</v>
      </c>
      <c r="D11544">
        <v>17</v>
      </c>
      <c r="E11544">
        <v>1</v>
      </c>
      <c r="F11544">
        <v>25000</v>
      </c>
      <c r="G11544">
        <v>1</v>
      </c>
      <c r="H11544">
        <v>25000</v>
      </c>
      <c r="I11544">
        <v>17</v>
      </c>
      <c r="J11544">
        <v>5</v>
      </c>
      <c r="K11544" s="1">
        <v>31040</v>
      </c>
      <c r="L11544">
        <f>F11544*G11544</f>
        <v>25000</v>
      </c>
      <c r="M11544">
        <f>L11544+H11544</f>
        <v>50000</v>
      </c>
    </row>
    <row r="11545" spans="1:13" x14ac:dyDescent="0.25">
      <c r="A11545">
        <v>100195184</v>
      </c>
      <c r="B11545" t="s">
        <v>11</v>
      </c>
      <c r="C11545" t="s">
        <v>12</v>
      </c>
      <c r="D11545">
        <v>112</v>
      </c>
      <c r="E11545">
        <v>0</v>
      </c>
      <c r="G11545">
        <v>0</v>
      </c>
      <c r="H11545">
        <v>15000</v>
      </c>
      <c r="I11545">
        <v>61</v>
      </c>
      <c r="J11545">
        <v>3</v>
      </c>
      <c r="K11545" s="1">
        <v>28142</v>
      </c>
      <c r="L11545">
        <f>F11545*G11545</f>
        <v>0</v>
      </c>
      <c r="M11545">
        <f>L11545+H11545</f>
        <v>15000</v>
      </c>
    </row>
    <row r="11546" spans="1:13" x14ac:dyDescent="0.25">
      <c r="A11546">
        <v>100198701</v>
      </c>
      <c r="B11546" t="s">
        <v>11</v>
      </c>
      <c r="C11546" t="s">
        <v>12</v>
      </c>
      <c r="D11546">
        <v>60</v>
      </c>
      <c r="E11546">
        <v>1</v>
      </c>
      <c r="G11546">
        <v>0</v>
      </c>
      <c r="H11546">
        <v>15000</v>
      </c>
      <c r="I11546">
        <v>60</v>
      </c>
      <c r="J11546">
        <v>2</v>
      </c>
      <c r="K11546" s="1">
        <v>25470</v>
      </c>
      <c r="L11546">
        <f>F11546*G11546</f>
        <v>0</v>
      </c>
      <c r="M11546">
        <f>L11546+H11546</f>
        <v>15000</v>
      </c>
    </row>
    <row r="11547" spans="1:13" x14ac:dyDescent="0.25">
      <c r="A11547">
        <v>100199212</v>
      </c>
      <c r="B11547" t="s">
        <v>11</v>
      </c>
      <c r="C11547" t="s">
        <v>12</v>
      </c>
      <c r="D11547">
        <v>59</v>
      </c>
      <c r="E11547">
        <v>0</v>
      </c>
      <c r="G11547">
        <v>0</v>
      </c>
      <c r="H11547">
        <v>15000</v>
      </c>
      <c r="I11547">
        <v>59</v>
      </c>
      <c r="J11547">
        <v>3</v>
      </c>
      <c r="K11547" s="1">
        <v>20552</v>
      </c>
      <c r="L11547">
        <f>F11547*G11547</f>
        <v>0</v>
      </c>
      <c r="M11547">
        <f>L11547+H11547</f>
        <v>15000</v>
      </c>
    </row>
    <row r="11548" spans="1:13" x14ac:dyDescent="0.25">
      <c r="A11548">
        <v>100199639</v>
      </c>
      <c r="B11548" t="s">
        <v>13</v>
      </c>
      <c r="C11548" t="s">
        <v>12</v>
      </c>
      <c r="D11548">
        <v>52</v>
      </c>
      <c r="E11548">
        <v>1</v>
      </c>
      <c r="G11548">
        <v>0</v>
      </c>
      <c r="H11548">
        <v>15000</v>
      </c>
      <c r="I11548">
        <v>52</v>
      </c>
      <c r="J11548">
        <v>3</v>
      </c>
      <c r="K11548" s="1">
        <v>33953</v>
      </c>
      <c r="L11548">
        <f>F11548*G11548</f>
        <v>0</v>
      </c>
      <c r="M11548">
        <f>L11548+H11548</f>
        <v>15000</v>
      </c>
    </row>
    <row r="11549" spans="1:13" x14ac:dyDescent="0.25">
      <c r="A11549">
        <v>100200319</v>
      </c>
      <c r="B11549" t="s">
        <v>13</v>
      </c>
      <c r="C11549" t="s">
        <v>12</v>
      </c>
      <c r="D11549">
        <v>59</v>
      </c>
      <c r="E11549">
        <v>1</v>
      </c>
      <c r="G11549">
        <v>0</v>
      </c>
      <c r="H11549">
        <v>15000</v>
      </c>
      <c r="I11549">
        <v>59</v>
      </c>
      <c r="J11549">
        <v>2</v>
      </c>
      <c r="K11549" s="1">
        <v>23358</v>
      </c>
      <c r="L11549">
        <f>F11549*G11549</f>
        <v>0</v>
      </c>
      <c r="M11549">
        <f>L11549+H11549</f>
        <v>15000</v>
      </c>
    </row>
    <row r="11550" spans="1:13" x14ac:dyDescent="0.25">
      <c r="A11550">
        <v>100202704</v>
      </c>
      <c r="B11550" t="s">
        <v>11</v>
      </c>
      <c r="C11550" t="s">
        <v>12</v>
      </c>
      <c r="D11550">
        <v>56</v>
      </c>
      <c r="E11550">
        <v>1</v>
      </c>
      <c r="G11550">
        <v>0</v>
      </c>
      <c r="H11550">
        <v>15000</v>
      </c>
      <c r="I11550">
        <v>56</v>
      </c>
      <c r="J11550">
        <v>3</v>
      </c>
      <c r="K11550" s="1">
        <v>24682</v>
      </c>
      <c r="L11550">
        <f>F11550*G11550</f>
        <v>0</v>
      </c>
      <c r="M11550">
        <f>L11550+H11550</f>
        <v>15000</v>
      </c>
    </row>
    <row r="11551" spans="1:13" x14ac:dyDescent="0.25">
      <c r="A11551">
        <v>100208934</v>
      </c>
      <c r="B11551" t="s">
        <v>11</v>
      </c>
      <c r="C11551" t="s">
        <v>12</v>
      </c>
      <c r="D11551">
        <v>63</v>
      </c>
      <c r="E11551">
        <v>1</v>
      </c>
      <c r="G11551">
        <v>0</v>
      </c>
      <c r="H11551">
        <v>15000</v>
      </c>
      <c r="I11551">
        <v>59</v>
      </c>
      <c r="J11551">
        <v>1</v>
      </c>
      <c r="K11551" s="1">
        <v>27349</v>
      </c>
      <c r="L11551">
        <f>F11551*G11551</f>
        <v>0</v>
      </c>
      <c r="M11551">
        <f>L11551+H11551</f>
        <v>15000</v>
      </c>
    </row>
    <row r="11552" spans="1:13" x14ac:dyDescent="0.25">
      <c r="A11552">
        <v>100215037</v>
      </c>
      <c r="B11552" t="s">
        <v>11</v>
      </c>
      <c r="C11552" t="s">
        <v>12</v>
      </c>
      <c r="D11552">
        <v>87</v>
      </c>
      <c r="E11552">
        <v>0</v>
      </c>
      <c r="G11552">
        <v>0</v>
      </c>
      <c r="H11552">
        <v>15000</v>
      </c>
      <c r="I11552">
        <v>54</v>
      </c>
      <c r="J11552">
        <v>3</v>
      </c>
      <c r="K11552" s="1">
        <v>13715</v>
      </c>
      <c r="L11552">
        <f>F11552*G11552</f>
        <v>0</v>
      </c>
      <c r="M11552">
        <f>L11552+H11552</f>
        <v>15000</v>
      </c>
    </row>
    <row r="11553" spans="1:13" x14ac:dyDescent="0.25">
      <c r="A11553">
        <v>100217491</v>
      </c>
      <c r="B11553" t="s">
        <v>14</v>
      </c>
      <c r="C11553" t="s">
        <v>12</v>
      </c>
      <c r="D11553">
        <v>51</v>
      </c>
      <c r="E11553">
        <v>0</v>
      </c>
      <c r="G11553">
        <v>0</v>
      </c>
      <c r="H11553">
        <v>15000</v>
      </c>
      <c r="I11553">
        <v>50</v>
      </c>
      <c r="J11553">
        <v>0</v>
      </c>
      <c r="K11553" s="1">
        <v>21706</v>
      </c>
      <c r="L11553">
        <f>F11553*G11553</f>
        <v>0</v>
      </c>
      <c r="M11553">
        <f>L11553+H11553</f>
        <v>15000</v>
      </c>
    </row>
    <row r="11554" spans="1:13" x14ac:dyDescent="0.25">
      <c r="A11554">
        <v>100217764</v>
      </c>
      <c r="B11554" t="s">
        <v>13</v>
      </c>
      <c r="C11554" t="s">
        <v>12</v>
      </c>
      <c r="D11554">
        <v>55</v>
      </c>
      <c r="E11554">
        <v>0</v>
      </c>
      <c r="G11554">
        <v>0</v>
      </c>
      <c r="H11554">
        <v>15000</v>
      </c>
      <c r="I11554">
        <v>55</v>
      </c>
      <c r="J11554">
        <v>4</v>
      </c>
      <c r="K11554" s="1">
        <v>20081</v>
      </c>
      <c r="L11554">
        <f>F11554*G11554</f>
        <v>0</v>
      </c>
      <c r="M11554">
        <f>L11554+H11554</f>
        <v>15000</v>
      </c>
    </row>
    <row r="11555" spans="1:13" x14ac:dyDescent="0.25">
      <c r="A11555">
        <v>100232017</v>
      </c>
      <c r="B11555" t="s">
        <v>13</v>
      </c>
      <c r="C11555" t="s">
        <v>12</v>
      </c>
      <c r="D11555">
        <v>53</v>
      </c>
      <c r="E11555">
        <v>1</v>
      </c>
      <c r="G11555">
        <v>0</v>
      </c>
      <c r="H11555">
        <v>15000</v>
      </c>
      <c r="I11555">
        <v>53</v>
      </c>
      <c r="J11555">
        <v>3</v>
      </c>
      <c r="K11555" s="1">
        <v>30291</v>
      </c>
      <c r="L11555">
        <f>F11555*G11555</f>
        <v>0</v>
      </c>
      <c r="M11555">
        <f>L11555+H11555</f>
        <v>15000</v>
      </c>
    </row>
    <row r="11556" spans="1:13" x14ac:dyDescent="0.25">
      <c r="A11556">
        <v>100289840</v>
      </c>
      <c r="B11556" t="s">
        <v>11</v>
      </c>
      <c r="C11556" t="s">
        <v>12</v>
      </c>
      <c r="D11556">
        <v>64</v>
      </c>
      <c r="E11556">
        <v>0</v>
      </c>
      <c r="G11556">
        <v>0</v>
      </c>
      <c r="H11556">
        <v>15000</v>
      </c>
      <c r="I11556">
        <v>61</v>
      </c>
      <c r="J11556">
        <v>3</v>
      </c>
      <c r="K11556" s="1">
        <v>20874</v>
      </c>
      <c r="L11556">
        <f>F11556*G11556</f>
        <v>0</v>
      </c>
      <c r="M11556">
        <f>L11556+H11556</f>
        <v>15000</v>
      </c>
    </row>
    <row r="11557" spans="1:13" x14ac:dyDescent="0.25">
      <c r="A11557">
        <v>100291121</v>
      </c>
      <c r="B11557" t="s">
        <v>11</v>
      </c>
      <c r="C11557" t="s">
        <v>12</v>
      </c>
      <c r="D11557">
        <v>125</v>
      </c>
      <c r="E11557">
        <v>1</v>
      </c>
      <c r="G11557">
        <v>0</v>
      </c>
      <c r="H11557">
        <v>15000</v>
      </c>
      <c r="I11557">
        <v>54</v>
      </c>
      <c r="J11557">
        <v>5</v>
      </c>
      <c r="K11557" s="1">
        <v>16820</v>
      </c>
      <c r="L11557">
        <f>F11557*G11557</f>
        <v>0</v>
      </c>
      <c r="M11557">
        <f>L11557+H11557</f>
        <v>15000</v>
      </c>
    </row>
    <row r="11558" spans="1:13" x14ac:dyDescent="0.25">
      <c r="A11558">
        <v>100996194</v>
      </c>
      <c r="B11558" t="s">
        <v>13</v>
      </c>
      <c r="C11558" t="s">
        <v>16</v>
      </c>
      <c r="D11558">
        <v>21</v>
      </c>
      <c r="E11558">
        <v>0</v>
      </c>
      <c r="F11558">
        <v>25000</v>
      </c>
      <c r="G11558">
        <v>1</v>
      </c>
      <c r="H11558">
        <v>25000</v>
      </c>
      <c r="I11558">
        <v>21</v>
      </c>
      <c r="J11558">
        <v>5</v>
      </c>
      <c r="K11558" s="1">
        <v>32205</v>
      </c>
      <c r="L11558">
        <f>F11558*G11558</f>
        <v>25000</v>
      </c>
      <c r="M11558">
        <f>L11558+H11558</f>
        <v>50000</v>
      </c>
    </row>
    <row r="11559" spans="1:13" x14ac:dyDescent="0.25">
      <c r="A11559">
        <v>100996195</v>
      </c>
      <c r="B11559" t="s">
        <v>13</v>
      </c>
      <c r="C11559" t="s">
        <v>16</v>
      </c>
      <c r="D11559">
        <v>18</v>
      </c>
      <c r="E11559">
        <v>0</v>
      </c>
      <c r="F11559">
        <v>25000</v>
      </c>
      <c r="G11559">
        <v>1</v>
      </c>
      <c r="H11559">
        <v>25000</v>
      </c>
      <c r="I11559">
        <v>18</v>
      </c>
      <c r="J11559">
        <v>5</v>
      </c>
      <c r="K11559" s="1">
        <v>27350</v>
      </c>
      <c r="L11559">
        <f>F11559*G11559</f>
        <v>25000</v>
      </c>
      <c r="M11559">
        <f>L11559+H11559</f>
        <v>50000</v>
      </c>
    </row>
    <row r="11560" spans="1:13" x14ac:dyDescent="0.25">
      <c r="A11560">
        <v>100232904</v>
      </c>
      <c r="B11560" t="s">
        <v>11</v>
      </c>
      <c r="C11560" t="s">
        <v>15</v>
      </c>
      <c r="D11560">
        <v>118</v>
      </c>
      <c r="E11560">
        <v>0</v>
      </c>
      <c r="F11560">
        <v>19000</v>
      </c>
      <c r="G11560">
        <v>3</v>
      </c>
      <c r="H11560">
        <v>20000</v>
      </c>
      <c r="I11560">
        <v>20</v>
      </c>
      <c r="J11560">
        <v>5</v>
      </c>
      <c r="K11560" s="1">
        <v>31165</v>
      </c>
      <c r="L11560">
        <f>F11560*G11560</f>
        <v>57000</v>
      </c>
      <c r="M11560">
        <f>L11560+H11560</f>
        <v>77000</v>
      </c>
    </row>
    <row r="11561" spans="1:13" x14ac:dyDescent="0.25">
      <c r="A11561">
        <v>100394278</v>
      </c>
      <c r="B11561" t="s">
        <v>11</v>
      </c>
      <c r="C11561" t="s">
        <v>15</v>
      </c>
      <c r="D11561">
        <v>128</v>
      </c>
      <c r="E11561">
        <v>0</v>
      </c>
      <c r="F11561">
        <v>19000</v>
      </c>
      <c r="G11561">
        <v>3</v>
      </c>
      <c r="H11561">
        <v>20000</v>
      </c>
      <c r="I11561">
        <v>15</v>
      </c>
      <c r="J11561">
        <v>5</v>
      </c>
      <c r="K11561" s="1">
        <v>17759</v>
      </c>
      <c r="L11561">
        <f>F11561*G11561</f>
        <v>57000</v>
      </c>
      <c r="M11561">
        <f>L11561+H11561</f>
        <v>77000</v>
      </c>
    </row>
    <row r="11562" spans="1:13" x14ac:dyDescent="0.25">
      <c r="A11562">
        <v>100412563</v>
      </c>
      <c r="B11562" t="s">
        <v>11</v>
      </c>
      <c r="C11562" t="s">
        <v>15</v>
      </c>
      <c r="D11562">
        <v>79</v>
      </c>
      <c r="E11562">
        <v>1</v>
      </c>
      <c r="F11562">
        <v>19000</v>
      </c>
      <c r="G11562">
        <v>3</v>
      </c>
      <c r="H11562">
        <v>20000</v>
      </c>
      <c r="I11562">
        <v>19</v>
      </c>
      <c r="J11562">
        <v>6</v>
      </c>
      <c r="K11562" s="1">
        <v>16890</v>
      </c>
      <c r="L11562">
        <f>F11562*G11562</f>
        <v>57000</v>
      </c>
      <c r="M11562">
        <f>L11562+H11562</f>
        <v>77000</v>
      </c>
    </row>
    <row r="11563" spans="1:13" x14ac:dyDescent="0.25">
      <c r="A11563">
        <v>100539848</v>
      </c>
      <c r="B11563" t="s">
        <v>11</v>
      </c>
      <c r="C11563" t="s">
        <v>15</v>
      </c>
      <c r="D11563">
        <v>99</v>
      </c>
      <c r="E11563">
        <v>0</v>
      </c>
      <c r="F11563">
        <v>19000</v>
      </c>
      <c r="G11563">
        <v>3</v>
      </c>
      <c r="H11563">
        <v>20000</v>
      </c>
      <c r="I11563">
        <v>7</v>
      </c>
      <c r="J11563">
        <v>9</v>
      </c>
      <c r="K11563" s="1">
        <v>28741</v>
      </c>
      <c r="L11563">
        <f>F11563*G11563</f>
        <v>57000</v>
      </c>
      <c r="M11563">
        <f>L11563+H11563</f>
        <v>77000</v>
      </c>
    </row>
    <row r="11564" spans="1:13" x14ac:dyDescent="0.25">
      <c r="A11564">
        <v>100596349</v>
      </c>
      <c r="B11564" t="s">
        <v>11</v>
      </c>
      <c r="C11564" t="s">
        <v>15</v>
      </c>
      <c r="D11564">
        <v>81</v>
      </c>
      <c r="E11564">
        <v>0</v>
      </c>
      <c r="F11564">
        <v>19000</v>
      </c>
      <c r="G11564">
        <v>3</v>
      </c>
      <c r="H11564">
        <v>20000</v>
      </c>
      <c r="I11564">
        <v>16</v>
      </c>
      <c r="J11564">
        <v>6</v>
      </c>
      <c r="K11564" s="1">
        <v>29853</v>
      </c>
      <c r="L11564">
        <f>F11564*G11564</f>
        <v>57000</v>
      </c>
      <c r="M11564">
        <f>L11564+H11564</f>
        <v>77000</v>
      </c>
    </row>
    <row r="11565" spans="1:13" x14ac:dyDescent="0.25">
      <c r="A11565">
        <v>100636728</v>
      </c>
      <c r="B11565" t="s">
        <v>11</v>
      </c>
      <c r="C11565" t="s">
        <v>15</v>
      </c>
      <c r="D11565">
        <v>66</v>
      </c>
      <c r="E11565">
        <v>1</v>
      </c>
      <c r="F11565">
        <v>19000</v>
      </c>
      <c r="G11565">
        <v>3</v>
      </c>
      <c r="H11565">
        <v>20000</v>
      </c>
      <c r="I11565">
        <v>15</v>
      </c>
      <c r="J11565">
        <v>3</v>
      </c>
      <c r="K11565" s="1">
        <v>31778</v>
      </c>
      <c r="L11565">
        <f>F11565*G11565</f>
        <v>57000</v>
      </c>
      <c r="M11565">
        <f>L11565+H11565</f>
        <v>77000</v>
      </c>
    </row>
    <row r="11566" spans="1:13" x14ac:dyDescent="0.25">
      <c r="A11566">
        <v>100701664</v>
      </c>
      <c r="B11566" t="s">
        <v>11</v>
      </c>
      <c r="C11566" t="s">
        <v>15</v>
      </c>
      <c r="D11566">
        <v>79</v>
      </c>
      <c r="E11566">
        <v>1</v>
      </c>
      <c r="F11566">
        <v>19000</v>
      </c>
      <c r="G11566">
        <v>3</v>
      </c>
      <c r="H11566">
        <v>20000</v>
      </c>
      <c r="I11566">
        <v>19</v>
      </c>
      <c r="J11566">
        <v>6</v>
      </c>
      <c r="K11566" s="1">
        <v>16988</v>
      </c>
      <c r="L11566">
        <f>F11566*G11566</f>
        <v>57000</v>
      </c>
      <c r="M11566">
        <f>L11566+H11566</f>
        <v>77000</v>
      </c>
    </row>
    <row r="11567" spans="1:13" x14ac:dyDescent="0.25">
      <c r="A11567">
        <v>101006275</v>
      </c>
      <c r="B11567" t="s">
        <v>14</v>
      </c>
      <c r="C11567" t="s">
        <v>17</v>
      </c>
      <c r="D11567">
        <v>17</v>
      </c>
      <c r="E11567">
        <v>0</v>
      </c>
      <c r="F11567">
        <v>25000</v>
      </c>
      <c r="G11567">
        <v>2</v>
      </c>
      <c r="H11567">
        <v>25000</v>
      </c>
      <c r="I11567">
        <v>17</v>
      </c>
      <c r="J11567">
        <v>6</v>
      </c>
      <c r="K11567" s="1">
        <v>24415</v>
      </c>
      <c r="L11567">
        <f>F11567*G11567</f>
        <v>50000</v>
      </c>
      <c r="M11567">
        <f>L11567+H11567</f>
        <v>75000</v>
      </c>
    </row>
    <row r="11568" spans="1:13" x14ac:dyDescent="0.25">
      <c r="A11568">
        <v>100885450</v>
      </c>
      <c r="B11568" t="s">
        <v>11</v>
      </c>
      <c r="C11568" t="s">
        <v>15</v>
      </c>
      <c r="D11568">
        <v>81</v>
      </c>
      <c r="E11568">
        <v>0</v>
      </c>
      <c r="F11568">
        <v>19000</v>
      </c>
      <c r="G11568">
        <v>3</v>
      </c>
      <c r="H11568">
        <v>20000</v>
      </c>
      <c r="I11568">
        <v>16</v>
      </c>
      <c r="J11568">
        <v>6</v>
      </c>
      <c r="K11568" s="1">
        <v>29941</v>
      </c>
      <c r="L11568">
        <f>F11568*G11568</f>
        <v>57000</v>
      </c>
      <c r="M11568">
        <f>L11568+H11568</f>
        <v>77000</v>
      </c>
    </row>
    <row r="11569" spans="1:13" x14ac:dyDescent="0.25">
      <c r="A11569">
        <v>101014707</v>
      </c>
      <c r="B11569" t="s">
        <v>11</v>
      </c>
      <c r="C11569" t="s">
        <v>15</v>
      </c>
      <c r="D11569">
        <v>53</v>
      </c>
      <c r="E11569">
        <v>1</v>
      </c>
      <c r="F11569">
        <v>19000</v>
      </c>
      <c r="G11569">
        <v>3</v>
      </c>
      <c r="H11569">
        <v>20000</v>
      </c>
      <c r="I11569">
        <v>19</v>
      </c>
      <c r="J11569">
        <v>6</v>
      </c>
      <c r="K11569" s="1">
        <v>17450</v>
      </c>
      <c r="L11569">
        <f>F11569*G11569</f>
        <v>57000</v>
      </c>
      <c r="M11569">
        <f>L11569+H11569</f>
        <v>77000</v>
      </c>
    </row>
    <row r="11570" spans="1:13" x14ac:dyDescent="0.25">
      <c r="A11570">
        <v>101008307</v>
      </c>
      <c r="B11570" t="s">
        <v>11</v>
      </c>
      <c r="C11570" t="s">
        <v>16</v>
      </c>
      <c r="D11570">
        <v>86</v>
      </c>
      <c r="E11570">
        <v>0</v>
      </c>
      <c r="F11570">
        <v>25000</v>
      </c>
      <c r="G11570">
        <v>3</v>
      </c>
      <c r="H11570">
        <v>25000</v>
      </c>
      <c r="I11570">
        <v>19</v>
      </c>
      <c r="J11570">
        <v>6</v>
      </c>
      <c r="K11570" s="1">
        <v>14706</v>
      </c>
      <c r="L11570">
        <f>F11570*G11570</f>
        <v>75000</v>
      </c>
      <c r="M11570">
        <f>L11570+H11570</f>
        <v>100000</v>
      </c>
    </row>
    <row r="11571" spans="1:13" x14ac:dyDescent="0.25">
      <c r="A11571">
        <v>101008345</v>
      </c>
      <c r="B11571" t="s">
        <v>11</v>
      </c>
      <c r="C11571" t="s">
        <v>16</v>
      </c>
      <c r="D11571">
        <v>57</v>
      </c>
      <c r="E11571">
        <v>0</v>
      </c>
      <c r="F11571">
        <v>25000</v>
      </c>
      <c r="G11571">
        <v>1</v>
      </c>
      <c r="H11571">
        <v>25000</v>
      </c>
      <c r="I11571">
        <v>26</v>
      </c>
      <c r="J11571">
        <v>4</v>
      </c>
      <c r="K11571" s="1">
        <v>26367</v>
      </c>
      <c r="L11571">
        <f>F11571*G11571</f>
        <v>25000</v>
      </c>
      <c r="M11571">
        <f>L11571+H11571</f>
        <v>50000</v>
      </c>
    </row>
    <row r="11572" spans="1:13" x14ac:dyDescent="0.25">
      <c r="A11572">
        <v>101013976</v>
      </c>
      <c r="B11572" t="s">
        <v>13</v>
      </c>
      <c r="C11572" t="s">
        <v>17</v>
      </c>
      <c r="D11572">
        <v>18</v>
      </c>
      <c r="E11572">
        <v>1</v>
      </c>
      <c r="F11572">
        <v>25000</v>
      </c>
      <c r="G11572">
        <v>2</v>
      </c>
      <c r="H11572">
        <v>25000</v>
      </c>
      <c r="I11572">
        <v>18</v>
      </c>
      <c r="J11572">
        <v>6</v>
      </c>
      <c r="K11572" s="1">
        <v>20755</v>
      </c>
      <c r="L11572">
        <f>F11572*G11572</f>
        <v>50000</v>
      </c>
      <c r="M11572">
        <f>L11572+H11572</f>
        <v>75000</v>
      </c>
    </row>
    <row r="11573" spans="1:13" x14ac:dyDescent="0.25">
      <c r="A11573">
        <v>100683573</v>
      </c>
      <c r="B11573" t="s">
        <v>11</v>
      </c>
      <c r="C11573" t="s">
        <v>15</v>
      </c>
      <c r="D11573">
        <v>92</v>
      </c>
      <c r="E11573">
        <v>1</v>
      </c>
      <c r="F11573">
        <v>26000</v>
      </c>
      <c r="G11573">
        <v>2</v>
      </c>
      <c r="H11573">
        <v>25000</v>
      </c>
      <c r="I11573">
        <v>24</v>
      </c>
      <c r="J11573">
        <v>6</v>
      </c>
      <c r="K11573" s="1">
        <v>27905</v>
      </c>
      <c r="L11573">
        <f>F11573*G11573</f>
        <v>52000</v>
      </c>
      <c r="M11573">
        <f>L11573+H11573</f>
        <v>77000</v>
      </c>
    </row>
    <row r="11574" spans="1:13" x14ac:dyDescent="0.25">
      <c r="A11574">
        <v>100017770</v>
      </c>
      <c r="B11574" t="s">
        <v>11</v>
      </c>
      <c r="C11574" t="s">
        <v>15</v>
      </c>
      <c r="D11574">
        <v>41</v>
      </c>
      <c r="E11574">
        <v>1</v>
      </c>
      <c r="F11574">
        <v>9710</v>
      </c>
      <c r="G11574">
        <v>7</v>
      </c>
      <c r="H11574">
        <v>10000</v>
      </c>
      <c r="I11574">
        <v>15</v>
      </c>
      <c r="J11574">
        <v>6</v>
      </c>
      <c r="K11574" s="1">
        <v>29229</v>
      </c>
      <c r="L11574">
        <f>F11574*G11574</f>
        <v>67970</v>
      </c>
      <c r="M11574">
        <f>L11574+H11574</f>
        <v>77970</v>
      </c>
    </row>
    <row r="11575" spans="1:13" x14ac:dyDescent="0.25">
      <c r="A11575">
        <v>101019115</v>
      </c>
      <c r="B11575" t="s">
        <v>11</v>
      </c>
      <c r="C11575" t="s">
        <v>16</v>
      </c>
      <c r="D11575">
        <v>98</v>
      </c>
      <c r="E11575">
        <v>1</v>
      </c>
      <c r="F11575">
        <v>25000</v>
      </c>
      <c r="G11575">
        <v>3</v>
      </c>
      <c r="H11575">
        <v>25000</v>
      </c>
      <c r="I11575">
        <v>22</v>
      </c>
      <c r="J11575">
        <v>6</v>
      </c>
      <c r="K11575" s="1">
        <v>27951</v>
      </c>
      <c r="L11575">
        <f>F11575*G11575</f>
        <v>75000</v>
      </c>
      <c r="M11575">
        <f>L11575+H11575</f>
        <v>100000</v>
      </c>
    </row>
    <row r="11576" spans="1:13" x14ac:dyDescent="0.25">
      <c r="A11576">
        <v>101020148</v>
      </c>
      <c r="B11576" t="s">
        <v>11</v>
      </c>
      <c r="C11576" t="s">
        <v>17</v>
      </c>
      <c r="D11576">
        <v>76</v>
      </c>
      <c r="E11576">
        <v>0</v>
      </c>
      <c r="F11576">
        <v>25000</v>
      </c>
      <c r="G11576">
        <v>3</v>
      </c>
      <c r="H11576">
        <v>25000</v>
      </c>
      <c r="I11576">
        <v>24</v>
      </c>
      <c r="J11576">
        <v>6</v>
      </c>
      <c r="K11576" s="1">
        <v>14161</v>
      </c>
      <c r="L11576">
        <f>F11576*G11576</f>
        <v>75000</v>
      </c>
      <c r="M11576">
        <f>L11576+H11576</f>
        <v>100000</v>
      </c>
    </row>
    <row r="11577" spans="1:13" x14ac:dyDescent="0.25">
      <c r="A11577">
        <v>101020290</v>
      </c>
      <c r="B11577" t="s">
        <v>13</v>
      </c>
      <c r="C11577" t="s">
        <v>17</v>
      </c>
      <c r="D11577">
        <v>21</v>
      </c>
      <c r="E11577">
        <v>0</v>
      </c>
      <c r="F11577">
        <v>25000</v>
      </c>
      <c r="G11577">
        <v>1</v>
      </c>
      <c r="H11577">
        <v>25000</v>
      </c>
      <c r="I11577">
        <v>21</v>
      </c>
      <c r="J11577">
        <v>5</v>
      </c>
      <c r="K11577" s="1">
        <v>20686</v>
      </c>
      <c r="L11577">
        <f>F11577*G11577</f>
        <v>25000</v>
      </c>
      <c r="M11577">
        <f>L11577+H11577</f>
        <v>50000</v>
      </c>
    </row>
    <row r="11578" spans="1:13" x14ac:dyDescent="0.25">
      <c r="A11578">
        <v>101020644</v>
      </c>
      <c r="B11578" t="s">
        <v>11</v>
      </c>
      <c r="C11578" t="s">
        <v>17</v>
      </c>
      <c r="D11578">
        <v>52</v>
      </c>
      <c r="E11578">
        <v>1</v>
      </c>
      <c r="F11578">
        <v>25000</v>
      </c>
      <c r="G11578">
        <v>2</v>
      </c>
      <c r="H11578">
        <v>25000</v>
      </c>
      <c r="I11578">
        <v>19</v>
      </c>
      <c r="J11578">
        <v>6</v>
      </c>
      <c r="K11578" s="1">
        <v>19627</v>
      </c>
      <c r="L11578">
        <f>F11578*G11578</f>
        <v>50000</v>
      </c>
      <c r="M11578">
        <f>L11578+H11578</f>
        <v>75000</v>
      </c>
    </row>
    <row r="11579" spans="1:13" x14ac:dyDescent="0.25">
      <c r="A11579">
        <v>101021295</v>
      </c>
      <c r="B11579" t="s">
        <v>11</v>
      </c>
      <c r="C11579" t="s">
        <v>17</v>
      </c>
      <c r="D11579">
        <v>29</v>
      </c>
      <c r="E11579">
        <v>0</v>
      </c>
      <c r="F11579">
        <v>25000</v>
      </c>
      <c r="G11579">
        <v>2</v>
      </c>
      <c r="H11579">
        <v>25000</v>
      </c>
      <c r="I11579">
        <v>22</v>
      </c>
      <c r="J11579">
        <v>6</v>
      </c>
      <c r="K11579" s="1">
        <v>23604</v>
      </c>
      <c r="L11579">
        <f>F11579*G11579</f>
        <v>50000</v>
      </c>
      <c r="M11579">
        <f>L11579+H11579</f>
        <v>75000</v>
      </c>
    </row>
    <row r="11580" spans="1:13" x14ac:dyDescent="0.25">
      <c r="A11580">
        <v>101021325</v>
      </c>
      <c r="B11580" t="s">
        <v>11</v>
      </c>
      <c r="C11580" t="s">
        <v>17</v>
      </c>
      <c r="D11580">
        <v>86</v>
      </c>
      <c r="E11580">
        <v>0</v>
      </c>
      <c r="F11580">
        <v>25000</v>
      </c>
      <c r="G11580">
        <v>3</v>
      </c>
      <c r="H11580">
        <v>25000</v>
      </c>
      <c r="I11580">
        <v>15</v>
      </c>
      <c r="J11580">
        <v>6</v>
      </c>
      <c r="K11580" s="1">
        <v>26751</v>
      </c>
      <c r="L11580">
        <f>F11580*G11580</f>
        <v>75000</v>
      </c>
      <c r="M11580">
        <f>L11580+H11580</f>
        <v>100000</v>
      </c>
    </row>
    <row r="11581" spans="1:13" x14ac:dyDescent="0.25">
      <c r="A11581">
        <v>101021554</v>
      </c>
      <c r="B11581" t="s">
        <v>13</v>
      </c>
      <c r="C11581" t="s">
        <v>17</v>
      </c>
      <c r="D11581">
        <v>17</v>
      </c>
      <c r="E11581">
        <v>0</v>
      </c>
      <c r="F11581">
        <v>25000</v>
      </c>
      <c r="G11581">
        <v>1</v>
      </c>
      <c r="H11581">
        <v>25000</v>
      </c>
      <c r="I11581">
        <v>17</v>
      </c>
      <c r="J11581">
        <v>5</v>
      </c>
      <c r="K11581" s="1">
        <v>30563</v>
      </c>
      <c r="L11581">
        <f>F11581*G11581</f>
        <v>25000</v>
      </c>
      <c r="M11581">
        <f>L11581+H11581</f>
        <v>50000</v>
      </c>
    </row>
    <row r="11582" spans="1:13" x14ac:dyDescent="0.25">
      <c r="A11582">
        <v>100138400</v>
      </c>
      <c r="B11582" t="s">
        <v>11</v>
      </c>
      <c r="C11582" t="s">
        <v>15</v>
      </c>
      <c r="D11582">
        <v>130</v>
      </c>
      <c r="E11582">
        <v>1</v>
      </c>
      <c r="F11582">
        <v>9710</v>
      </c>
      <c r="G11582">
        <v>7</v>
      </c>
      <c r="H11582">
        <v>10000</v>
      </c>
      <c r="I11582">
        <v>15</v>
      </c>
      <c r="J11582">
        <v>6</v>
      </c>
      <c r="K11582" s="1">
        <v>30045</v>
      </c>
      <c r="L11582">
        <f>F11582*G11582</f>
        <v>67970</v>
      </c>
      <c r="M11582">
        <f>L11582+H11582</f>
        <v>77970</v>
      </c>
    </row>
    <row r="11583" spans="1:13" x14ac:dyDescent="0.25">
      <c r="A11583">
        <v>100499072</v>
      </c>
      <c r="B11583" t="s">
        <v>11</v>
      </c>
      <c r="C11583" t="s">
        <v>15</v>
      </c>
      <c r="D11583">
        <v>105</v>
      </c>
      <c r="E11583">
        <v>1</v>
      </c>
      <c r="F11583">
        <v>8500</v>
      </c>
      <c r="G11583">
        <v>8</v>
      </c>
      <c r="H11583">
        <v>10000</v>
      </c>
      <c r="I11583">
        <v>16</v>
      </c>
      <c r="J11583">
        <v>8</v>
      </c>
      <c r="K11583" s="1">
        <v>16517</v>
      </c>
      <c r="L11583">
        <f>F11583*G11583</f>
        <v>68000</v>
      </c>
      <c r="M11583">
        <f>L11583+H11583</f>
        <v>78000</v>
      </c>
    </row>
    <row r="11584" spans="1:13" x14ac:dyDescent="0.25">
      <c r="A11584">
        <v>100065454</v>
      </c>
      <c r="B11584" t="s">
        <v>11</v>
      </c>
      <c r="C11584" t="s">
        <v>15</v>
      </c>
      <c r="D11584">
        <v>98</v>
      </c>
      <c r="E11584">
        <v>1</v>
      </c>
      <c r="F11584">
        <v>26670</v>
      </c>
      <c r="G11584">
        <v>2</v>
      </c>
      <c r="H11584">
        <v>25000</v>
      </c>
      <c r="I11584">
        <v>21</v>
      </c>
      <c r="J11584">
        <v>5</v>
      </c>
      <c r="K11584" s="1">
        <v>14896</v>
      </c>
      <c r="L11584">
        <f>F11584*G11584</f>
        <v>53340</v>
      </c>
      <c r="M11584">
        <f>L11584+H11584</f>
        <v>78340</v>
      </c>
    </row>
    <row r="11585" spans="1:13" x14ac:dyDescent="0.25">
      <c r="A11585">
        <v>100225771</v>
      </c>
      <c r="B11585" t="s">
        <v>11</v>
      </c>
      <c r="C11585" t="s">
        <v>15</v>
      </c>
      <c r="D11585">
        <v>73</v>
      </c>
      <c r="E11585">
        <v>1</v>
      </c>
      <c r="F11585">
        <v>8560</v>
      </c>
      <c r="G11585">
        <v>8</v>
      </c>
      <c r="H11585">
        <v>10000</v>
      </c>
      <c r="I11585">
        <v>21</v>
      </c>
      <c r="J11585">
        <v>5</v>
      </c>
      <c r="K11585" s="1">
        <v>22481</v>
      </c>
      <c r="L11585">
        <f>F11585*G11585</f>
        <v>68480</v>
      </c>
      <c r="M11585">
        <f>L11585+H11585</f>
        <v>78480</v>
      </c>
    </row>
    <row r="11586" spans="1:13" x14ac:dyDescent="0.25">
      <c r="A11586">
        <v>100906935</v>
      </c>
      <c r="B11586" t="s">
        <v>11</v>
      </c>
      <c r="C11586" t="s">
        <v>15</v>
      </c>
      <c r="D11586">
        <v>68</v>
      </c>
      <c r="E11586">
        <v>1</v>
      </c>
      <c r="F11586">
        <v>24500</v>
      </c>
      <c r="G11586">
        <v>2</v>
      </c>
      <c r="H11586">
        <v>30000</v>
      </c>
      <c r="I11586">
        <v>10</v>
      </c>
      <c r="J11586">
        <v>7</v>
      </c>
      <c r="K11586" s="1">
        <v>16139</v>
      </c>
      <c r="L11586">
        <f>F11586*G11586</f>
        <v>49000</v>
      </c>
      <c r="M11586">
        <f>L11586+H11586</f>
        <v>79000</v>
      </c>
    </row>
    <row r="11587" spans="1:13" x14ac:dyDescent="0.25">
      <c r="A11587">
        <v>100121554</v>
      </c>
      <c r="B11587" t="s">
        <v>11</v>
      </c>
      <c r="C11587" t="s">
        <v>15</v>
      </c>
      <c r="D11587">
        <v>41</v>
      </c>
      <c r="E11587">
        <v>0</v>
      </c>
      <c r="F11587">
        <v>9860</v>
      </c>
      <c r="G11587">
        <v>7</v>
      </c>
      <c r="H11587">
        <v>10000</v>
      </c>
      <c r="I11587">
        <v>6</v>
      </c>
      <c r="J11587">
        <v>8</v>
      </c>
      <c r="K11587" s="1">
        <v>35433</v>
      </c>
      <c r="L11587">
        <f>F11587*G11587</f>
        <v>69020</v>
      </c>
      <c r="M11587">
        <f>L11587+H11587</f>
        <v>79020</v>
      </c>
    </row>
    <row r="11588" spans="1:13" x14ac:dyDescent="0.25">
      <c r="A11588">
        <v>101036655</v>
      </c>
      <c r="B11588" t="s">
        <v>11</v>
      </c>
      <c r="C11588" t="s">
        <v>15</v>
      </c>
      <c r="D11588">
        <v>41</v>
      </c>
      <c r="E11588">
        <v>0</v>
      </c>
      <c r="F11588">
        <v>8750</v>
      </c>
      <c r="G11588">
        <v>8</v>
      </c>
      <c r="H11588">
        <v>10000</v>
      </c>
      <c r="I11588">
        <v>16</v>
      </c>
      <c r="J11588">
        <v>6</v>
      </c>
      <c r="K11588" s="1">
        <v>19783</v>
      </c>
      <c r="L11588">
        <f>F11588*G11588</f>
        <v>70000</v>
      </c>
      <c r="M11588">
        <f>L11588+H11588</f>
        <v>80000</v>
      </c>
    </row>
    <row r="11589" spans="1:13" x14ac:dyDescent="0.25">
      <c r="A11589">
        <v>100058156</v>
      </c>
      <c r="B11589" t="s">
        <v>14</v>
      </c>
      <c r="C11589" t="s">
        <v>15</v>
      </c>
      <c r="D11589">
        <v>54</v>
      </c>
      <c r="E11589">
        <v>0</v>
      </c>
      <c r="F11589">
        <v>10000</v>
      </c>
      <c r="G11589">
        <v>7</v>
      </c>
      <c r="H11589">
        <v>10000</v>
      </c>
      <c r="I11589">
        <v>5</v>
      </c>
      <c r="J11589">
        <v>7</v>
      </c>
      <c r="K11589" s="1">
        <v>22114</v>
      </c>
      <c r="L11589">
        <f>F11589*G11589</f>
        <v>70000</v>
      </c>
      <c r="M11589">
        <f>L11589+H11589</f>
        <v>80000</v>
      </c>
    </row>
    <row r="11590" spans="1:13" x14ac:dyDescent="0.25">
      <c r="A11590">
        <v>100008939</v>
      </c>
      <c r="B11590" t="s">
        <v>11</v>
      </c>
      <c r="C11590" t="s">
        <v>15</v>
      </c>
      <c r="D11590">
        <v>45</v>
      </c>
      <c r="E11590">
        <v>1</v>
      </c>
      <c r="F11590">
        <v>20000</v>
      </c>
      <c r="G11590">
        <v>3</v>
      </c>
      <c r="H11590">
        <v>20000</v>
      </c>
      <c r="I11590">
        <v>20</v>
      </c>
      <c r="J11590">
        <v>6</v>
      </c>
      <c r="K11590" s="1">
        <v>25504</v>
      </c>
      <c r="L11590">
        <f>F11590*G11590</f>
        <v>60000</v>
      </c>
      <c r="M11590">
        <f>L11590+H11590</f>
        <v>80000</v>
      </c>
    </row>
    <row r="11591" spans="1:13" x14ac:dyDescent="0.25">
      <c r="A11591">
        <v>100034300</v>
      </c>
      <c r="B11591" t="s">
        <v>11</v>
      </c>
      <c r="C11591" t="s">
        <v>15</v>
      </c>
      <c r="D11591">
        <v>45</v>
      </c>
      <c r="E11591">
        <v>0</v>
      </c>
      <c r="F11591">
        <v>20000</v>
      </c>
      <c r="G11591">
        <v>3</v>
      </c>
      <c r="H11591">
        <v>20000</v>
      </c>
      <c r="I11591">
        <v>26</v>
      </c>
      <c r="J11591">
        <v>7</v>
      </c>
      <c r="K11591" s="1">
        <v>32373</v>
      </c>
      <c r="L11591">
        <f>F11591*G11591</f>
        <v>60000</v>
      </c>
      <c r="M11591">
        <f>L11591+H11591</f>
        <v>80000</v>
      </c>
    </row>
    <row r="11592" spans="1:13" x14ac:dyDescent="0.25">
      <c r="A11592">
        <v>101030141</v>
      </c>
      <c r="B11592" t="s">
        <v>11</v>
      </c>
      <c r="C11592" t="s">
        <v>17</v>
      </c>
      <c r="D11592">
        <v>64</v>
      </c>
      <c r="E11592">
        <v>1</v>
      </c>
      <c r="F11592">
        <v>25000</v>
      </c>
      <c r="G11592">
        <v>1</v>
      </c>
      <c r="H11592">
        <v>25000</v>
      </c>
      <c r="I11592">
        <v>18</v>
      </c>
      <c r="J11592">
        <v>6</v>
      </c>
      <c r="K11592" s="1">
        <v>19506</v>
      </c>
      <c r="L11592">
        <f>F11592*G11592</f>
        <v>25000</v>
      </c>
      <c r="M11592">
        <f>L11592+H11592</f>
        <v>50000</v>
      </c>
    </row>
    <row r="11593" spans="1:13" x14ac:dyDescent="0.25">
      <c r="A11593">
        <v>100292380</v>
      </c>
      <c r="B11593" t="s">
        <v>14</v>
      </c>
      <c r="C11593" t="s">
        <v>12</v>
      </c>
      <c r="D11593">
        <v>80</v>
      </c>
      <c r="E11593">
        <v>1</v>
      </c>
      <c r="G11593">
        <v>0</v>
      </c>
      <c r="H11593">
        <v>15000</v>
      </c>
      <c r="I11593">
        <v>50</v>
      </c>
      <c r="J11593">
        <v>2</v>
      </c>
      <c r="K11593" s="1">
        <v>21016</v>
      </c>
      <c r="L11593">
        <f>F11593*G11593</f>
        <v>0</v>
      </c>
      <c r="M11593">
        <f>L11593+H11593</f>
        <v>15000</v>
      </c>
    </row>
    <row r="11594" spans="1:13" x14ac:dyDescent="0.25">
      <c r="A11594">
        <v>100066032</v>
      </c>
      <c r="B11594" t="s">
        <v>14</v>
      </c>
      <c r="C11594" t="s">
        <v>15</v>
      </c>
      <c r="D11594">
        <v>40</v>
      </c>
      <c r="E11594">
        <v>1</v>
      </c>
      <c r="F11594">
        <v>20000</v>
      </c>
      <c r="G11594">
        <v>3</v>
      </c>
      <c r="H11594">
        <v>20000</v>
      </c>
      <c r="I11594">
        <v>16</v>
      </c>
      <c r="J11594">
        <v>4</v>
      </c>
      <c r="K11594" s="1">
        <v>26583</v>
      </c>
      <c r="L11594">
        <f>F11594*G11594</f>
        <v>60000</v>
      </c>
      <c r="M11594">
        <f>L11594+H11594</f>
        <v>80000</v>
      </c>
    </row>
    <row r="11595" spans="1:13" x14ac:dyDescent="0.25">
      <c r="A11595">
        <v>101030946</v>
      </c>
      <c r="B11595" t="s">
        <v>13</v>
      </c>
      <c r="C11595" t="s">
        <v>17</v>
      </c>
      <c r="D11595">
        <v>16</v>
      </c>
      <c r="E11595">
        <v>1</v>
      </c>
      <c r="F11595">
        <v>25000</v>
      </c>
      <c r="G11595">
        <v>1</v>
      </c>
      <c r="H11595">
        <v>25000</v>
      </c>
      <c r="I11595">
        <v>16</v>
      </c>
      <c r="J11595">
        <v>5</v>
      </c>
      <c r="K11595" s="1">
        <v>25755</v>
      </c>
      <c r="L11595">
        <f>F11595*G11595</f>
        <v>25000</v>
      </c>
      <c r="M11595">
        <f>L11595+H11595</f>
        <v>50000</v>
      </c>
    </row>
    <row r="11596" spans="1:13" x14ac:dyDescent="0.25">
      <c r="A11596">
        <v>101033930</v>
      </c>
      <c r="B11596" t="s">
        <v>11</v>
      </c>
      <c r="C11596" t="s">
        <v>17</v>
      </c>
      <c r="D11596">
        <v>123</v>
      </c>
      <c r="E11596">
        <v>0</v>
      </c>
      <c r="F11596">
        <v>25000</v>
      </c>
      <c r="G11596">
        <v>1</v>
      </c>
      <c r="H11596">
        <v>25000</v>
      </c>
      <c r="I11596">
        <v>17</v>
      </c>
      <c r="J11596">
        <v>6</v>
      </c>
      <c r="K11596" s="1">
        <v>15068</v>
      </c>
      <c r="L11596">
        <f>F11596*G11596</f>
        <v>25000</v>
      </c>
      <c r="M11596">
        <f>L11596+H11596</f>
        <v>50000</v>
      </c>
    </row>
    <row r="11597" spans="1:13" x14ac:dyDescent="0.25">
      <c r="A11597">
        <v>101034045</v>
      </c>
      <c r="B11597" t="s">
        <v>11</v>
      </c>
      <c r="C11597" t="s">
        <v>17</v>
      </c>
      <c r="D11597">
        <v>57</v>
      </c>
      <c r="E11597">
        <v>1</v>
      </c>
      <c r="F11597">
        <v>25000</v>
      </c>
      <c r="G11597">
        <v>1</v>
      </c>
      <c r="H11597">
        <v>25000</v>
      </c>
      <c r="I11597">
        <v>16</v>
      </c>
      <c r="J11597">
        <v>4</v>
      </c>
      <c r="K11597" s="1">
        <v>28383</v>
      </c>
      <c r="L11597">
        <f>F11597*G11597</f>
        <v>25000</v>
      </c>
      <c r="M11597">
        <f>L11597+H11597</f>
        <v>50000</v>
      </c>
    </row>
    <row r="11598" spans="1:13" x14ac:dyDescent="0.25">
      <c r="A11598">
        <v>100292562</v>
      </c>
      <c r="B11598" t="s">
        <v>13</v>
      </c>
      <c r="C11598" t="s">
        <v>12</v>
      </c>
      <c r="D11598">
        <v>58</v>
      </c>
      <c r="E11598">
        <v>1</v>
      </c>
      <c r="G11598">
        <v>0</v>
      </c>
      <c r="H11598">
        <v>15000</v>
      </c>
      <c r="I11598">
        <v>58</v>
      </c>
      <c r="J11598">
        <v>2</v>
      </c>
      <c r="K11598" s="1">
        <v>30932</v>
      </c>
      <c r="L11598">
        <f>F11598*G11598</f>
        <v>0</v>
      </c>
      <c r="M11598">
        <f>L11598+H11598</f>
        <v>15000</v>
      </c>
    </row>
    <row r="11599" spans="1:13" x14ac:dyDescent="0.25">
      <c r="A11599">
        <v>100293130</v>
      </c>
      <c r="B11599" t="s">
        <v>11</v>
      </c>
      <c r="C11599" t="s">
        <v>12</v>
      </c>
      <c r="D11599">
        <v>54</v>
      </c>
      <c r="E11599">
        <v>1</v>
      </c>
      <c r="G11599">
        <v>0</v>
      </c>
      <c r="H11599">
        <v>15000</v>
      </c>
      <c r="I11599">
        <v>54</v>
      </c>
      <c r="J11599">
        <v>3</v>
      </c>
      <c r="K11599" s="1">
        <v>19625</v>
      </c>
      <c r="L11599">
        <f>F11599*G11599</f>
        <v>0</v>
      </c>
      <c r="M11599">
        <f>L11599+H11599</f>
        <v>15000</v>
      </c>
    </row>
    <row r="11600" spans="1:13" x14ac:dyDescent="0.25">
      <c r="A11600">
        <v>100298625</v>
      </c>
      <c r="B11600" t="s">
        <v>11</v>
      </c>
      <c r="C11600" t="s">
        <v>12</v>
      </c>
      <c r="D11600">
        <v>75</v>
      </c>
      <c r="E11600">
        <v>1</v>
      </c>
      <c r="G11600">
        <v>0</v>
      </c>
      <c r="H11600">
        <v>15000</v>
      </c>
      <c r="I11600">
        <v>53</v>
      </c>
      <c r="J11600">
        <v>4</v>
      </c>
      <c r="K11600" s="1">
        <v>30267</v>
      </c>
      <c r="L11600">
        <f>F11600*G11600</f>
        <v>0</v>
      </c>
      <c r="M11600">
        <f>L11600+H11600</f>
        <v>15000</v>
      </c>
    </row>
    <row r="11601" spans="1:13" x14ac:dyDescent="0.25">
      <c r="A11601">
        <v>100350563</v>
      </c>
      <c r="B11601" t="s">
        <v>13</v>
      </c>
      <c r="C11601" t="s">
        <v>12</v>
      </c>
      <c r="D11601">
        <v>58</v>
      </c>
      <c r="E11601">
        <v>0</v>
      </c>
      <c r="G11601">
        <v>0</v>
      </c>
      <c r="H11601">
        <v>15000</v>
      </c>
      <c r="I11601">
        <v>58</v>
      </c>
      <c r="J11601">
        <v>3</v>
      </c>
      <c r="K11601" s="1">
        <v>23940</v>
      </c>
      <c r="L11601">
        <f>F11601*G11601</f>
        <v>0</v>
      </c>
      <c r="M11601">
        <f>L11601+H11601</f>
        <v>15000</v>
      </c>
    </row>
    <row r="11602" spans="1:13" x14ac:dyDescent="0.25">
      <c r="A11602">
        <v>100386869</v>
      </c>
      <c r="B11602" t="s">
        <v>11</v>
      </c>
      <c r="C11602" t="s">
        <v>12</v>
      </c>
      <c r="D11602">
        <v>61</v>
      </c>
      <c r="E11602">
        <v>0</v>
      </c>
      <c r="G11602">
        <v>0</v>
      </c>
      <c r="H11602">
        <v>15000</v>
      </c>
      <c r="I11602">
        <v>61</v>
      </c>
      <c r="J11602">
        <v>3</v>
      </c>
      <c r="K11602" s="1">
        <v>25297</v>
      </c>
      <c r="L11602">
        <f>F11602*G11602</f>
        <v>0</v>
      </c>
      <c r="M11602">
        <f>L11602+H11602</f>
        <v>15000</v>
      </c>
    </row>
    <row r="11603" spans="1:13" x14ac:dyDescent="0.25">
      <c r="A11603">
        <v>100387239</v>
      </c>
      <c r="B11603" t="s">
        <v>11</v>
      </c>
      <c r="C11603" t="s">
        <v>12</v>
      </c>
      <c r="D11603">
        <v>90</v>
      </c>
      <c r="E11603">
        <v>1</v>
      </c>
      <c r="G11603">
        <v>0</v>
      </c>
      <c r="H11603">
        <v>15000</v>
      </c>
      <c r="I11603">
        <v>41</v>
      </c>
      <c r="J11603">
        <v>5</v>
      </c>
      <c r="K11603" s="1">
        <v>26809</v>
      </c>
      <c r="L11603">
        <f>F11603*G11603</f>
        <v>0</v>
      </c>
      <c r="M11603">
        <f>L11603+H11603</f>
        <v>15000</v>
      </c>
    </row>
    <row r="11604" spans="1:13" x14ac:dyDescent="0.25">
      <c r="A11604">
        <v>100390995</v>
      </c>
      <c r="B11604" t="s">
        <v>13</v>
      </c>
      <c r="C11604" t="s">
        <v>12</v>
      </c>
      <c r="D11604">
        <v>44</v>
      </c>
      <c r="E11604">
        <v>0</v>
      </c>
      <c r="G11604">
        <v>0</v>
      </c>
      <c r="H11604">
        <v>15000</v>
      </c>
      <c r="I11604">
        <v>44</v>
      </c>
      <c r="J11604">
        <v>4</v>
      </c>
      <c r="K11604" s="1">
        <v>28776</v>
      </c>
      <c r="L11604">
        <f>F11604*G11604</f>
        <v>0</v>
      </c>
      <c r="M11604">
        <f>L11604+H11604</f>
        <v>15000</v>
      </c>
    </row>
    <row r="11605" spans="1:13" x14ac:dyDescent="0.25">
      <c r="A11605">
        <v>100401585</v>
      </c>
      <c r="B11605" t="s">
        <v>11</v>
      </c>
      <c r="C11605" t="s">
        <v>12</v>
      </c>
      <c r="D11605">
        <v>72</v>
      </c>
      <c r="E11605">
        <v>1</v>
      </c>
      <c r="G11605">
        <v>0</v>
      </c>
      <c r="H11605">
        <v>15000</v>
      </c>
      <c r="I11605">
        <v>59</v>
      </c>
      <c r="J11605">
        <v>3</v>
      </c>
      <c r="K11605" s="1">
        <v>26430</v>
      </c>
      <c r="L11605">
        <f>F11605*G11605</f>
        <v>0</v>
      </c>
      <c r="M11605">
        <f>L11605+H11605</f>
        <v>15000</v>
      </c>
    </row>
    <row r="11606" spans="1:13" x14ac:dyDescent="0.25">
      <c r="A11606">
        <v>100402516</v>
      </c>
      <c r="B11606" t="s">
        <v>13</v>
      </c>
      <c r="C11606" t="s">
        <v>12</v>
      </c>
      <c r="D11606">
        <v>53</v>
      </c>
      <c r="E11606">
        <v>1</v>
      </c>
      <c r="G11606">
        <v>0</v>
      </c>
      <c r="H11606">
        <v>15000</v>
      </c>
      <c r="I11606">
        <v>53</v>
      </c>
      <c r="J11606">
        <v>3</v>
      </c>
      <c r="K11606" s="1">
        <v>25870</v>
      </c>
      <c r="L11606">
        <f>F11606*G11606</f>
        <v>0</v>
      </c>
      <c r="M11606">
        <f>L11606+H11606</f>
        <v>15000</v>
      </c>
    </row>
    <row r="11607" spans="1:13" x14ac:dyDescent="0.25">
      <c r="A11607">
        <v>100406226</v>
      </c>
      <c r="B11607" t="s">
        <v>11</v>
      </c>
      <c r="C11607" t="s">
        <v>12</v>
      </c>
      <c r="D11607">
        <v>87</v>
      </c>
      <c r="E11607">
        <v>1</v>
      </c>
      <c r="G11607">
        <v>0</v>
      </c>
      <c r="H11607">
        <v>15000</v>
      </c>
      <c r="I11607">
        <v>60</v>
      </c>
      <c r="J11607">
        <v>3</v>
      </c>
      <c r="K11607" s="1">
        <v>26605</v>
      </c>
      <c r="L11607">
        <f>F11607*G11607</f>
        <v>0</v>
      </c>
      <c r="M11607">
        <f>L11607+H11607</f>
        <v>15000</v>
      </c>
    </row>
    <row r="11608" spans="1:13" x14ac:dyDescent="0.25">
      <c r="A11608">
        <v>100116469</v>
      </c>
      <c r="B11608" t="s">
        <v>13</v>
      </c>
      <c r="C11608" t="s">
        <v>15</v>
      </c>
      <c r="D11608">
        <v>25</v>
      </c>
      <c r="E11608">
        <v>1</v>
      </c>
      <c r="F11608">
        <v>20000</v>
      </c>
      <c r="G11608">
        <v>3</v>
      </c>
      <c r="H11608">
        <v>20000</v>
      </c>
      <c r="I11608">
        <v>19</v>
      </c>
      <c r="J11608">
        <v>7</v>
      </c>
      <c r="K11608" s="1">
        <v>14916</v>
      </c>
      <c r="L11608">
        <f>F11608*G11608</f>
        <v>60000</v>
      </c>
      <c r="M11608">
        <f>L11608+H11608</f>
        <v>80000</v>
      </c>
    </row>
    <row r="11609" spans="1:13" x14ac:dyDescent="0.25">
      <c r="A11609">
        <v>100408221</v>
      </c>
      <c r="B11609" t="s">
        <v>13</v>
      </c>
      <c r="C11609" t="s">
        <v>12</v>
      </c>
      <c r="D11609">
        <v>51</v>
      </c>
      <c r="E11609">
        <v>0</v>
      </c>
      <c r="G11609">
        <v>0</v>
      </c>
      <c r="H11609">
        <v>15000</v>
      </c>
      <c r="I11609">
        <v>51</v>
      </c>
      <c r="J11609">
        <v>3</v>
      </c>
      <c r="K11609" s="1">
        <v>19442</v>
      </c>
      <c r="L11609">
        <f>F11609*G11609</f>
        <v>0</v>
      </c>
      <c r="M11609">
        <f>L11609+H11609</f>
        <v>15000</v>
      </c>
    </row>
    <row r="11610" spans="1:13" x14ac:dyDescent="0.25">
      <c r="A11610">
        <v>100410356</v>
      </c>
      <c r="B11610" t="s">
        <v>13</v>
      </c>
      <c r="C11610" t="s">
        <v>12</v>
      </c>
      <c r="D11610">
        <v>52</v>
      </c>
      <c r="E11610">
        <v>0</v>
      </c>
      <c r="G11610">
        <v>0</v>
      </c>
      <c r="H11610">
        <v>15000</v>
      </c>
      <c r="I11610">
        <v>52</v>
      </c>
      <c r="J11610">
        <v>3</v>
      </c>
      <c r="K11610" s="1">
        <v>17387</v>
      </c>
      <c r="L11610">
        <f>F11610*G11610</f>
        <v>0</v>
      </c>
      <c r="M11610">
        <f>L11610+H11610</f>
        <v>15000</v>
      </c>
    </row>
    <row r="11611" spans="1:13" x14ac:dyDescent="0.25">
      <c r="A11611">
        <v>100486959</v>
      </c>
      <c r="B11611" t="s">
        <v>11</v>
      </c>
      <c r="C11611" t="s">
        <v>12</v>
      </c>
      <c r="D11611">
        <v>122</v>
      </c>
      <c r="E11611">
        <v>1</v>
      </c>
      <c r="G11611">
        <v>0</v>
      </c>
      <c r="H11611">
        <v>15000</v>
      </c>
      <c r="I11611">
        <v>53</v>
      </c>
      <c r="J11611">
        <v>3</v>
      </c>
      <c r="K11611" s="1">
        <v>21570</v>
      </c>
      <c r="L11611">
        <f>F11611*G11611</f>
        <v>0</v>
      </c>
      <c r="M11611">
        <f>L11611+H11611</f>
        <v>15000</v>
      </c>
    </row>
    <row r="11612" spans="1:13" x14ac:dyDescent="0.25">
      <c r="A11612">
        <v>100487074</v>
      </c>
      <c r="B11612" t="s">
        <v>13</v>
      </c>
      <c r="C11612" t="s">
        <v>12</v>
      </c>
      <c r="D11612">
        <v>59</v>
      </c>
      <c r="E11612">
        <v>1</v>
      </c>
      <c r="G11612">
        <v>0</v>
      </c>
      <c r="H11612">
        <v>15000</v>
      </c>
      <c r="I11612">
        <v>59</v>
      </c>
      <c r="J11612">
        <v>2</v>
      </c>
      <c r="K11612" s="1">
        <v>36368</v>
      </c>
      <c r="L11612">
        <f>F11612*G11612</f>
        <v>0</v>
      </c>
      <c r="M11612">
        <f>L11612+H11612</f>
        <v>15000</v>
      </c>
    </row>
    <row r="11613" spans="1:13" x14ac:dyDescent="0.25">
      <c r="A11613">
        <v>100489363</v>
      </c>
      <c r="B11613" t="s">
        <v>13</v>
      </c>
      <c r="C11613" t="s">
        <v>12</v>
      </c>
      <c r="D11613">
        <v>51</v>
      </c>
      <c r="E11613">
        <v>0</v>
      </c>
      <c r="G11613">
        <v>0</v>
      </c>
      <c r="H11613">
        <v>15000</v>
      </c>
      <c r="I11613">
        <v>51</v>
      </c>
      <c r="J11613">
        <v>3</v>
      </c>
      <c r="K11613" s="1">
        <v>29792</v>
      </c>
      <c r="L11613">
        <f>F11613*G11613</f>
        <v>0</v>
      </c>
      <c r="M11613">
        <f>L11613+H11613</f>
        <v>15000</v>
      </c>
    </row>
    <row r="11614" spans="1:13" x14ac:dyDescent="0.25">
      <c r="A11614">
        <v>100492023</v>
      </c>
      <c r="B11614" t="s">
        <v>13</v>
      </c>
      <c r="C11614" t="s">
        <v>12</v>
      </c>
      <c r="D11614">
        <v>59</v>
      </c>
      <c r="E11614">
        <v>1</v>
      </c>
      <c r="G11614">
        <v>0</v>
      </c>
      <c r="H11614">
        <v>15000</v>
      </c>
      <c r="I11614">
        <v>59</v>
      </c>
      <c r="J11614">
        <v>3</v>
      </c>
      <c r="K11614" s="1">
        <v>23948</v>
      </c>
      <c r="L11614">
        <f>F11614*G11614</f>
        <v>0</v>
      </c>
      <c r="M11614">
        <f>L11614+H11614</f>
        <v>15000</v>
      </c>
    </row>
    <row r="11615" spans="1:13" x14ac:dyDescent="0.25">
      <c r="A11615">
        <v>100504720</v>
      </c>
      <c r="B11615" t="s">
        <v>13</v>
      </c>
      <c r="C11615" t="s">
        <v>12</v>
      </c>
      <c r="D11615">
        <v>58</v>
      </c>
      <c r="E11615">
        <v>0</v>
      </c>
      <c r="G11615">
        <v>0</v>
      </c>
      <c r="H11615">
        <v>15000</v>
      </c>
      <c r="I11615">
        <v>58</v>
      </c>
      <c r="J11615">
        <v>2</v>
      </c>
      <c r="K11615" s="1">
        <v>20042</v>
      </c>
      <c r="L11615">
        <f>F11615*G11615</f>
        <v>0</v>
      </c>
      <c r="M11615">
        <f>L11615+H11615</f>
        <v>15000</v>
      </c>
    </row>
    <row r="11616" spans="1:13" x14ac:dyDescent="0.25">
      <c r="A11616">
        <v>101034921</v>
      </c>
      <c r="B11616" t="s">
        <v>11</v>
      </c>
      <c r="C11616" t="s">
        <v>17</v>
      </c>
      <c r="D11616">
        <v>29</v>
      </c>
      <c r="E11616">
        <v>1</v>
      </c>
      <c r="F11616">
        <v>25000</v>
      </c>
      <c r="G11616">
        <v>2</v>
      </c>
      <c r="H11616">
        <v>25000</v>
      </c>
      <c r="I11616">
        <v>21</v>
      </c>
      <c r="J11616">
        <v>6</v>
      </c>
      <c r="K11616" s="1">
        <v>20684</v>
      </c>
      <c r="L11616">
        <f>F11616*G11616</f>
        <v>50000</v>
      </c>
      <c r="M11616">
        <f>L11616+H11616</f>
        <v>75000</v>
      </c>
    </row>
    <row r="11617" spans="1:13" x14ac:dyDescent="0.25">
      <c r="A11617">
        <v>100506466</v>
      </c>
      <c r="B11617" t="s">
        <v>11</v>
      </c>
      <c r="C11617" t="s">
        <v>12</v>
      </c>
      <c r="D11617">
        <v>52</v>
      </c>
      <c r="E11617">
        <v>1</v>
      </c>
      <c r="G11617">
        <v>0</v>
      </c>
      <c r="H11617">
        <v>15000</v>
      </c>
      <c r="I11617">
        <v>52</v>
      </c>
      <c r="J11617">
        <v>5</v>
      </c>
      <c r="K11617" s="1">
        <v>36797</v>
      </c>
      <c r="L11617">
        <f>F11617*G11617</f>
        <v>0</v>
      </c>
      <c r="M11617">
        <f>L11617+H11617</f>
        <v>15000</v>
      </c>
    </row>
    <row r="11618" spans="1:13" x14ac:dyDescent="0.25">
      <c r="A11618">
        <v>100520854</v>
      </c>
      <c r="B11618" t="s">
        <v>11</v>
      </c>
      <c r="C11618" t="s">
        <v>12</v>
      </c>
      <c r="D11618">
        <v>75</v>
      </c>
      <c r="E11618">
        <v>1</v>
      </c>
      <c r="G11618">
        <v>0</v>
      </c>
      <c r="H11618">
        <v>15000</v>
      </c>
      <c r="I11618">
        <v>54</v>
      </c>
      <c r="J11618">
        <v>4</v>
      </c>
      <c r="K11618" s="1">
        <v>17511</v>
      </c>
      <c r="L11618">
        <f>F11618*G11618</f>
        <v>0</v>
      </c>
      <c r="M11618">
        <f>L11618+H11618</f>
        <v>15000</v>
      </c>
    </row>
    <row r="11619" spans="1:13" x14ac:dyDescent="0.25">
      <c r="A11619">
        <v>100521070</v>
      </c>
      <c r="B11619" t="s">
        <v>13</v>
      </c>
      <c r="C11619" t="s">
        <v>12</v>
      </c>
      <c r="D11619">
        <v>56</v>
      </c>
      <c r="E11619">
        <v>0</v>
      </c>
      <c r="G11619">
        <v>0</v>
      </c>
      <c r="H11619">
        <v>15000</v>
      </c>
      <c r="I11619">
        <v>56</v>
      </c>
      <c r="J11619">
        <v>2</v>
      </c>
      <c r="K11619" s="1">
        <v>17795</v>
      </c>
      <c r="L11619">
        <f>F11619*G11619</f>
        <v>0</v>
      </c>
      <c r="M11619">
        <f>L11619+H11619</f>
        <v>15000</v>
      </c>
    </row>
    <row r="11620" spans="1:13" x14ac:dyDescent="0.25">
      <c r="A11620">
        <v>100521516</v>
      </c>
      <c r="B11620" t="s">
        <v>11</v>
      </c>
      <c r="C11620" t="s">
        <v>12</v>
      </c>
      <c r="D11620">
        <v>104</v>
      </c>
      <c r="E11620">
        <v>1</v>
      </c>
      <c r="G11620">
        <v>0</v>
      </c>
      <c r="H11620">
        <v>15000</v>
      </c>
      <c r="I11620">
        <v>56</v>
      </c>
      <c r="J11620">
        <v>3</v>
      </c>
      <c r="K11620" s="1">
        <v>28978</v>
      </c>
      <c r="L11620">
        <f>F11620*G11620</f>
        <v>0</v>
      </c>
      <c r="M11620">
        <f>L11620+H11620</f>
        <v>15000</v>
      </c>
    </row>
    <row r="11621" spans="1:13" x14ac:dyDescent="0.25">
      <c r="A11621">
        <v>100522662</v>
      </c>
      <c r="B11621" t="s">
        <v>11</v>
      </c>
      <c r="C11621" t="s">
        <v>12</v>
      </c>
      <c r="D11621">
        <v>63</v>
      </c>
      <c r="E11621">
        <v>1</v>
      </c>
      <c r="G11621">
        <v>0</v>
      </c>
      <c r="H11621">
        <v>15000</v>
      </c>
      <c r="I11621">
        <v>59</v>
      </c>
      <c r="J11621">
        <v>5</v>
      </c>
      <c r="K11621" s="1">
        <v>23886</v>
      </c>
      <c r="L11621">
        <f>F11621*G11621</f>
        <v>0</v>
      </c>
      <c r="M11621">
        <f>L11621+H11621</f>
        <v>15000</v>
      </c>
    </row>
    <row r="11622" spans="1:13" x14ac:dyDescent="0.25">
      <c r="A11622">
        <v>100541126</v>
      </c>
      <c r="B11622" t="s">
        <v>11</v>
      </c>
      <c r="C11622" t="s">
        <v>12</v>
      </c>
      <c r="D11622">
        <v>75</v>
      </c>
      <c r="E11622">
        <v>1</v>
      </c>
      <c r="G11622">
        <v>0</v>
      </c>
      <c r="H11622">
        <v>15000</v>
      </c>
      <c r="I11622">
        <v>52</v>
      </c>
      <c r="J11622">
        <v>5</v>
      </c>
      <c r="K11622" s="1">
        <v>32491</v>
      </c>
      <c r="L11622">
        <f>F11622*G11622</f>
        <v>0</v>
      </c>
      <c r="M11622">
        <f>L11622+H11622</f>
        <v>15000</v>
      </c>
    </row>
    <row r="11623" spans="1:13" x14ac:dyDescent="0.25">
      <c r="A11623">
        <v>100593970</v>
      </c>
      <c r="B11623" t="s">
        <v>11</v>
      </c>
      <c r="C11623" t="s">
        <v>12</v>
      </c>
      <c r="D11623">
        <v>73</v>
      </c>
      <c r="E11623">
        <v>0</v>
      </c>
      <c r="G11623">
        <v>0</v>
      </c>
      <c r="H11623">
        <v>15000</v>
      </c>
      <c r="I11623">
        <v>58</v>
      </c>
      <c r="J11623">
        <v>4</v>
      </c>
      <c r="K11623" s="1">
        <v>16073</v>
      </c>
      <c r="L11623">
        <f>F11623*G11623</f>
        <v>0</v>
      </c>
      <c r="M11623">
        <f>L11623+H11623</f>
        <v>15000</v>
      </c>
    </row>
    <row r="11624" spans="1:13" x14ac:dyDescent="0.25">
      <c r="A11624">
        <v>100595187</v>
      </c>
      <c r="B11624" t="s">
        <v>13</v>
      </c>
      <c r="C11624" t="s">
        <v>12</v>
      </c>
      <c r="D11624">
        <v>57</v>
      </c>
      <c r="E11624">
        <v>0</v>
      </c>
      <c r="G11624">
        <v>0</v>
      </c>
      <c r="H11624">
        <v>15000</v>
      </c>
      <c r="I11624">
        <v>57</v>
      </c>
      <c r="J11624">
        <v>2</v>
      </c>
      <c r="K11624" s="1">
        <v>17427</v>
      </c>
      <c r="L11624">
        <f>F11624*G11624</f>
        <v>0</v>
      </c>
      <c r="M11624">
        <f>L11624+H11624</f>
        <v>15000</v>
      </c>
    </row>
    <row r="11625" spans="1:13" x14ac:dyDescent="0.25">
      <c r="A11625">
        <v>100603153</v>
      </c>
      <c r="B11625" t="s">
        <v>13</v>
      </c>
      <c r="C11625" t="s">
        <v>12</v>
      </c>
      <c r="D11625">
        <v>58</v>
      </c>
      <c r="E11625">
        <v>0</v>
      </c>
      <c r="G11625">
        <v>0</v>
      </c>
      <c r="H11625">
        <v>15000</v>
      </c>
      <c r="I11625">
        <v>58</v>
      </c>
      <c r="J11625">
        <v>2</v>
      </c>
      <c r="K11625" s="1">
        <v>26716</v>
      </c>
      <c r="L11625">
        <f>F11625*G11625</f>
        <v>0</v>
      </c>
      <c r="M11625">
        <f>L11625+H11625</f>
        <v>15000</v>
      </c>
    </row>
    <row r="11626" spans="1:13" x14ac:dyDescent="0.25">
      <c r="A11626">
        <v>100603174</v>
      </c>
      <c r="B11626" t="s">
        <v>13</v>
      </c>
      <c r="C11626" t="s">
        <v>12</v>
      </c>
      <c r="D11626">
        <v>55</v>
      </c>
      <c r="E11626">
        <v>1</v>
      </c>
      <c r="G11626">
        <v>0</v>
      </c>
      <c r="H11626">
        <v>15000</v>
      </c>
      <c r="I11626">
        <v>55</v>
      </c>
      <c r="J11626">
        <v>3</v>
      </c>
      <c r="K11626" s="1">
        <v>33011</v>
      </c>
      <c r="L11626">
        <f>F11626*G11626</f>
        <v>0</v>
      </c>
      <c r="M11626">
        <f>L11626+H11626</f>
        <v>15000</v>
      </c>
    </row>
    <row r="11627" spans="1:13" x14ac:dyDescent="0.25">
      <c r="A11627">
        <v>100637488</v>
      </c>
      <c r="B11627" t="s">
        <v>11</v>
      </c>
      <c r="C11627" t="s">
        <v>12</v>
      </c>
      <c r="D11627">
        <v>111</v>
      </c>
      <c r="E11627">
        <v>1</v>
      </c>
      <c r="G11627">
        <v>0</v>
      </c>
      <c r="H11627">
        <v>15000</v>
      </c>
      <c r="I11627">
        <v>52</v>
      </c>
      <c r="J11627">
        <v>4</v>
      </c>
      <c r="K11627" s="1">
        <v>28353</v>
      </c>
      <c r="L11627">
        <f>F11627*G11627</f>
        <v>0</v>
      </c>
      <c r="M11627">
        <f>L11627+H11627</f>
        <v>15000</v>
      </c>
    </row>
    <row r="11628" spans="1:13" x14ac:dyDescent="0.25">
      <c r="A11628">
        <v>100675895</v>
      </c>
      <c r="B11628" t="s">
        <v>11</v>
      </c>
      <c r="C11628" t="s">
        <v>12</v>
      </c>
      <c r="D11628">
        <v>91</v>
      </c>
      <c r="E11628">
        <v>0</v>
      </c>
      <c r="G11628">
        <v>0</v>
      </c>
      <c r="H11628">
        <v>15000</v>
      </c>
      <c r="I11628">
        <v>61</v>
      </c>
      <c r="J11628">
        <v>4</v>
      </c>
      <c r="K11628" s="1">
        <v>32836</v>
      </c>
      <c r="L11628">
        <f>F11628*G11628</f>
        <v>0</v>
      </c>
      <c r="M11628">
        <f>L11628+H11628</f>
        <v>15000</v>
      </c>
    </row>
    <row r="11629" spans="1:13" x14ac:dyDescent="0.25">
      <c r="A11629">
        <v>100679132</v>
      </c>
      <c r="B11629" t="s">
        <v>11</v>
      </c>
      <c r="C11629" t="s">
        <v>12</v>
      </c>
      <c r="D11629">
        <v>63</v>
      </c>
      <c r="E11629">
        <v>0</v>
      </c>
      <c r="G11629">
        <v>0</v>
      </c>
      <c r="H11629">
        <v>15000</v>
      </c>
      <c r="I11629">
        <v>61</v>
      </c>
      <c r="J11629">
        <v>4</v>
      </c>
      <c r="K11629" s="1">
        <v>29356</v>
      </c>
      <c r="L11629">
        <f>F11629*G11629</f>
        <v>0</v>
      </c>
      <c r="M11629">
        <f>L11629+H11629</f>
        <v>15000</v>
      </c>
    </row>
    <row r="11630" spans="1:13" x14ac:dyDescent="0.25">
      <c r="A11630">
        <v>100681438</v>
      </c>
      <c r="B11630" t="s">
        <v>13</v>
      </c>
      <c r="C11630" t="s">
        <v>12</v>
      </c>
      <c r="D11630">
        <v>50</v>
      </c>
      <c r="E11630">
        <v>1</v>
      </c>
      <c r="G11630">
        <v>0</v>
      </c>
      <c r="H11630">
        <v>15000</v>
      </c>
      <c r="I11630">
        <v>50</v>
      </c>
      <c r="J11630">
        <v>3</v>
      </c>
      <c r="K11630" s="1">
        <v>24569</v>
      </c>
      <c r="L11630">
        <f>F11630*G11630</f>
        <v>0</v>
      </c>
      <c r="M11630">
        <f>L11630+H11630</f>
        <v>15000</v>
      </c>
    </row>
    <row r="11631" spans="1:13" x14ac:dyDescent="0.25">
      <c r="A11631">
        <v>100695113</v>
      </c>
      <c r="B11631" t="s">
        <v>11</v>
      </c>
      <c r="C11631" t="s">
        <v>12</v>
      </c>
      <c r="D11631">
        <v>54</v>
      </c>
      <c r="E11631">
        <v>0</v>
      </c>
      <c r="G11631">
        <v>0</v>
      </c>
      <c r="H11631">
        <v>15000</v>
      </c>
      <c r="I11631">
        <v>54</v>
      </c>
      <c r="J11631">
        <v>5</v>
      </c>
      <c r="K11631" s="1">
        <v>22490</v>
      </c>
      <c r="L11631">
        <f>F11631*G11631</f>
        <v>0</v>
      </c>
      <c r="M11631">
        <f>L11631+H11631</f>
        <v>15000</v>
      </c>
    </row>
    <row r="11632" spans="1:13" x14ac:dyDescent="0.25">
      <c r="A11632">
        <v>100696988</v>
      </c>
      <c r="B11632" t="s">
        <v>11</v>
      </c>
      <c r="C11632" t="s">
        <v>12</v>
      </c>
      <c r="D11632">
        <v>74</v>
      </c>
      <c r="E11632">
        <v>0</v>
      </c>
      <c r="G11632">
        <v>0</v>
      </c>
      <c r="H11632">
        <v>15000</v>
      </c>
      <c r="I11632">
        <v>53</v>
      </c>
      <c r="J11632">
        <v>4</v>
      </c>
      <c r="K11632" s="1">
        <v>20370</v>
      </c>
      <c r="L11632">
        <f>F11632*G11632</f>
        <v>0</v>
      </c>
      <c r="M11632">
        <f>L11632+H11632</f>
        <v>15000</v>
      </c>
    </row>
    <row r="11633" spans="1:13" x14ac:dyDescent="0.25">
      <c r="A11633">
        <v>100698249</v>
      </c>
      <c r="B11633" t="s">
        <v>11</v>
      </c>
      <c r="C11633" t="s">
        <v>12</v>
      </c>
      <c r="D11633">
        <v>112</v>
      </c>
      <c r="E11633">
        <v>1</v>
      </c>
      <c r="G11633">
        <v>0</v>
      </c>
      <c r="H11633">
        <v>15000</v>
      </c>
      <c r="I11633">
        <v>51</v>
      </c>
      <c r="J11633">
        <v>3</v>
      </c>
      <c r="K11633" s="1">
        <v>32151</v>
      </c>
      <c r="L11633">
        <f>F11633*G11633</f>
        <v>0</v>
      </c>
      <c r="M11633">
        <f>L11633+H11633</f>
        <v>15000</v>
      </c>
    </row>
    <row r="11634" spans="1:13" x14ac:dyDescent="0.25">
      <c r="A11634">
        <v>100699571</v>
      </c>
      <c r="B11634" t="s">
        <v>13</v>
      </c>
      <c r="C11634" t="s">
        <v>12</v>
      </c>
      <c r="D11634">
        <v>51</v>
      </c>
      <c r="E11634">
        <v>0</v>
      </c>
      <c r="G11634">
        <v>0</v>
      </c>
      <c r="H11634">
        <v>15000</v>
      </c>
      <c r="I11634">
        <v>51</v>
      </c>
      <c r="J11634">
        <v>3</v>
      </c>
      <c r="K11634" s="1">
        <v>25178</v>
      </c>
      <c r="L11634">
        <f>F11634*G11634</f>
        <v>0</v>
      </c>
      <c r="M11634">
        <f>L11634+H11634</f>
        <v>15000</v>
      </c>
    </row>
    <row r="11635" spans="1:13" x14ac:dyDescent="0.25">
      <c r="A11635">
        <v>100699646</v>
      </c>
      <c r="B11635" t="s">
        <v>13</v>
      </c>
      <c r="C11635" t="s">
        <v>12</v>
      </c>
      <c r="D11635">
        <v>51</v>
      </c>
      <c r="E11635">
        <v>0</v>
      </c>
      <c r="G11635">
        <v>0</v>
      </c>
      <c r="H11635">
        <v>15000</v>
      </c>
      <c r="I11635">
        <v>51</v>
      </c>
      <c r="J11635">
        <v>3</v>
      </c>
      <c r="K11635" s="1">
        <v>17119</v>
      </c>
      <c r="L11635">
        <f>F11635*G11635</f>
        <v>0</v>
      </c>
      <c r="M11635">
        <f>L11635+H11635</f>
        <v>15000</v>
      </c>
    </row>
    <row r="11636" spans="1:13" x14ac:dyDescent="0.25">
      <c r="A11636">
        <v>100699672</v>
      </c>
      <c r="B11636" t="s">
        <v>13</v>
      </c>
      <c r="C11636" t="s">
        <v>12</v>
      </c>
      <c r="D11636">
        <v>52</v>
      </c>
      <c r="E11636">
        <v>1</v>
      </c>
      <c r="G11636">
        <v>0</v>
      </c>
      <c r="H11636">
        <v>15000</v>
      </c>
      <c r="I11636">
        <v>52</v>
      </c>
      <c r="J11636">
        <v>3</v>
      </c>
      <c r="K11636" s="1">
        <v>30222</v>
      </c>
      <c r="L11636">
        <f>F11636*G11636</f>
        <v>0</v>
      </c>
      <c r="M11636">
        <f>L11636+H11636</f>
        <v>15000</v>
      </c>
    </row>
    <row r="11637" spans="1:13" x14ac:dyDescent="0.25">
      <c r="A11637">
        <v>100734031</v>
      </c>
      <c r="B11637" t="s">
        <v>11</v>
      </c>
      <c r="C11637" t="s">
        <v>12</v>
      </c>
      <c r="D11637">
        <v>66</v>
      </c>
      <c r="E11637">
        <v>0</v>
      </c>
      <c r="G11637">
        <v>0</v>
      </c>
      <c r="H11637">
        <v>15000</v>
      </c>
      <c r="I11637">
        <v>54</v>
      </c>
      <c r="J11637">
        <v>6</v>
      </c>
      <c r="K11637" s="1">
        <v>22958</v>
      </c>
      <c r="L11637">
        <f>F11637*G11637</f>
        <v>0</v>
      </c>
      <c r="M11637">
        <f>L11637+H11637</f>
        <v>15000</v>
      </c>
    </row>
    <row r="11638" spans="1:13" x14ac:dyDescent="0.25">
      <c r="A11638">
        <v>100772150</v>
      </c>
      <c r="B11638" t="s">
        <v>11</v>
      </c>
      <c r="C11638" t="s">
        <v>12</v>
      </c>
      <c r="D11638">
        <v>52</v>
      </c>
      <c r="E11638">
        <v>0</v>
      </c>
      <c r="G11638">
        <v>0</v>
      </c>
      <c r="H11638">
        <v>15000</v>
      </c>
      <c r="I11638">
        <v>52</v>
      </c>
      <c r="J11638">
        <v>3</v>
      </c>
      <c r="K11638" s="1">
        <v>24362</v>
      </c>
      <c r="L11638">
        <f>F11638*G11638</f>
        <v>0</v>
      </c>
      <c r="M11638">
        <f>L11638+H11638</f>
        <v>15000</v>
      </c>
    </row>
    <row r="11639" spans="1:13" x14ac:dyDescent="0.25">
      <c r="A11639">
        <v>100780353</v>
      </c>
      <c r="B11639" t="s">
        <v>11</v>
      </c>
      <c r="C11639" t="s">
        <v>12</v>
      </c>
      <c r="D11639">
        <v>85</v>
      </c>
      <c r="E11639">
        <v>0</v>
      </c>
      <c r="G11639">
        <v>0</v>
      </c>
      <c r="H11639">
        <v>15000</v>
      </c>
      <c r="I11639">
        <v>54</v>
      </c>
      <c r="J11639">
        <v>3</v>
      </c>
      <c r="K11639" s="1">
        <v>17874</v>
      </c>
      <c r="L11639">
        <f>F11639*G11639</f>
        <v>0</v>
      </c>
      <c r="M11639">
        <f>L11639+H11639</f>
        <v>15000</v>
      </c>
    </row>
    <row r="11640" spans="1:13" x14ac:dyDescent="0.25">
      <c r="A11640">
        <v>100786081</v>
      </c>
      <c r="B11640" t="s">
        <v>11</v>
      </c>
      <c r="C11640" t="s">
        <v>12</v>
      </c>
      <c r="D11640">
        <v>64</v>
      </c>
      <c r="E11640">
        <v>0</v>
      </c>
      <c r="G11640">
        <v>0</v>
      </c>
      <c r="H11640">
        <v>15000</v>
      </c>
      <c r="I11640">
        <v>61</v>
      </c>
      <c r="J11640">
        <v>3</v>
      </c>
      <c r="K11640" s="1">
        <v>16242</v>
      </c>
      <c r="L11640">
        <f>F11640*G11640</f>
        <v>0</v>
      </c>
      <c r="M11640">
        <f>L11640+H11640</f>
        <v>15000</v>
      </c>
    </row>
    <row r="11641" spans="1:13" x14ac:dyDescent="0.25">
      <c r="A11641">
        <v>100786451</v>
      </c>
      <c r="B11641" t="s">
        <v>11</v>
      </c>
      <c r="C11641" t="s">
        <v>12</v>
      </c>
      <c r="D11641">
        <v>91</v>
      </c>
      <c r="E11641">
        <v>1</v>
      </c>
      <c r="G11641">
        <v>0</v>
      </c>
      <c r="H11641">
        <v>15000</v>
      </c>
      <c r="I11641">
        <v>52</v>
      </c>
      <c r="J11641">
        <v>3</v>
      </c>
      <c r="K11641" s="1">
        <v>23264</v>
      </c>
      <c r="L11641">
        <f>F11641*G11641</f>
        <v>0</v>
      </c>
      <c r="M11641">
        <f>L11641+H11641</f>
        <v>15000</v>
      </c>
    </row>
    <row r="11642" spans="1:13" x14ac:dyDescent="0.25">
      <c r="A11642">
        <v>100795582</v>
      </c>
      <c r="B11642" t="s">
        <v>11</v>
      </c>
      <c r="C11642" t="s">
        <v>12</v>
      </c>
      <c r="D11642">
        <v>53</v>
      </c>
      <c r="E11642">
        <v>1</v>
      </c>
      <c r="G11642">
        <v>0</v>
      </c>
      <c r="H11642">
        <v>15000</v>
      </c>
      <c r="I11642">
        <v>53</v>
      </c>
      <c r="J11642">
        <v>3</v>
      </c>
      <c r="K11642" s="1">
        <v>30238</v>
      </c>
      <c r="L11642">
        <f>F11642*G11642</f>
        <v>0</v>
      </c>
      <c r="M11642">
        <f>L11642+H11642</f>
        <v>15000</v>
      </c>
    </row>
    <row r="11643" spans="1:13" x14ac:dyDescent="0.25">
      <c r="A11643">
        <v>100795830</v>
      </c>
      <c r="B11643" t="s">
        <v>13</v>
      </c>
      <c r="C11643" t="s">
        <v>12</v>
      </c>
      <c r="D11643">
        <v>51</v>
      </c>
      <c r="E11643">
        <v>1</v>
      </c>
      <c r="G11643">
        <v>0</v>
      </c>
      <c r="H11643">
        <v>15000</v>
      </c>
      <c r="I11643">
        <v>51</v>
      </c>
      <c r="J11643">
        <v>3</v>
      </c>
      <c r="K11643" s="1">
        <v>32687</v>
      </c>
      <c r="L11643">
        <f>F11643*G11643</f>
        <v>0</v>
      </c>
      <c r="M11643">
        <f>L11643+H11643</f>
        <v>15000</v>
      </c>
    </row>
    <row r="11644" spans="1:13" x14ac:dyDescent="0.25">
      <c r="A11644">
        <v>100796013</v>
      </c>
      <c r="B11644" t="s">
        <v>13</v>
      </c>
      <c r="C11644" t="s">
        <v>12</v>
      </c>
      <c r="D11644">
        <v>51</v>
      </c>
      <c r="E11644">
        <v>0</v>
      </c>
      <c r="G11644">
        <v>0</v>
      </c>
      <c r="H11644">
        <v>15000</v>
      </c>
      <c r="I11644">
        <v>51</v>
      </c>
      <c r="J11644">
        <v>3</v>
      </c>
      <c r="K11644" s="1">
        <v>17181</v>
      </c>
      <c r="L11644">
        <f>F11644*G11644</f>
        <v>0</v>
      </c>
      <c r="M11644">
        <f>L11644+H11644</f>
        <v>15000</v>
      </c>
    </row>
    <row r="11645" spans="1:13" x14ac:dyDescent="0.25">
      <c r="A11645">
        <v>100796091</v>
      </c>
      <c r="B11645" t="s">
        <v>13</v>
      </c>
      <c r="C11645" t="s">
        <v>12</v>
      </c>
      <c r="D11645">
        <v>55</v>
      </c>
      <c r="E11645">
        <v>1</v>
      </c>
      <c r="G11645">
        <v>0</v>
      </c>
      <c r="H11645">
        <v>15000</v>
      </c>
      <c r="I11645">
        <v>55</v>
      </c>
      <c r="J11645">
        <v>2</v>
      </c>
      <c r="K11645" s="1">
        <v>26530</v>
      </c>
      <c r="L11645">
        <f>F11645*G11645</f>
        <v>0</v>
      </c>
      <c r="M11645">
        <f>L11645+H11645</f>
        <v>15000</v>
      </c>
    </row>
    <row r="11646" spans="1:13" x14ac:dyDescent="0.25">
      <c r="A11646">
        <v>100796659</v>
      </c>
      <c r="B11646" t="s">
        <v>11</v>
      </c>
      <c r="C11646" t="s">
        <v>12</v>
      </c>
      <c r="D11646">
        <v>66</v>
      </c>
      <c r="E11646">
        <v>0</v>
      </c>
      <c r="G11646">
        <v>0</v>
      </c>
      <c r="H11646">
        <v>15000</v>
      </c>
      <c r="I11646">
        <v>60</v>
      </c>
      <c r="J11646">
        <v>5</v>
      </c>
      <c r="K11646" s="1">
        <v>18766</v>
      </c>
      <c r="L11646">
        <f>F11646*G11646</f>
        <v>0</v>
      </c>
      <c r="M11646">
        <f>L11646+H11646</f>
        <v>15000</v>
      </c>
    </row>
    <row r="11647" spans="1:13" x14ac:dyDescent="0.25">
      <c r="A11647">
        <v>100810265</v>
      </c>
      <c r="B11647" t="s">
        <v>13</v>
      </c>
      <c r="C11647" t="s">
        <v>12</v>
      </c>
      <c r="D11647">
        <v>52</v>
      </c>
      <c r="E11647">
        <v>0</v>
      </c>
      <c r="G11647">
        <v>0</v>
      </c>
      <c r="H11647">
        <v>15000</v>
      </c>
      <c r="I11647">
        <v>52</v>
      </c>
      <c r="J11647">
        <v>3</v>
      </c>
      <c r="K11647" s="1">
        <v>14069</v>
      </c>
      <c r="L11647">
        <f>F11647*G11647</f>
        <v>0</v>
      </c>
      <c r="M11647">
        <f>L11647+H11647</f>
        <v>15000</v>
      </c>
    </row>
    <row r="11648" spans="1:13" x14ac:dyDescent="0.25">
      <c r="A11648">
        <v>100810293</v>
      </c>
      <c r="B11648" t="s">
        <v>13</v>
      </c>
      <c r="C11648" t="s">
        <v>12</v>
      </c>
      <c r="D11648">
        <v>56</v>
      </c>
      <c r="E11648">
        <v>0</v>
      </c>
      <c r="G11648">
        <v>0</v>
      </c>
      <c r="H11648">
        <v>15000</v>
      </c>
      <c r="I11648">
        <v>56</v>
      </c>
      <c r="J11648">
        <v>2</v>
      </c>
      <c r="K11648" s="1">
        <v>16339</v>
      </c>
      <c r="L11648">
        <f>F11648*G11648</f>
        <v>0</v>
      </c>
      <c r="M11648">
        <f>L11648+H11648</f>
        <v>15000</v>
      </c>
    </row>
    <row r="11649" spans="1:13" x14ac:dyDescent="0.25">
      <c r="A11649">
        <v>100868039</v>
      </c>
      <c r="B11649" t="s">
        <v>11</v>
      </c>
      <c r="C11649" t="s">
        <v>12</v>
      </c>
      <c r="D11649">
        <v>85</v>
      </c>
      <c r="E11649">
        <v>1</v>
      </c>
      <c r="G11649">
        <v>0</v>
      </c>
      <c r="H11649">
        <v>15000</v>
      </c>
      <c r="I11649">
        <v>56</v>
      </c>
      <c r="J11649">
        <v>3</v>
      </c>
      <c r="K11649" s="1">
        <v>32382</v>
      </c>
      <c r="L11649">
        <f>F11649*G11649</f>
        <v>0</v>
      </c>
      <c r="M11649">
        <f>L11649+H11649</f>
        <v>15000</v>
      </c>
    </row>
    <row r="11650" spans="1:13" x14ac:dyDescent="0.25">
      <c r="A11650">
        <v>100870799</v>
      </c>
      <c r="B11650" t="s">
        <v>13</v>
      </c>
      <c r="C11650" t="s">
        <v>12</v>
      </c>
      <c r="D11650">
        <v>51</v>
      </c>
      <c r="E11650">
        <v>0</v>
      </c>
      <c r="G11650">
        <v>0</v>
      </c>
      <c r="H11650">
        <v>15000</v>
      </c>
      <c r="I11650">
        <v>51</v>
      </c>
      <c r="J11650">
        <v>3</v>
      </c>
      <c r="K11650" s="1">
        <v>29083</v>
      </c>
      <c r="L11650">
        <f>F11650*G11650</f>
        <v>0</v>
      </c>
      <c r="M11650">
        <f>L11650+H11650</f>
        <v>15000</v>
      </c>
    </row>
    <row r="11651" spans="1:13" x14ac:dyDescent="0.25">
      <c r="A11651">
        <v>100873270</v>
      </c>
      <c r="B11651" t="s">
        <v>11</v>
      </c>
      <c r="C11651" t="s">
        <v>12</v>
      </c>
      <c r="D11651">
        <v>60</v>
      </c>
      <c r="E11651">
        <v>1</v>
      </c>
      <c r="G11651">
        <v>0</v>
      </c>
      <c r="H11651">
        <v>15000</v>
      </c>
      <c r="I11651">
        <v>60</v>
      </c>
      <c r="J11651">
        <v>2</v>
      </c>
      <c r="K11651" s="1">
        <v>25606</v>
      </c>
      <c r="L11651">
        <f>F11651*G11651</f>
        <v>0</v>
      </c>
      <c r="M11651">
        <f>L11651+H11651</f>
        <v>15000</v>
      </c>
    </row>
    <row r="11652" spans="1:13" x14ac:dyDescent="0.25">
      <c r="A11652">
        <v>100873291</v>
      </c>
      <c r="B11652" t="s">
        <v>11</v>
      </c>
      <c r="C11652" t="s">
        <v>12</v>
      </c>
      <c r="D11652">
        <v>51</v>
      </c>
      <c r="E11652">
        <v>0</v>
      </c>
      <c r="G11652">
        <v>0</v>
      </c>
      <c r="H11652">
        <v>15000</v>
      </c>
      <c r="I11652">
        <v>51</v>
      </c>
      <c r="J11652">
        <v>3</v>
      </c>
      <c r="K11652" s="1">
        <v>32532</v>
      </c>
      <c r="L11652">
        <f>F11652*G11652</f>
        <v>0</v>
      </c>
      <c r="M11652">
        <f>L11652+H11652</f>
        <v>15000</v>
      </c>
    </row>
    <row r="11653" spans="1:13" x14ac:dyDescent="0.25">
      <c r="A11653">
        <v>101035009</v>
      </c>
      <c r="B11653" t="s">
        <v>11</v>
      </c>
      <c r="C11653" t="s">
        <v>17</v>
      </c>
      <c r="D11653">
        <v>85</v>
      </c>
      <c r="E11653">
        <v>0</v>
      </c>
      <c r="F11653">
        <v>25000</v>
      </c>
      <c r="G11653">
        <v>6</v>
      </c>
      <c r="H11653">
        <v>25000</v>
      </c>
      <c r="I11653">
        <v>18</v>
      </c>
      <c r="J11653">
        <v>7</v>
      </c>
      <c r="K11653" s="1">
        <v>30728</v>
      </c>
      <c r="L11653">
        <f>F11653*G11653</f>
        <v>150000</v>
      </c>
      <c r="M11653">
        <f>L11653+H11653</f>
        <v>175000</v>
      </c>
    </row>
    <row r="11654" spans="1:13" x14ac:dyDescent="0.25">
      <c r="A11654">
        <v>100874839</v>
      </c>
      <c r="B11654" t="s">
        <v>13</v>
      </c>
      <c r="C11654" t="s">
        <v>12</v>
      </c>
      <c r="D11654">
        <v>50</v>
      </c>
      <c r="E11654">
        <v>1</v>
      </c>
      <c r="G11654">
        <v>0</v>
      </c>
      <c r="H11654">
        <v>15000</v>
      </c>
      <c r="I11654">
        <v>50</v>
      </c>
      <c r="J11654">
        <v>3</v>
      </c>
      <c r="K11654" s="1">
        <v>25494</v>
      </c>
      <c r="L11654">
        <f>F11654*G11654</f>
        <v>0</v>
      </c>
      <c r="M11654">
        <f>L11654+H11654</f>
        <v>15000</v>
      </c>
    </row>
    <row r="11655" spans="1:13" x14ac:dyDescent="0.25">
      <c r="A11655">
        <v>100883075</v>
      </c>
      <c r="B11655" t="s">
        <v>11</v>
      </c>
      <c r="C11655" t="s">
        <v>12</v>
      </c>
      <c r="D11655">
        <v>129</v>
      </c>
      <c r="E11655">
        <v>0</v>
      </c>
      <c r="G11655">
        <v>0</v>
      </c>
      <c r="H11655">
        <v>15000</v>
      </c>
      <c r="I11655">
        <v>53</v>
      </c>
      <c r="J11655">
        <v>5</v>
      </c>
      <c r="K11655" s="1">
        <v>15470</v>
      </c>
      <c r="L11655">
        <f>F11655*G11655</f>
        <v>0</v>
      </c>
      <c r="M11655">
        <f>L11655+H11655</f>
        <v>15000</v>
      </c>
    </row>
    <row r="11656" spans="1:13" x14ac:dyDescent="0.25">
      <c r="A11656">
        <v>101035016</v>
      </c>
      <c r="B11656" t="s">
        <v>11</v>
      </c>
      <c r="C11656" t="s">
        <v>17</v>
      </c>
      <c r="D11656">
        <v>123</v>
      </c>
      <c r="E11656">
        <v>0</v>
      </c>
      <c r="F11656">
        <v>25000</v>
      </c>
      <c r="G11656">
        <v>1</v>
      </c>
      <c r="H11656">
        <v>25000</v>
      </c>
      <c r="I11656">
        <v>23</v>
      </c>
      <c r="J11656">
        <v>6</v>
      </c>
      <c r="K11656" s="1">
        <v>19817</v>
      </c>
      <c r="L11656">
        <f>F11656*G11656</f>
        <v>25000</v>
      </c>
      <c r="M11656">
        <f>L11656+H11656</f>
        <v>50000</v>
      </c>
    </row>
    <row r="11657" spans="1:13" x14ac:dyDescent="0.25">
      <c r="A11657">
        <v>100889808</v>
      </c>
      <c r="B11657" t="s">
        <v>14</v>
      </c>
      <c r="C11657" t="s">
        <v>12</v>
      </c>
      <c r="D11657">
        <v>50</v>
      </c>
      <c r="E11657">
        <v>0</v>
      </c>
      <c r="G11657">
        <v>0</v>
      </c>
      <c r="H11657">
        <v>15000</v>
      </c>
      <c r="I11657">
        <v>50</v>
      </c>
      <c r="J11657">
        <v>1</v>
      </c>
      <c r="K11657" s="1">
        <v>22899</v>
      </c>
      <c r="L11657">
        <f>F11657*G11657</f>
        <v>0</v>
      </c>
      <c r="M11657">
        <f>L11657+H11657</f>
        <v>15000</v>
      </c>
    </row>
    <row r="11658" spans="1:13" x14ac:dyDescent="0.25">
      <c r="A11658">
        <v>100890036</v>
      </c>
      <c r="B11658" t="s">
        <v>13</v>
      </c>
      <c r="C11658" t="s">
        <v>12</v>
      </c>
      <c r="D11658">
        <v>59</v>
      </c>
      <c r="E11658">
        <v>0</v>
      </c>
      <c r="G11658">
        <v>0</v>
      </c>
      <c r="H11658">
        <v>15000</v>
      </c>
      <c r="I11658">
        <v>59</v>
      </c>
      <c r="J11658">
        <v>3</v>
      </c>
      <c r="K11658" s="1">
        <v>18618</v>
      </c>
      <c r="L11658">
        <f>F11658*G11658</f>
        <v>0</v>
      </c>
      <c r="M11658">
        <f>L11658+H11658</f>
        <v>15000</v>
      </c>
    </row>
    <row r="11659" spans="1:13" x14ac:dyDescent="0.25">
      <c r="A11659">
        <v>100891228</v>
      </c>
      <c r="B11659" t="s">
        <v>11</v>
      </c>
      <c r="C11659" t="s">
        <v>12</v>
      </c>
      <c r="D11659">
        <v>76</v>
      </c>
      <c r="E11659">
        <v>1</v>
      </c>
      <c r="G11659">
        <v>0</v>
      </c>
      <c r="H11659">
        <v>15000</v>
      </c>
      <c r="I11659">
        <v>61</v>
      </c>
      <c r="J11659">
        <v>5</v>
      </c>
      <c r="K11659" s="1">
        <v>14330</v>
      </c>
      <c r="L11659">
        <f>F11659*G11659</f>
        <v>0</v>
      </c>
      <c r="M11659">
        <f>L11659+H11659</f>
        <v>15000</v>
      </c>
    </row>
    <row r="11660" spans="1:13" x14ac:dyDescent="0.25">
      <c r="A11660">
        <v>100892242</v>
      </c>
      <c r="B11660" t="s">
        <v>13</v>
      </c>
      <c r="C11660" t="s">
        <v>12</v>
      </c>
      <c r="D11660">
        <v>59</v>
      </c>
      <c r="E11660">
        <v>0</v>
      </c>
      <c r="G11660">
        <v>0</v>
      </c>
      <c r="H11660">
        <v>15000</v>
      </c>
      <c r="I11660">
        <v>59</v>
      </c>
      <c r="J11660">
        <v>2</v>
      </c>
      <c r="K11660" s="1">
        <v>29732</v>
      </c>
      <c r="L11660">
        <f>F11660*G11660</f>
        <v>0</v>
      </c>
      <c r="M11660">
        <f>L11660+H11660</f>
        <v>15000</v>
      </c>
    </row>
    <row r="11661" spans="1:13" x14ac:dyDescent="0.25">
      <c r="A11661">
        <v>100969525</v>
      </c>
      <c r="B11661" t="s">
        <v>11</v>
      </c>
      <c r="C11661" t="s">
        <v>12</v>
      </c>
      <c r="D11661">
        <v>128</v>
      </c>
      <c r="E11661">
        <v>0</v>
      </c>
      <c r="G11661">
        <v>0</v>
      </c>
      <c r="H11661">
        <v>15000</v>
      </c>
      <c r="I11661">
        <v>51</v>
      </c>
      <c r="J11661">
        <v>3</v>
      </c>
      <c r="K11661" s="1">
        <v>27874</v>
      </c>
      <c r="L11661">
        <f>F11661*G11661</f>
        <v>0</v>
      </c>
      <c r="M11661">
        <f>L11661+H11661</f>
        <v>15000</v>
      </c>
    </row>
    <row r="11662" spans="1:13" x14ac:dyDescent="0.25">
      <c r="A11662">
        <v>100970549</v>
      </c>
      <c r="B11662" t="s">
        <v>13</v>
      </c>
      <c r="C11662" t="s">
        <v>12</v>
      </c>
      <c r="D11662">
        <v>59</v>
      </c>
      <c r="E11662">
        <v>1</v>
      </c>
      <c r="G11662">
        <v>0</v>
      </c>
      <c r="H11662">
        <v>15000</v>
      </c>
      <c r="I11662">
        <v>59</v>
      </c>
      <c r="J11662">
        <v>3</v>
      </c>
      <c r="K11662" s="1">
        <v>16764</v>
      </c>
      <c r="L11662">
        <f>F11662*G11662</f>
        <v>0</v>
      </c>
      <c r="M11662">
        <f>L11662+H11662</f>
        <v>15000</v>
      </c>
    </row>
    <row r="11663" spans="1:13" x14ac:dyDescent="0.25">
      <c r="A11663">
        <v>100971084</v>
      </c>
      <c r="B11663" t="s">
        <v>11</v>
      </c>
      <c r="C11663" t="s">
        <v>12</v>
      </c>
      <c r="D11663">
        <v>51</v>
      </c>
      <c r="E11663">
        <v>0</v>
      </c>
      <c r="G11663">
        <v>0</v>
      </c>
      <c r="H11663">
        <v>15000</v>
      </c>
      <c r="I11663">
        <v>51</v>
      </c>
      <c r="J11663">
        <v>3</v>
      </c>
      <c r="K11663" s="1">
        <v>19440</v>
      </c>
      <c r="L11663">
        <f>F11663*G11663</f>
        <v>0</v>
      </c>
      <c r="M11663">
        <f>L11663+H11663</f>
        <v>15000</v>
      </c>
    </row>
    <row r="11664" spans="1:13" x14ac:dyDescent="0.25">
      <c r="A11664">
        <v>101035041</v>
      </c>
      <c r="B11664" t="s">
        <v>11</v>
      </c>
      <c r="C11664" t="s">
        <v>17</v>
      </c>
      <c r="D11664">
        <v>123</v>
      </c>
      <c r="E11664">
        <v>0</v>
      </c>
      <c r="F11664">
        <v>25000</v>
      </c>
      <c r="G11664">
        <v>2</v>
      </c>
      <c r="H11664">
        <v>25000</v>
      </c>
      <c r="I11664">
        <v>26</v>
      </c>
      <c r="J11664">
        <v>7</v>
      </c>
      <c r="K11664" s="1">
        <v>34228</v>
      </c>
      <c r="L11664">
        <f>F11664*G11664</f>
        <v>50000</v>
      </c>
      <c r="M11664">
        <f>L11664+H11664</f>
        <v>75000</v>
      </c>
    </row>
    <row r="11665" spans="1:13" x14ac:dyDescent="0.25">
      <c r="A11665">
        <v>101035434</v>
      </c>
      <c r="B11665" t="s">
        <v>11</v>
      </c>
      <c r="C11665" t="s">
        <v>17</v>
      </c>
      <c r="D11665">
        <v>124</v>
      </c>
      <c r="E11665">
        <v>1</v>
      </c>
      <c r="F11665">
        <v>25000</v>
      </c>
      <c r="G11665">
        <v>2</v>
      </c>
      <c r="H11665">
        <v>25000</v>
      </c>
      <c r="I11665">
        <v>18</v>
      </c>
      <c r="J11665">
        <v>6</v>
      </c>
      <c r="K11665" s="1">
        <v>22918</v>
      </c>
      <c r="L11665">
        <f>F11665*G11665</f>
        <v>50000</v>
      </c>
      <c r="M11665">
        <f>L11665+H11665</f>
        <v>75000</v>
      </c>
    </row>
    <row r="11666" spans="1:13" x14ac:dyDescent="0.25">
      <c r="A11666">
        <v>101035876</v>
      </c>
      <c r="B11666" t="s">
        <v>11</v>
      </c>
      <c r="C11666" t="s">
        <v>17</v>
      </c>
      <c r="D11666">
        <v>123</v>
      </c>
      <c r="E11666">
        <v>0</v>
      </c>
      <c r="F11666">
        <v>25000</v>
      </c>
      <c r="G11666">
        <v>1</v>
      </c>
      <c r="H11666">
        <v>25000</v>
      </c>
      <c r="I11666">
        <v>25</v>
      </c>
      <c r="J11666">
        <v>6</v>
      </c>
      <c r="K11666" s="1">
        <v>26676</v>
      </c>
      <c r="L11666">
        <f>F11666*G11666</f>
        <v>25000</v>
      </c>
      <c r="M11666">
        <f>L11666+H11666</f>
        <v>50000</v>
      </c>
    </row>
    <row r="11667" spans="1:13" x14ac:dyDescent="0.25">
      <c r="A11667">
        <v>101037245</v>
      </c>
      <c r="B11667" t="s">
        <v>13</v>
      </c>
      <c r="C11667" t="s">
        <v>17</v>
      </c>
      <c r="D11667">
        <v>17</v>
      </c>
      <c r="E11667">
        <v>1</v>
      </c>
      <c r="F11667">
        <v>25000</v>
      </c>
      <c r="G11667">
        <v>1</v>
      </c>
      <c r="H11667">
        <v>25000</v>
      </c>
      <c r="I11667">
        <v>17</v>
      </c>
      <c r="J11667">
        <v>5</v>
      </c>
      <c r="K11667" s="1">
        <v>27537</v>
      </c>
      <c r="L11667">
        <f>F11667*G11667</f>
        <v>25000</v>
      </c>
      <c r="M11667">
        <f>L11667+H11667</f>
        <v>50000</v>
      </c>
    </row>
    <row r="11668" spans="1:13" x14ac:dyDescent="0.25">
      <c r="A11668">
        <v>101037428</v>
      </c>
      <c r="B11668" t="s">
        <v>13</v>
      </c>
      <c r="C11668" t="s">
        <v>17</v>
      </c>
      <c r="D11668">
        <v>17</v>
      </c>
      <c r="E11668">
        <v>1</v>
      </c>
      <c r="F11668">
        <v>25000</v>
      </c>
      <c r="G11668">
        <v>1</v>
      </c>
      <c r="H11668">
        <v>25000</v>
      </c>
      <c r="I11668">
        <v>17</v>
      </c>
      <c r="J11668">
        <v>5</v>
      </c>
      <c r="K11668" s="1">
        <v>21416</v>
      </c>
      <c r="L11668">
        <f>F11668*G11668</f>
        <v>25000</v>
      </c>
      <c r="M11668">
        <f>L11668+H11668</f>
        <v>50000</v>
      </c>
    </row>
    <row r="11669" spans="1:13" x14ac:dyDescent="0.25">
      <c r="A11669">
        <v>101040918</v>
      </c>
      <c r="B11669" t="s">
        <v>11</v>
      </c>
      <c r="C11669" t="s">
        <v>17</v>
      </c>
      <c r="D11669">
        <v>29</v>
      </c>
      <c r="E11669">
        <v>1</v>
      </c>
      <c r="F11669">
        <v>25000</v>
      </c>
      <c r="G11669">
        <v>3</v>
      </c>
      <c r="H11669">
        <v>25000</v>
      </c>
      <c r="I11669">
        <v>21</v>
      </c>
      <c r="J11669">
        <v>7</v>
      </c>
      <c r="K11669" s="1">
        <v>24076</v>
      </c>
      <c r="L11669">
        <f>F11669*G11669</f>
        <v>75000</v>
      </c>
      <c r="M11669">
        <f>L11669+H11669</f>
        <v>100000</v>
      </c>
    </row>
    <row r="11670" spans="1:13" x14ac:dyDescent="0.25">
      <c r="A11670">
        <v>100971687</v>
      </c>
      <c r="B11670" t="s">
        <v>11</v>
      </c>
      <c r="C11670" t="s">
        <v>12</v>
      </c>
      <c r="D11670">
        <v>80</v>
      </c>
      <c r="E11670">
        <v>1</v>
      </c>
      <c r="G11670">
        <v>0</v>
      </c>
      <c r="H11670">
        <v>15000</v>
      </c>
      <c r="I11670">
        <v>53</v>
      </c>
      <c r="J11670">
        <v>5</v>
      </c>
      <c r="K11670" s="1">
        <v>28961</v>
      </c>
      <c r="L11670">
        <f>F11670*G11670</f>
        <v>0</v>
      </c>
      <c r="M11670">
        <f>L11670+H11670</f>
        <v>15000</v>
      </c>
    </row>
    <row r="11671" spans="1:13" x14ac:dyDescent="0.25">
      <c r="A11671">
        <v>101040926</v>
      </c>
      <c r="B11671" t="s">
        <v>14</v>
      </c>
      <c r="C11671" t="s">
        <v>16</v>
      </c>
      <c r="D11671">
        <v>56</v>
      </c>
      <c r="E11671">
        <v>1</v>
      </c>
      <c r="F11671">
        <v>25000</v>
      </c>
      <c r="G11671">
        <v>1</v>
      </c>
      <c r="H11671">
        <v>25000</v>
      </c>
      <c r="I11671">
        <v>22</v>
      </c>
      <c r="J11671">
        <v>6</v>
      </c>
      <c r="K11671" s="1">
        <v>25303</v>
      </c>
      <c r="L11671">
        <f>F11671*G11671</f>
        <v>25000</v>
      </c>
      <c r="M11671">
        <f>L11671+H11671</f>
        <v>50000</v>
      </c>
    </row>
    <row r="11672" spans="1:13" x14ac:dyDescent="0.25">
      <c r="A11672">
        <v>101041177</v>
      </c>
      <c r="B11672" t="s">
        <v>13</v>
      </c>
      <c r="C11672" t="s">
        <v>17</v>
      </c>
      <c r="D11672">
        <v>24</v>
      </c>
      <c r="E11672">
        <v>0</v>
      </c>
      <c r="F11672">
        <v>25000</v>
      </c>
      <c r="G11672">
        <v>1</v>
      </c>
      <c r="H11672">
        <v>25000</v>
      </c>
      <c r="I11672">
        <v>24</v>
      </c>
      <c r="J11672">
        <v>4</v>
      </c>
      <c r="K11672" s="1">
        <v>33558</v>
      </c>
      <c r="L11672">
        <f>F11672*G11672</f>
        <v>25000</v>
      </c>
      <c r="M11672">
        <f>L11672+H11672</f>
        <v>50000</v>
      </c>
    </row>
    <row r="11673" spans="1:13" x14ac:dyDescent="0.25">
      <c r="A11673">
        <v>101044896</v>
      </c>
      <c r="B11673" t="s">
        <v>11</v>
      </c>
      <c r="C11673" t="s">
        <v>16</v>
      </c>
      <c r="D11673">
        <v>127</v>
      </c>
      <c r="E11673">
        <v>1</v>
      </c>
      <c r="F11673">
        <v>25000</v>
      </c>
      <c r="G11673">
        <v>1</v>
      </c>
      <c r="H11673">
        <v>25000</v>
      </c>
      <c r="I11673">
        <v>24</v>
      </c>
      <c r="J11673">
        <v>6</v>
      </c>
      <c r="K11673" s="1">
        <v>24820</v>
      </c>
      <c r="L11673">
        <f>F11673*G11673</f>
        <v>25000</v>
      </c>
      <c r="M11673">
        <f>L11673+H11673</f>
        <v>50000</v>
      </c>
    </row>
    <row r="11674" spans="1:13" x14ac:dyDescent="0.25">
      <c r="A11674">
        <v>101044935</v>
      </c>
      <c r="B11674" t="s">
        <v>11</v>
      </c>
      <c r="C11674" t="s">
        <v>16</v>
      </c>
      <c r="D11674">
        <v>37</v>
      </c>
      <c r="E11674">
        <v>1</v>
      </c>
      <c r="F11674">
        <v>25000</v>
      </c>
      <c r="G11674">
        <v>1</v>
      </c>
      <c r="H11674">
        <v>25000</v>
      </c>
      <c r="I11674">
        <v>21</v>
      </c>
      <c r="J11674">
        <v>6</v>
      </c>
      <c r="K11674" s="1">
        <v>33028</v>
      </c>
      <c r="L11674">
        <f>F11674*G11674</f>
        <v>25000</v>
      </c>
      <c r="M11674">
        <f>L11674+H11674</f>
        <v>50000</v>
      </c>
    </row>
    <row r="11675" spans="1:13" x14ac:dyDescent="0.25">
      <c r="A11675">
        <v>101045400</v>
      </c>
      <c r="B11675" t="s">
        <v>13</v>
      </c>
      <c r="C11675" t="s">
        <v>16</v>
      </c>
      <c r="D11675">
        <v>17</v>
      </c>
      <c r="E11675">
        <v>1</v>
      </c>
      <c r="F11675">
        <v>25000</v>
      </c>
      <c r="G11675">
        <v>1</v>
      </c>
      <c r="H11675">
        <v>25000</v>
      </c>
      <c r="I11675">
        <v>17</v>
      </c>
      <c r="J11675">
        <v>5</v>
      </c>
      <c r="K11675" s="1">
        <v>30903</v>
      </c>
      <c r="L11675">
        <f>F11675*G11675</f>
        <v>25000</v>
      </c>
      <c r="M11675">
        <f>L11675+H11675</f>
        <v>50000</v>
      </c>
    </row>
    <row r="11676" spans="1:13" x14ac:dyDescent="0.25">
      <c r="A11676">
        <v>101050159</v>
      </c>
      <c r="B11676" t="s">
        <v>13</v>
      </c>
      <c r="C11676" t="s">
        <v>16</v>
      </c>
      <c r="D11676">
        <v>26</v>
      </c>
      <c r="E11676">
        <v>1</v>
      </c>
      <c r="F11676">
        <v>25000</v>
      </c>
      <c r="G11676">
        <v>1</v>
      </c>
      <c r="H11676">
        <v>25000</v>
      </c>
      <c r="I11676">
        <v>26</v>
      </c>
      <c r="J11676">
        <v>3</v>
      </c>
      <c r="K11676" s="1">
        <v>28772</v>
      </c>
      <c r="L11676">
        <f>F11676*G11676</f>
        <v>25000</v>
      </c>
      <c r="M11676">
        <f>L11676+H11676</f>
        <v>50000</v>
      </c>
    </row>
    <row r="11677" spans="1:13" x14ac:dyDescent="0.25">
      <c r="A11677">
        <v>101051486</v>
      </c>
      <c r="B11677" t="s">
        <v>11</v>
      </c>
      <c r="C11677" t="s">
        <v>17</v>
      </c>
      <c r="D11677">
        <v>56</v>
      </c>
      <c r="E11677">
        <v>1</v>
      </c>
      <c r="F11677">
        <v>25000</v>
      </c>
      <c r="G11677">
        <v>3</v>
      </c>
      <c r="H11677">
        <v>25000</v>
      </c>
      <c r="I11677">
        <v>14</v>
      </c>
      <c r="J11677">
        <v>5</v>
      </c>
      <c r="K11677" s="1">
        <v>32390</v>
      </c>
      <c r="L11677">
        <f>F11677*G11677</f>
        <v>75000</v>
      </c>
      <c r="M11677">
        <f>L11677+H11677</f>
        <v>100000</v>
      </c>
    </row>
    <row r="11678" spans="1:13" x14ac:dyDescent="0.25">
      <c r="A11678">
        <v>101051640</v>
      </c>
      <c r="B11678" t="s">
        <v>11</v>
      </c>
      <c r="C11678" t="s">
        <v>17</v>
      </c>
      <c r="D11678">
        <v>52</v>
      </c>
      <c r="E11678">
        <v>1</v>
      </c>
      <c r="F11678">
        <v>25000</v>
      </c>
      <c r="G11678">
        <v>1</v>
      </c>
      <c r="H11678">
        <v>25000</v>
      </c>
      <c r="I11678">
        <v>18</v>
      </c>
      <c r="J11678">
        <v>6</v>
      </c>
      <c r="K11678" s="1">
        <v>23467</v>
      </c>
      <c r="L11678">
        <f>F11678*G11678</f>
        <v>25000</v>
      </c>
      <c r="M11678">
        <f>L11678+H11678</f>
        <v>50000</v>
      </c>
    </row>
    <row r="11679" spans="1:13" x14ac:dyDescent="0.25">
      <c r="A11679">
        <v>100227031</v>
      </c>
      <c r="B11679" t="s">
        <v>11</v>
      </c>
      <c r="C11679" t="s">
        <v>15</v>
      </c>
      <c r="D11679">
        <v>44</v>
      </c>
      <c r="E11679">
        <v>1</v>
      </c>
      <c r="F11679">
        <v>20000</v>
      </c>
      <c r="G11679">
        <v>3</v>
      </c>
      <c r="H11679">
        <v>20000</v>
      </c>
      <c r="I11679">
        <v>19</v>
      </c>
      <c r="J11679">
        <v>7</v>
      </c>
      <c r="K11679" s="1">
        <v>21572</v>
      </c>
      <c r="L11679">
        <f>F11679*G11679</f>
        <v>60000</v>
      </c>
      <c r="M11679">
        <f>L11679+H11679</f>
        <v>80000</v>
      </c>
    </row>
    <row r="11680" spans="1:13" x14ac:dyDescent="0.25">
      <c r="A11680">
        <v>100800410</v>
      </c>
      <c r="B11680" t="s">
        <v>11</v>
      </c>
      <c r="C11680" t="s">
        <v>17</v>
      </c>
      <c r="D11680">
        <v>125</v>
      </c>
      <c r="E11680">
        <v>1</v>
      </c>
      <c r="F11680">
        <v>25250</v>
      </c>
      <c r="G11680">
        <v>4</v>
      </c>
      <c r="H11680">
        <v>25000</v>
      </c>
      <c r="I11680">
        <v>18</v>
      </c>
      <c r="J11680">
        <v>6</v>
      </c>
      <c r="K11680" s="1">
        <v>13154</v>
      </c>
      <c r="L11680">
        <f>F11680*G11680</f>
        <v>101000</v>
      </c>
      <c r="M11680">
        <f>L11680+H11680</f>
        <v>126000</v>
      </c>
    </row>
    <row r="11681" spans="1:13" x14ac:dyDescent="0.25">
      <c r="A11681">
        <v>100057008</v>
      </c>
      <c r="B11681" t="s">
        <v>14</v>
      </c>
      <c r="C11681" t="s">
        <v>17</v>
      </c>
      <c r="D11681">
        <v>112</v>
      </c>
      <c r="E11681">
        <v>0</v>
      </c>
      <c r="F11681">
        <v>25330</v>
      </c>
      <c r="G11681">
        <v>3</v>
      </c>
      <c r="H11681">
        <v>25000</v>
      </c>
      <c r="I11681">
        <v>18</v>
      </c>
      <c r="J11681">
        <v>6</v>
      </c>
      <c r="K11681" s="1">
        <v>15029</v>
      </c>
      <c r="L11681">
        <f>F11681*G11681</f>
        <v>75990</v>
      </c>
      <c r="M11681">
        <f>L11681+H11681</f>
        <v>100990</v>
      </c>
    </row>
    <row r="11682" spans="1:13" x14ac:dyDescent="0.25">
      <c r="A11682">
        <v>100234140</v>
      </c>
      <c r="B11682" t="s">
        <v>11</v>
      </c>
      <c r="C11682" t="s">
        <v>15</v>
      </c>
      <c r="D11682">
        <v>33</v>
      </c>
      <c r="E11682">
        <v>0</v>
      </c>
      <c r="F11682">
        <v>20000</v>
      </c>
      <c r="G11682">
        <v>3</v>
      </c>
      <c r="H11682">
        <v>20000</v>
      </c>
      <c r="I11682">
        <v>22</v>
      </c>
      <c r="J11682">
        <v>5</v>
      </c>
      <c r="K11682" s="1">
        <v>23338</v>
      </c>
      <c r="L11682">
        <f>F11682*G11682</f>
        <v>60000</v>
      </c>
      <c r="M11682">
        <f>L11682+H11682</f>
        <v>80000</v>
      </c>
    </row>
    <row r="11683" spans="1:13" x14ac:dyDescent="0.25">
      <c r="A11683">
        <v>100442476</v>
      </c>
      <c r="B11683" t="s">
        <v>11</v>
      </c>
      <c r="C11683" t="s">
        <v>17</v>
      </c>
      <c r="D11683">
        <v>112</v>
      </c>
      <c r="E11683">
        <v>1</v>
      </c>
      <c r="F11683">
        <v>25330</v>
      </c>
      <c r="G11683">
        <v>3</v>
      </c>
      <c r="H11683">
        <v>25000</v>
      </c>
      <c r="I11683">
        <v>18</v>
      </c>
      <c r="J11683">
        <v>6</v>
      </c>
      <c r="K11683" s="1">
        <v>15080</v>
      </c>
      <c r="L11683">
        <f>F11683*G11683</f>
        <v>75990</v>
      </c>
      <c r="M11683">
        <f>L11683+H11683</f>
        <v>100990</v>
      </c>
    </row>
    <row r="11684" spans="1:13" x14ac:dyDescent="0.25">
      <c r="A11684">
        <v>100878859</v>
      </c>
      <c r="B11684" t="s">
        <v>11</v>
      </c>
      <c r="C11684" t="s">
        <v>16</v>
      </c>
      <c r="D11684">
        <v>128</v>
      </c>
      <c r="E11684">
        <v>1</v>
      </c>
      <c r="F11684">
        <v>25330</v>
      </c>
      <c r="G11684">
        <v>3</v>
      </c>
      <c r="H11684">
        <v>25000</v>
      </c>
      <c r="I11684">
        <v>16</v>
      </c>
      <c r="J11684">
        <v>6</v>
      </c>
      <c r="K11684" s="1">
        <v>22621</v>
      </c>
      <c r="L11684">
        <f>F11684*G11684</f>
        <v>75990</v>
      </c>
      <c r="M11684">
        <f>L11684+H11684</f>
        <v>100990</v>
      </c>
    </row>
    <row r="11685" spans="1:13" x14ac:dyDescent="0.25">
      <c r="A11685">
        <v>100314578</v>
      </c>
      <c r="B11685" t="s">
        <v>11</v>
      </c>
      <c r="C11685" t="s">
        <v>15</v>
      </c>
      <c r="D11685">
        <v>32</v>
      </c>
      <c r="E11685">
        <v>0</v>
      </c>
      <c r="F11685">
        <v>20000</v>
      </c>
      <c r="G11685">
        <v>3</v>
      </c>
      <c r="H11685">
        <v>20000</v>
      </c>
      <c r="I11685">
        <v>20</v>
      </c>
      <c r="J11685">
        <v>5</v>
      </c>
      <c r="K11685" s="1">
        <v>27142</v>
      </c>
      <c r="L11685">
        <f>F11685*G11685</f>
        <v>60000</v>
      </c>
      <c r="M11685">
        <f>L11685+H11685</f>
        <v>80000</v>
      </c>
    </row>
    <row r="11686" spans="1:13" x14ac:dyDescent="0.25">
      <c r="A11686">
        <v>100410884</v>
      </c>
      <c r="B11686" t="s">
        <v>11</v>
      </c>
      <c r="C11686" t="s">
        <v>15</v>
      </c>
      <c r="D11686">
        <v>30</v>
      </c>
      <c r="E11686">
        <v>0</v>
      </c>
      <c r="F11686">
        <v>20000</v>
      </c>
      <c r="G11686">
        <v>3</v>
      </c>
      <c r="H11686">
        <v>20000</v>
      </c>
      <c r="I11686">
        <v>23</v>
      </c>
      <c r="J11686">
        <v>5</v>
      </c>
      <c r="K11686" s="1">
        <v>25254</v>
      </c>
      <c r="L11686">
        <f>F11686*G11686</f>
        <v>60000</v>
      </c>
      <c r="M11686">
        <f>L11686+H11686</f>
        <v>80000</v>
      </c>
    </row>
    <row r="11687" spans="1:13" x14ac:dyDescent="0.25">
      <c r="A11687">
        <v>100229537</v>
      </c>
      <c r="B11687" t="s">
        <v>11</v>
      </c>
      <c r="C11687" t="s">
        <v>16</v>
      </c>
      <c r="D11687">
        <v>57</v>
      </c>
      <c r="E11687">
        <v>1</v>
      </c>
      <c r="F11687">
        <v>25500</v>
      </c>
      <c r="G11687">
        <v>6</v>
      </c>
      <c r="H11687">
        <v>25000</v>
      </c>
      <c r="I11687">
        <v>26</v>
      </c>
      <c r="J11687">
        <v>11</v>
      </c>
      <c r="K11687" s="1">
        <v>17360</v>
      </c>
      <c r="L11687">
        <f>F11687*G11687</f>
        <v>153000</v>
      </c>
      <c r="M11687">
        <f>L11687+H11687</f>
        <v>178000</v>
      </c>
    </row>
    <row r="11688" spans="1:13" x14ac:dyDescent="0.25">
      <c r="A11688">
        <v>100466270</v>
      </c>
      <c r="B11688" t="s">
        <v>11</v>
      </c>
      <c r="C11688" t="s">
        <v>16</v>
      </c>
      <c r="D11688">
        <v>130</v>
      </c>
      <c r="E11688">
        <v>0</v>
      </c>
      <c r="F11688">
        <v>25670</v>
      </c>
      <c r="G11688">
        <v>6</v>
      </c>
      <c r="H11688">
        <v>25000</v>
      </c>
      <c r="I11688">
        <v>18</v>
      </c>
      <c r="J11688">
        <v>5</v>
      </c>
      <c r="K11688" s="1">
        <v>25267</v>
      </c>
      <c r="L11688">
        <f>F11688*G11688</f>
        <v>154020</v>
      </c>
      <c r="M11688">
        <f>L11688+H11688</f>
        <v>179020</v>
      </c>
    </row>
    <row r="11689" spans="1:13" x14ac:dyDescent="0.25">
      <c r="A11689">
        <v>100762166</v>
      </c>
      <c r="B11689" t="s">
        <v>11</v>
      </c>
      <c r="C11689" t="s">
        <v>17</v>
      </c>
      <c r="D11689">
        <v>113</v>
      </c>
      <c r="E11689">
        <v>1</v>
      </c>
      <c r="F11689">
        <v>25670</v>
      </c>
      <c r="G11689">
        <v>3</v>
      </c>
      <c r="H11689">
        <v>25000</v>
      </c>
      <c r="I11689">
        <v>26</v>
      </c>
      <c r="J11689">
        <v>5</v>
      </c>
      <c r="K11689" s="1">
        <v>20833</v>
      </c>
      <c r="L11689">
        <f>F11689*G11689</f>
        <v>77010</v>
      </c>
      <c r="M11689">
        <f>L11689+H11689</f>
        <v>102010</v>
      </c>
    </row>
    <row r="11690" spans="1:13" x14ac:dyDescent="0.25">
      <c r="A11690">
        <v>100428382</v>
      </c>
      <c r="B11690" t="s">
        <v>13</v>
      </c>
      <c r="C11690" t="s">
        <v>15</v>
      </c>
      <c r="D11690">
        <v>26</v>
      </c>
      <c r="E11690">
        <v>1</v>
      </c>
      <c r="F11690">
        <v>20000</v>
      </c>
      <c r="G11690">
        <v>3</v>
      </c>
      <c r="H11690">
        <v>20000</v>
      </c>
      <c r="I11690">
        <v>20</v>
      </c>
      <c r="J11690">
        <v>7</v>
      </c>
      <c r="K11690" s="1">
        <v>15746</v>
      </c>
      <c r="L11690">
        <f>F11690*G11690</f>
        <v>60000</v>
      </c>
      <c r="M11690">
        <f>L11690+H11690</f>
        <v>80000</v>
      </c>
    </row>
    <row r="11691" spans="1:13" x14ac:dyDescent="0.25">
      <c r="A11691">
        <v>100723566</v>
      </c>
      <c r="B11691" t="s">
        <v>11</v>
      </c>
      <c r="C11691" t="s">
        <v>17</v>
      </c>
      <c r="D11691">
        <v>124</v>
      </c>
      <c r="E11691">
        <v>0</v>
      </c>
      <c r="F11691">
        <v>26000</v>
      </c>
      <c r="G11691">
        <v>1</v>
      </c>
      <c r="H11691">
        <v>25000</v>
      </c>
      <c r="I11691">
        <v>18</v>
      </c>
      <c r="J11691">
        <v>4</v>
      </c>
      <c r="K11691" s="1">
        <v>21411</v>
      </c>
      <c r="L11691">
        <f>F11691*G11691</f>
        <v>26000</v>
      </c>
      <c r="M11691">
        <f>L11691+H11691</f>
        <v>51000</v>
      </c>
    </row>
    <row r="11692" spans="1:13" x14ac:dyDescent="0.25">
      <c r="A11692">
        <v>100814262</v>
      </c>
      <c r="B11692" t="s">
        <v>11</v>
      </c>
      <c r="C11692" t="s">
        <v>16</v>
      </c>
      <c r="D11692">
        <v>52</v>
      </c>
      <c r="E11692">
        <v>1</v>
      </c>
      <c r="F11692">
        <v>26000</v>
      </c>
      <c r="G11692">
        <v>3</v>
      </c>
      <c r="H11692">
        <v>26000</v>
      </c>
      <c r="I11692">
        <v>21</v>
      </c>
      <c r="J11692">
        <v>6</v>
      </c>
      <c r="K11692" s="1">
        <v>26805</v>
      </c>
      <c r="L11692">
        <f>F11692*G11692</f>
        <v>78000</v>
      </c>
      <c r="M11692">
        <f>L11692+H11692</f>
        <v>104000</v>
      </c>
    </row>
    <row r="11693" spans="1:13" x14ac:dyDescent="0.25">
      <c r="A11693">
        <v>100934356</v>
      </c>
      <c r="B11693" t="s">
        <v>11</v>
      </c>
      <c r="C11693" t="s">
        <v>17</v>
      </c>
      <c r="D11693">
        <v>86</v>
      </c>
      <c r="E11693">
        <v>1</v>
      </c>
      <c r="F11693">
        <v>26000</v>
      </c>
      <c r="G11693">
        <v>1</v>
      </c>
      <c r="H11693">
        <v>25000</v>
      </c>
      <c r="I11693">
        <v>16</v>
      </c>
      <c r="J11693">
        <v>5</v>
      </c>
      <c r="K11693" s="1">
        <v>23910</v>
      </c>
      <c r="L11693">
        <f>F11693*G11693</f>
        <v>26000</v>
      </c>
      <c r="M11693">
        <f>L11693+H11693</f>
        <v>51000</v>
      </c>
    </row>
    <row r="11694" spans="1:13" x14ac:dyDescent="0.25">
      <c r="A11694">
        <v>100430179</v>
      </c>
      <c r="B11694" t="s">
        <v>11</v>
      </c>
      <c r="C11694" t="s">
        <v>16</v>
      </c>
      <c r="D11694">
        <v>129</v>
      </c>
      <c r="E11694">
        <v>1</v>
      </c>
      <c r="F11694">
        <v>26200</v>
      </c>
      <c r="G11694">
        <v>4</v>
      </c>
      <c r="H11694">
        <v>25000</v>
      </c>
      <c r="I11694">
        <v>18</v>
      </c>
      <c r="J11694">
        <v>5</v>
      </c>
      <c r="K11694" s="1">
        <v>22215</v>
      </c>
      <c r="L11694">
        <f>F11694*G11694</f>
        <v>104800</v>
      </c>
      <c r="M11694">
        <f>L11694+H11694</f>
        <v>129800</v>
      </c>
    </row>
    <row r="11695" spans="1:13" x14ac:dyDescent="0.25">
      <c r="A11695">
        <v>100541906</v>
      </c>
      <c r="B11695" t="s">
        <v>11</v>
      </c>
      <c r="C11695" t="s">
        <v>15</v>
      </c>
      <c r="D11695">
        <v>42</v>
      </c>
      <c r="E11695">
        <v>1</v>
      </c>
      <c r="F11695">
        <v>20000</v>
      </c>
      <c r="G11695">
        <v>3</v>
      </c>
      <c r="H11695">
        <v>20000</v>
      </c>
      <c r="I11695">
        <v>21</v>
      </c>
      <c r="J11695">
        <v>7</v>
      </c>
      <c r="K11695" s="1">
        <v>26577</v>
      </c>
      <c r="L11695">
        <f>F11695*G11695</f>
        <v>60000</v>
      </c>
      <c r="M11695">
        <f>L11695+H11695</f>
        <v>80000</v>
      </c>
    </row>
    <row r="11696" spans="1:13" x14ac:dyDescent="0.25">
      <c r="A11696">
        <v>100805382</v>
      </c>
      <c r="B11696" t="s">
        <v>11</v>
      </c>
      <c r="C11696" t="s">
        <v>15</v>
      </c>
      <c r="D11696">
        <v>44</v>
      </c>
      <c r="E11696">
        <v>0</v>
      </c>
      <c r="F11696">
        <v>20000</v>
      </c>
      <c r="G11696">
        <v>3</v>
      </c>
      <c r="H11696">
        <v>20000</v>
      </c>
      <c r="I11696">
        <v>18</v>
      </c>
      <c r="J11696">
        <v>6</v>
      </c>
      <c r="K11696" s="1">
        <v>17121</v>
      </c>
      <c r="L11696">
        <f>F11696*G11696</f>
        <v>60000</v>
      </c>
      <c r="M11696">
        <f>L11696+H11696</f>
        <v>80000</v>
      </c>
    </row>
    <row r="11697" spans="1:13" x14ac:dyDescent="0.25">
      <c r="A11697">
        <v>100901749</v>
      </c>
      <c r="B11697" t="s">
        <v>11</v>
      </c>
      <c r="C11697" t="s">
        <v>15</v>
      </c>
      <c r="D11697">
        <v>44</v>
      </c>
      <c r="E11697">
        <v>0</v>
      </c>
      <c r="F11697">
        <v>20000</v>
      </c>
      <c r="G11697">
        <v>3</v>
      </c>
      <c r="H11697">
        <v>20000</v>
      </c>
      <c r="I11697">
        <v>18</v>
      </c>
      <c r="J11697">
        <v>6</v>
      </c>
      <c r="K11697" s="1">
        <v>17202</v>
      </c>
      <c r="L11697">
        <f>F11697*G11697</f>
        <v>60000</v>
      </c>
      <c r="M11697">
        <f>L11697+H11697</f>
        <v>80000</v>
      </c>
    </row>
    <row r="11698" spans="1:13" x14ac:dyDescent="0.25">
      <c r="A11698">
        <v>100906731</v>
      </c>
      <c r="B11698" t="s">
        <v>11</v>
      </c>
      <c r="C11698" t="s">
        <v>15</v>
      </c>
      <c r="D11698">
        <v>33</v>
      </c>
      <c r="E11698">
        <v>0</v>
      </c>
      <c r="F11698">
        <v>20000</v>
      </c>
      <c r="G11698">
        <v>3</v>
      </c>
      <c r="H11698">
        <v>20000</v>
      </c>
      <c r="I11698">
        <v>9</v>
      </c>
      <c r="J11698">
        <v>10</v>
      </c>
      <c r="K11698" s="1">
        <v>17256</v>
      </c>
      <c r="L11698">
        <f>F11698*G11698</f>
        <v>60000</v>
      </c>
      <c r="M11698">
        <f>L11698+H11698</f>
        <v>80000</v>
      </c>
    </row>
    <row r="11699" spans="1:13" x14ac:dyDescent="0.25">
      <c r="A11699">
        <v>100909802</v>
      </c>
      <c r="B11699" t="s">
        <v>14</v>
      </c>
      <c r="C11699" t="s">
        <v>15</v>
      </c>
      <c r="D11699">
        <v>46</v>
      </c>
      <c r="E11699">
        <v>0</v>
      </c>
      <c r="F11699">
        <v>20000</v>
      </c>
      <c r="G11699">
        <v>3</v>
      </c>
      <c r="H11699">
        <v>20000</v>
      </c>
      <c r="I11699">
        <v>16</v>
      </c>
      <c r="J11699">
        <v>6</v>
      </c>
      <c r="K11699" s="1">
        <v>31068</v>
      </c>
      <c r="L11699">
        <f>F11699*G11699</f>
        <v>60000</v>
      </c>
      <c r="M11699">
        <f>L11699+H11699</f>
        <v>80000</v>
      </c>
    </row>
    <row r="11700" spans="1:13" x14ac:dyDescent="0.25">
      <c r="A11700">
        <v>101003773</v>
      </c>
      <c r="B11700" t="s">
        <v>11</v>
      </c>
      <c r="C11700" t="s">
        <v>15</v>
      </c>
      <c r="D11700">
        <v>44</v>
      </c>
      <c r="E11700">
        <v>0</v>
      </c>
      <c r="F11700">
        <v>20000</v>
      </c>
      <c r="G11700">
        <v>3</v>
      </c>
      <c r="H11700">
        <v>20000</v>
      </c>
      <c r="I11700">
        <v>22</v>
      </c>
      <c r="J11700">
        <v>7</v>
      </c>
      <c r="K11700" s="1">
        <v>32080</v>
      </c>
      <c r="L11700">
        <f>F11700*G11700</f>
        <v>60000</v>
      </c>
      <c r="M11700">
        <f>L11700+H11700</f>
        <v>80000</v>
      </c>
    </row>
    <row r="11701" spans="1:13" x14ac:dyDescent="0.25">
      <c r="A11701">
        <v>100301665</v>
      </c>
      <c r="B11701" t="s">
        <v>11</v>
      </c>
      <c r="C11701" t="s">
        <v>17</v>
      </c>
      <c r="D11701">
        <v>129</v>
      </c>
      <c r="E11701">
        <v>0</v>
      </c>
      <c r="F11701">
        <v>26500</v>
      </c>
      <c r="G11701">
        <v>2</v>
      </c>
      <c r="H11701">
        <v>25000</v>
      </c>
      <c r="I11701">
        <v>24</v>
      </c>
      <c r="J11701">
        <v>6</v>
      </c>
      <c r="K11701" s="1">
        <v>29586</v>
      </c>
      <c r="L11701">
        <f>F11701*G11701</f>
        <v>53000</v>
      </c>
      <c r="M11701">
        <f>L11701+H11701</f>
        <v>78000</v>
      </c>
    </row>
    <row r="11702" spans="1:13" x14ac:dyDescent="0.25">
      <c r="A11702">
        <v>100651393</v>
      </c>
      <c r="B11702" t="s">
        <v>11</v>
      </c>
      <c r="C11702" t="s">
        <v>15</v>
      </c>
      <c r="D11702">
        <v>126</v>
      </c>
      <c r="E11702">
        <v>1</v>
      </c>
      <c r="F11702">
        <v>40000</v>
      </c>
      <c r="G11702">
        <v>1</v>
      </c>
      <c r="H11702">
        <v>40000</v>
      </c>
      <c r="I11702">
        <v>24</v>
      </c>
      <c r="J11702">
        <v>5</v>
      </c>
      <c r="K11702" s="1">
        <v>17001</v>
      </c>
      <c r="L11702">
        <f>F11702*G11702</f>
        <v>40000</v>
      </c>
      <c r="M11702">
        <f>L11702+H11702</f>
        <v>80000</v>
      </c>
    </row>
    <row r="11703" spans="1:13" x14ac:dyDescent="0.25">
      <c r="A11703">
        <v>100547699</v>
      </c>
      <c r="B11703" t="s">
        <v>11</v>
      </c>
      <c r="C11703" t="s">
        <v>15</v>
      </c>
      <c r="D11703">
        <v>52</v>
      </c>
      <c r="E11703">
        <v>1</v>
      </c>
      <c r="F11703">
        <v>8880</v>
      </c>
      <c r="G11703">
        <v>8</v>
      </c>
      <c r="H11703">
        <v>10000</v>
      </c>
      <c r="I11703">
        <v>15</v>
      </c>
      <c r="J11703">
        <v>6</v>
      </c>
      <c r="K11703" s="1">
        <v>27972</v>
      </c>
      <c r="L11703">
        <f>F11703*G11703</f>
        <v>71040</v>
      </c>
      <c r="M11703">
        <f>L11703+H11703</f>
        <v>81040</v>
      </c>
    </row>
    <row r="11704" spans="1:13" x14ac:dyDescent="0.25">
      <c r="A11704">
        <v>100223469</v>
      </c>
      <c r="B11704" t="s">
        <v>11</v>
      </c>
      <c r="C11704" t="s">
        <v>16</v>
      </c>
      <c r="D11704">
        <v>29</v>
      </c>
      <c r="E11704">
        <v>1</v>
      </c>
      <c r="F11704">
        <v>26670</v>
      </c>
      <c r="G11704">
        <v>3</v>
      </c>
      <c r="H11704">
        <v>25000</v>
      </c>
      <c r="I11704">
        <v>18</v>
      </c>
      <c r="J11704">
        <v>6</v>
      </c>
      <c r="K11704" s="1">
        <v>30112</v>
      </c>
      <c r="L11704">
        <f>F11704*G11704</f>
        <v>80010</v>
      </c>
      <c r="M11704">
        <f>L11704+H11704</f>
        <v>105010</v>
      </c>
    </row>
    <row r="11705" spans="1:13" x14ac:dyDescent="0.25">
      <c r="A11705">
        <v>100280143</v>
      </c>
      <c r="B11705" t="s">
        <v>14</v>
      </c>
      <c r="C11705" t="s">
        <v>17</v>
      </c>
      <c r="D11705">
        <v>81</v>
      </c>
      <c r="E11705">
        <v>1</v>
      </c>
      <c r="F11705">
        <v>26670</v>
      </c>
      <c r="G11705">
        <v>4</v>
      </c>
      <c r="H11705">
        <v>25000</v>
      </c>
      <c r="I11705">
        <v>23</v>
      </c>
      <c r="J11705">
        <v>9</v>
      </c>
      <c r="K11705" s="1">
        <v>16653</v>
      </c>
      <c r="L11705">
        <f>F11705*G11705</f>
        <v>106680</v>
      </c>
      <c r="M11705">
        <f>L11705+H11705</f>
        <v>131680</v>
      </c>
    </row>
    <row r="11706" spans="1:13" x14ac:dyDescent="0.25">
      <c r="A11706">
        <v>100376510</v>
      </c>
      <c r="B11706" t="s">
        <v>11</v>
      </c>
      <c r="C11706" t="s">
        <v>17</v>
      </c>
      <c r="D11706">
        <v>80</v>
      </c>
      <c r="E11706">
        <v>1</v>
      </c>
      <c r="F11706">
        <v>26670</v>
      </c>
      <c r="G11706">
        <v>3</v>
      </c>
      <c r="H11706">
        <v>25000</v>
      </c>
      <c r="I11706">
        <v>22</v>
      </c>
      <c r="J11706">
        <v>8</v>
      </c>
      <c r="K11706" s="1">
        <v>16913</v>
      </c>
      <c r="L11706">
        <f>F11706*G11706</f>
        <v>80010</v>
      </c>
      <c r="M11706">
        <f>L11706+H11706</f>
        <v>105010</v>
      </c>
    </row>
    <row r="11707" spans="1:13" x14ac:dyDescent="0.25">
      <c r="A11707">
        <v>101005317</v>
      </c>
      <c r="B11707" t="s">
        <v>11</v>
      </c>
      <c r="C11707" t="s">
        <v>15</v>
      </c>
      <c r="D11707">
        <v>86</v>
      </c>
      <c r="E11707">
        <v>0</v>
      </c>
      <c r="F11707">
        <v>15750</v>
      </c>
      <c r="G11707">
        <v>4</v>
      </c>
      <c r="H11707">
        <v>19000</v>
      </c>
      <c r="I11707">
        <v>17</v>
      </c>
      <c r="J11707">
        <v>6</v>
      </c>
      <c r="K11707" s="1">
        <v>17872</v>
      </c>
      <c r="L11707">
        <f>F11707*G11707</f>
        <v>63000</v>
      </c>
      <c r="M11707">
        <f>L11707+H11707</f>
        <v>82000</v>
      </c>
    </row>
    <row r="11708" spans="1:13" x14ac:dyDescent="0.25">
      <c r="A11708">
        <v>100623310</v>
      </c>
      <c r="B11708" t="s">
        <v>11</v>
      </c>
      <c r="C11708" t="s">
        <v>16</v>
      </c>
      <c r="D11708">
        <v>90</v>
      </c>
      <c r="E11708">
        <v>1</v>
      </c>
      <c r="F11708">
        <v>26670</v>
      </c>
      <c r="G11708">
        <v>4</v>
      </c>
      <c r="H11708">
        <v>25000</v>
      </c>
      <c r="I11708">
        <v>19</v>
      </c>
      <c r="J11708">
        <v>7</v>
      </c>
      <c r="K11708" s="1">
        <v>20302</v>
      </c>
      <c r="L11708">
        <f>F11708*G11708</f>
        <v>106680</v>
      </c>
      <c r="M11708">
        <f>L11708+H11708</f>
        <v>131680</v>
      </c>
    </row>
    <row r="11709" spans="1:13" x14ac:dyDescent="0.25">
      <c r="A11709">
        <v>100635339</v>
      </c>
      <c r="B11709" t="s">
        <v>11</v>
      </c>
      <c r="C11709" t="s">
        <v>17</v>
      </c>
      <c r="D11709">
        <v>131</v>
      </c>
      <c r="E11709">
        <v>1</v>
      </c>
      <c r="F11709">
        <v>26670</v>
      </c>
      <c r="G11709">
        <v>4</v>
      </c>
      <c r="H11709">
        <v>25000</v>
      </c>
      <c r="I11709">
        <v>17</v>
      </c>
      <c r="J11709">
        <v>7</v>
      </c>
      <c r="K11709" s="1">
        <v>28713</v>
      </c>
      <c r="L11709">
        <f>F11709*G11709</f>
        <v>106680</v>
      </c>
      <c r="M11709">
        <f>L11709+H11709</f>
        <v>131680</v>
      </c>
    </row>
    <row r="11710" spans="1:13" x14ac:dyDescent="0.25">
      <c r="A11710">
        <v>100808383</v>
      </c>
      <c r="B11710" t="s">
        <v>11</v>
      </c>
      <c r="C11710" t="s">
        <v>16</v>
      </c>
      <c r="D11710">
        <v>68</v>
      </c>
      <c r="E11710">
        <v>0</v>
      </c>
      <c r="F11710">
        <v>26670</v>
      </c>
      <c r="G11710">
        <v>4</v>
      </c>
      <c r="H11710">
        <v>25000</v>
      </c>
      <c r="I11710">
        <v>18</v>
      </c>
      <c r="J11710">
        <v>7</v>
      </c>
      <c r="K11710" s="1">
        <v>22606</v>
      </c>
      <c r="L11710">
        <f>F11710*G11710</f>
        <v>106680</v>
      </c>
      <c r="M11710">
        <f>L11710+H11710</f>
        <v>131680</v>
      </c>
    </row>
    <row r="11711" spans="1:13" x14ac:dyDescent="0.25">
      <c r="A11711">
        <v>100226795</v>
      </c>
      <c r="B11711" t="s">
        <v>11</v>
      </c>
      <c r="C11711" t="s">
        <v>15</v>
      </c>
      <c r="D11711">
        <v>52</v>
      </c>
      <c r="E11711">
        <v>1</v>
      </c>
      <c r="F11711">
        <v>10290</v>
      </c>
      <c r="G11711">
        <v>7</v>
      </c>
      <c r="H11711">
        <v>10000</v>
      </c>
      <c r="I11711">
        <v>18</v>
      </c>
      <c r="J11711">
        <v>6</v>
      </c>
      <c r="K11711" s="1">
        <v>25743</v>
      </c>
      <c r="L11711">
        <f>F11711*G11711</f>
        <v>72030</v>
      </c>
      <c r="M11711">
        <f>L11711+H11711</f>
        <v>82030</v>
      </c>
    </row>
    <row r="11712" spans="1:13" x14ac:dyDescent="0.25">
      <c r="A11712">
        <v>100943785</v>
      </c>
      <c r="B11712" t="s">
        <v>11</v>
      </c>
      <c r="C11712" t="s">
        <v>17</v>
      </c>
      <c r="D11712">
        <v>126</v>
      </c>
      <c r="E11712">
        <v>0</v>
      </c>
      <c r="F11712">
        <v>26670</v>
      </c>
      <c r="G11712">
        <v>2</v>
      </c>
      <c r="H11712">
        <v>25000</v>
      </c>
      <c r="I11712">
        <v>17</v>
      </c>
      <c r="J11712">
        <v>5</v>
      </c>
      <c r="K11712" s="1">
        <v>29806</v>
      </c>
      <c r="L11712">
        <f>F11712*G11712</f>
        <v>53340</v>
      </c>
      <c r="M11712">
        <f>L11712+H11712</f>
        <v>78340</v>
      </c>
    </row>
    <row r="11713" spans="1:13" x14ac:dyDescent="0.25">
      <c r="A11713">
        <v>101020807</v>
      </c>
      <c r="B11713" t="s">
        <v>11</v>
      </c>
      <c r="C11713" t="s">
        <v>17</v>
      </c>
      <c r="D11713">
        <v>129</v>
      </c>
      <c r="E11713">
        <v>1</v>
      </c>
      <c r="F11713">
        <v>26670</v>
      </c>
      <c r="G11713">
        <v>2</v>
      </c>
      <c r="H11713">
        <v>25000</v>
      </c>
      <c r="I11713">
        <v>15</v>
      </c>
      <c r="J11713">
        <v>5</v>
      </c>
      <c r="K11713" s="1">
        <v>29124</v>
      </c>
      <c r="L11713">
        <f>F11713*G11713</f>
        <v>53340</v>
      </c>
      <c r="M11713">
        <f>L11713+H11713</f>
        <v>78340</v>
      </c>
    </row>
    <row r="11714" spans="1:13" x14ac:dyDescent="0.25">
      <c r="A11714">
        <v>101051079</v>
      </c>
      <c r="B11714" t="s">
        <v>11</v>
      </c>
      <c r="C11714" t="s">
        <v>17</v>
      </c>
      <c r="D11714">
        <v>80</v>
      </c>
      <c r="E11714">
        <v>1</v>
      </c>
      <c r="F11714">
        <v>26670</v>
      </c>
      <c r="G11714">
        <v>3</v>
      </c>
      <c r="H11714">
        <v>25000</v>
      </c>
      <c r="I11714">
        <v>22</v>
      </c>
      <c r="J11714">
        <v>8</v>
      </c>
      <c r="K11714" s="1">
        <v>16787</v>
      </c>
      <c r="L11714">
        <f>F11714*G11714</f>
        <v>80010</v>
      </c>
      <c r="M11714">
        <f>L11714+H11714</f>
        <v>105010</v>
      </c>
    </row>
    <row r="11715" spans="1:13" x14ac:dyDescent="0.25">
      <c r="A11715">
        <v>100232307</v>
      </c>
      <c r="B11715" t="s">
        <v>11</v>
      </c>
      <c r="C11715" t="s">
        <v>15</v>
      </c>
      <c r="D11715">
        <v>82</v>
      </c>
      <c r="E11715">
        <v>0</v>
      </c>
      <c r="F11715">
        <v>10330</v>
      </c>
      <c r="G11715">
        <v>7</v>
      </c>
      <c r="H11715">
        <v>10000</v>
      </c>
      <c r="I11715">
        <v>17</v>
      </c>
      <c r="J11715">
        <v>7</v>
      </c>
      <c r="K11715" s="1">
        <v>26775</v>
      </c>
      <c r="L11715">
        <f>F11715*G11715</f>
        <v>72310</v>
      </c>
      <c r="M11715">
        <f>L11715+H11715</f>
        <v>82310</v>
      </c>
    </row>
    <row r="11716" spans="1:13" x14ac:dyDescent="0.25">
      <c r="A11716">
        <v>100907413</v>
      </c>
      <c r="B11716" t="s">
        <v>11</v>
      </c>
      <c r="C11716" t="s">
        <v>15</v>
      </c>
      <c r="D11716">
        <v>62</v>
      </c>
      <c r="E11716">
        <v>1</v>
      </c>
      <c r="F11716">
        <v>10430</v>
      </c>
      <c r="G11716">
        <v>7</v>
      </c>
      <c r="H11716">
        <v>10000</v>
      </c>
      <c r="I11716">
        <v>15</v>
      </c>
      <c r="J11716">
        <v>6</v>
      </c>
      <c r="K11716" s="1">
        <v>28726</v>
      </c>
      <c r="L11716">
        <f>F11716*G11716</f>
        <v>73010</v>
      </c>
      <c r="M11716">
        <f>L11716+H11716</f>
        <v>83010</v>
      </c>
    </row>
    <row r="11717" spans="1:13" x14ac:dyDescent="0.25">
      <c r="A11717">
        <v>100130728</v>
      </c>
      <c r="B11717" t="s">
        <v>11</v>
      </c>
      <c r="C11717" t="s">
        <v>15</v>
      </c>
      <c r="D11717">
        <v>114</v>
      </c>
      <c r="E11717">
        <v>1</v>
      </c>
      <c r="F11717">
        <v>16000</v>
      </c>
      <c r="G11717">
        <v>4</v>
      </c>
      <c r="H11717">
        <v>20000</v>
      </c>
      <c r="I11717">
        <v>20</v>
      </c>
      <c r="J11717">
        <v>7</v>
      </c>
      <c r="K11717" s="1">
        <v>14514</v>
      </c>
      <c r="L11717">
        <f>F11717*G11717</f>
        <v>64000</v>
      </c>
      <c r="M11717">
        <f>L11717+H11717</f>
        <v>84000</v>
      </c>
    </row>
    <row r="11718" spans="1:13" x14ac:dyDescent="0.25">
      <c r="A11718">
        <v>100586513</v>
      </c>
      <c r="B11718" t="s">
        <v>11</v>
      </c>
      <c r="C11718" t="s">
        <v>15</v>
      </c>
      <c r="D11718">
        <v>76</v>
      </c>
      <c r="E11718">
        <v>1</v>
      </c>
      <c r="F11718">
        <v>8330</v>
      </c>
      <c r="G11718">
        <v>9</v>
      </c>
      <c r="H11718">
        <v>10000</v>
      </c>
      <c r="I11718">
        <v>16</v>
      </c>
      <c r="J11718">
        <v>6</v>
      </c>
      <c r="K11718" s="1">
        <v>27468</v>
      </c>
      <c r="L11718">
        <f>F11718*G11718</f>
        <v>74970</v>
      </c>
      <c r="M11718">
        <f>L11718+H11718</f>
        <v>84970</v>
      </c>
    </row>
    <row r="11719" spans="1:13" x14ac:dyDescent="0.25">
      <c r="A11719">
        <v>100227188</v>
      </c>
      <c r="B11719" t="s">
        <v>14</v>
      </c>
      <c r="C11719" t="s">
        <v>17</v>
      </c>
      <c r="D11719">
        <v>90</v>
      </c>
      <c r="E11719">
        <v>1</v>
      </c>
      <c r="F11719">
        <v>30000</v>
      </c>
      <c r="G11719">
        <v>1</v>
      </c>
      <c r="H11719">
        <v>30000</v>
      </c>
      <c r="I11719">
        <v>18</v>
      </c>
      <c r="J11719">
        <v>6</v>
      </c>
      <c r="K11719" s="1">
        <v>23818</v>
      </c>
      <c r="L11719">
        <f>F11719*G11719</f>
        <v>30000</v>
      </c>
      <c r="M11719">
        <f>L11719+H11719</f>
        <v>60000</v>
      </c>
    </row>
    <row r="11720" spans="1:13" x14ac:dyDescent="0.25">
      <c r="A11720">
        <v>100994767</v>
      </c>
      <c r="B11720" t="s">
        <v>11</v>
      </c>
      <c r="C11720" t="s">
        <v>16</v>
      </c>
      <c r="D11720">
        <v>39</v>
      </c>
      <c r="E11720">
        <v>0</v>
      </c>
      <c r="F11720">
        <v>30000</v>
      </c>
      <c r="G11720">
        <v>2</v>
      </c>
      <c r="H11720">
        <v>35000</v>
      </c>
      <c r="I11720">
        <v>17</v>
      </c>
      <c r="J11720">
        <v>6</v>
      </c>
      <c r="K11720" s="1">
        <v>25011</v>
      </c>
      <c r="L11720">
        <f>F11720*G11720</f>
        <v>60000</v>
      </c>
      <c r="M11720">
        <f>L11720+H11720</f>
        <v>95000</v>
      </c>
    </row>
    <row r="11721" spans="1:13" x14ac:dyDescent="0.25">
      <c r="A11721">
        <v>100458346</v>
      </c>
      <c r="B11721" t="s">
        <v>11</v>
      </c>
      <c r="C11721" t="s">
        <v>17</v>
      </c>
      <c r="D11721">
        <v>41</v>
      </c>
      <c r="E11721">
        <v>1</v>
      </c>
      <c r="F11721">
        <v>30500</v>
      </c>
      <c r="G11721">
        <v>2</v>
      </c>
      <c r="H11721">
        <v>50000</v>
      </c>
      <c r="I11721">
        <v>16</v>
      </c>
      <c r="J11721">
        <v>5</v>
      </c>
      <c r="K11721" s="1">
        <v>30196</v>
      </c>
      <c r="L11721">
        <f>F11721*G11721</f>
        <v>61000</v>
      </c>
      <c r="M11721">
        <f>L11721+H11721</f>
        <v>111000</v>
      </c>
    </row>
    <row r="11722" spans="1:13" x14ac:dyDescent="0.25">
      <c r="A11722">
        <v>100205622</v>
      </c>
      <c r="B11722" t="s">
        <v>14</v>
      </c>
      <c r="C11722" t="s">
        <v>16</v>
      </c>
      <c r="D11722">
        <v>21</v>
      </c>
      <c r="E11722">
        <v>1</v>
      </c>
      <c r="F11722">
        <v>33000</v>
      </c>
      <c r="G11722">
        <v>1</v>
      </c>
      <c r="H11722">
        <v>33000</v>
      </c>
      <c r="I11722">
        <v>21</v>
      </c>
      <c r="J11722">
        <v>5</v>
      </c>
      <c r="K11722" s="1">
        <v>21085</v>
      </c>
      <c r="L11722">
        <f>F11722*G11722</f>
        <v>33000</v>
      </c>
      <c r="M11722">
        <f>L11722+H11722</f>
        <v>66000</v>
      </c>
    </row>
    <row r="11723" spans="1:13" x14ac:dyDescent="0.25">
      <c r="A11723">
        <v>100994355</v>
      </c>
      <c r="B11723" t="s">
        <v>14</v>
      </c>
      <c r="C11723" t="s">
        <v>18</v>
      </c>
      <c r="D11723">
        <v>128</v>
      </c>
      <c r="E11723">
        <v>1</v>
      </c>
      <c r="F11723">
        <v>5250</v>
      </c>
      <c r="G11723">
        <v>4</v>
      </c>
      <c r="H11723">
        <v>5000</v>
      </c>
      <c r="I11723">
        <v>15</v>
      </c>
      <c r="J11723">
        <v>5</v>
      </c>
      <c r="K11723" s="1">
        <v>23816</v>
      </c>
      <c r="L11723">
        <f>F11723*G11723</f>
        <v>21000</v>
      </c>
      <c r="M11723">
        <f>L11723+H11723</f>
        <v>26000</v>
      </c>
    </row>
    <row r="11724" spans="1:13" x14ac:dyDescent="0.25">
      <c r="A11724">
        <v>100025637</v>
      </c>
      <c r="B11724" t="s">
        <v>11</v>
      </c>
      <c r="C11724" t="s">
        <v>15</v>
      </c>
      <c r="D11724">
        <v>41</v>
      </c>
      <c r="E11724">
        <v>1</v>
      </c>
      <c r="F11724">
        <v>16250</v>
      </c>
      <c r="G11724">
        <v>4</v>
      </c>
      <c r="H11724">
        <v>20000</v>
      </c>
      <c r="I11724">
        <v>18</v>
      </c>
      <c r="J11724">
        <v>5</v>
      </c>
      <c r="K11724" s="1">
        <v>25770</v>
      </c>
      <c r="L11724">
        <f>F11724*G11724</f>
        <v>65000</v>
      </c>
      <c r="M11724">
        <f>L11724+H11724</f>
        <v>85000</v>
      </c>
    </row>
    <row r="11725" spans="1:13" x14ac:dyDescent="0.25">
      <c r="A11725">
        <v>100058234</v>
      </c>
      <c r="B11725" t="s">
        <v>11</v>
      </c>
      <c r="C11725" t="s">
        <v>15</v>
      </c>
      <c r="D11725">
        <v>88</v>
      </c>
      <c r="E11725">
        <v>0</v>
      </c>
      <c r="F11725">
        <v>16250</v>
      </c>
      <c r="G11725">
        <v>4</v>
      </c>
      <c r="H11725">
        <v>20000</v>
      </c>
      <c r="I11725">
        <v>18</v>
      </c>
      <c r="J11725">
        <v>6</v>
      </c>
      <c r="K11725" s="1">
        <v>15278</v>
      </c>
      <c r="L11725">
        <f>F11725*G11725</f>
        <v>65000</v>
      </c>
      <c r="M11725">
        <f>L11725+H11725</f>
        <v>85000</v>
      </c>
    </row>
    <row r="11726" spans="1:13" x14ac:dyDescent="0.25">
      <c r="A11726">
        <v>100200498</v>
      </c>
      <c r="B11726" t="s">
        <v>11</v>
      </c>
      <c r="C11726" t="s">
        <v>15</v>
      </c>
      <c r="D11726">
        <v>92</v>
      </c>
      <c r="E11726">
        <v>1</v>
      </c>
      <c r="F11726">
        <v>16250</v>
      </c>
      <c r="G11726">
        <v>4</v>
      </c>
      <c r="H11726">
        <v>20000</v>
      </c>
      <c r="I11726">
        <v>20</v>
      </c>
      <c r="J11726">
        <v>6</v>
      </c>
      <c r="K11726" s="1">
        <v>26349</v>
      </c>
      <c r="L11726">
        <f>F11726*G11726</f>
        <v>65000</v>
      </c>
      <c r="M11726">
        <f>L11726+H11726</f>
        <v>85000</v>
      </c>
    </row>
    <row r="11727" spans="1:13" x14ac:dyDescent="0.25">
      <c r="A11727">
        <v>100425392</v>
      </c>
      <c r="B11727" t="s">
        <v>11</v>
      </c>
      <c r="C11727" t="s">
        <v>15</v>
      </c>
      <c r="D11727">
        <v>125</v>
      </c>
      <c r="E11727">
        <v>0</v>
      </c>
      <c r="F11727">
        <v>16250</v>
      </c>
      <c r="G11727">
        <v>4</v>
      </c>
      <c r="H11727">
        <v>20000</v>
      </c>
      <c r="I11727">
        <v>17</v>
      </c>
      <c r="J11727">
        <v>6</v>
      </c>
      <c r="K11727" s="1">
        <v>16388</v>
      </c>
      <c r="L11727">
        <f>F11727*G11727</f>
        <v>65000</v>
      </c>
      <c r="M11727">
        <f>L11727+H11727</f>
        <v>85000</v>
      </c>
    </row>
    <row r="11728" spans="1:13" x14ac:dyDescent="0.25">
      <c r="A11728">
        <v>100011669</v>
      </c>
      <c r="B11728" t="s">
        <v>11</v>
      </c>
      <c r="C11728" t="s">
        <v>16</v>
      </c>
      <c r="D11728">
        <v>52</v>
      </c>
      <c r="E11728">
        <v>1</v>
      </c>
      <c r="G11728">
        <v>0</v>
      </c>
      <c r="H11728">
        <v>15000</v>
      </c>
      <c r="I11728">
        <v>52</v>
      </c>
      <c r="J11728">
        <v>3</v>
      </c>
      <c r="K11728" s="1">
        <v>31867</v>
      </c>
      <c r="L11728">
        <f>F11728*G11728</f>
        <v>0</v>
      </c>
      <c r="M11728">
        <f>L11728+H11728</f>
        <v>15000</v>
      </c>
    </row>
    <row r="11729" spans="1:13" x14ac:dyDescent="0.25">
      <c r="A11729">
        <v>100051140</v>
      </c>
      <c r="B11729" t="s">
        <v>11</v>
      </c>
      <c r="C11729" t="s">
        <v>15</v>
      </c>
      <c r="D11729">
        <v>65</v>
      </c>
      <c r="E11729">
        <v>0</v>
      </c>
      <c r="F11729">
        <v>9380</v>
      </c>
      <c r="G11729">
        <v>8</v>
      </c>
      <c r="H11729">
        <v>10000</v>
      </c>
      <c r="I11729">
        <v>7</v>
      </c>
      <c r="J11729">
        <v>7</v>
      </c>
      <c r="K11729" s="1">
        <v>17575</v>
      </c>
      <c r="L11729">
        <f>F11729*G11729</f>
        <v>75040</v>
      </c>
      <c r="M11729">
        <f>L11729+H11729</f>
        <v>85040</v>
      </c>
    </row>
    <row r="11730" spans="1:13" x14ac:dyDescent="0.25">
      <c r="A11730">
        <v>100218096</v>
      </c>
      <c r="B11730" t="s">
        <v>11</v>
      </c>
      <c r="C11730" t="s">
        <v>15</v>
      </c>
      <c r="D11730">
        <v>29</v>
      </c>
      <c r="E11730">
        <v>1</v>
      </c>
      <c r="F11730">
        <v>9380</v>
      </c>
      <c r="G11730">
        <v>8</v>
      </c>
      <c r="H11730">
        <v>10000</v>
      </c>
      <c r="I11730">
        <v>15</v>
      </c>
      <c r="J11730">
        <v>7</v>
      </c>
      <c r="K11730" s="1">
        <v>30606</v>
      </c>
      <c r="L11730">
        <f>F11730*G11730</f>
        <v>75040</v>
      </c>
      <c r="M11730">
        <f>L11730+H11730</f>
        <v>85040</v>
      </c>
    </row>
    <row r="11731" spans="1:13" x14ac:dyDescent="0.25">
      <c r="A11731">
        <v>100973320</v>
      </c>
      <c r="B11731" t="s">
        <v>14</v>
      </c>
      <c r="C11731" t="s">
        <v>15</v>
      </c>
      <c r="D11731">
        <v>61</v>
      </c>
      <c r="E11731">
        <v>1</v>
      </c>
      <c r="F11731">
        <v>28000</v>
      </c>
      <c r="G11731">
        <v>2</v>
      </c>
      <c r="H11731">
        <v>30000</v>
      </c>
      <c r="I11731">
        <v>18</v>
      </c>
      <c r="J11731">
        <v>6</v>
      </c>
      <c r="K11731" s="1">
        <v>16810</v>
      </c>
      <c r="L11731">
        <f>F11731*G11731</f>
        <v>56000</v>
      </c>
      <c r="M11731">
        <f>L11731+H11731</f>
        <v>86000</v>
      </c>
    </row>
    <row r="11732" spans="1:13" x14ac:dyDescent="0.25">
      <c r="A11732">
        <v>100403964</v>
      </c>
      <c r="B11732" t="s">
        <v>14</v>
      </c>
      <c r="C11732" t="s">
        <v>15</v>
      </c>
      <c r="D11732">
        <v>128</v>
      </c>
      <c r="E11732">
        <v>1</v>
      </c>
      <c r="F11732">
        <v>16670</v>
      </c>
      <c r="G11732">
        <v>4</v>
      </c>
      <c r="H11732">
        <v>20000</v>
      </c>
      <c r="I11732">
        <v>16</v>
      </c>
      <c r="J11732">
        <v>6</v>
      </c>
      <c r="K11732" s="1">
        <v>18535</v>
      </c>
      <c r="L11732">
        <f>F11732*G11732</f>
        <v>66680</v>
      </c>
      <c r="M11732">
        <f>L11732+H11732</f>
        <v>86680</v>
      </c>
    </row>
    <row r="11733" spans="1:13" x14ac:dyDescent="0.25">
      <c r="A11733">
        <v>100515686</v>
      </c>
      <c r="B11733" t="s">
        <v>11</v>
      </c>
      <c r="C11733" t="s">
        <v>15</v>
      </c>
      <c r="D11733">
        <v>69</v>
      </c>
      <c r="E11733">
        <v>0</v>
      </c>
      <c r="F11733">
        <v>16670</v>
      </c>
      <c r="G11733">
        <v>4</v>
      </c>
      <c r="H11733">
        <v>20000</v>
      </c>
      <c r="I11733">
        <v>19</v>
      </c>
      <c r="J11733">
        <v>7</v>
      </c>
      <c r="K11733" s="1">
        <v>28851</v>
      </c>
      <c r="L11733">
        <f>F11733*G11733</f>
        <v>66680</v>
      </c>
      <c r="M11733">
        <f>L11733+H11733</f>
        <v>86680</v>
      </c>
    </row>
    <row r="11734" spans="1:13" x14ac:dyDescent="0.25">
      <c r="A11734">
        <v>100210289</v>
      </c>
      <c r="B11734" t="s">
        <v>11</v>
      </c>
      <c r="C11734" t="s">
        <v>15</v>
      </c>
      <c r="D11734">
        <v>41</v>
      </c>
      <c r="E11734">
        <v>1</v>
      </c>
      <c r="F11734">
        <v>16750</v>
      </c>
      <c r="G11734">
        <v>4</v>
      </c>
      <c r="H11734">
        <v>20000</v>
      </c>
      <c r="I11734">
        <v>17</v>
      </c>
      <c r="J11734">
        <v>6</v>
      </c>
      <c r="K11734" s="1">
        <v>19009</v>
      </c>
      <c r="L11734">
        <f>F11734*G11734</f>
        <v>67000</v>
      </c>
      <c r="M11734">
        <f>L11734+H11734</f>
        <v>87000</v>
      </c>
    </row>
    <row r="11735" spans="1:13" x14ac:dyDescent="0.25">
      <c r="A11735">
        <v>100028033</v>
      </c>
      <c r="B11735" t="s">
        <v>11</v>
      </c>
      <c r="C11735" t="s">
        <v>17</v>
      </c>
      <c r="D11735">
        <v>61</v>
      </c>
      <c r="E11735">
        <v>1</v>
      </c>
      <c r="G11735">
        <v>0</v>
      </c>
      <c r="H11735">
        <v>15000</v>
      </c>
      <c r="I11735">
        <v>61</v>
      </c>
      <c r="J11735">
        <v>4</v>
      </c>
      <c r="K11735" s="1">
        <v>23758</v>
      </c>
      <c r="L11735">
        <f>F11735*G11735</f>
        <v>0</v>
      </c>
      <c r="M11735">
        <f>L11735+H11735</f>
        <v>15000</v>
      </c>
    </row>
    <row r="11736" spans="1:13" x14ac:dyDescent="0.25">
      <c r="A11736">
        <v>100028089</v>
      </c>
      <c r="B11736" t="s">
        <v>13</v>
      </c>
      <c r="C11736" t="s">
        <v>17</v>
      </c>
      <c r="D11736">
        <v>51</v>
      </c>
      <c r="E11736">
        <v>1</v>
      </c>
      <c r="G11736">
        <v>0</v>
      </c>
      <c r="H11736">
        <v>15000</v>
      </c>
      <c r="I11736">
        <v>51</v>
      </c>
      <c r="J11736">
        <v>3</v>
      </c>
      <c r="K11736" s="1">
        <v>24612</v>
      </c>
      <c r="L11736">
        <f>F11736*G11736</f>
        <v>0</v>
      </c>
      <c r="M11736">
        <f>L11736+H11736</f>
        <v>15000</v>
      </c>
    </row>
    <row r="11737" spans="1:13" x14ac:dyDescent="0.25">
      <c r="A11737">
        <v>100028498</v>
      </c>
      <c r="B11737" t="s">
        <v>11</v>
      </c>
      <c r="C11737" t="s">
        <v>17</v>
      </c>
      <c r="D11737">
        <v>67</v>
      </c>
      <c r="E11737">
        <v>0</v>
      </c>
      <c r="G11737">
        <v>0</v>
      </c>
      <c r="H11737">
        <v>15000</v>
      </c>
      <c r="I11737">
        <v>52</v>
      </c>
      <c r="J11737">
        <v>3</v>
      </c>
      <c r="K11737" s="1">
        <v>21455</v>
      </c>
      <c r="L11737">
        <f>F11737*G11737</f>
        <v>0</v>
      </c>
      <c r="M11737">
        <f>L11737+H11737</f>
        <v>15000</v>
      </c>
    </row>
    <row r="11738" spans="1:13" x14ac:dyDescent="0.25">
      <c r="A11738">
        <v>100029881</v>
      </c>
      <c r="B11738" t="s">
        <v>13</v>
      </c>
      <c r="C11738" t="s">
        <v>17</v>
      </c>
      <c r="D11738">
        <v>50</v>
      </c>
      <c r="E11738">
        <v>0</v>
      </c>
      <c r="G11738">
        <v>0</v>
      </c>
      <c r="H11738">
        <v>17000</v>
      </c>
      <c r="I11738">
        <v>50</v>
      </c>
      <c r="J11738">
        <v>4</v>
      </c>
      <c r="K11738" s="1">
        <v>25987</v>
      </c>
      <c r="L11738">
        <f>F11738*G11738</f>
        <v>0</v>
      </c>
      <c r="M11738">
        <f>L11738+H11738</f>
        <v>17000</v>
      </c>
    </row>
    <row r="11739" spans="1:13" x14ac:dyDescent="0.25">
      <c r="A11739">
        <v>100033172</v>
      </c>
      <c r="B11739" t="s">
        <v>14</v>
      </c>
      <c r="C11739" t="s">
        <v>17</v>
      </c>
      <c r="D11739">
        <v>56</v>
      </c>
      <c r="E11739">
        <v>1</v>
      </c>
      <c r="G11739">
        <v>0</v>
      </c>
      <c r="H11739">
        <v>15000</v>
      </c>
      <c r="I11739">
        <v>56</v>
      </c>
      <c r="J11739">
        <v>2</v>
      </c>
      <c r="K11739" s="1">
        <v>23892</v>
      </c>
      <c r="L11739">
        <f>F11739*G11739</f>
        <v>0</v>
      </c>
      <c r="M11739">
        <f>L11739+H11739</f>
        <v>15000</v>
      </c>
    </row>
    <row r="11740" spans="1:13" x14ac:dyDescent="0.25">
      <c r="A11740">
        <v>100595757</v>
      </c>
      <c r="B11740" t="s">
        <v>11</v>
      </c>
      <c r="C11740" t="s">
        <v>15</v>
      </c>
      <c r="D11740">
        <v>41</v>
      </c>
      <c r="E11740">
        <v>1</v>
      </c>
      <c r="F11740">
        <v>16750</v>
      </c>
      <c r="G11740">
        <v>4</v>
      </c>
      <c r="H11740">
        <v>20000</v>
      </c>
      <c r="I11740">
        <v>17</v>
      </c>
      <c r="J11740">
        <v>6</v>
      </c>
      <c r="K11740" s="1">
        <v>18954</v>
      </c>
      <c r="L11740">
        <f>F11740*G11740</f>
        <v>67000</v>
      </c>
      <c r="M11740">
        <f>L11740+H11740</f>
        <v>87000</v>
      </c>
    </row>
    <row r="11741" spans="1:13" x14ac:dyDescent="0.25">
      <c r="A11741">
        <v>100546999</v>
      </c>
      <c r="B11741" t="s">
        <v>11</v>
      </c>
      <c r="C11741" t="s">
        <v>15</v>
      </c>
      <c r="D11741">
        <v>79</v>
      </c>
      <c r="E11741">
        <v>0</v>
      </c>
      <c r="F11741">
        <v>8560</v>
      </c>
      <c r="G11741">
        <v>9</v>
      </c>
      <c r="H11741">
        <v>10000</v>
      </c>
      <c r="I11741">
        <v>7</v>
      </c>
      <c r="J11741">
        <v>9</v>
      </c>
      <c r="K11741" s="1">
        <v>19305</v>
      </c>
      <c r="L11741">
        <f>F11741*G11741</f>
        <v>77040</v>
      </c>
      <c r="M11741">
        <f>L11741+H11741</f>
        <v>87040</v>
      </c>
    </row>
    <row r="11742" spans="1:13" x14ac:dyDescent="0.25">
      <c r="A11742">
        <v>100037492</v>
      </c>
      <c r="B11742" t="s">
        <v>11</v>
      </c>
      <c r="C11742" t="s">
        <v>17</v>
      </c>
      <c r="D11742">
        <v>58</v>
      </c>
      <c r="E11742">
        <v>0</v>
      </c>
      <c r="G11742">
        <v>0</v>
      </c>
      <c r="H11742">
        <v>16000</v>
      </c>
      <c r="I11742">
        <v>58</v>
      </c>
      <c r="J11742">
        <v>3</v>
      </c>
      <c r="K11742" s="1">
        <v>22663</v>
      </c>
      <c r="L11742">
        <f>F11742*G11742</f>
        <v>0</v>
      </c>
      <c r="M11742">
        <f>L11742+H11742</f>
        <v>16000</v>
      </c>
    </row>
    <row r="11743" spans="1:13" x14ac:dyDescent="0.25">
      <c r="A11743">
        <v>100037917</v>
      </c>
      <c r="B11743" t="s">
        <v>13</v>
      </c>
      <c r="C11743" t="s">
        <v>16</v>
      </c>
      <c r="D11743">
        <v>51</v>
      </c>
      <c r="E11743">
        <v>0</v>
      </c>
      <c r="G11743">
        <v>0</v>
      </c>
      <c r="H11743">
        <v>15000</v>
      </c>
      <c r="I11743">
        <v>51</v>
      </c>
      <c r="J11743">
        <v>3</v>
      </c>
      <c r="K11743" s="1">
        <v>30532</v>
      </c>
      <c r="L11743">
        <f>F11743*G11743</f>
        <v>0</v>
      </c>
      <c r="M11743">
        <f>L11743+H11743</f>
        <v>15000</v>
      </c>
    </row>
    <row r="11744" spans="1:13" x14ac:dyDescent="0.25">
      <c r="A11744">
        <v>100058681</v>
      </c>
      <c r="B11744" t="s">
        <v>11</v>
      </c>
      <c r="C11744" t="s">
        <v>15</v>
      </c>
      <c r="D11744">
        <v>32</v>
      </c>
      <c r="E11744">
        <v>0</v>
      </c>
      <c r="F11744">
        <v>9630</v>
      </c>
      <c r="G11744">
        <v>8</v>
      </c>
      <c r="H11744">
        <v>10000</v>
      </c>
      <c r="I11744">
        <v>19</v>
      </c>
      <c r="J11744">
        <v>6</v>
      </c>
      <c r="K11744" s="1">
        <v>26211</v>
      </c>
      <c r="L11744">
        <f>F11744*G11744</f>
        <v>77040</v>
      </c>
      <c r="M11744">
        <f>L11744+H11744</f>
        <v>87040</v>
      </c>
    </row>
    <row r="11745" spans="1:13" x14ac:dyDescent="0.25">
      <c r="A11745">
        <v>100251415</v>
      </c>
      <c r="B11745" t="s">
        <v>11</v>
      </c>
      <c r="C11745" t="s">
        <v>15</v>
      </c>
      <c r="D11745">
        <v>32</v>
      </c>
      <c r="E11745">
        <v>0</v>
      </c>
      <c r="F11745">
        <v>9630</v>
      </c>
      <c r="G11745">
        <v>8</v>
      </c>
      <c r="H11745">
        <v>10000</v>
      </c>
      <c r="I11745">
        <v>19</v>
      </c>
      <c r="J11745">
        <v>6</v>
      </c>
      <c r="K11745" s="1">
        <v>26407</v>
      </c>
      <c r="L11745">
        <f>F11745*G11745</f>
        <v>77040</v>
      </c>
      <c r="M11745">
        <f>L11745+H11745</f>
        <v>87040</v>
      </c>
    </row>
    <row r="11746" spans="1:13" x14ac:dyDescent="0.25">
      <c r="A11746">
        <v>100059297</v>
      </c>
      <c r="B11746" t="s">
        <v>11</v>
      </c>
      <c r="C11746" t="s">
        <v>15</v>
      </c>
      <c r="D11746">
        <v>113</v>
      </c>
      <c r="E11746">
        <v>1</v>
      </c>
      <c r="F11746">
        <v>9750</v>
      </c>
      <c r="G11746">
        <v>8</v>
      </c>
      <c r="H11746">
        <v>10000</v>
      </c>
      <c r="I11746">
        <v>24</v>
      </c>
      <c r="J11746">
        <v>5</v>
      </c>
      <c r="K11746" s="1">
        <v>17121</v>
      </c>
      <c r="L11746">
        <f>F11746*G11746</f>
        <v>78000</v>
      </c>
      <c r="M11746">
        <f>L11746+H11746</f>
        <v>88000</v>
      </c>
    </row>
    <row r="11747" spans="1:13" x14ac:dyDescent="0.25">
      <c r="A11747">
        <v>100043225</v>
      </c>
      <c r="B11747" t="s">
        <v>11</v>
      </c>
      <c r="C11747" t="s">
        <v>16</v>
      </c>
      <c r="D11747">
        <v>54</v>
      </c>
      <c r="E11747">
        <v>1</v>
      </c>
      <c r="G11747">
        <v>0</v>
      </c>
      <c r="H11747">
        <v>15000</v>
      </c>
      <c r="I11747">
        <v>53</v>
      </c>
      <c r="J11747">
        <v>3</v>
      </c>
      <c r="K11747" s="1">
        <v>32984</v>
      </c>
      <c r="L11747">
        <f>F11747*G11747</f>
        <v>0</v>
      </c>
      <c r="M11747">
        <f>L11747+H11747</f>
        <v>15000</v>
      </c>
    </row>
    <row r="11748" spans="1:13" x14ac:dyDescent="0.25">
      <c r="A11748">
        <v>100996174</v>
      </c>
      <c r="B11748" t="s">
        <v>14</v>
      </c>
      <c r="C11748" t="s">
        <v>18</v>
      </c>
      <c r="D11748">
        <v>23</v>
      </c>
      <c r="E11748">
        <v>1</v>
      </c>
      <c r="F11748">
        <v>25000</v>
      </c>
      <c r="G11748">
        <v>1</v>
      </c>
      <c r="H11748">
        <v>25000</v>
      </c>
      <c r="I11748">
        <v>23</v>
      </c>
      <c r="J11748">
        <v>4</v>
      </c>
      <c r="K11748" s="1">
        <v>24859</v>
      </c>
      <c r="L11748">
        <f>F11748*G11748</f>
        <v>25000</v>
      </c>
      <c r="M11748">
        <f>L11748+H11748</f>
        <v>50000</v>
      </c>
    </row>
    <row r="11749" spans="1:13" x14ac:dyDescent="0.25">
      <c r="A11749">
        <v>100044388</v>
      </c>
      <c r="B11749" t="s">
        <v>13</v>
      </c>
      <c r="C11749" t="s">
        <v>16</v>
      </c>
      <c r="D11749">
        <v>51</v>
      </c>
      <c r="E11749">
        <v>1</v>
      </c>
      <c r="G11749">
        <v>0</v>
      </c>
      <c r="H11749">
        <v>15000</v>
      </c>
      <c r="I11749">
        <v>51</v>
      </c>
      <c r="J11749">
        <v>3</v>
      </c>
      <c r="K11749" s="1">
        <v>28384</v>
      </c>
      <c r="L11749">
        <f>F11749*G11749</f>
        <v>0</v>
      </c>
      <c r="M11749">
        <f>L11749+H11749</f>
        <v>15000</v>
      </c>
    </row>
    <row r="11750" spans="1:13" x14ac:dyDescent="0.25">
      <c r="A11750">
        <v>100045310</v>
      </c>
      <c r="B11750" t="s">
        <v>19</v>
      </c>
      <c r="C11750" t="s">
        <v>16</v>
      </c>
      <c r="D11750">
        <v>53</v>
      </c>
      <c r="E11750">
        <v>1</v>
      </c>
      <c r="G11750">
        <v>0</v>
      </c>
      <c r="H11750">
        <v>16000</v>
      </c>
      <c r="I11750">
        <v>53</v>
      </c>
      <c r="J11750">
        <v>5</v>
      </c>
      <c r="K11750" s="1">
        <v>27094</v>
      </c>
      <c r="L11750">
        <f>F11750*G11750</f>
        <v>0</v>
      </c>
      <c r="M11750">
        <f>L11750+H11750</f>
        <v>16000</v>
      </c>
    </row>
    <row r="11751" spans="1:13" x14ac:dyDescent="0.25">
      <c r="A11751">
        <v>100049270</v>
      </c>
      <c r="B11751" t="s">
        <v>11</v>
      </c>
      <c r="C11751" t="s">
        <v>17</v>
      </c>
      <c r="D11751">
        <v>65</v>
      </c>
      <c r="E11751">
        <v>1</v>
      </c>
      <c r="G11751">
        <v>0</v>
      </c>
      <c r="H11751">
        <v>16000</v>
      </c>
      <c r="I11751">
        <v>59</v>
      </c>
      <c r="J11751">
        <v>3</v>
      </c>
      <c r="K11751" s="1">
        <v>18468</v>
      </c>
      <c r="L11751">
        <f>F11751*G11751</f>
        <v>0</v>
      </c>
      <c r="M11751">
        <f>L11751+H11751</f>
        <v>16000</v>
      </c>
    </row>
    <row r="11752" spans="1:13" x14ac:dyDescent="0.25">
      <c r="A11752">
        <v>100055130</v>
      </c>
      <c r="B11752" t="s">
        <v>13</v>
      </c>
      <c r="C11752" t="s">
        <v>16</v>
      </c>
      <c r="D11752">
        <v>54</v>
      </c>
      <c r="E11752">
        <v>0</v>
      </c>
      <c r="G11752">
        <v>0</v>
      </c>
      <c r="H11752">
        <v>15000</v>
      </c>
      <c r="I11752">
        <v>54</v>
      </c>
      <c r="J11752">
        <v>5</v>
      </c>
      <c r="K11752" s="1">
        <v>15610</v>
      </c>
      <c r="L11752">
        <f>F11752*G11752</f>
        <v>0</v>
      </c>
      <c r="M11752">
        <f>L11752+H11752</f>
        <v>15000</v>
      </c>
    </row>
    <row r="11753" spans="1:13" x14ac:dyDescent="0.25">
      <c r="A11753">
        <v>100057230</v>
      </c>
      <c r="B11753" t="s">
        <v>11</v>
      </c>
      <c r="C11753" t="s">
        <v>17</v>
      </c>
      <c r="D11753">
        <v>63</v>
      </c>
      <c r="E11753">
        <v>0</v>
      </c>
      <c r="G11753">
        <v>0</v>
      </c>
      <c r="H11753">
        <v>15000</v>
      </c>
      <c r="I11753">
        <v>61</v>
      </c>
      <c r="J11753">
        <v>3</v>
      </c>
      <c r="K11753" s="1">
        <v>21286</v>
      </c>
      <c r="L11753">
        <f>F11753*G11753</f>
        <v>0</v>
      </c>
      <c r="M11753">
        <f>L11753+H11753</f>
        <v>15000</v>
      </c>
    </row>
    <row r="11754" spans="1:13" x14ac:dyDescent="0.25">
      <c r="A11754">
        <v>100393413</v>
      </c>
      <c r="B11754" t="s">
        <v>11</v>
      </c>
      <c r="C11754" t="s">
        <v>15</v>
      </c>
      <c r="D11754">
        <v>57</v>
      </c>
      <c r="E11754">
        <v>1</v>
      </c>
      <c r="F11754">
        <v>9750</v>
      </c>
      <c r="G11754">
        <v>8</v>
      </c>
      <c r="H11754">
        <v>10000</v>
      </c>
      <c r="I11754">
        <v>18</v>
      </c>
      <c r="J11754">
        <v>4</v>
      </c>
      <c r="K11754" s="1">
        <v>35247</v>
      </c>
      <c r="L11754">
        <f>F11754*G11754</f>
        <v>78000</v>
      </c>
      <c r="M11754">
        <f>L11754+H11754</f>
        <v>88000</v>
      </c>
    </row>
    <row r="11755" spans="1:13" x14ac:dyDescent="0.25">
      <c r="A11755">
        <v>100002558</v>
      </c>
      <c r="B11755" t="s">
        <v>14</v>
      </c>
      <c r="C11755" t="s">
        <v>15</v>
      </c>
      <c r="D11755">
        <v>79</v>
      </c>
      <c r="E11755">
        <v>1</v>
      </c>
      <c r="F11755">
        <v>17000</v>
      </c>
      <c r="G11755">
        <v>4</v>
      </c>
      <c r="H11755">
        <v>20000</v>
      </c>
      <c r="I11755">
        <v>26</v>
      </c>
      <c r="J11755">
        <v>5</v>
      </c>
      <c r="K11755" s="1">
        <v>34965</v>
      </c>
      <c r="L11755">
        <f>F11755*G11755</f>
        <v>68000</v>
      </c>
      <c r="M11755">
        <f>L11755+H11755</f>
        <v>88000</v>
      </c>
    </row>
    <row r="11756" spans="1:13" x14ac:dyDescent="0.25">
      <c r="A11756">
        <v>100308519</v>
      </c>
      <c r="B11756" t="s">
        <v>11</v>
      </c>
      <c r="C11756" t="s">
        <v>15</v>
      </c>
      <c r="D11756">
        <v>40</v>
      </c>
      <c r="E11756">
        <v>1</v>
      </c>
      <c r="F11756">
        <v>17000</v>
      </c>
      <c r="G11756">
        <v>4</v>
      </c>
      <c r="H11756">
        <v>20000</v>
      </c>
      <c r="I11756">
        <v>23</v>
      </c>
      <c r="J11756">
        <v>7</v>
      </c>
      <c r="K11756" s="1">
        <v>31245</v>
      </c>
      <c r="L11756">
        <f>F11756*G11756</f>
        <v>68000</v>
      </c>
      <c r="M11756">
        <f>L11756+H11756</f>
        <v>88000</v>
      </c>
    </row>
    <row r="11757" spans="1:13" x14ac:dyDescent="0.25">
      <c r="A11757">
        <v>100058246</v>
      </c>
      <c r="B11757" t="s">
        <v>11</v>
      </c>
      <c r="C11757" t="s">
        <v>15</v>
      </c>
      <c r="D11757">
        <v>56</v>
      </c>
      <c r="E11757">
        <v>0</v>
      </c>
      <c r="F11757">
        <v>17250</v>
      </c>
      <c r="G11757">
        <v>4</v>
      </c>
      <c r="H11757">
        <v>20000</v>
      </c>
      <c r="I11757">
        <v>18</v>
      </c>
      <c r="J11757">
        <v>6</v>
      </c>
      <c r="K11757" s="1">
        <v>35719</v>
      </c>
      <c r="L11757">
        <f>F11757*G11757</f>
        <v>69000</v>
      </c>
      <c r="M11757">
        <f>L11757+H11757</f>
        <v>89000</v>
      </c>
    </row>
    <row r="11758" spans="1:13" x14ac:dyDescent="0.25">
      <c r="A11758">
        <v>100066228</v>
      </c>
      <c r="B11758" t="s">
        <v>11</v>
      </c>
      <c r="C11758" t="s">
        <v>17</v>
      </c>
      <c r="D11758">
        <v>119</v>
      </c>
      <c r="E11758">
        <v>1</v>
      </c>
      <c r="G11758">
        <v>0</v>
      </c>
      <c r="H11758">
        <v>14000</v>
      </c>
      <c r="I11758">
        <v>51</v>
      </c>
      <c r="J11758">
        <v>3</v>
      </c>
      <c r="K11758" s="1">
        <v>21655</v>
      </c>
      <c r="L11758">
        <f>F11758*G11758</f>
        <v>0</v>
      </c>
      <c r="M11758">
        <f>L11758+H11758</f>
        <v>14000</v>
      </c>
    </row>
    <row r="11759" spans="1:13" x14ac:dyDescent="0.25">
      <c r="A11759">
        <v>100066884</v>
      </c>
      <c r="B11759" t="s">
        <v>14</v>
      </c>
      <c r="C11759" t="s">
        <v>16</v>
      </c>
      <c r="D11759">
        <v>58</v>
      </c>
      <c r="E11759">
        <v>1</v>
      </c>
      <c r="G11759">
        <v>0</v>
      </c>
      <c r="H11759">
        <v>15000</v>
      </c>
      <c r="I11759">
        <v>53</v>
      </c>
      <c r="J11759">
        <v>3</v>
      </c>
      <c r="K11759" s="1">
        <v>25993</v>
      </c>
      <c r="L11759">
        <f>F11759*G11759</f>
        <v>0</v>
      </c>
      <c r="M11759">
        <f>L11759+H11759</f>
        <v>15000</v>
      </c>
    </row>
    <row r="11760" spans="1:13" x14ac:dyDescent="0.25">
      <c r="A11760">
        <v>100076500</v>
      </c>
      <c r="B11760" t="s">
        <v>14</v>
      </c>
      <c r="C11760" t="s">
        <v>16</v>
      </c>
      <c r="D11760">
        <v>53</v>
      </c>
      <c r="E11760">
        <v>0</v>
      </c>
      <c r="G11760">
        <v>0</v>
      </c>
      <c r="H11760">
        <v>16000</v>
      </c>
      <c r="I11760">
        <v>53</v>
      </c>
      <c r="J11760">
        <v>3</v>
      </c>
      <c r="K11760" s="1">
        <v>21753</v>
      </c>
      <c r="L11760">
        <f>F11760*G11760</f>
        <v>0</v>
      </c>
      <c r="M11760">
        <f>L11760+H11760</f>
        <v>16000</v>
      </c>
    </row>
    <row r="11761" spans="1:13" x14ac:dyDescent="0.25">
      <c r="A11761">
        <v>100076718</v>
      </c>
      <c r="B11761" t="s">
        <v>11</v>
      </c>
      <c r="C11761" t="s">
        <v>17</v>
      </c>
      <c r="D11761">
        <v>68</v>
      </c>
      <c r="E11761">
        <v>0</v>
      </c>
      <c r="G11761">
        <v>0</v>
      </c>
      <c r="H11761">
        <v>16000</v>
      </c>
      <c r="I11761">
        <v>54</v>
      </c>
      <c r="J11761">
        <v>3</v>
      </c>
      <c r="K11761" s="1">
        <v>25449</v>
      </c>
      <c r="L11761">
        <f>F11761*G11761</f>
        <v>0</v>
      </c>
      <c r="M11761">
        <f>L11761+H11761</f>
        <v>16000</v>
      </c>
    </row>
    <row r="11762" spans="1:13" x14ac:dyDescent="0.25">
      <c r="A11762">
        <v>100077607</v>
      </c>
      <c r="B11762" t="s">
        <v>13</v>
      </c>
      <c r="C11762" t="s">
        <v>17</v>
      </c>
      <c r="D11762">
        <v>59</v>
      </c>
      <c r="E11762">
        <v>1</v>
      </c>
      <c r="G11762">
        <v>0</v>
      </c>
      <c r="H11762">
        <v>15000</v>
      </c>
      <c r="I11762">
        <v>59</v>
      </c>
      <c r="J11762">
        <v>3</v>
      </c>
      <c r="K11762" s="1">
        <v>24775</v>
      </c>
      <c r="L11762">
        <f>F11762*G11762</f>
        <v>0</v>
      </c>
      <c r="M11762">
        <f>L11762+H11762</f>
        <v>15000</v>
      </c>
    </row>
    <row r="11763" spans="1:13" x14ac:dyDescent="0.25">
      <c r="A11763">
        <v>100081188</v>
      </c>
      <c r="B11763" t="s">
        <v>11</v>
      </c>
      <c r="C11763" t="s">
        <v>16</v>
      </c>
      <c r="D11763">
        <v>100</v>
      </c>
      <c r="E11763">
        <v>1</v>
      </c>
      <c r="G11763">
        <v>0</v>
      </c>
      <c r="H11763">
        <v>15000</v>
      </c>
      <c r="I11763">
        <v>60</v>
      </c>
      <c r="J11763">
        <v>3</v>
      </c>
      <c r="K11763" s="1">
        <v>23074</v>
      </c>
      <c r="L11763">
        <f>F11763*G11763</f>
        <v>0</v>
      </c>
      <c r="M11763">
        <f>L11763+H11763</f>
        <v>15000</v>
      </c>
    </row>
    <row r="11764" spans="1:13" x14ac:dyDescent="0.25">
      <c r="A11764">
        <v>100081895</v>
      </c>
      <c r="B11764" t="s">
        <v>13</v>
      </c>
      <c r="C11764" t="s">
        <v>16</v>
      </c>
      <c r="D11764">
        <v>57</v>
      </c>
      <c r="E11764">
        <v>0</v>
      </c>
      <c r="G11764">
        <v>0</v>
      </c>
      <c r="H11764">
        <v>16000</v>
      </c>
      <c r="I11764">
        <v>57</v>
      </c>
      <c r="J11764">
        <v>3</v>
      </c>
      <c r="K11764" s="1">
        <v>22288</v>
      </c>
      <c r="L11764">
        <f>F11764*G11764</f>
        <v>0</v>
      </c>
      <c r="M11764">
        <f>L11764+H11764</f>
        <v>16000</v>
      </c>
    </row>
    <row r="11765" spans="1:13" x14ac:dyDescent="0.25">
      <c r="A11765">
        <v>100087810</v>
      </c>
      <c r="B11765" t="s">
        <v>11</v>
      </c>
      <c r="C11765" t="s">
        <v>17</v>
      </c>
      <c r="D11765">
        <v>65</v>
      </c>
      <c r="E11765">
        <v>0</v>
      </c>
      <c r="G11765">
        <v>0</v>
      </c>
      <c r="H11765">
        <v>15000</v>
      </c>
      <c r="I11765">
        <v>59</v>
      </c>
      <c r="J11765">
        <v>6</v>
      </c>
      <c r="K11765" s="1">
        <v>19785</v>
      </c>
      <c r="L11765">
        <f>F11765*G11765</f>
        <v>0</v>
      </c>
      <c r="M11765">
        <f>L11765+H11765</f>
        <v>15000</v>
      </c>
    </row>
    <row r="11766" spans="1:13" x14ac:dyDescent="0.25">
      <c r="A11766">
        <v>100980086</v>
      </c>
      <c r="B11766" t="s">
        <v>11</v>
      </c>
      <c r="C11766" t="s">
        <v>12</v>
      </c>
      <c r="D11766">
        <v>125</v>
      </c>
      <c r="E11766">
        <v>1</v>
      </c>
      <c r="G11766">
        <v>0</v>
      </c>
      <c r="H11766">
        <v>15000</v>
      </c>
      <c r="I11766">
        <v>56</v>
      </c>
      <c r="J11766">
        <v>4</v>
      </c>
      <c r="K11766" s="1">
        <v>23402</v>
      </c>
      <c r="L11766">
        <f>F11766*G11766</f>
        <v>0</v>
      </c>
      <c r="M11766">
        <f>L11766+H11766</f>
        <v>15000</v>
      </c>
    </row>
    <row r="11767" spans="1:13" x14ac:dyDescent="0.25">
      <c r="A11767">
        <v>100093101</v>
      </c>
      <c r="B11767" t="s">
        <v>11</v>
      </c>
      <c r="C11767" t="s">
        <v>16</v>
      </c>
      <c r="D11767">
        <v>112</v>
      </c>
      <c r="E11767">
        <v>0</v>
      </c>
      <c r="G11767">
        <v>0</v>
      </c>
      <c r="H11767">
        <v>16000</v>
      </c>
      <c r="I11767">
        <v>53</v>
      </c>
      <c r="J11767">
        <v>3</v>
      </c>
      <c r="K11767" s="1">
        <v>19555</v>
      </c>
      <c r="L11767">
        <f>F11767*G11767</f>
        <v>0</v>
      </c>
      <c r="M11767">
        <f>L11767+H11767</f>
        <v>16000</v>
      </c>
    </row>
    <row r="11768" spans="1:13" x14ac:dyDescent="0.25">
      <c r="A11768">
        <v>100925549</v>
      </c>
      <c r="B11768" t="s">
        <v>11</v>
      </c>
      <c r="C11768" t="s">
        <v>15</v>
      </c>
      <c r="D11768">
        <v>56</v>
      </c>
      <c r="E11768">
        <v>1</v>
      </c>
      <c r="F11768">
        <v>17250</v>
      </c>
      <c r="G11768">
        <v>4</v>
      </c>
      <c r="H11768">
        <v>20000</v>
      </c>
      <c r="I11768">
        <v>18</v>
      </c>
      <c r="J11768">
        <v>6</v>
      </c>
      <c r="K11768" s="1">
        <v>35961</v>
      </c>
      <c r="L11768">
        <f>F11768*G11768</f>
        <v>69000</v>
      </c>
      <c r="M11768">
        <f>L11768+H11768</f>
        <v>89000</v>
      </c>
    </row>
    <row r="11769" spans="1:13" x14ac:dyDescent="0.25">
      <c r="A11769">
        <v>100060760</v>
      </c>
      <c r="B11769" t="s">
        <v>11</v>
      </c>
      <c r="C11769" t="s">
        <v>15</v>
      </c>
      <c r="D11769">
        <v>65</v>
      </c>
      <c r="E11769">
        <v>0</v>
      </c>
      <c r="F11769">
        <v>17330</v>
      </c>
      <c r="G11769">
        <v>4</v>
      </c>
      <c r="H11769">
        <v>20000</v>
      </c>
      <c r="I11769">
        <v>17</v>
      </c>
      <c r="J11769">
        <v>7</v>
      </c>
      <c r="K11769" s="1">
        <v>26156</v>
      </c>
      <c r="L11769">
        <f>F11769*G11769</f>
        <v>69320</v>
      </c>
      <c r="M11769">
        <f>L11769+H11769</f>
        <v>89320</v>
      </c>
    </row>
    <row r="11770" spans="1:13" x14ac:dyDescent="0.25">
      <c r="A11770">
        <v>100542595</v>
      </c>
      <c r="B11770" t="s">
        <v>11</v>
      </c>
      <c r="C11770" t="s">
        <v>15</v>
      </c>
      <c r="D11770">
        <v>65</v>
      </c>
      <c r="E11770">
        <v>0</v>
      </c>
      <c r="F11770">
        <v>17330</v>
      </c>
      <c r="G11770">
        <v>4</v>
      </c>
      <c r="H11770">
        <v>20000</v>
      </c>
      <c r="I11770">
        <v>17</v>
      </c>
      <c r="J11770">
        <v>7</v>
      </c>
      <c r="K11770" s="1">
        <v>25887</v>
      </c>
      <c r="L11770">
        <f>F11770*G11770</f>
        <v>69320</v>
      </c>
      <c r="M11770">
        <f>L11770+H11770</f>
        <v>89320</v>
      </c>
    </row>
    <row r="11771" spans="1:13" x14ac:dyDescent="0.25">
      <c r="A11771">
        <v>100008944</v>
      </c>
      <c r="B11771" t="s">
        <v>11</v>
      </c>
      <c r="C11771" t="s">
        <v>15</v>
      </c>
      <c r="D11771">
        <v>128</v>
      </c>
      <c r="E11771">
        <v>1</v>
      </c>
      <c r="F11771">
        <v>10000</v>
      </c>
      <c r="G11771">
        <v>8</v>
      </c>
      <c r="H11771">
        <v>10000</v>
      </c>
      <c r="I11771">
        <v>22</v>
      </c>
      <c r="J11771">
        <v>6</v>
      </c>
      <c r="K11771" s="1">
        <v>25695</v>
      </c>
      <c r="L11771">
        <f>F11771*G11771</f>
        <v>80000</v>
      </c>
      <c r="M11771">
        <f>L11771+H11771</f>
        <v>90000</v>
      </c>
    </row>
    <row r="11772" spans="1:13" x14ac:dyDescent="0.25">
      <c r="A11772">
        <v>100034034</v>
      </c>
      <c r="B11772" t="s">
        <v>11</v>
      </c>
      <c r="C11772" t="s">
        <v>15</v>
      </c>
      <c r="D11772">
        <v>127</v>
      </c>
      <c r="E11772">
        <v>0</v>
      </c>
      <c r="F11772">
        <v>10000</v>
      </c>
      <c r="G11772">
        <v>8</v>
      </c>
      <c r="H11772">
        <v>10000</v>
      </c>
      <c r="I11772">
        <v>15</v>
      </c>
      <c r="J11772">
        <v>6</v>
      </c>
      <c r="K11772" s="1">
        <v>25062</v>
      </c>
      <c r="L11772">
        <f>F11772*G11772</f>
        <v>80000</v>
      </c>
      <c r="M11772">
        <f>L11772+H11772</f>
        <v>90000</v>
      </c>
    </row>
    <row r="11773" spans="1:13" x14ac:dyDescent="0.25">
      <c r="A11773">
        <v>100603667</v>
      </c>
      <c r="B11773" t="s">
        <v>11</v>
      </c>
      <c r="C11773" t="s">
        <v>15</v>
      </c>
      <c r="D11773">
        <v>65</v>
      </c>
      <c r="E11773">
        <v>1</v>
      </c>
      <c r="F11773">
        <v>10000</v>
      </c>
      <c r="G11773">
        <v>8</v>
      </c>
      <c r="H11773">
        <v>10000</v>
      </c>
      <c r="I11773">
        <v>24</v>
      </c>
      <c r="J11773">
        <v>7</v>
      </c>
      <c r="K11773" s="1">
        <v>23914</v>
      </c>
      <c r="L11773">
        <f>F11773*G11773</f>
        <v>80000</v>
      </c>
      <c r="M11773">
        <f>L11773+H11773</f>
        <v>90000</v>
      </c>
    </row>
    <row r="11774" spans="1:13" x14ac:dyDescent="0.25">
      <c r="A11774">
        <v>100831778</v>
      </c>
      <c r="B11774" t="s">
        <v>11</v>
      </c>
      <c r="C11774" t="s">
        <v>15</v>
      </c>
      <c r="D11774">
        <v>66</v>
      </c>
      <c r="E11774">
        <v>0</v>
      </c>
      <c r="F11774">
        <v>10000</v>
      </c>
      <c r="G11774">
        <v>8</v>
      </c>
      <c r="H11774">
        <v>10000</v>
      </c>
      <c r="I11774">
        <v>16</v>
      </c>
      <c r="J11774">
        <v>6</v>
      </c>
      <c r="K11774" s="1">
        <v>17132</v>
      </c>
      <c r="L11774">
        <f>F11774*G11774</f>
        <v>80000</v>
      </c>
      <c r="M11774">
        <f>L11774+H11774</f>
        <v>90000</v>
      </c>
    </row>
    <row r="11775" spans="1:13" x14ac:dyDescent="0.25">
      <c r="A11775">
        <v>100123718</v>
      </c>
      <c r="B11775" t="s">
        <v>11</v>
      </c>
      <c r="C11775" t="s">
        <v>17</v>
      </c>
      <c r="D11775">
        <v>112</v>
      </c>
      <c r="E11775">
        <v>1</v>
      </c>
      <c r="G11775">
        <v>0</v>
      </c>
      <c r="H11775">
        <v>15000</v>
      </c>
      <c r="I11775">
        <v>55</v>
      </c>
      <c r="J11775">
        <v>3</v>
      </c>
      <c r="K11775" s="1">
        <v>23273</v>
      </c>
      <c r="L11775">
        <f>F11775*G11775</f>
        <v>0</v>
      </c>
      <c r="M11775">
        <f>L11775+H11775</f>
        <v>15000</v>
      </c>
    </row>
    <row r="11776" spans="1:13" x14ac:dyDescent="0.25">
      <c r="A11776">
        <v>100125256</v>
      </c>
      <c r="B11776" t="s">
        <v>11</v>
      </c>
      <c r="C11776" t="s">
        <v>17</v>
      </c>
      <c r="D11776">
        <v>64</v>
      </c>
      <c r="E11776">
        <v>1</v>
      </c>
      <c r="G11776">
        <v>0</v>
      </c>
      <c r="H11776">
        <v>15000</v>
      </c>
      <c r="I11776">
        <v>56</v>
      </c>
      <c r="J11776">
        <v>4</v>
      </c>
      <c r="K11776" s="1">
        <v>30969</v>
      </c>
      <c r="L11776">
        <f>F11776*G11776</f>
        <v>0</v>
      </c>
      <c r="M11776">
        <f>L11776+H11776</f>
        <v>15000</v>
      </c>
    </row>
    <row r="11777" spans="1:13" x14ac:dyDescent="0.25">
      <c r="A11777">
        <v>100125551</v>
      </c>
      <c r="B11777" t="s">
        <v>11</v>
      </c>
      <c r="C11777" t="s">
        <v>17</v>
      </c>
      <c r="D11777">
        <v>112</v>
      </c>
      <c r="E11777">
        <v>1</v>
      </c>
      <c r="G11777">
        <v>0</v>
      </c>
      <c r="H11777">
        <v>15000</v>
      </c>
      <c r="I11777">
        <v>61</v>
      </c>
      <c r="J11777">
        <v>3</v>
      </c>
      <c r="K11777" s="1">
        <v>21292</v>
      </c>
      <c r="L11777">
        <f>F11777*G11777</f>
        <v>0</v>
      </c>
      <c r="M11777">
        <f>L11777+H11777</f>
        <v>15000</v>
      </c>
    </row>
    <row r="11778" spans="1:13" x14ac:dyDescent="0.25">
      <c r="A11778">
        <v>100125558</v>
      </c>
      <c r="B11778" t="s">
        <v>11</v>
      </c>
      <c r="C11778" t="s">
        <v>17</v>
      </c>
      <c r="D11778">
        <v>118</v>
      </c>
      <c r="E11778">
        <v>0</v>
      </c>
      <c r="G11778">
        <v>0</v>
      </c>
      <c r="H11778">
        <v>15000</v>
      </c>
      <c r="I11778">
        <v>58</v>
      </c>
      <c r="J11778">
        <v>5</v>
      </c>
      <c r="K11778" s="1">
        <v>23466</v>
      </c>
      <c r="L11778">
        <f>F11778*G11778</f>
        <v>0</v>
      </c>
      <c r="M11778">
        <f>L11778+H11778</f>
        <v>15000</v>
      </c>
    </row>
    <row r="11779" spans="1:13" x14ac:dyDescent="0.25">
      <c r="A11779">
        <v>100126483</v>
      </c>
      <c r="B11779" t="s">
        <v>11</v>
      </c>
      <c r="C11779" t="s">
        <v>16</v>
      </c>
      <c r="D11779">
        <v>113</v>
      </c>
      <c r="E11779">
        <v>1</v>
      </c>
      <c r="G11779">
        <v>0</v>
      </c>
      <c r="H11779">
        <v>15000</v>
      </c>
      <c r="I11779">
        <v>40</v>
      </c>
      <c r="J11779">
        <v>5</v>
      </c>
      <c r="K11779" s="1">
        <v>16069</v>
      </c>
      <c r="L11779">
        <f>F11779*G11779</f>
        <v>0</v>
      </c>
      <c r="M11779">
        <f>L11779+H11779</f>
        <v>15000</v>
      </c>
    </row>
    <row r="11780" spans="1:13" x14ac:dyDescent="0.25">
      <c r="A11780">
        <v>100128950</v>
      </c>
      <c r="B11780" t="s">
        <v>13</v>
      </c>
      <c r="C11780" t="s">
        <v>16</v>
      </c>
      <c r="D11780">
        <v>56</v>
      </c>
      <c r="E11780">
        <v>0</v>
      </c>
      <c r="G11780">
        <v>0</v>
      </c>
      <c r="H11780">
        <v>15000</v>
      </c>
      <c r="I11780">
        <v>56</v>
      </c>
      <c r="J11780">
        <v>2</v>
      </c>
      <c r="K11780" s="1">
        <v>20800</v>
      </c>
      <c r="L11780">
        <f>F11780*G11780</f>
        <v>0</v>
      </c>
      <c r="M11780">
        <f>L11780+H11780</f>
        <v>15000</v>
      </c>
    </row>
    <row r="11781" spans="1:13" x14ac:dyDescent="0.25">
      <c r="A11781">
        <v>100998487</v>
      </c>
      <c r="B11781" t="s">
        <v>11</v>
      </c>
      <c r="C11781" t="s">
        <v>18</v>
      </c>
      <c r="D11781">
        <v>90</v>
      </c>
      <c r="E11781">
        <v>0</v>
      </c>
      <c r="F11781">
        <v>16670</v>
      </c>
      <c r="G11781">
        <v>3</v>
      </c>
      <c r="H11781">
        <v>20000</v>
      </c>
      <c r="I11781">
        <v>15</v>
      </c>
      <c r="J11781">
        <v>9</v>
      </c>
      <c r="K11781" s="1">
        <v>25089</v>
      </c>
      <c r="L11781">
        <f>F11781*G11781</f>
        <v>50010</v>
      </c>
      <c r="M11781">
        <f>L11781+H11781</f>
        <v>70010</v>
      </c>
    </row>
    <row r="11782" spans="1:13" x14ac:dyDescent="0.25">
      <c r="A11782">
        <v>100998528</v>
      </c>
      <c r="B11782" t="s">
        <v>11</v>
      </c>
      <c r="C11782" t="s">
        <v>18</v>
      </c>
      <c r="D11782">
        <v>113</v>
      </c>
      <c r="E11782">
        <v>0</v>
      </c>
      <c r="F11782">
        <v>25000</v>
      </c>
      <c r="G11782">
        <v>1</v>
      </c>
      <c r="H11782">
        <v>25000</v>
      </c>
      <c r="I11782">
        <v>18</v>
      </c>
      <c r="J11782">
        <v>6</v>
      </c>
      <c r="K11782" s="1">
        <v>15426</v>
      </c>
      <c r="L11782">
        <f>F11782*G11782</f>
        <v>25000</v>
      </c>
      <c r="M11782">
        <f>L11782+H11782</f>
        <v>50000</v>
      </c>
    </row>
    <row r="11783" spans="1:13" x14ac:dyDescent="0.25">
      <c r="A11783">
        <v>100998709</v>
      </c>
      <c r="B11783" t="s">
        <v>11</v>
      </c>
      <c r="C11783" t="s">
        <v>18</v>
      </c>
      <c r="D11783">
        <v>93</v>
      </c>
      <c r="E11783">
        <v>0</v>
      </c>
      <c r="F11783">
        <v>5000</v>
      </c>
      <c r="G11783">
        <v>6</v>
      </c>
      <c r="H11783">
        <v>5000</v>
      </c>
      <c r="I11783">
        <v>16</v>
      </c>
      <c r="J11783">
        <v>6</v>
      </c>
      <c r="K11783" s="1">
        <v>16022</v>
      </c>
      <c r="L11783">
        <f>F11783*G11783</f>
        <v>30000</v>
      </c>
      <c r="M11783">
        <f>L11783+H11783</f>
        <v>35000</v>
      </c>
    </row>
    <row r="11784" spans="1:13" x14ac:dyDescent="0.25">
      <c r="A11784">
        <v>100998732</v>
      </c>
      <c r="B11784" t="s">
        <v>11</v>
      </c>
      <c r="C11784" t="s">
        <v>18</v>
      </c>
      <c r="D11784">
        <v>124</v>
      </c>
      <c r="E11784">
        <v>1</v>
      </c>
      <c r="F11784">
        <v>16250</v>
      </c>
      <c r="G11784">
        <v>3</v>
      </c>
      <c r="H11784">
        <v>20000</v>
      </c>
      <c r="I11784">
        <v>22</v>
      </c>
      <c r="J11784">
        <v>5</v>
      </c>
      <c r="K11784" s="1">
        <v>19958</v>
      </c>
      <c r="L11784">
        <f>F11784*G11784</f>
        <v>48750</v>
      </c>
      <c r="M11784">
        <f>L11784+H11784</f>
        <v>68750</v>
      </c>
    </row>
    <row r="11785" spans="1:13" x14ac:dyDescent="0.25">
      <c r="A11785">
        <v>100998949</v>
      </c>
      <c r="B11785" t="s">
        <v>11</v>
      </c>
      <c r="C11785" t="s">
        <v>18</v>
      </c>
      <c r="D11785">
        <v>86</v>
      </c>
      <c r="E11785">
        <v>1</v>
      </c>
      <c r="F11785">
        <v>25000</v>
      </c>
      <c r="G11785">
        <v>2</v>
      </c>
      <c r="H11785">
        <v>25000</v>
      </c>
      <c r="I11785">
        <v>26</v>
      </c>
      <c r="J11785">
        <v>5</v>
      </c>
      <c r="K11785" s="1">
        <v>13932</v>
      </c>
      <c r="L11785">
        <f>F11785*G11785</f>
        <v>50000</v>
      </c>
      <c r="M11785">
        <f>L11785+H11785</f>
        <v>75000</v>
      </c>
    </row>
    <row r="11786" spans="1:13" x14ac:dyDescent="0.25">
      <c r="A11786">
        <v>100999230</v>
      </c>
      <c r="B11786" t="s">
        <v>11</v>
      </c>
      <c r="C11786" t="s">
        <v>18</v>
      </c>
      <c r="D11786">
        <v>29</v>
      </c>
      <c r="E11786">
        <v>1</v>
      </c>
      <c r="F11786">
        <v>15000</v>
      </c>
      <c r="G11786">
        <v>3</v>
      </c>
      <c r="H11786">
        <v>15000</v>
      </c>
      <c r="I11786">
        <v>18</v>
      </c>
      <c r="J11786">
        <v>6</v>
      </c>
      <c r="K11786" s="1">
        <v>27122</v>
      </c>
      <c r="L11786">
        <f>F11786*G11786</f>
        <v>45000</v>
      </c>
      <c r="M11786">
        <f>L11786+H11786</f>
        <v>60000</v>
      </c>
    </row>
    <row r="11787" spans="1:13" x14ac:dyDescent="0.25">
      <c r="A11787">
        <v>100999278</v>
      </c>
      <c r="B11787" t="s">
        <v>14</v>
      </c>
      <c r="C11787" t="s">
        <v>18</v>
      </c>
      <c r="D11787">
        <v>123</v>
      </c>
      <c r="E11787">
        <v>1</v>
      </c>
      <c r="F11787">
        <v>10000</v>
      </c>
      <c r="G11787">
        <v>1</v>
      </c>
      <c r="H11787">
        <v>10000</v>
      </c>
      <c r="I11787">
        <v>23</v>
      </c>
      <c r="J11787">
        <v>4</v>
      </c>
      <c r="K11787" s="1">
        <v>17181</v>
      </c>
      <c r="L11787">
        <f>F11787*G11787</f>
        <v>10000</v>
      </c>
      <c r="M11787">
        <f>L11787+H11787</f>
        <v>20000</v>
      </c>
    </row>
    <row r="11788" spans="1:13" x14ac:dyDescent="0.25">
      <c r="A11788">
        <v>100999375</v>
      </c>
      <c r="B11788" t="s">
        <v>11</v>
      </c>
      <c r="C11788" t="s">
        <v>18</v>
      </c>
      <c r="D11788">
        <v>113</v>
      </c>
      <c r="E11788">
        <v>1</v>
      </c>
      <c r="F11788">
        <v>25000</v>
      </c>
      <c r="G11788">
        <v>1</v>
      </c>
      <c r="H11788">
        <v>25000</v>
      </c>
      <c r="I11788">
        <v>17</v>
      </c>
      <c r="J11788">
        <v>5</v>
      </c>
      <c r="K11788" s="1">
        <v>23225</v>
      </c>
      <c r="L11788">
        <f>F11788*G11788</f>
        <v>25000</v>
      </c>
      <c r="M11788">
        <f>L11788+H11788</f>
        <v>50000</v>
      </c>
    </row>
    <row r="11789" spans="1:13" x14ac:dyDescent="0.25">
      <c r="A11789">
        <v>100999647</v>
      </c>
      <c r="B11789" t="s">
        <v>11</v>
      </c>
      <c r="C11789" t="s">
        <v>18</v>
      </c>
      <c r="D11789">
        <v>91</v>
      </c>
      <c r="E11789">
        <v>1</v>
      </c>
      <c r="F11789">
        <v>9400</v>
      </c>
      <c r="G11789">
        <v>5</v>
      </c>
      <c r="H11789">
        <v>10000</v>
      </c>
      <c r="I11789">
        <v>15</v>
      </c>
      <c r="J11789">
        <v>6</v>
      </c>
      <c r="K11789" s="1">
        <v>16288</v>
      </c>
      <c r="L11789">
        <f>F11789*G11789</f>
        <v>47000</v>
      </c>
      <c r="M11789">
        <f>L11789+H11789</f>
        <v>57000</v>
      </c>
    </row>
    <row r="11790" spans="1:13" x14ac:dyDescent="0.25">
      <c r="A11790">
        <v>100999835</v>
      </c>
      <c r="B11790" t="s">
        <v>11</v>
      </c>
      <c r="C11790" t="s">
        <v>18</v>
      </c>
      <c r="D11790">
        <v>58</v>
      </c>
      <c r="E11790">
        <v>1</v>
      </c>
      <c r="G11790">
        <v>0</v>
      </c>
      <c r="H11790">
        <v>15000</v>
      </c>
      <c r="I11790">
        <v>58</v>
      </c>
      <c r="J11790">
        <v>3</v>
      </c>
      <c r="K11790" s="1">
        <v>19830</v>
      </c>
      <c r="L11790">
        <f>F11790*G11790</f>
        <v>0</v>
      </c>
      <c r="M11790">
        <f>L11790+H11790</f>
        <v>15000</v>
      </c>
    </row>
    <row r="11791" spans="1:13" x14ac:dyDescent="0.25">
      <c r="A11791">
        <v>100999841</v>
      </c>
      <c r="B11791" t="s">
        <v>11</v>
      </c>
      <c r="C11791" t="s">
        <v>18</v>
      </c>
      <c r="D11791">
        <v>40</v>
      </c>
      <c r="E11791">
        <v>1</v>
      </c>
      <c r="F11791">
        <v>20000</v>
      </c>
      <c r="G11791">
        <v>2</v>
      </c>
      <c r="H11791">
        <v>20000</v>
      </c>
      <c r="I11791">
        <v>25</v>
      </c>
      <c r="J11791">
        <v>6</v>
      </c>
      <c r="K11791" s="1">
        <v>23344</v>
      </c>
      <c r="L11791">
        <f>F11791*G11791</f>
        <v>40000</v>
      </c>
      <c r="M11791">
        <f>L11791+H11791</f>
        <v>60000</v>
      </c>
    </row>
    <row r="11792" spans="1:13" x14ac:dyDescent="0.25">
      <c r="A11792">
        <v>100999865</v>
      </c>
      <c r="B11792" t="s">
        <v>11</v>
      </c>
      <c r="C11792" t="s">
        <v>18</v>
      </c>
      <c r="D11792">
        <v>99</v>
      </c>
      <c r="E11792">
        <v>1</v>
      </c>
      <c r="F11792">
        <v>10330</v>
      </c>
      <c r="G11792">
        <v>6</v>
      </c>
      <c r="H11792">
        <v>10000</v>
      </c>
      <c r="I11792">
        <v>19</v>
      </c>
      <c r="J11792">
        <v>6</v>
      </c>
      <c r="K11792" s="1">
        <v>17548</v>
      </c>
      <c r="L11792">
        <f>F11792*G11792</f>
        <v>61980</v>
      </c>
      <c r="M11792">
        <f>L11792+H11792</f>
        <v>71980</v>
      </c>
    </row>
    <row r="11793" spans="1:13" x14ac:dyDescent="0.25">
      <c r="A11793">
        <v>101000034</v>
      </c>
      <c r="B11793" t="s">
        <v>11</v>
      </c>
      <c r="C11793" t="s">
        <v>18</v>
      </c>
      <c r="D11793">
        <v>123</v>
      </c>
      <c r="E11793">
        <v>1</v>
      </c>
      <c r="G11793">
        <v>0</v>
      </c>
      <c r="H11793">
        <v>15000</v>
      </c>
      <c r="I11793">
        <v>44</v>
      </c>
      <c r="J11793">
        <v>5</v>
      </c>
      <c r="K11793" s="1">
        <v>17208</v>
      </c>
      <c r="L11793">
        <f>F11793*G11793</f>
        <v>0</v>
      </c>
      <c r="M11793">
        <f>L11793+H11793</f>
        <v>15000</v>
      </c>
    </row>
    <row r="11794" spans="1:13" x14ac:dyDescent="0.25">
      <c r="A11794">
        <v>101000109</v>
      </c>
      <c r="B11794" t="s">
        <v>13</v>
      </c>
      <c r="C11794" t="s">
        <v>18</v>
      </c>
      <c r="D11794">
        <v>21</v>
      </c>
      <c r="E11794">
        <v>1</v>
      </c>
      <c r="F11794">
        <v>20000</v>
      </c>
      <c r="G11794">
        <v>2</v>
      </c>
      <c r="H11794">
        <v>20000</v>
      </c>
      <c r="I11794">
        <v>21</v>
      </c>
      <c r="J11794">
        <v>5</v>
      </c>
      <c r="K11794" s="1">
        <v>25504</v>
      </c>
      <c r="L11794">
        <f>F11794*G11794</f>
        <v>40000</v>
      </c>
      <c r="M11794">
        <f>L11794+H11794</f>
        <v>60000</v>
      </c>
    </row>
    <row r="11795" spans="1:13" x14ac:dyDescent="0.25">
      <c r="A11795">
        <v>101000156</v>
      </c>
      <c r="B11795" t="s">
        <v>13</v>
      </c>
      <c r="C11795" t="s">
        <v>18</v>
      </c>
      <c r="D11795">
        <v>17</v>
      </c>
      <c r="E11795">
        <v>0</v>
      </c>
      <c r="F11795">
        <v>20000</v>
      </c>
      <c r="G11795">
        <v>1</v>
      </c>
      <c r="H11795">
        <v>20000</v>
      </c>
      <c r="I11795">
        <v>17</v>
      </c>
      <c r="J11795">
        <v>4</v>
      </c>
      <c r="K11795" s="1">
        <v>19646</v>
      </c>
      <c r="L11795">
        <f>F11795*G11795</f>
        <v>20000</v>
      </c>
      <c r="M11795">
        <f>L11795+H11795</f>
        <v>40000</v>
      </c>
    </row>
    <row r="11796" spans="1:13" x14ac:dyDescent="0.25">
      <c r="A11796">
        <v>101000227</v>
      </c>
      <c r="B11796" t="s">
        <v>13</v>
      </c>
      <c r="C11796" t="s">
        <v>18</v>
      </c>
      <c r="D11796">
        <v>21</v>
      </c>
      <c r="E11796">
        <v>0</v>
      </c>
      <c r="F11796">
        <v>20000</v>
      </c>
      <c r="G11796">
        <v>1</v>
      </c>
      <c r="H11796">
        <v>20000</v>
      </c>
      <c r="I11796">
        <v>21</v>
      </c>
      <c r="J11796">
        <v>4</v>
      </c>
      <c r="K11796" s="1">
        <v>32787</v>
      </c>
      <c r="L11796">
        <f>F11796*G11796</f>
        <v>20000</v>
      </c>
      <c r="M11796">
        <f>L11796+H11796</f>
        <v>40000</v>
      </c>
    </row>
    <row r="11797" spans="1:13" x14ac:dyDescent="0.25">
      <c r="A11797">
        <v>101000236</v>
      </c>
      <c r="B11797" t="s">
        <v>13</v>
      </c>
      <c r="C11797" t="s">
        <v>18</v>
      </c>
      <c r="D11797">
        <v>51</v>
      </c>
      <c r="E11797">
        <v>1</v>
      </c>
      <c r="G11797">
        <v>0</v>
      </c>
      <c r="H11797">
        <v>15000</v>
      </c>
      <c r="I11797">
        <v>51</v>
      </c>
      <c r="J11797">
        <v>2</v>
      </c>
      <c r="K11797" s="1">
        <v>22220</v>
      </c>
      <c r="L11797">
        <f>F11797*G11797</f>
        <v>0</v>
      </c>
      <c r="M11797">
        <f>L11797+H11797</f>
        <v>15000</v>
      </c>
    </row>
    <row r="11798" spans="1:13" x14ac:dyDescent="0.25">
      <c r="A11798">
        <v>101000241</v>
      </c>
      <c r="B11798" t="s">
        <v>13</v>
      </c>
      <c r="C11798" t="s">
        <v>18</v>
      </c>
      <c r="D11798">
        <v>54</v>
      </c>
      <c r="E11798">
        <v>0</v>
      </c>
      <c r="G11798">
        <v>0</v>
      </c>
      <c r="H11798">
        <v>15000</v>
      </c>
      <c r="I11798">
        <v>54</v>
      </c>
      <c r="J11798">
        <v>1</v>
      </c>
      <c r="K11798" s="1">
        <v>24095</v>
      </c>
      <c r="L11798">
        <f>F11798*G11798</f>
        <v>0</v>
      </c>
      <c r="M11798">
        <f>L11798+H11798</f>
        <v>15000</v>
      </c>
    </row>
    <row r="11799" spans="1:13" x14ac:dyDescent="0.25">
      <c r="A11799">
        <v>101000296</v>
      </c>
      <c r="B11799" t="s">
        <v>13</v>
      </c>
      <c r="C11799" t="s">
        <v>18</v>
      </c>
      <c r="D11799">
        <v>56</v>
      </c>
      <c r="E11799">
        <v>1</v>
      </c>
      <c r="G11799">
        <v>0</v>
      </c>
      <c r="H11799">
        <v>15000</v>
      </c>
      <c r="I11799">
        <v>56</v>
      </c>
      <c r="J11799">
        <v>2</v>
      </c>
      <c r="K11799" s="1">
        <v>20938</v>
      </c>
      <c r="L11799">
        <f>F11799*G11799</f>
        <v>0</v>
      </c>
      <c r="M11799">
        <f>L11799+H11799</f>
        <v>15000</v>
      </c>
    </row>
    <row r="11800" spans="1:13" x14ac:dyDescent="0.25">
      <c r="A11800">
        <v>101000406</v>
      </c>
      <c r="B11800" t="s">
        <v>13</v>
      </c>
      <c r="C11800" t="s">
        <v>18</v>
      </c>
      <c r="D11800">
        <v>22</v>
      </c>
      <c r="E11800">
        <v>0</v>
      </c>
      <c r="F11800">
        <v>15000</v>
      </c>
      <c r="G11800">
        <v>2</v>
      </c>
      <c r="H11800">
        <v>15000</v>
      </c>
      <c r="I11800">
        <v>5</v>
      </c>
      <c r="J11800">
        <v>4</v>
      </c>
      <c r="K11800" s="1">
        <v>17513</v>
      </c>
      <c r="L11800">
        <f>F11800*G11800</f>
        <v>30000</v>
      </c>
      <c r="M11800">
        <f>L11800+H11800</f>
        <v>45000</v>
      </c>
    </row>
    <row r="11801" spans="1:13" x14ac:dyDescent="0.25">
      <c r="A11801">
        <v>100490512</v>
      </c>
      <c r="B11801" t="s">
        <v>11</v>
      </c>
      <c r="C11801" t="s">
        <v>15</v>
      </c>
      <c r="D11801">
        <v>33</v>
      </c>
      <c r="E11801">
        <v>0</v>
      </c>
      <c r="F11801">
        <v>15000</v>
      </c>
      <c r="G11801">
        <v>5</v>
      </c>
      <c r="H11801">
        <v>15000</v>
      </c>
      <c r="I11801">
        <v>14</v>
      </c>
      <c r="J11801">
        <v>7</v>
      </c>
      <c r="K11801" s="1">
        <v>15490</v>
      </c>
      <c r="L11801">
        <f>F11801*G11801</f>
        <v>75000</v>
      </c>
      <c r="M11801">
        <f>L11801+H11801</f>
        <v>90000</v>
      </c>
    </row>
    <row r="11802" spans="1:13" x14ac:dyDescent="0.25">
      <c r="A11802">
        <v>100875980</v>
      </c>
      <c r="B11802" t="s">
        <v>11</v>
      </c>
      <c r="C11802" t="s">
        <v>15</v>
      </c>
      <c r="D11802">
        <v>33</v>
      </c>
      <c r="E11802">
        <v>0</v>
      </c>
      <c r="F11802">
        <v>15000</v>
      </c>
      <c r="G11802">
        <v>5</v>
      </c>
      <c r="H11802">
        <v>15000</v>
      </c>
      <c r="I11802">
        <v>14</v>
      </c>
      <c r="J11802">
        <v>7</v>
      </c>
      <c r="K11802" s="1">
        <v>15332</v>
      </c>
      <c r="L11802">
        <f>F11802*G11802</f>
        <v>75000</v>
      </c>
      <c r="M11802">
        <f>L11802+H11802</f>
        <v>90000</v>
      </c>
    </row>
    <row r="11803" spans="1:13" x14ac:dyDescent="0.25">
      <c r="A11803">
        <v>100307087</v>
      </c>
      <c r="B11803" t="s">
        <v>11</v>
      </c>
      <c r="C11803" t="s">
        <v>15</v>
      </c>
      <c r="D11803">
        <v>53</v>
      </c>
      <c r="E11803">
        <v>1</v>
      </c>
      <c r="F11803">
        <v>17500</v>
      </c>
      <c r="G11803">
        <v>4</v>
      </c>
      <c r="H11803">
        <v>20000</v>
      </c>
      <c r="I11803">
        <v>18</v>
      </c>
      <c r="J11803">
        <v>6</v>
      </c>
      <c r="K11803" s="1">
        <v>33017</v>
      </c>
      <c r="L11803">
        <f>F11803*G11803</f>
        <v>70000</v>
      </c>
      <c r="M11803">
        <f>L11803+H11803</f>
        <v>90000</v>
      </c>
    </row>
    <row r="11804" spans="1:13" x14ac:dyDescent="0.25">
      <c r="A11804">
        <v>100323193</v>
      </c>
      <c r="B11804" t="s">
        <v>11</v>
      </c>
      <c r="C11804" t="s">
        <v>15</v>
      </c>
      <c r="D11804">
        <v>56</v>
      </c>
      <c r="E11804">
        <v>0</v>
      </c>
      <c r="F11804">
        <v>17500</v>
      </c>
      <c r="G11804">
        <v>4</v>
      </c>
      <c r="H11804">
        <v>20000</v>
      </c>
      <c r="I11804">
        <v>18</v>
      </c>
      <c r="J11804">
        <v>6</v>
      </c>
      <c r="K11804" s="1">
        <v>17768</v>
      </c>
      <c r="L11804">
        <f>F11804*G11804</f>
        <v>70000</v>
      </c>
      <c r="M11804">
        <f>L11804+H11804</f>
        <v>90000</v>
      </c>
    </row>
    <row r="11805" spans="1:13" x14ac:dyDescent="0.25">
      <c r="A11805">
        <v>100140682</v>
      </c>
      <c r="B11805" t="s">
        <v>13</v>
      </c>
      <c r="C11805" t="s">
        <v>16</v>
      </c>
      <c r="D11805">
        <v>54</v>
      </c>
      <c r="E11805">
        <v>1</v>
      </c>
      <c r="G11805">
        <v>0</v>
      </c>
      <c r="H11805">
        <v>15000</v>
      </c>
      <c r="I11805">
        <v>54</v>
      </c>
      <c r="J11805">
        <v>4</v>
      </c>
      <c r="K11805" s="1">
        <v>16766</v>
      </c>
      <c r="L11805">
        <f>F11805*G11805</f>
        <v>0</v>
      </c>
      <c r="M11805">
        <f>L11805+H11805</f>
        <v>15000</v>
      </c>
    </row>
    <row r="11806" spans="1:13" x14ac:dyDescent="0.25">
      <c r="A11806">
        <v>100489921</v>
      </c>
      <c r="B11806" t="s">
        <v>11</v>
      </c>
      <c r="C11806" t="s">
        <v>15</v>
      </c>
      <c r="D11806">
        <v>79</v>
      </c>
      <c r="E11806">
        <v>1</v>
      </c>
      <c r="F11806">
        <v>17500</v>
      </c>
      <c r="G11806">
        <v>4</v>
      </c>
      <c r="H11806">
        <v>20000</v>
      </c>
      <c r="I11806">
        <v>18</v>
      </c>
      <c r="J11806">
        <v>6</v>
      </c>
      <c r="K11806" s="1">
        <v>15869</v>
      </c>
      <c r="L11806">
        <f>F11806*G11806</f>
        <v>70000</v>
      </c>
      <c r="M11806">
        <f>L11806+H11806</f>
        <v>90000</v>
      </c>
    </row>
    <row r="11807" spans="1:13" x14ac:dyDescent="0.25">
      <c r="A11807">
        <v>100147454</v>
      </c>
      <c r="B11807" t="s">
        <v>14</v>
      </c>
      <c r="C11807" t="s">
        <v>17</v>
      </c>
      <c r="D11807">
        <v>56</v>
      </c>
      <c r="E11807">
        <v>0</v>
      </c>
      <c r="G11807">
        <v>0</v>
      </c>
      <c r="H11807">
        <v>15000</v>
      </c>
      <c r="I11807">
        <v>53</v>
      </c>
      <c r="J11807">
        <v>3</v>
      </c>
      <c r="K11807" s="1">
        <v>27054</v>
      </c>
      <c r="L11807">
        <f>F11807*G11807</f>
        <v>0</v>
      </c>
      <c r="M11807">
        <f>L11807+H11807</f>
        <v>15000</v>
      </c>
    </row>
    <row r="11808" spans="1:13" x14ac:dyDescent="0.25">
      <c r="A11808">
        <v>100875389</v>
      </c>
      <c r="B11808" t="s">
        <v>11</v>
      </c>
      <c r="C11808" t="s">
        <v>15</v>
      </c>
      <c r="D11808">
        <v>79</v>
      </c>
      <c r="E11808">
        <v>1</v>
      </c>
      <c r="F11808">
        <v>17500</v>
      </c>
      <c r="G11808">
        <v>4</v>
      </c>
      <c r="H11808">
        <v>20000</v>
      </c>
      <c r="I11808">
        <v>18</v>
      </c>
      <c r="J11808">
        <v>6</v>
      </c>
      <c r="K11808" s="1">
        <v>15884</v>
      </c>
      <c r="L11808">
        <f>F11808*G11808</f>
        <v>70000</v>
      </c>
      <c r="M11808">
        <f>L11808+H11808</f>
        <v>90000</v>
      </c>
    </row>
    <row r="11809" spans="1:13" x14ac:dyDescent="0.25">
      <c r="A11809">
        <v>100985658</v>
      </c>
      <c r="B11809" t="s">
        <v>11</v>
      </c>
      <c r="C11809" t="s">
        <v>12</v>
      </c>
      <c r="D11809">
        <v>64</v>
      </c>
      <c r="E11809">
        <v>1</v>
      </c>
      <c r="G11809">
        <v>0</v>
      </c>
      <c r="H11809">
        <v>15000</v>
      </c>
      <c r="I11809">
        <v>58</v>
      </c>
      <c r="J11809">
        <v>3</v>
      </c>
      <c r="K11809" s="1">
        <v>29578</v>
      </c>
      <c r="L11809">
        <f>F11809*G11809</f>
        <v>0</v>
      </c>
      <c r="M11809">
        <f>L11809+H11809</f>
        <v>15000</v>
      </c>
    </row>
    <row r="11810" spans="1:13" x14ac:dyDescent="0.25">
      <c r="A11810">
        <v>100405931</v>
      </c>
      <c r="B11810" t="s">
        <v>11</v>
      </c>
      <c r="C11810" t="s">
        <v>12</v>
      </c>
      <c r="D11810">
        <v>114</v>
      </c>
      <c r="E11810">
        <v>0</v>
      </c>
      <c r="F11810">
        <v>0</v>
      </c>
      <c r="G11810">
        <v>1</v>
      </c>
      <c r="H11810">
        <v>14000</v>
      </c>
      <c r="I11810">
        <v>28</v>
      </c>
      <c r="J11810">
        <v>3</v>
      </c>
      <c r="K11810" s="1">
        <v>15290</v>
      </c>
      <c r="L11810">
        <f>F11810*G11810</f>
        <v>0</v>
      </c>
      <c r="M11810">
        <f>L11810+H11810</f>
        <v>14000</v>
      </c>
    </row>
    <row r="11811" spans="1:13" x14ac:dyDescent="0.25">
      <c r="A11811">
        <v>100482069</v>
      </c>
      <c r="B11811" t="s">
        <v>11</v>
      </c>
      <c r="C11811" t="s">
        <v>12</v>
      </c>
      <c r="D11811">
        <v>98</v>
      </c>
      <c r="E11811">
        <v>1</v>
      </c>
      <c r="G11811">
        <v>0</v>
      </c>
      <c r="H11811">
        <v>14000</v>
      </c>
      <c r="I11811">
        <v>59</v>
      </c>
      <c r="J11811">
        <v>5</v>
      </c>
      <c r="K11811" s="1">
        <v>16616</v>
      </c>
      <c r="L11811">
        <f>F11811*G11811</f>
        <v>0</v>
      </c>
      <c r="M11811">
        <f>L11811+H11811</f>
        <v>14000</v>
      </c>
    </row>
    <row r="11812" spans="1:13" x14ac:dyDescent="0.25">
      <c r="A11812">
        <v>100925419</v>
      </c>
      <c r="B11812" t="s">
        <v>11</v>
      </c>
      <c r="C11812" t="s">
        <v>12</v>
      </c>
      <c r="D11812">
        <v>54</v>
      </c>
      <c r="E11812">
        <v>1</v>
      </c>
      <c r="F11812">
        <v>-1000</v>
      </c>
      <c r="G11812">
        <v>1</v>
      </c>
      <c r="H11812">
        <v>14000</v>
      </c>
      <c r="I11812">
        <v>9</v>
      </c>
      <c r="J11812">
        <v>5</v>
      </c>
      <c r="K11812" s="1">
        <v>20284</v>
      </c>
      <c r="L11812">
        <f>F11812*G11812</f>
        <v>-1000</v>
      </c>
      <c r="M11812">
        <f>L11812+H11812</f>
        <v>13000</v>
      </c>
    </row>
    <row r="11813" spans="1:13" x14ac:dyDescent="0.25">
      <c r="A11813">
        <v>100135586</v>
      </c>
      <c r="B11813" t="s">
        <v>13</v>
      </c>
      <c r="C11813" t="s">
        <v>12</v>
      </c>
      <c r="D11813">
        <v>26</v>
      </c>
      <c r="E11813">
        <v>0</v>
      </c>
      <c r="F11813">
        <v>4000</v>
      </c>
      <c r="G11813">
        <v>2</v>
      </c>
      <c r="H11813">
        <v>5000</v>
      </c>
      <c r="I11813">
        <v>20</v>
      </c>
      <c r="J11813">
        <v>4</v>
      </c>
      <c r="K11813" s="1">
        <v>30927</v>
      </c>
      <c r="L11813">
        <f>F11813*G11813</f>
        <v>8000</v>
      </c>
      <c r="M11813">
        <f>L11813+H11813</f>
        <v>13000</v>
      </c>
    </row>
    <row r="11814" spans="1:13" x14ac:dyDescent="0.25">
      <c r="A11814">
        <v>100424687</v>
      </c>
      <c r="B11814" t="s">
        <v>13</v>
      </c>
      <c r="C11814" t="s">
        <v>12</v>
      </c>
      <c r="D11814">
        <v>26</v>
      </c>
      <c r="E11814">
        <v>0</v>
      </c>
      <c r="F11814">
        <v>4000</v>
      </c>
      <c r="G11814">
        <v>2</v>
      </c>
      <c r="H11814">
        <v>5000</v>
      </c>
      <c r="I11814">
        <v>20</v>
      </c>
      <c r="J11814">
        <v>4</v>
      </c>
      <c r="K11814" s="1">
        <v>31120</v>
      </c>
      <c r="L11814">
        <f>F11814*G11814</f>
        <v>8000</v>
      </c>
      <c r="M11814">
        <f>L11814+H11814</f>
        <v>13000</v>
      </c>
    </row>
    <row r="11815" spans="1:13" x14ac:dyDescent="0.25">
      <c r="A11815">
        <v>100152686</v>
      </c>
      <c r="B11815" t="s">
        <v>11</v>
      </c>
      <c r="C11815" t="s">
        <v>17</v>
      </c>
      <c r="D11815">
        <v>125</v>
      </c>
      <c r="E11815">
        <v>1</v>
      </c>
      <c r="G11815">
        <v>0</v>
      </c>
      <c r="H11815">
        <v>14000</v>
      </c>
      <c r="I11815">
        <v>53</v>
      </c>
      <c r="J11815">
        <v>2</v>
      </c>
      <c r="K11815" s="1">
        <v>14922</v>
      </c>
      <c r="L11815">
        <f>F11815*G11815</f>
        <v>0</v>
      </c>
      <c r="M11815">
        <f>L11815+H11815</f>
        <v>14000</v>
      </c>
    </row>
    <row r="11816" spans="1:13" x14ac:dyDescent="0.25">
      <c r="A11816">
        <v>100152912</v>
      </c>
      <c r="B11816" t="s">
        <v>11</v>
      </c>
      <c r="C11816" t="s">
        <v>17</v>
      </c>
      <c r="D11816">
        <v>53</v>
      </c>
      <c r="E11816">
        <v>0</v>
      </c>
      <c r="G11816">
        <v>0</v>
      </c>
      <c r="H11816">
        <v>15000</v>
      </c>
      <c r="I11816">
        <v>53</v>
      </c>
      <c r="J11816">
        <v>3</v>
      </c>
      <c r="K11816" s="1">
        <v>31716</v>
      </c>
      <c r="L11816">
        <f>F11816*G11816</f>
        <v>0</v>
      </c>
      <c r="M11816">
        <f>L11816+H11816</f>
        <v>15000</v>
      </c>
    </row>
    <row r="11817" spans="1:13" x14ac:dyDescent="0.25">
      <c r="A11817">
        <v>100154304</v>
      </c>
      <c r="B11817" t="s">
        <v>13</v>
      </c>
      <c r="C11817" t="s">
        <v>17</v>
      </c>
      <c r="D11817">
        <v>55</v>
      </c>
      <c r="E11817">
        <v>1</v>
      </c>
      <c r="G11817">
        <v>0</v>
      </c>
      <c r="H11817">
        <v>15000</v>
      </c>
      <c r="I11817">
        <v>55</v>
      </c>
      <c r="J11817">
        <v>4</v>
      </c>
      <c r="K11817" s="1">
        <v>26437</v>
      </c>
      <c r="L11817">
        <f>F11817*G11817</f>
        <v>0</v>
      </c>
      <c r="M11817">
        <f>L11817+H11817</f>
        <v>15000</v>
      </c>
    </row>
    <row r="11818" spans="1:13" x14ac:dyDescent="0.25">
      <c r="A11818">
        <v>100917234</v>
      </c>
      <c r="B11818" t="s">
        <v>11</v>
      </c>
      <c r="C11818" t="s">
        <v>15</v>
      </c>
      <c r="D11818">
        <v>57</v>
      </c>
      <c r="E11818">
        <v>0</v>
      </c>
      <c r="F11818">
        <v>17500</v>
      </c>
      <c r="G11818">
        <v>4</v>
      </c>
      <c r="H11818">
        <v>20000</v>
      </c>
      <c r="I11818">
        <v>20</v>
      </c>
      <c r="J11818">
        <v>8</v>
      </c>
      <c r="K11818" s="1">
        <v>23535</v>
      </c>
      <c r="L11818">
        <f>F11818*G11818</f>
        <v>70000</v>
      </c>
      <c r="M11818">
        <f>L11818+H11818</f>
        <v>90000</v>
      </c>
    </row>
    <row r="11819" spans="1:13" x14ac:dyDescent="0.25">
      <c r="A11819">
        <v>100926109</v>
      </c>
      <c r="B11819" t="s">
        <v>14</v>
      </c>
      <c r="C11819" t="s">
        <v>15</v>
      </c>
      <c r="D11819">
        <v>33</v>
      </c>
      <c r="E11819">
        <v>1</v>
      </c>
      <c r="F11819">
        <v>17500</v>
      </c>
      <c r="G11819">
        <v>4</v>
      </c>
      <c r="H11819">
        <v>20000</v>
      </c>
      <c r="I11819">
        <v>18</v>
      </c>
      <c r="J11819">
        <v>6</v>
      </c>
      <c r="K11819" s="1">
        <v>24270</v>
      </c>
      <c r="L11819">
        <f>F11819*G11819</f>
        <v>70000</v>
      </c>
      <c r="M11819">
        <f>L11819+H11819</f>
        <v>90000</v>
      </c>
    </row>
    <row r="11820" spans="1:13" x14ac:dyDescent="0.25">
      <c r="A11820">
        <v>101022476</v>
      </c>
      <c r="B11820" t="s">
        <v>11</v>
      </c>
      <c r="C11820" t="s">
        <v>15</v>
      </c>
      <c r="D11820">
        <v>33</v>
      </c>
      <c r="E11820">
        <v>1</v>
      </c>
      <c r="F11820">
        <v>17500</v>
      </c>
      <c r="G11820">
        <v>4</v>
      </c>
      <c r="H11820">
        <v>20000</v>
      </c>
      <c r="I11820">
        <v>18</v>
      </c>
      <c r="J11820">
        <v>6</v>
      </c>
      <c r="K11820" s="1">
        <v>24026</v>
      </c>
      <c r="L11820">
        <f>F11820*G11820</f>
        <v>70000</v>
      </c>
      <c r="M11820">
        <f>L11820+H11820</f>
        <v>90000</v>
      </c>
    </row>
    <row r="11821" spans="1:13" x14ac:dyDescent="0.25">
      <c r="A11821">
        <v>100162621</v>
      </c>
      <c r="B11821" t="s">
        <v>11</v>
      </c>
      <c r="C11821" t="s">
        <v>17</v>
      </c>
      <c r="D11821">
        <v>64</v>
      </c>
      <c r="E11821">
        <v>0</v>
      </c>
      <c r="G11821">
        <v>0</v>
      </c>
      <c r="H11821">
        <v>15000</v>
      </c>
      <c r="I11821">
        <v>61</v>
      </c>
      <c r="J11821">
        <v>3</v>
      </c>
      <c r="K11821" s="1">
        <v>24182</v>
      </c>
      <c r="L11821">
        <f>F11821*G11821</f>
        <v>0</v>
      </c>
      <c r="M11821">
        <f>L11821+H11821</f>
        <v>15000</v>
      </c>
    </row>
    <row r="11822" spans="1:13" x14ac:dyDescent="0.25">
      <c r="A11822">
        <v>100163673</v>
      </c>
      <c r="B11822" t="s">
        <v>13</v>
      </c>
      <c r="C11822" t="s">
        <v>17</v>
      </c>
      <c r="D11822">
        <v>58</v>
      </c>
      <c r="E11822">
        <v>0</v>
      </c>
      <c r="G11822">
        <v>0</v>
      </c>
      <c r="H11822">
        <v>15000</v>
      </c>
      <c r="I11822">
        <v>58</v>
      </c>
      <c r="J11822">
        <v>3</v>
      </c>
      <c r="K11822" s="1">
        <v>33713</v>
      </c>
      <c r="L11822">
        <f>F11822*G11822</f>
        <v>0</v>
      </c>
      <c r="M11822">
        <f>L11822+H11822</f>
        <v>15000</v>
      </c>
    </row>
    <row r="11823" spans="1:13" x14ac:dyDescent="0.25">
      <c r="A11823">
        <v>100170189</v>
      </c>
      <c r="B11823" t="s">
        <v>13</v>
      </c>
      <c r="C11823" t="s">
        <v>17</v>
      </c>
      <c r="D11823">
        <v>54</v>
      </c>
      <c r="E11823">
        <v>1</v>
      </c>
      <c r="G11823">
        <v>0</v>
      </c>
      <c r="H11823">
        <v>15000</v>
      </c>
      <c r="I11823">
        <v>54</v>
      </c>
      <c r="J11823">
        <v>3</v>
      </c>
      <c r="K11823" s="1">
        <v>17353</v>
      </c>
      <c r="L11823">
        <f>F11823*G11823</f>
        <v>0</v>
      </c>
      <c r="M11823">
        <f>L11823+H11823</f>
        <v>15000</v>
      </c>
    </row>
    <row r="11824" spans="1:13" x14ac:dyDescent="0.25">
      <c r="A11824">
        <v>100173915</v>
      </c>
      <c r="B11824" t="s">
        <v>13</v>
      </c>
      <c r="C11824" t="s">
        <v>17</v>
      </c>
      <c r="D11824">
        <v>59</v>
      </c>
      <c r="E11824">
        <v>1</v>
      </c>
      <c r="G11824">
        <v>0</v>
      </c>
      <c r="H11824">
        <v>15000</v>
      </c>
      <c r="I11824">
        <v>59</v>
      </c>
      <c r="J11824">
        <v>2</v>
      </c>
      <c r="K11824" s="1">
        <v>14678</v>
      </c>
      <c r="L11824">
        <f>F11824*G11824</f>
        <v>0</v>
      </c>
      <c r="M11824">
        <f>L11824+H11824</f>
        <v>15000</v>
      </c>
    </row>
    <row r="11825" spans="1:13" x14ac:dyDescent="0.25">
      <c r="A11825">
        <v>100178002</v>
      </c>
      <c r="B11825" t="s">
        <v>14</v>
      </c>
      <c r="C11825" t="s">
        <v>16</v>
      </c>
      <c r="D11825">
        <v>50</v>
      </c>
      <c r="E11825">
        <v>0</v>
      </c>
      <c r="G11825">
        <v>0</v>
      </c>
      <c r="H11825">
        <v>15000</v>
      </c>
      <c r="I11825">
        <v>50</v>
      </c>
      <c r="J11825">
        <v>2</v>
      </c>
      <c r="K11825" s="1">
        <v>25342</v>
      </c>
      <c r="L11825">
        <f>F11825*G11825</f>
        <v>0</v>
      </c>
      <c r="M11825">
        <f>L11825+H11825</f>
        <v>15000</v>
      </c>
    </row>
    <row r="11826" spans="1:13" x14ac:dyDescent="0.25">
      <c r="A11826">
        <v>100178150</v>
      </c>
      <c r="B11826" t="s">
        <v>13</v>
      </c>
      <c r="C11826" t="s">
        <v>16</v>
      </c>
      <c r="D11826">
        <v>54</v>
      </c>
      <c r="E11826">
        <v>0</v>
      </c>
      <c r="G11826">
        <v>0</v>
      </c>
      <c r="H11826">
        <v>15000</v>
      </c>
      <c r="I11826">
        <v>54</v>
      </c>
      <c r="J11826">
        <v>3</v>
      </c>
      <c r="K11826" s="1">
        <v>29790</v>
      </c>
      <c r="L11826">
        <f>F11826*G11826</f>
        <v>0</v>
      </c>
      <c r="M11826">
        <f>L11826+H11826</f>
        <v>15000</v>
      </c>
    </row>
    <row r="11827" spans="1:13" x14ac:dyDescent="0.25">
      <c r="A11827">
        <v>100184489</v>
      </c>
      <c r="B11827" t="s">
        <v>13</v>
      </c>
      <c r="C11827" t="s">
        <v>17</v>
      </c>
      <c r="D11827">
        <v>54</v>
      </c>
      <c r="E11827">
        <v>1</v>
      </c>
      <c r="G11827">
        <v>0</v>
      </c>
      <c r="H11827">
        <v>15000</v>
      </c>
      <c r="I11827">
        <v>54</v>
      </c>
      <c r="J11827">
        <v>4</v>
      </c>
      <c r="K11827" s="1">
        <v>25653</v>
      </c>
      <c r="L11827">
        <f>F11827*G11827</f>
        <v>0</v>
      </c>
      <c r="M11827">
        <f>L11827+H11827</f>
        <v>15000</v>
      </c>
    </row>
    <row r="11828" spans="1:13" x14ac:dyDescent="0.25">
      <c r="A11828">
        <v>100187600</v>
      </c>
      <c r="B11828" t="s">
        <v>13</v>
      </c>
      <c r="C11828" t="s">
        <v>16</v>
      </c>
      <c r="D11828">
        <v>52</v>
      </c>
      <c r="E11828">
        <v>1</v>
      </c>
      <c r="G11828">
        <v>0</v>
      </c>
      <c r="H11828">
        <v>16000</v>
      </c>
      <c r="I11828">
        <v>52</v>
      </c>
      <c r="J11828">
        <v>5</v>
      </c>
      <c r="K11828" s="1">
        <v>30720</v>
      </c>
      <c r="L11828">
        <f>F11828*G11828</f>
        <v>0</v>
      </c>
      <c r="M11828">
        <f>L11828+H11828</f>
        <v>16000</v>
      </c>
    </row>
    <row r="11829" spans="1:13" x14ac:dyDescent="0.25">
      <c r="A11829">
        <v>100204050</v>
      </c>
      <c r="B11829" t="s">
        <v>11</v>
      </c>
      <c r="C11829" t="s">
        <v>16</v>
      </c>
      <c r="D11829">
        <v>91</v>
      </c>
      <c r="E11829">
        <v>1</v>
      </c>
      <c r="G11829">
        <v>0</v>
      </c>
      <c r="H11829">
        <v>15000</v>
      </c>
      <c r="I11829">
        <v>51</v>
      </c>
      <c r="J11829">
        <v>5</v>
      </c>
      <c r="K11829" s="1">
        <v>30028</v>
      </c>
      <c r="L11829">
        <f>F11829*G11829</f>
        <v>0</v>
      </c>
      <c r="M11829">
        <f>L11829+H11829</f>
        <v>15000</v>
      </c>
    </row>
    <row r="11830" spans="1:13" x14ac:dyDescent="0.25">
      <c r="A11830">
        <v>100204054</v>
      </c>
      <c r="B11830" t="s">
        <v>11</v>
      </c>
      <c r="C11830" t="s">
        <v>16</v>
      </c>
      <c r="D11830">
        <v>118</v>
      </c>
      <c r="E11830">
        <v>1</v>
      </c>
      <c r="G11830">
        <v>0</v>
      </c>
      <c r="H11830">
        <v>15000</v>
      </c>
      <c r="I11830">
        <v>54</v>
      </c>
      <c r="J11830">
        <v>1</v>
      </c>
      <c r="K11830" s="1">
        <v>18677</v>
      </c>
      <c r="L11830">
        <f>F11830*G11830</f>
        <v>0</v>
      </c>
      <c r="M11830">
        <f>L11830+H11830</f>
        <v>15000</v>
      </c>
    </row>
    <row r="11831" spans="1:13" x14ac:dyDescent="0.25">
      <c r="A11831">
        <v>100739911</v>
      </c>
      <c r="B11831" t="s">
        <v>11</v>
      </c>
      <c r="C11831" t="s">
        <v>15</v>
      </c>
      <c r="D11831">
        <v>80</v>
      </c>
      <c r="E11831">
        <v>1</v>
      </c>
      <c r="F11831">
        <v>8890</v>
      </c>
      <c r="G11831">
        <v>9</v>
      </c>
      <c r="H11831">
        <v>10000</v>
      </c>
      <c r="I11831">
        <v>18</v>
      </c>
      <c r="J11831">
        <v>6</v>
      </c>
      <c r="K11831" s="1">
        <v>18299</v>
      </c>
      <c r="L11831">
        <f>F11831*G11831</f>
        <v>80010</v>
      </c>
      <c r="M11831">
        <f>L11831+H11831</f>
        <v>90010</v>
      </c>
    </row>
    <row r="11832" spans="1:13" x14ac:dyDescent="0.25">
      <c r="A11832">
        <v>100909540</v>
      </c>
      <c r="B11832" t="s">
        <v>11</v>
      </c>
      <c r="C11832" t="s">
        <v>15</v>
      </c>
      <c r="D11832">
        <v>40</v>
      </c>
      <c r="E11832">
        <v>1</v>
      </c>
      <c r="F11832">
        <v>8890</v>
      </c>
      <c r="G11832">
        <v>9</v>
      </c>
      <c r="H11832">
        <v>10000</v>
      </c>
      <c r="I11832">
        <v>18</v>
      </c>
      <c r="J11832">
        <v>6</v>
      </c>
      <c r="K11832" s="1">
        <v>21233</v>
      </c>
      <c r="L11832">
        <f>F11832*G11832</f>
        <v>80010</v>
      </c>
      <c r="M11832">
        <f>L11832+H11832</f>
        <v>90010</v>
      </c>
    </row>
    <row r="11833" spans="1:13" x14ac:dyDescent="0.25">
      <c r="A11833">
        <v>100892866</v>
      </c>
      <c r="B11833" t="s">
        <v>11</v>
      </c>
      <c r="C11833" t="s">
        <v>15</v>
      </c>
      <c r="D11833">
        <v>53</v>
      </c>
      <c r="E11833">
        <v>1</v>
      </c>
      <c r="F11833">
        <v>17750</v>
      </c>
      <c r="G11833">
        <v>4</v>
      </c>
      <c r="H11833">
        <v>20000</v>
      </c>
      <c r="I11833">
        <v>18</v>
      </c>
      <c r="J11833">
        <v>4</v>
      </c>
      <c r="K11833" s="1">
        <v>19038</v>
      </c>
      <c r="L11833">
        <f>F11833*G11833</f>
        <v>71000</v>
      </c>
      <c r="M11833">
        <f>L11833+H11833</f>
        <v>91000</v>
      </c>
    </row>
    <row r="11834" spans="1:13" x14ac:dyDescent="0.25">
      <c r="A11834">
        <v>100900198</v>
      </c>
      <c r="B11834" t="s">
        <v>11</v>
      </c>
      <c r="C11834" t="s">
        <v>15</v>
      </c>
      <c r="D11834">
        <v>93</v>
      </c>
      <c r="E11834">
        <v>1</v>
      </c>
      <c r="F11834">
        <v>10130</v>
      </c>
      <c r="G11834">
        <v>8</v>
      </c>
      <c r="H11834">
        <v>10000</v>
      </c>
      <c r="I11834">
        <v>15</v>
      </c>
      <c r="J11834">
        <v>6</v>
      </c>
      <c r="K11834" s="1">
        <v>17750</v>
      </c>
      <c r="L11834">
        <f>F11834*G11834</f>
        <v>81040</v>
      </c>
      <c r="M11834">
        <f>L11834+H11834</f>
        <v>91040</v>
      </c>
    </row>
    <row r="11835" spans="1:13" x14ac:dyDescent="0.25">
      <c r="A11835">
        <v>100212789</v>
      </c>
      <c r="B11835" t="s">
        <v>14</v>
      </c>
      <c r="C11835" t="s">
        <v>17</v>
      </c>
      <c r="D11835">
        <v>54</v>
      </c>
      <c r="E11835">
        <v>0</v>
      </c>
      <c r="G11835">
        <v>0</v>
      </c>
      <c r="H11835">
        <v>15000</v>
      </c>
      <c r="I11835">
        <v>54</v>
      </c>
      <c r="J11835">
        <v>4</v>
      </c>
      <c r="K11835" s="1">
        <v>33005</v>
      </c>
      <c r="L11835">
        <f>F11835*G11835</f>
        <v>0</v>
      </c>
      <c r="M11835">
        <f>L11835+H11835</f>
        <v>15000</v>
      </c>
    </row>
    <row r="11836" spans="1:13" x14ac:dyDescent="0.25">
      <c r="A11836">
        <v>100222236</v>
      </c>
      <c r="B11836" t="s">
        <v>11</v>
      </c>
      <c r="C11836" t="s">
        <v>17</v>
      </c>
      <c r="D11836">
        <v>78</v>
      </c>
      <c r="E11836">
        <v>0</v>
      </c>
      <c r="G11836">
        <v>0</v>
      </c>
      <c r="H11836">
        <v>15000</v>
      </c>
      <c r="I11836">
        <v>56</v>
      </c>
      <c r="J11836">
        <v>3</v>
      </c>
      <c r="K11836" s="1">
        <v>29549</v>
      </c>
      <c r="L11836">
        <f>F11836*G11836</f>
        <v>0</v>
      </c>
      <c r="M11836">
        <f>L11836+H11836</f>
        <v>15000</v>
      </c>
    </row>
    <row r="11837" spans="1:13" x14ac:dyDescent="0.25">
      <c r="A11837">
        <v>100222881</v>
      </c>
      <c r="B11837" t="s">
        <v>11</v>
      </c>
      <c r="C11837" t="s">
        <v>16</v>
      </c>
      <c r="D11837">
        <v>121</v>
      </c>
      <c r="E11837">
        <v>1</v>
      </c>
      <c r="G11837">
        <v>0</v>
      </c>
      <c r="H11837">
        <v>17000</v>
      </c>
      <c r="I11837">
        <v>54</v>
      </c>
      <c r="J11837">
        <v>3</v>
      </c>
      <c r="K11837" s="1">
        <v>14924</v>
      </c>
      <c r="L11837">
        <f>F11837*G11837</f>
        <v>0</v>
      </c>
      <c r="M11837">
        <f>L11837+H11837</f>
        <v>17000</v>
      </c>
    </row>
    <row r="11838" spans="1:13" x14ac:dyDescent="0.25">
      <c r="A11838">
        <v>100223568</v>
      </c>
      <c r="B11838" t="s">
        <v>11</v>
      </c>
      <c r="C11838" t="s">
        <v>16</v>
      </c>
      <c r="D11838">
        <v>124</v>
      </c>
      <c r="E11838">
        <v>0</v>
      </c>
      <c r="G11838">
        <v>0</v>
      </c>
      <c r="H11838">
        <v>15000</v>
      </c>
      <c r="I11838">
        <v>57</v>
      </c>
      <c r="J11838">
        <v>3</v>
      </c>
      <c r="K11838" s="1">
        <v>33448</v>
      </c>
      <c r="L11838">
        <f>F11838*G11838</f>
        <v>0</v>
      </c>
      <c r="M11838">
        <f>L11838+H11838</f>
        <v>15000</v>
      </c>
    </row>
    <row r="11839" spans="1:13" x14ac:dyDescent="0.25">
      <c r="A11839">
        <v>100223647</v>
      </c>
      <c r="B11839" t="s">
        <v>11</v>
      </c>
      <c r="C11839" t="s">
        <v>16</v>
      </c>
      <c r="D11839">
        <v>128</v>
      </c>
      <c r="E11839">
        <v>0</v>
      </c>
      <c r="G11839">
        <v>0</v>
      </c>
      <c r="H11839">
        <v>15000</v>
      </c>
      <c r="I11839">
        <v>52</v>
      </c>
      <c r="J11839">
        <v>5</v>
      </c>
      <c r="K11839" s="1">
        <v>30323</v>
      </c>
      <c r="L11839">
        <f>F11839*G11839</f>
        <v>0</v>
      </c>
      <c r="M11839">
        <f>L11839+H11839</f>
        <v>15000</v>
      </c>
    </row>
    <row r="11840" spans="1:13" x14ac:dyDescent="0.25">
      <c r="A11840">
        <v>100223866</v>
      </c>
      <c r="B11840" t="s">
        <v>11</v>
      </c>
      <c r="C11840" t="s">
        <v>16</v>
      </c>
      <c r="D11840">
        <v>61</v>
      </c>
      <c r="E11840">
        <v>1</v>
      </c>
      <c r="G11840">
        <v>0</v>
      </c>
      <c r="H11840">
        <v>15000</v>
      </c>
      <c r="I11840">
        <v>61</v>
      </c>
      <c r="J11840">
        <v>3</v>
      </c>
      <c r="K11840" s="1">
        <v>18517</v>
      </c>
      <c r="L11840">
        <f>F11840*G11840</f>
        <v>0</v>
      </c>
      <c r="M11840">
        <f>L11840+H11840</f>
        <v>15000</v>
      </c>
    </row>
    <row r="11841" spans="1:13" x14ac:dyDescent="0.25">
      <c r="A11841">
        <v>100225254</v>
      </c>
      <c r="B11841" t="s">
        <v>13</v>
      </c>
      <c r="C11841" t="s">
        <v>16</v>
      </c>
      <c r="D11841">
        <v>51</v>
      </c>
      <c r="E11841">
        <v>0</v>
      </c>
      <c r="G11841">
        <v>0</v>
      </c>
      <c r="H11841">
        <v>15000</v>
      </c>
      <c r="I11841">
        <v>51</v>
      </c>
      <c r="J11841">
        <v>3</v>
      </c>
      <c r="K11841" s="1">
        <v>28707</v>
      </c>
      <c r="L11841">
        <f>F11841*G11841</f>
        <v>0</v>
      </c>
      <c r="M11841">
        <f>L11841+H11841</f>
        <v>15000</v>
      </c>
    </row>
    <row r="11842" spans="1:13" x14ac:dyDescent="0.25">
      <c r="A11842">
        <v>100229101</v>
      </c>
      <c r="B11842" t="s">
        <v>11</v>
      </c>
      <c r="C11842" t="s">
        <v>16</v>
      </c>
      <c r="D11842">
        <v>62</v>
      </c>
      <c r="E11842">
        <v>0</v>
      </c>
      <c r="G11842">
        <v>0</v>
      </c>
      <c r="H11842">
        <v>15000</v>
      </c>
      <c r="I11842">
        <v>45</v>
      </c>
      <c r="J11842">
        <v>4</v>
      </c>
      <c r="K11842" s="1">
        <v>17921</v>
      </c>
      <c r="L11842">
        <f>F11842*G11842</f>
        <v>0</v>
      </c>
      <c r="M11842">
        <f>L11842+H11842</f>
        <v>15000</v>
      </c>
    </row>
    <row r="11843" spans="1:13" x14ac:dyDescent="0.25">
      <c r="A11843">
        <v>100058378</v>
      </c>
      <c r="B11843" t="s">
        <v>11</v>
      </c>
      <c r="C11843" t="s">
        <v>15</v>
      </c>
      <c r="D11843">
        <v>130</v>
      </c>
      <c r="E11843">
        <v>0</v>
      </c>
      <c r="F11843">
        <v>10250</v>
      </c>
      <c r="G11843">
        <v>8</v>
      </c>
      <c r="H11843">
        <v>10000</v>
      </c>
      <c r="I11843">
        <v>15</v>
      </c>
      <c r="J11843">
        <v>6</v>
      </c>
      <c r="K11843" s="1">
        <v>28767</v>
      </c>
      <c r="L11843">
        <f>F11843*G11843</f>
        <v>82000</v>
      </c>
      <c r="M11843">
        <f>L11843+H11843</f>
        <v>92000</v>
      </c>
    </row>
    <row r="11844" spans="1:13" x14ac:dyDescent="0.25">
      <c r="A11844">
        <v>100004862</v>
      </c>
      <c r="B11844" t="s">
        <v>14</v>
      </c>
      <c r="C11844" t="s">
        <v>15</v>
      </c>
      <c r="D11844">
        <v>74</v>
      </c>
      <c r="E11844">
        <v>1</v>
      </c>
      <c r="F11844">
        <v>18000</v>
      </c>
      <c r="G11844">
        <v>4</v>
      </c>
      <c r="H11844">
        <v>20000</v>
      </c>
      <c r="I11844">
        <v>17</v>
      </c>
      <c r="J11844">
        <v>6</v>
      </c>
      <c r="K11844" s="1">
        <v>21267</v>
      </c>
      <c r="L11844">
        <f>F11844*G11844</f>
        <v>72000</v>
      </c>
      <c r="M11844">
        <f>L11844+H11844</f>
        <v>92000</v>
      </c>
    </row>
    <row r="11845" spans="1:13" x14ac:dyDescent="0.25">
      <c r="A11845">
        <v>100425941</v>
      </c>
      <c r="B11845" t="s">
        <v>11</v>
      </c>
      <c r="C11845" t="s">
        <v>15</v>
      </c>
      <c r="D11845">
        <v>105</v>
      </c>
      <c r="E11845">
        <v>0</v>
      </c>
      <c r="F11845">
        <v>18000</v>
      </c>
      <c r="G11845">
        <v>4</v>
      </c>
      <c r="H11845">
        <v>20000</v>
      </c>
      <c r="I11845">
        <v>25</v>
      </c>
      <c r="J11845">
        <v>6</v>
      </c>
      <c r="K11845" s="1">
        <v>17222</v>
      </c>
      <c r="L11845">
        <f>F11845*G11845</f>
        <v>72000</v>
      </c>
      <c r="M11845">
        <f>L11845+H11845</f>
        <v>92000</v>
      </c>
    </row>
    <row r="11846" spans="1:13" x14ac:dyDescent="0.25">
      <c r="A11846">
        <v>100237172</v>
      </c>
      <c r="B11846" t="s">
        <v>11</v>
      </c>
      <c r="C11846" t="s">
        <v>16</v>
      </c>
      <c r="D11846">
        <v>122</v>
      </c>
      <c r="E11846">
        <v>0</v>
      </c>
      <c r="G11846">
        <v>0</v>
      </c>
      <c r="H11846">
        <v>17000</v>
      </c>
      <c r="I11846">
        <v>52</v>
      </c>
      <c r="J11846">
        <v>5</v>
      </c>
      <c r="K11846" s="1">
        <v>39253</v>
      </c>
      <c r="L11846">
        <f>F11846*G11846</f>
        <v>0</v>
      </c>
      <c r="M11846">
        <f>L11846+H11846</f>
        <v>17000</v>
      </c>
    </row>
    <row r="11847" spans="1:13" x14ac:dyDescent="0.25">
      <c r="A11847">
        <v>100241767</v>
      </c>
      <c r="B11847" t="s">
        <v>11</v>
      </c>
      <c r="C11847" t="s">
        <v>17</v>
      </c>
      <c r="D11847">
        <v>126</v>
      </c>
      <c r="E11847">
        <v>1</v>
      </c>
      <c r="G11847">
        <v>0</v>
      </c>
      <c r="H11847">
        <v>15000</v>
      </c>
      <c r="I11847">
        <v>61</v>
      </c>
      <c r="J11847">
        <v>3</v>
      </c>
      <c r="K11847" s="1">
        <v>15998</v>
      </c>
      <c r="L11847">
        <f>F11847*G11847</f>
        <v>0</v>
      </c>
      <c r="M11847">
        <f>L11847+H11847</f>
        <v>15000</v>
      </c>
    </row>
    <row r="11848" spans="1:13" x14ac:dyDescent="0.25">
      <c r="A11848">
        <v>100618993</v>
      </c>
      <c r="B11848" t="s">
        <v>11</v>
      </c>
      <c r="C11848" t="s">
        <v>15</v>
      </c>
      <c r="D11848">
        <v>58</v>
      </c>
      <c r="E11848">
        <v>0</v>
      </c>
      <c r="F11848">
        <v>18000</v>
      </c>
      <c r="G11848">
        <v>4</v>
      </c>
      <c r="H11848">
        <v>20000</v>
      </c>
      <c r="I11848">
        <v>20</v>
      </c>
      <c r="J11848">
        <v>7</v>
      </c>
      <c r="K11848" s="1">
        <v>28424</v>
      </c>
      <c r="L11848">
        <f>F11848*G11848</f>
        <v>72000</v>
      </c>
      <c r="M11848">
        <f>L11848+H11848</f>
        <v>92000</v>
      </c>
    </row>
    <row r="11849" spans="1:13" x14ac:dyDescent="0.25">
      <c r="A11849">
        <v>100248534</v>
      </c>
      <c r="B11849" t="s">
        <v>11</v>
      </c>
      <c r="C11849" t="s">
        <v>16</v>
      </c>
      <c r="D11849">
        <v>59</v>
      </c>
      <c r="E11849">
        <v>1</v>
      </c>
      <c r="G11849">
        <v>0</v>
      </c>
      <c r="H11849">
        <v>15000</v>
      </c>
      <c r="I11849">
        <v>59</v>
      </c>
      <c r="J11849">
        <v>6</v>
      </c>
      <c r="K11849" s="1">
        <v>25183</v>
      </c>
      <c r="L11849">
        <f>F11849*G11849</f>
        <v>0</v>
      </c>
      <c r="M11849">
        <f>L11849+H11849</f>
        <v>15000</v>
      </c>
    </row>
    <row r="11850" spans="1:13" x14ac:dyDescent="0.25">
      <c r="A11850">
        <v>100249341</v>
      </c>
      <c r="B11850" t="s">
        <v>13</v>
      </c>
      <c r="C11850" t="s">
        <v>17</v>
      </c>
      <c r="D11850">
        <v>52</v>
      </c>
      <c r="E11850">
        <v>1</v>
      </c>
      <c r="G11850">
        <v>0</v>
      </c>
      <c r="H11850">
        <v>15000</v>
      </c>
      <c r="I11850">
        <v>52</v>
      </c>
      <c r="J11850">
        <v>3</v>
      </c>
      <c r="K11850" s="1">
        <v>20933</v>
      </c>
      <c r="L11850">
        <f>F11850*G11850</f>
        <v>0</v>
      </c>
      <c r="M11850">
        <f>L11850+H11850</f>
        <v>15000</v>
      </c>
    </row>
    <row r="11851" spans="1:13" x14ac:dyDescent="0.25">
      <c r="A11851">
        <v>100249618</v>
      </c>
      <c r="B11851" t="s">
        <v>11</v>
      </c>
      <c r="C11851" t="s">
        <v>17</v>
      </c>
      <c r="D11851">
        <v>50</v>
      </c>
      <c r="E11851">
        <v>0</v>
      </c>
      <c r="G11851">
        <v>0</v>
      </c>
      <c r="H11851">
        <v>16000</v>
      </c>
      <c r="I11851">
        <v>50</v>
      </c>
      <c r="J11851">
        <v>4</v>
      </c>
      <c r="K11851" s="1">
        <v>30293</v>
      </c>
      <c r="L11851">
        <f>F11851*G11851</f>
        <v>0</v>
      </c>
      <c r="M11851">
        <f>L11851+H11851</f>
        <v>16000</v>
      </c>
    </row>
    <row r="11852" spans="1:13" x14ac:dyDescent="0.25">
      <c r="A11852">
        <v>100250651</v>
      </c>
      <c r="B11852" t="s">
        <v>13</v>
      </c>
      <c r="C11852" t="s">
        <v>17</v>
      </c>
      <c r="D11852">
        <v>59</v>
      </c>
      <c r="E11852">
        <v>1</v>
      </c>
      <c r="G11852">
        <v>0</v>
      </c>
      <c r="H11852">
        <v>15000</v>
      </c>
      <c r="I11852">
        <v>59</v>
      </c>
      <c r="J11852">
        <v>3</v>
      </c>
      <c r="K11852" s="1">
        <v>19637</v>
      </c>
      <c r="L11852">
        <f>F11852*G11852</f>
        <v>0</v>
      </c>
      <c r="M11852">
        <f>L11852+H11852</f>
        <v>15000</v>
      </c>
    </row>
    <row r="11853" spans="1:13" x14ac:dyDescent="0.25">
      <c r="A11853">
        <v>100692993</v>
      </c>
      <c r="B11853" t="s">
        <v>11</v>
      </c>
      <c r="C11853" t="s">
        <v>15</v>
      </c>
      <c r="D11853">
        <v>80</v>
      </c>
      <c r="E11853">
        <v>0</v>
      </c>
      <c r="F11853">
        <v>18000</v>
      </c>
      <c r="G11853">
        <v>4</v>
      </c>
      <c r="H11853">
        <v>20000</v>
      </c>
      <c r="I11853">
        <v>19</v>
      </c>
      <c r="J11853">
        <v>6</v>
      </c>
      <c r="K11853" s="1">
        <v>21266</v>
      </c>
      <c r="L11853">
        <f>F11853*G11853</f>
        <v>72000</v>
      </c>
      <c r="M11853">
        <f>L11853+H11853</f>
        <v>92000</v>
      </c>
    </row>
    <row r="11854" spans="1:13" x14ac:dyDescent="0.25">
      <c r="A11854">
        <v>100909729</v>
      </c>
      <c r="B11854" t="s">
        <v>11</v>
      </c>
      <c r="C11854" t="s">
        <v>15</v>
      </c>
      <c r="D11854">
        <v>82</v>
      </c>
      <c r="E11854">
        <v>1</v>
      </c>
      <c r="F11854">
        <v>8220</v>
      </c>
      <c r="G11854">
        <v>10</v>
      </c>
      <c r="H11854">
        <v>10000</v>
      </c>
      <c r="I11854">
        <v>14</v>
      </c>
      <c r="J11854">
        <v>11</v>
      </c>
      <c r="K11854" s="1">
        <v>23763</v>
      </c>
      <c r="L11854">
        <f>F11854*G11854</f>
        <v>82200</v>
      </c>
      <c r="M11854">
        <f>L11854+H11854</f>
        <v>92200</v>
      </c>
    </row>
    <row r="11855" spans="1:13" x14ac:dyDescent="0.25">
      <c r="A11855">
        <v>100522955</v>
      </c>
      <c r="B11855" t="s">
        <v>11</v>
      </c>
      <c r="C11855" t="s">
        <v>15</v>
      </c>
      <c r="D11855">
        <v>42</v>
      </c>
      <c r="E11855">
        <v>0</v>
      </c>
      <c r="F11855">
        <v>10290</v>
      </c>
      <c r="G11855">
        <v>8</v>
      </c>
      <c r="H11855">
        <v>10000</v>
      </c>
      <c r="I11855">
        <v>16</v>
      </c>
      <c r="J11855">
        <v>7</v>
      </c>
      <c r="K11855" s="1">
        <v>22979</v>
      </c>
      <c r="L11855">
        <f>F11855*G11855</f>
        <v>82320</v>
      </c>
      <c r="M11855">
        <f>L11855+H11855</f>
        <v>92320</v>
      </c>
    </row>
    <row r="11856" spans="1:13" x14ac:dyDescent="0.25">
      <c r="A11856">
        <v>100725209</v>
      </c>
      <c r="B11856" t="s">
        <v>11</v>
      </c>
      <c r="C11856" t="s">
        <v>15</v>
      </c>
      <c r="D11856">
        <v>78</v>
      </c>
      <c r="E11856">
        <v>0</v>
      </c>
      <c r="F11856">
        <v>10290</v>
      </c>
      <c r="G11856">
        <v>8</v>
      </c>
      <c r="H11856">
        <v>10000</v>
      </c>
      <c r="I11856">
        <v>18</v>
      </c>
      <c r="J11856">
        <v>7</v>
      </c>
      <c r="K11856" s="1">
        <v>18137</v>
      </c>
      <c r="L11856">
        <f>F11856*G11856</f>
        <v>82320</v>
      </c>
      <c r="M11856">
        <f>L11856+H11856</f>
        <v>92320</v>
      </c>
    </row>
    <row r="11857" spans="1:13" x14ac:dyDescent="0.25">
      <c r="A11857">
        <v>100445881</v>
      </c>
      <c r="B11857" t="s">
        <v>11</v>
      </c>
      <c r="C11857" t="s">
        <v>15</v>
      </c>
      <c r="D11857">
        <v>75</v>
      </c>
      <c r="E11857">
        <v>1</v>
      </c>
      <c r="F11857">
        <v>9220</v>
      </c>
      <c r="G11857">
        <v>9</v>
      </c>
      <c r="H11857">
        <v>10000</v>
      </c>
      <c r="I11857">
        <v>18</v>
      </c>
      <c r="J11857">
        <v>6</v>
      </c>
      <c r="K11857" s="1">
        <v>31772</v>
      </c>
      <c r="L11857">
        <f>F11857*G11857</f>
        <v>82980</v>
      </c>
      <c r="M11857">
        <f>L11857+H11857</f>
        <v>92980</v>
      </c>
    </row>
    <row r="11858" spans="1:13" x14ac:dyDescent="0.25">
      <c r="A11858">
        <v>100264376</v>
      </c>
      <c r="B11858" t="s">
        <v>11</v>
      </c>
      <c r="C11858" t="s">
        <v>17</v>
      </c>
      <c r="D11858">
        <v>92</v>
      </c>
      <c r="E11858">
        <v>0</v>
      </c>
      <c r="G11858">
        <v>0</v>
      </c>
      <c r="H11858">
        <v>16000</v>
      </c>
      <c r="I11858">
        <v>60</v>
      </c>
      <c r="J11858">
        <v>5</v>
      </c>
      <c r="K11858" s="1">
        <v>15719</v>
      </c>
      <c r="L11858">
        <f>F11858*G11858</f>
        <v>0</v>
      </c>
      <c r="M11858">
        <f>L11858+H11858</f>
        <v>16000</v>
      </c>
    </row>
    <row r="11859" spans="1:13" x14ac:dyDescent="0.25">
      <c r="A11859">
        <v>100266422</v>
      </c>
      <c r="B11859" t="s">
        <v>13</v>
      </c>
      <c r="C11859" t="s">
        <v>17</v>
      </c>
      <c r="D11859">
        <v>52</v>
      </c>
      <c r="E11859">
        <v>0</v>
      </c>
      <c r="G11859">
        <v>0</v>
      </c>
      <c r="H11859">
        <v>15000</v>
      </c>
      <c r="I11859">
        <v>52</v>
      </c>
      <c r="J11859">
        <v>3</v>
      </c>
      <c r="K11859" s="1">
        <v>19399</v>
      </c>
      <c r="L11859">
        <f>F11859*G11859</f>
        <v>0</v>
      </c>
      <c r="M11859">
        <f>L11859+H11859</f>
        <v>15000</v>
      </c>
    </row>
    <row r="11860" spans="1:13" x14ac:dyDescent="0.25">
      <c r="A11860">
        <v>100271429</v>
      </c>
      <c r="B11860" t="s">
        <v>11</v>
      </c>
      <c r="C11860" t="s">
        <v>16</v>
      </c>
      <c r="D11860">
        <v>55</v>
      </c>
      <c r="E11860">
        <v>0</v>
      </c>
      <c r="G11860">
        <v>0</v>
      </c>
      <c r="H11860">
        <v>15000</v>
      </c>
      <c r="I11860">
        <v>55</v>
      </c>
      <c r="J11860">
        <v>3</v>
      </c>
      <c r="K11860" s="1">
        <v>26770</v>
      </c>
      <c r="L11860">
        <f>F11860*G11860</f>
        <v>0</v>
      </c>
      <c r="M11860">
        <f>L11860+H11860</f>
        <v>15000</v>
      </c>
    </row>
    <row r="11861" spans="1:13" x14ac:dyDescent="0.25">
      <c r="A11861">
        <v>100274283</v>
      </c>
      <c r="B11861" t="s">
        <v>11</v>
      </c>
      <c r="C11861" t="s">
        <v>16</v>
      </c>
      <c r="D11861">
        <v>53</v>
      </c>
      <c r="E11861">
        <v>1</v>
      </c>
      <c r="G11861">
        <v>0</v>
      </c>
      <c r="H11861">
        <v>15000</v>
      </c>
      <c r="I11861">
        <v>53</v>
      </c>
      <c r="J11861">
        <v>1</v>
      </c>
      <c r="K11861" s="1">
        <v>26992</v>
      </c>
      <c r="L11861">
        <f>F11861*G11861</f>
        <v>0</v>
      </c>
      <c r="M11861">
        <f>L11861+H11861</f>
        <v>15000</v>
      </c>
    </row>
    <row r="11862" spans="1:13" x14ac:dyDescent="0.25">
      <c r="A11862">
        <v>100282898</v>
      </c>
      <c r="B11862" t="s">
        <v>11</v>
      </c>
      <c r="C11862" t="s">
        <v>16</v>
      </c>
      <c r="D11862">
        <v>62</v>
      </c>
      <c r="E11862">
        <v>1</v>
      </c>
      <c r="G11862">
        <v>0</v>
      </c>
      <c r="H11862">
        <v>15000</v>
      </c>
      <c r="I11862">
        <v>57</v>
      </c>
      <c r="J11862">
        <v>5</v>
      </c>
      <c r="K11862" s="1">
        <v>34692</v>
      </c>
      <c r="L11862">
        <f>F11862*G11862</f>
        <v>0</v>
      </c>
      <c r="M11862">
        <f>L11862+H11862</f>
        <v>15000</v>
      </c>
    </row>
    <row r="11863" spans="1:13" x14ac:dyDescent="0.25">
      <c r="A11863">
        <v>100211494</v>
      </c>
      <c r="B11863" t="s">
        <v>11</v>
      </c>
      <c r="C11863" t="s">
        <v>15</v>
      </c>
      <c r="D11863">
        <v>77</v>
      </c>
      <c r="E11863">
        <v>1</v>
      </c>
      <c r="F11863">
        <v>18330</v>
      </c>
      <c r="G11863">
        <v>4</v>
      </c>
      <c r="H11863">
        <v>20000</v>
      </c>
      <c r="I11863">
        <v>24</v>
      </c>
      <c r="J11863">
        <v>5</v>
      </c>
      <c r="K11863" s="1">
        <v>15506</v>
      </c>
      <c r="L11863">
        <f>F11863*G11863</f>
        <v>73320</v>
      </c>
      <c r="M11863">
        <f>L11863+H11863</f>
        <v>93320</v>
      </c>
    </row>
    <row r="11864" spans="1:13" x14ac:dyDescent="0.25">
      <c r="A11864">
        <v>100154630</v>
      </c>
      <c r="B11864" t="s">
        <v>11</v>
      </c>
      <c r="C11864" t="s">
        <v>15</v>
      </c>
      <c r="D11864">
        <v>130</v>
      </c>
      <c r="E11864">
        <v>1</v>
      </c>
      <c r="F11864">
        <v>10500</v>
      </c>
      <c r="G11864">
        <v>8</v>
      </c>
      <c r="H11864">
        <v>10000</v>
      </c>
      <c r="I11864">
        <v>15</v>
      </c>
      <c r="J11864">
        <v>6</v>
      </c>
      <c r="K11864" s="1">
        <v>19166</v>
      </c>
      <c r="L11864">
        <f>F11864*G11864</f>
        <v>84000</v>
      </c>
      <c r="M11864">
        <f>L11864+H11864</f>
        <v>94000</v>
      </c>
    </row>
    <row r="11865" spans="1:13" x14ac:dyDescent="0.25">
      <c r="A11865">
        <v>100299442</v>
      </c>
      <c r="B11865" t="s">
        <v>11</v>
      </c>
      <c r="C11865" t="s">
        <v>16</v>
      </c>
      <c r="D11865">
        <v>125</v>
      </c>
      <c r="E11865">
        <v>1</v>
      </c>
      <c r="G11865">
        <v>0</v>
      </c>
      <c r="H11865">
        <v>15000</v>
      </c>
      <c r="I11865">
        <v>41</v>
      </c>
      <c r="J11865">
        <v>5</v>
      </c>
      <c r="K11865" s="1">
        <v>20366</v>
      </c>
      <c r="L11865">
        <f>F11865*G11865</f>
        <v>0</v>
      </c>
      <c r="M11865">
        <f>L11865+H11865</f>
        <v>15000</v>
      </c>
    </row>
    <row r="11866" spans="1:13" x14ac:dyDescent="0.25">
      <c r="A11866">
        <v>100301053</v>
      </c>
      <c r="B11866" t="s">
        <v>13</v>
      </c>
      <c r="C11866" t="s">
        <v>16</v>
      </c>
      <c r="D11866">
        <v>52</v>
      </c>
      <c r="E11866">
        <v>0</v>
      </c>
      <c r="G11866">
        <v>0</v>
      </c>
      <c r="H11866">
        <v>15000</v>
      </c>
      <c r="I11866">
        <v>52</v>
      </c>
      <c r="J11866">
        <v>3</v>
      </c>
      <c r="K11866" s="1">
        <v>16805</v>
      </c>
      <c r="L11866">
        <f>F11866*G11866</f>
        <v>0</v>
      </c>
      <c r="M11866">
        <f>L11866+H11866</f>
        <v>15000</v>
      </c>
    </row>
    <row r="11867" spans="1:13" x14ac:dyDescent="0.25">
      <c r="A11867">
        <v>100301482</v>
      </c>
      <c r="B11867" t="s">
        <v>11</v>
      </c>
      <c r="C11867" t="s">
        <v>17</v>
      </c>
      <c r="D11867">
        <v>54</v>
      </c>
      <c r="E11867">
        <v>1</v>
      </c>
      <c r="G11867">
        <v>0</v>
      </c>
      <c r="H11867">
        <v>15000</v>
      </c>
      <c r="I11867">
        <v>53</v>
      </c>
      <c r="J11867">
        <v>3</v>
      </c>
      <c r="K11867" s="1">
        <v>32598</v>
      </c>
      <c r="L11867">
        <f>F11867*G11867</f>
        <v>0</v>
      </c>
      <c r="M11867">
        <f>L11867+H11867</f>
        <v>15000</v>
      </c>
    </row>
    <row r="11868" spans="1:13" x14ac:dyDescent="0.25">
      <c r="A11868">
        <v>100347364</v>
      </c>
      <c r="B11868" t="s">
        <v>11</v>
      </c>
      <c r="C11868" t="s">
        <v>15</v>
      </c>
      <c r="D11868">
        <v>130</v>
      </c>
      <c r="E11868">
        <v>1</v>
      </c>
      <c r="F11868">
        <v>10500</v>
      </c>
      <c r="G11868">
        <v>8</v>
      </c>
      <c r="H11868">
        <v>10000</v>
      </c>
      <c r="I11868">
        <v>15</v>
      </c>
      <c r="J11868">
        <v>6</v>
      </c>
      <c r="K11868" s="1">
        <v>19096</v>
      </c>
      <c r="L11868">
        <f>F11868*G11868</f>
        <v>84000</v>
      </c>
      <c r="M11868">
        <f>L11868+H11868</f>
        <v>94000</v>
      </c>
    </row>
    <row r="11869" spans="1:13" x14ac:dyDescent="0.25">
      <c r="A11869">
        <v>100297531</v>
      </c>
      <c r="B11869" t="s">
        <v>11</v>
      </c>
      <c r="C11869" t="s">
        <v>15</v>
      </c>
      <c r="D11869">
        <v>33</v>
      </c>
      <c r="E11869">
        <v>1</v>
      </c>
      <c r="F11869">
        <v>18670</v>
      </c>
      <c r="G11869">
        <v>4</v>
      </c>
      <c r="H11869">
        <v>20000</v>
      </c>
      <c r="I11869">
        <v>19</v>
      </c>
      <c r="J11869">
        <v>7</v>
      </c>
      <c r="K11869" s="1">
        <v>19868</v>
      </c>
      <c r="L11869">
        <f>F11869*G11869</f>
        <v>74680</v>
      </c>
      <c r="M11869">
        <f>L11869+H11869</f>
        <v>94680</v>
      </c>
    </row>
    <row r="11870" spans="1:13" x14ac:dyDescent="0.25">
      <c r="A11870">
        <v>100501328</v>
      </c>
      <c r="B11870" t="s">
        <v>11</v>
      </c>
      <c r="C11870" t="s">
        <v>15</v>
      </c>
      <c r="D11870">
        <v>53</v>
      </c>
      <c r="E11870">
        <v>0</v>
      </c>
      <c r="F11870">
        <v>18670</v>
      </c>
      <c r="G11870">
        <v>4</v>
      </c>
      <c r="H11870">
        <v>20000</v>
      </c>
      <c r="I11870">
        <v>17</v>
      </c>
      <c r="J11870">
        <v>7</v>
      </c>
      <c r="K11870" s="1">
        <v>34987</v>
      </c>
      <c r="L11870">
        <f>F11870*G11870</f>
        <v>74680</v>
      </c>
      <c r="M11870">
        <f>L11870+H11870</f>
        <v>94680</v>
      </c>
    </row>
    <row r="11871" spans="1:13" x14ac:dyDescent="0.25">
      <c r="A11871">
        <v>100315269</v>
      </c>
      <c r="B11871" t="s">
        <v>14</v>
      </c>
      <c r="C11871" t="s">
        <v>17</v>
      </c>
      <c r="D11871">
        <v>55</v>
      </c>
      <c r="E11871">
        <v>0</v>
      </c>
      <c r="G11871">
        <v>0</v>
      </c>
      <c r="H11871">
        <v>15000</v>
      </c>
      <c r="I11871">
        <v>55</v>
      </c>
      <c r="J11871">
        <v>2</v>
      </c>
      <c r="K11871" s="1">
        <v>32460</v>
      </c>
      <c r="L11871">
        <f>F11871*G11871</f>
        <v>0</v>
      </c>
      <c r="M11871">
        <f>L11871+H11871</f>
        <v>15000</v>
      </c>
    </row>
    <row r="11872" spans="1:13" x14ac:dyDescent="0.25">
      <c r="A11872">
        <v>100317206</v>
      </c>
      <c r="B11872" t="s">
        <v>13</v>
      </c>
      <c r="C11872" t="s">
        <v>17</v>
      </c>
      <c r="D11872">
        <v>52</v>
      </c>
      <c r="E11872">
        <v>0</v>
      </c>
      <c r="G11872">
        <v>0</v>
      </c>
      <c r="H11872">
        <v>15000</v>
      </c>
      <c r="I11872">
        <v>52</v>
      </c>
      <c r="J11872">
        <v>3</v>
      </c>
      <c r="K11872" s="1">
        <v>34722</v>
      </c>
      <c r="L11872">
        <f>F11872*G11872</f>
        <v>0</v>
      </c>
      <c r="M11872">
        <f>L11872+H11872</f>
        <v>15000</v>
      </c>
    </row>
    <row r="11873" spans="1:13" x14ac:dyDescent="0.25">
      <c r="A11873">
        <v>100319216</v>
      </c>
      <c r="B11873" t="s">
        <v>11</v>
      </c>
      <c r="C11873" t="s">
        <v>16</v>
      </c>
      <c r="D11873">
        <v>75</v>
      </c>
      <c r="E11873">
        <v>1</v>
      </c>
      <c r="G11873">
        <v>0</v>
      </c>
      <c r="H11873">
        <v>16000</v>
      </c>
      <c r="I11873">
        <v>61</v>
      </c>
      <c r="J11873">
        <v>3</v>
      </c>
      <c r="K11873" s="1">
        <v>27243</v>
      </c>
      <c r="L11873">
        <f>F11873*G11873</f>
        <v>0</v>
      </c>
      <c r="M11873">
        <f>L11873+H11873</f>
        <v>16000</v>
      </c>
    </row>
    <row r="11874" spans="1:13" x14ac:dyDescent="0.25">
      <c r="A11874">
        <v>100319482</v>
      </c>
      <c r="B11874" t="s">
        <v>11</v>
      </c>
      <c r="C11874" t="s">
        <v>16</v>
      </c>
      <c r="D11874">
        <v>55</v>
      </c>
      <c r="E11874">
        <v>1</v>
      </c>
      <c r="G11874">
        <v>0</v>
      </c>
      <c r="H11874">
        <v>15000</v>
      </c>
      <c r="I11874">
        <v>55</v>
      </c>
      <c r="J11874">
        <v>3</v>
      </c>
      <c r="K11874" s="1">
        <v>27437</v>
      </c>
      <c r="L11874">
        <f>F11874*G11874</f>
        <v>0</v>
      </c>
      <c r="M11874">
        <f>L11874+H11874</f>
        <v>15000</v>
      </c>
    </row>
    <row r="11875" spans="1:13" x14ac:dyDescent="0.25">
      <c r="A11875">
        <v>100320884</v>
      </c>
      <c r="B11875" t="s">
        <v>11</v>
      </c>
      <c r="C11875" t="s">
        <v>16</v>
      </c>
      <c r="D11875">
        <v>121</v>
      </c>
      <c r="E11875">
        <v>1</v>
      </c>
      <c r="G11875">
        <v>0</v>
      </c>
      <c r="H11875">
        <v>15000</v>
      </c>
      <c r="I11875">
        <v>51</v>
      </c>
      <c r="J11875">
        <v>5</v>
      </c>
      <c r="K11875" s="1">
        <v>27448</v>
      </c>
      <c r="L11875">
        <f>F11875*G11875</f>
        <v>0</v>
      </c>
      <c r="M11875">
        <f>L11875+H11875</f>
        <v>15000</v>
      </c>
    </row>
    <row r="11876" spans="1:13" x14ac:dyDescent="0.25">
      <c r="A11876">
        <v>100321538</v>
      </c>
      <c r="B11876" t="s">
        <v>13</v>
      </c>
      <c r="C11876" t="s">
        <v>16</v>
      </c>
      <c r="D11876">
        <v>53</v>
      </c>
      <c r="E11876">
        <v>1</v>
      </c>
      <c r="G11876">
        <v>0</v>
      </c>
      <c r="H11876">
        <v>15000</v>
      </c>
      <c r="I11876">
        <v>53</v>
      </c>
      <c r="J11876">
        <v>3</v>
      </c>
      <c r="K11876" s="1">
        <v>28512</v>
      </c>
      <c r="L11876">
        <f>F11876*G11876</f>
        <v>0</v>
      </c>
      <c r="M11876">
        <f>L11876+H11876</f>
        <v>15000</v>
      </c>
    </row>
    <row r="11877" spans="1:13" x14ac:dyDescent="0.25">
      <c r="A11877">
        <v>100321551</v>
      </c>
      <c r="B11877" t="s">
        <v>13</v>
      </c>
      <c r="C11877" t="s">
        <v>16</v>
      </c>
      <c r="D11877">
        <v>59</v>
      </c>
      <c r="E11877">
        <v>0</v>
      </c>
      <c r="G11877">
        <v>0</v>
      </c>
      <c r="H11877">
        <v>15000</v>
      </c>
      <c r="I11877">
        <v>59</v>
      </c>
      <c r="J11877">
        <v>2</v>
      </c>
      <c r="K11877" s="1">
        <v>30283</v>
      </c>
      <c r="L11877">
        <f>F11877*G11877</f>
        <v>0</v>
      </c>
      <c r="M11877">
        <f>L11877+H11877</f>
        <v>15000</v>
      </c>
    </row>
    <row r="11878" spans="1:13" x14ac:dyDescent="0.25">
      <c r="A11878">
        <v>100154700</v>
      </c>
      <c r="B11878" t="s">
        <v>11</v>
      </c>
      <c r="C11878" t="s">
        <v>15</v>
      </c>
      <c r="D11878">
        <v>84</v>
      </c>
      <c r="E11878">
        <v>0</v>
      </c>
      <c r="F11878">
        <v>18750</v>
      </c>
      <c r="G11878">
        <v>4</v>
      </c>
      <c r="H11878">
        <v>20000</v>
      </c>
      <c r="I11878">
        <v>18</v>
      </c>
      <c r="J11878">
        <v>6</v>
      </c>
      <c r="K11878" s="1">
        <v>18727</v>
      </c>
      <c r="L11878">
        <f>F11878*G11878</f>
        <v>75000</v>
      </c>
      <c r="M11878">
        <f>L11878+H11878</f>
        <v>95000</v>
      </c>
    </row>
    <row r="11879" spans="1:13" x14ac:dyDescent="0.25">
      <c r="A11879">
        <v>100326914</v>
      </c>
      <c r="B11879" t="s">
        <v>13</v>
      </c>
      <c r="C11879" t="s">
        <v>16</v>
      </c>
      <c r="D11879">
        <v>61</v>
      </c>
      <c r="E11879">
        <v>1</v>
      </c>
      <c r="G11879">
        <v>0</v>
      </c>
      <c r="H11879">
        <v>15000</v>
      </c>
      <c r="I11879">
        <v>61</v>
      </c>
      <c r="J11879">
        <v>2</v>
      </c>
      <c r="K11879" s="1">
        <v>26004</v>
      </c>
      <c r="L11879">
        <f>F11879*G11879</f>
        <v>0</v>
      </c>
      <c r="M11879">
        <f>L11879+H11879</f>
        <v>15000</v>
      </c>
    </row>
    <row r="11880" spans="1:13" x14ac:dyDescent="0.25">
      <c r="A11880">
        <v>100925636</v>
      </c>
      <c r="B11880" t="s">
        <v>14</v>
      </c>
      <c r="C11880" t="s">
        <v>15</v>
      </c>
      <c r="D11880">
        <v>84</v>
      </c>
      <c r="E11880">
        <v>0</v>
      </c>
      <c r="F11880">
        <v>18750</v>
      </c>
      <c r="G11880">
        <v>4</v>
      </c>
      <c r="H11880">
        <v>20000</v>
      </c>
      <c r="I11880">
        <v>18</v>
      </c>
      <c r="J11880">
        <v>6</v>
      </c>
      <c r="K11880" s="1">
        <v>18625</v>
      </c>
      <c r="L11880">
        <f>F11880*G11880</f>
        <v>75000</v>
      </c>
      <c r="M11880">
        <f>L11880+H11880</f>
        <v>95000</v>
      </c>
    </row>
    <row r="11881" spans="1:13" x14ac:dyDescent="0.25">
      <c r="A11881">
        <v>101008301</v>
      </c>
      <c r="B11881" t="s">
        <v>14</v>
      </c>
      <c r="C11881" t="s">
        <v>18</v>
      </c>
      <c r="D11881">
        <v>53</v>
      </c>
      <c r="E11881">
        <v>0</v>
      </c>
      <c r="F11881">
        <v>16000</v>
      </c>
      <c r="G11881">
        <v>3</v>
      </c>
      <c r="H11881">
        <v>20000</v>
      </c>
      <c r="I11881">
        <v>17</v>
      </c>
      <c r="J11881">
        <v>7</v>
      </c>
      <c r="K11881" s="1">
        <v>18365</v>
      </c>
      <c r="L11881">
        <f>F11881*G11881</f>
        <v>48000</v>
      </c>
      <c r="M11881">
        <f>L11881+H11881</f>
        <v>68000</v>
      </c>
    </row>
    <row r="11882" spans="1:13" x14ac:dyDescent="0.25">
      <c r="A11882">
        <v>100804765</v>
      </c>
      <c r="B11882" t="s">
        <v>11</v>
      </c>
      <c r="C11882" t="s">
        <v>15</v>
      </c>
      <c r="D11882">
        <v>45</v>
      </c>
      <c r="E11882">
        <v>0</v>
      </c>
      <c r="F11882">
        <v>10630</v>
      </c>
      <c r="G11882">
        <v>8</v>
      </c>
      <c r="H11882">
        <v>10000</v>
      </c>
      <c r="I11882">
        <v>24</v>
      </c>
      <c r="J11882">
        <v>6</v>
      </c>
      <c r="K11882" s="1">
        <v>29202</v>
      </c>
      <c r="L11882">
        <f>F11882*G11882</f>
        <v>85040</v>
      </c>
      <c r="M11882">
        <f>L11882+H11882</f>
        <v>95040</v>
      </c>
    </row>
    <row r="11883" spans="1:13" x14ac:dyDescent="0.25">
      <c r="A11883">
        <v>100927871</v>
      </c>
      <c r="B11883" t="s">
        <v>11</v>
      </c>
      <c r="C11883" t="s">
        <v>15</v>
      </c>
      <c r="D11883">
        <v>52</v>
      </c>
      <c r="E11883">
        <v>1</v>
      </c>
      <c r="F11883">
        <v>8560</v>
      </c>
      <c r="G11883">
        <v>10</v>
      </c>
      <c r="H11883">
        <v>10000</v>
      </c>
      <c r="I11883">
        <v>21</v>
      </c>
      <c r="J11883">
        <v>7</v>
      </c>
      <c r="K11883" s="1">
        <v>28135</v>
      </c>
      <c r="L11883">
        <f>F11883*G11883</f>
        <v>85600</v>
      </c>
      <c r="M11883">
        <f>L11883+H11883</f>
        <v>95600</v>
      </c>
    </row>
    <row r="11884" spans="1:13" x14ac:dyDescent="0.25">
      <c r="A11884">
        <v>100683569</v>
      </c>
      <c r="B11884" t="s">
        <v>11</v>
      </c>
      <c r="C11884" t="s">
        <v>15</v>
      </c>
      <c r="D11884">
        <v>81</v>
      </c>
      <c r="E11884">
        <v>0</v>
      </c>
      <c r="F11884">
        <v>10750</v>
      </c>
      <c r="G11884">
        <v>8</v>
      </c>
      <c r="H11884">
        <v>10000</v>
      </c>
      <c r="I11884">
        <v>15</v>
      </c>
      <c r="J11884">
        <v>6</v>
      </c>
      <c r="K11884" s="1">
        <v>20607</v>
      </c>
      <c r="L11884">
        <f>F11884*G11884</f>
        <v>86000</v>
      </c>
      <c r="M11884">
        <f>L11884+H11884</f>
        <v>96000</v>
      </c>
    </row>
    <row r="11885" spans="1:13" x14ac:dyDescent="0.25">
      <c r="A11885">
        <v>100337349</v>
      </c>
      <c r="B11885" t="s">
        <v>11</v>
      </c>
      <c r="C11885" t="s">
        <v>16</v>
      </c>
      <c r="D11885">
        <v>112</v>
      </c>
      <c r="E11885">
        <v>0</v>
      </c>
      <c r="G11885">
        <v>0</v>
      </c>
      <c r="H11885">
        <v>15000</v>
      </c>
      <c r="I11885">
        <v>39</v>
      </c>
      <c r="J11885">
        <v>5</v>
      </c>
      <c r="K11885" s="1">
        <v>21351</v>
      </c>
      <c r="L11885">
        <f>F11885*G11885</f>
        <v>0</v>
      </c>
      <c r="M11885">
        <f>L11885+H11885</f>
        <v>15000</v>
      </c>
    </row>
    <row r="11886" spans="1:13" x14ac:dyDescent="0.25">
      <c r="A11886">
        <v>100114930</v>
      </c>
      <c r="B11886" t="s">
        <v>11</v>
      </c>
      <c r="C11886" t="s">
        <v>15</v>
      </c>
      <c r="D11886">
        <v>126</v>
      </c>
      <c r="E11886">
        <v>0</v>
      </c>
      <c r="F11886">
        <v>19000</v>
      </c>
      <c r="G11886">
        <v>4</v>
      </c>
      <c r="H11886">
        <v>20000</v>
      </c>
      <c r="I11886">
        <v>22</v>
      </c>
      <c r="J11886">
        <v>7</v>
      </c>
      <c r="K11886" s="1">
        <v>21865</v>
      </c>
      <c r="L11886">
        <f>F11886*G11886</f>
        <v>76000</v>
      </c>
      <c r="M11886">
        <f>L11886+H11886</f>
        <v>96000</v>
      </c>
    </row>
    <row r="11887" spans="1:13" x14ac:dyDescent="0.25">
      <c r="A11887">
        <v>100587012</v>
      </c>
      <c r="B11887" t="s">
        <v>14</v>
      </c>
      <c r="C11887" t="s">
        <v>15</v>
      </c>
      <c r="D11887">
        <v>129</v>
      </c>
      <c r="E11887">
        <v>0</v>
      </c>
      <c r="F11887">
        <v>19000</v>
      </c>
      <c r="G11887">
        <v>4</v>
      </c>
      <c r="H11887">
        <v>20000</v>
      </c>
      <c r="I11887">
        <v>16</v>
      </c>
      <c r="J11887">
        <v>6</v>
      </c>
      <c r="K11887" s="1">
        <v>17070</v>
      </c>
      <c r="L11887">
        <f>F11887*G11887</f>
        <v>76000</v>
      </c>
      <c r="M11887">
        <f>L11887+H11887</f>
        <v>96000</v>
      </c>
    </row>
    <row r="11888" spans="1:13" x14ac:dyDescent="0.25">
      <c r="A11888">
        <v>100595990</v>
      </c>
      <c r="B11888" t="s">
        <v>11</v>
      </c>
      <c r="C11888" t="s">
        <v>15</v>
      </c>
      <c r="D11888">
        <v>65</v>
      </c>
      <c r="E11888">
        <v>1</v>
      </c>
      <c r="F11888">
        <v>19000</v>
      </c>
      <c r="G11888">
        <v>4</v>
      </c>
      <c r="H11888">
        <v>20000</v>
      </c>
      <c r="I11888">
        <v>16</v>
      </c>
      <c r="J11888">
        <v>6</v>
      </c>
      <c r="K11888" s="1">
        <v>19506</v>
      </c>
      <c r="L11888">
        <f>F11888*G11888</f>
        <v>76000</v>
      </c>
      <c r="M11888">
        <f>L11888+H11888</f>
        <v>96000</v>
      </c>
    </row>
    <row r="11889" spans="1:13" x14ac:dyDescent="0.25">
      <c r="A11889">
        <v>100348398</v>
      </c>
      <c r="B11889" t="s">
        <v>11</v>
      </c>
      <c r="C11889" t="s">
        <v>15</v>
      </c>
      <c r="D11889">
        <v>114</v>
      </c>
      <c r="E11889">
        <v>1</v>
      </c>
      <c r="F11889">
        <v>9750</v>
      </c>
      <c r="G11889">
        <v>9</v>
      </c>
      <c r="H11889">
        <v>10000</v>
      </c>
      <c r="I11889">
        <v>25</v>
      </c>
      <c r="J11889">
        <v>6</v>
      </c>
      <c r="K11889" s="1">
        <v>16839</v>
      </c>
      <c r="L11889">
        <f>F11889*G11889</f>
        <v>87750</v>
      </c>
      <c r="M11889">
        <f>L11889+H11889</f>
        <v>97750</v>
      </c>
    </row>
    <row r="11890" spans="1:13" x14ac:dyDescent="0.25">
      <c r="A11890">
        <v>100356475</v>
      </c>
      <c r="B11890" t="s">
        <v>13</v>
      </c>
      <c r="C11890" t="s">
        <v>17</v>
      </c>
      <c r="D11890">
        <v>43</v>
      </c>
      <c r="E11890">
        <v>0</v>
      </c>
      <c r="G11890">
        <v>0</v>
      </c>
      <c r="H11890">
        <v>15000</v>
      </c>
      <c r="I11890">
        <v>43</v>
      </c>
      <c r="J11890">
        <v>3</v>
      </c>
      <c r="K11890" s="1">
        <v>36108</v>
      </c>
      <c r="L11890">
        <f>F11890*G11890</f>
        <v>0</v>
      </c>
      <c r="M11890">
        <f>L11890+H11890</f>
        <v>15000</v>
      </c>
    </row>
    <row r="11891" spans="1:13" x14ac:dyDescent="0.25">
      <c r="A11891">
        <v>100360924</v>
      </c>
      <c r="B11891" t="s">
        <v>11</v>
      </c>
      <c r="C11891" t="s">
        <v>17</v>
      </c>
      <c r="D11891">
        <v>79</v>
      </c>
      <c r="E11891">
        <v>0</v>
      </c>
      <c r="G11891">
        <v>0</v>
      </c>
      <c r="H11891">
        <v>15000</v>
      </c>
      <c r="I11891">
        <v>56</v>
      </c>
      <c r="J11891">
        <v>3</v>
      </c>
      <c r="K11891" s="1">
        <v>30733</v>
      </c>
      <c r="L11891">
        <f>F11891*G11891</f>
        <v>0</v>
      </c>
      <c r="M11891">
        <f>L11891+H11891</f>
        <v>15000</v>
      </c>
    </row>
    <row r="11892" spans="1:13" x14ac:dyDescent="0.25">
      <c r="A11892">
        <v>101009175</v>
      </c>
      <c r="B11892" t="s">
        <v>11</v>
      </c>
      <c r="C11892" t="s">
        <v>18</v>
      </c>
      <c r="D11892">
        <v>62</v>
      </c>
      <c r="E11892">
        <v>0</v>
      </c>
      <c r="G11892">
        <v>0</v>
      </c>
      <c r="H11892">
        <v>16000</v>
      </c>
      <c r="I11892">
        <v>62</v>
      </c>
      <c r="J11892">
        <v>5</v>
      </c>
      <c r="K11892" s="1">
        <v>26004</v>
      </c>
      <c r="L11892">
        <f>F11892*G11892</f>
        <v>0</v>
      </c>
      <c r="M11892">
        <f>L11892+H11892</f>
        <v>16000</v>
      </c>
    </row>
    <row r="11893" spans="1:13" x14ac:dyDescent="0.25">
      <c r="A11893">
        <v>101009226</v>
      </c>
      <c r="B11893" t="s">
        <v>11</v>
      </c>
      <c r="C11893" t="s">
        <v>18</v>
      </c>
      <c r="D11893">
        <v>127</v>
      </c>
      <c r="E11893">
        <v>1</v>
      </c>
      <c r="F11893">
        <v>10000</v>
      </c>
      <c r="G11893">
        <v>2</v>
      </c>
      <c r="H11893">
        <v>10000</v>
      </c>
      <c r="I11893">
        <v>17</v>
      </c>
      <c r="J11893">
        <v>6</v>
      </c>
      <c r="K11893" s="1">
        <v>16522</v>
      </c>
      <c r="L11893">
        <f>F11893*G11893</f>
        <v>20000</v>
      </c>
      <c r="M11893">
        <f>L11893+H11893</f>
        <v>30000</v>
      </c>
    </row>
    <row r="11894" spans="1:13" x14ac:dyDescent="0.25">
      <c r="A11894">
        <v>101009307</v>
      </c>
      <c r="B11894" t="s">
        <v>14</v>
      </c>
      <c r="C11894" t="s">
        <v>18</v>
      </c>
      <c r="D11894">
        <v>105</v>
      </c>
      <c r="E11894">
        <v>1</v>
      </c>
      <c r="F11894">
        <v>10000</v>
      </c>
      <c r="G11894">
        <v>2</v>
      </c>
      <c r="H11894">
        <v>10000</v>
      </c>
      <c r="I11894">
        <v>18</v>
      </c>
      <c r="J11894">
        <v>6</v>
      </c>
      <c r="K11894" s="1">
        <v>16698</v>
      </c>
      <c r="L11894">
        <f>F11894*G11894</f>
        <v>20000</v>
      </c>
      <c r="M11894">
        <f>L11894+H11894</f>
        <v>30000</v>
      </c>
    </row>
    <row r="11895" spans="1:13" x14ac:dyDescent="0.25">
      <c r="A11895">
        <v>101009308</v>
      </c>
      <c r="B11895" t="s">
        <v>11</v>
      </c>
      <c r="C11895" t="s">
        <v>18</v>
      </c>
      <c r="D11895">
        <v>29</v>
      </c>
      <c r="E11895">
        <v>1</v>
      </c>
      <c r="F11895">
        <v>15000</v>
      </c>
      <c r="G11895">
        <v>2</v>
      </c>
      <c r="H11895">
        <v>15000</v>
      </c>
      <c r="I11895">
        <v>17</v>
      </c>
      <c r="J11895">
        <v>4</v>
      </c>
      <c r="K11895" s="1">
        <v>18225</v>
      </c>
      <c r="L11895">
        <f>F11895*G11895</f>
        <v>30000</v>
      </c>
      <c r="M11895">
        <f>L11895+H11895</f>
        <v>45000</v>
      </c>
    </row>
    <row r="11896" spans="1:13" x14ac:dyDescent="0.25">
      <c r="A11896">
        <v>101009309</v>
      </c>
      <c r="B11896" t="s">
        <v>11</v>
      </c>
      <c r="C11896" t="s">
        <v>18</v>
      </c>
      <c r="D11896">
        <v>56</v>
      </c>
      <c r="E11896">
        <v>1</v>
      </c>
      <c r="F11896">
        <v>4400</v>
      </c>
      <c r="G11896">
        <v>5</v>
      </c>
      <c r="H11896">
        <v>5000</v>
      </c>
      <c r="I11896">
        <v>16</v>
      </c>
      <c r="J11896">
        <v>5</v>
      </c>
      <c r="K11896" s="1">
        <v>20342</v>
      </c>
      <c r="L11896">
        <f>F11896*G11896</f>
        <v>22000</v>
      </c>
      <c r="M11896">
        <f>L11896+H11896</f>
        <v>27000</v>
      </c>
    </row>
    <row r="11897" spans="1:13" x14ac:dyDescent="0.25">
      <c r="A11897">
        <v>100361769</v>
      </c>
      <c r="B11897" t="s">
        <v>11</v>
      </c>
      <c r="C11897" t="s">
        <v>17</v>
      </c>
      <c r="D11897">
        <v>60</v>
      </c>
      <c r="E11897">
        <v>1</v>
      </c>
      <c r="G11897">
        <v>0</v>
      </c>
      <c r="H11897">
        <v>15000</v>
      </c>
      <c r="I11897">
        <v>60</v>
      </c>
      <c r="J11897">
        <v>3</v>
      </c>
      <c r="K11897" s="1">
        <v>13458</v>
      </c>
      <c r="L11897">
        <f>F11897*G11897</f>
        <v>0</v>
      </c>
      <c r="M11897">
        <f>L11897+H11897</f>
        <v>15000</v>
      </c>
    </row>
    <row r="11898" spans="1:13" x14ac:dyDescent="0.25">
      <c r="A11898">
        <v>101009767</v>
      </c>
      <c r="B11898" t="s">
        <v>11</v>
      </c>
      <c r="C11898" t="s">
        <v>18</v>
      </c>
      <c r="D11898">
        <v>124</v>
      </c>
      <c r="E11898">
        <v>0</v>
      </c>
      <c r="F11898">
        <v>17500</v>
      </c>
      <c r="G11898">
        <v>2</v>
      </c>
      <c r="H11898">
        <v>20000</v>
      </c>
      <c r="I11898">
        <v>18</v>
      </c>
      <c r="J11898">
        <v>4</v>
      </c>
      <c r="K11898" s="1">
        <v>25052</v>
      </c>
      <c r="L11898">
        <f>F11898*G11898</f>
        <v>35000</v>
      </c>
      <c r="M11898">
        <f>L11898+H11898</f>
        <v>55000</v>
      </c>
    </row>
    <row r="11899" spans="1:13" x14ac:dyDescent="0.25">
      <c r="A11899">
        <v>101009874</v>
      </c>
      <c r="B11899" t="s">
        <v>14</v>
      </c>
      <c r="C11899" t="s">
        <v>18</v>
      </c>
      <c r="D11899">
        <v>126</v>
      </c>
      <c r="E11899">
        <v>1</v>
      </c>
      <c r="F11899">
        <v>10000</v>
      </c>
      <c r="G11899">
        <v>2</v>
      </c>
      <c r="H11899">
        <v>10000</v>
      </c>
      <c r="I11899">
        <v>18</v>
      </c>
      <c r="J11899">
        <v>6</v>
      </c>
      <c r="K11899" s="1">
        <v>19513</v>
      </c>
      <c r="L11899">
        <f>F11899*G11899</f>
        <v>20000</v>
      </c>
      <c r="M11899">
        <f>L11899+H11899</f>
        <v>30000</v>
      </c>
    </row>
    <row r="11900" spans="1:13" x14ac:dyDescent="0.25">
      <c r="A11900">
        <v>101009974</v>
      </c>
      <c r="B11900" t="s">
        <v>11</v>
      </c>
      <c r="C11900" t="s">
        <v>18</v>
      </c>
      <c r="D11900">
        <v>105</v>
      </c>
      <c r="E11900">
        <v>0</v>
      </c>
      <c r="F11900">
        <v>17330</v>
      </c>
      <c r="G11900">
        <v>3</v>
      </c>
      <c r="H11900">
        <v>20000</v>
      </c>
      <c r="I11900">
        <v>15</v>
      </c>
      <c r="J11900">
        <v>6</v>
      </c>
      <c r="K11900" s="1">
        <v>23501</v>
      </c>
      <c r="L11900">
        <f>F11900*G11900</f>
        <v>51990</v>
      </c>
      <c r="M11900">
        <f>L11900+H11900</f>
        <v>71990</v>
      </c>
    </row>
    <row r="11901" spans="1:13" x14ac:dyDescent="0.25">
      <c r="A11901">
        <v>101010041</v>
      </c>
      <c r="B11901" t="s">
        <v>11</v>
      </c>
      <c r="C11901" t="s">
        <v>18</v>
      </c>
      <c r="D11901">
        <v>75</v>
      </c>
      <c r="E11901">
        <v>0</v>
      </c>
      <c r="G11901">
        <v>0</v>
      </c>
      <c r="H11901">
        <v>15000</v>
      </c>
      <c r="I11901">
        <v>61</v>
      </c>
      <c r="J11901">
        <v>3</v>
      </c>
      <c r="K11901" s="1">
        <v>15600</v>
      </c>
      <c r="L11901">
        <f>F11901*G11901</f>
        <v>0</v>
      </c>
      <c r="M11901">
        <f>L11901+H11901</f>
        <v>15000</v>
      </c>
    </row>
    <row r="11902" spans="1:13" x14ac:dyDescent="0.25">
      <c r="A11902">
        <v>101010087</v>
      </c>
      <c r="B11902" t="s">
        <v>11</v>
      </c>
      <c r="C11902" t="s">
        <v>18</v>
      </c>
      <c r="D11902">
        <v>126</v>
      </c>
      <c r="E11902">
        <v>0</v>
      </c>
      <c r="F11902">
        <v>17500</v>
      </c>
      <c r="G11902">
        <v>5</v>
      </c>
      <c r="H11902">
        <v>20000</v>
      </c>
      <c r="I11902">
        <v>19</v>
      </c>
      <c r="J11902">
        <v>7</v>
      </c>
      <c r="K11902" s="1">
        <v>17590</v>
      </c>
      <c r="L11902">
        <f>F11902*G11902</f>
        <v>87500</v>
      </c>
      <c r="M11902">
        <f>L11902+H11902</f>
        <v>107500</v>
      </c>
    </row>
    <row r="11903" spans="1:13" x14ac:dyDescent="0.25">
      <c r="A11903">
        <v>101010148</v>
      </c>
      <c r="B11903" t="s">
        <v>11</v>
      </c>
      <c r="C11903" t="s">
        <v>18</v>
      </c>
      <c r="D11903">
        <v>64</v>
      </c>
      <c r="E11903">
        <v>0</v>
      </c>
      <c r="G11903">
        <v>0</v>
      </c>
      <c r="H11903">
        <v>15000</v>
      </c>
      <c r="I11903">
        <v>55</v>
      </c>
      <c r="J11903">
        <v>5</v>
      </c>
      <c r="K11903" s="1">
        <v>29157</v>
      </c>
      <c r="L11903">
        <f>F11903*G11903</f>
        <v>0</v>
      </c>
      <c r="M11903">
        <f>L11903+H11903</f>
        <v>15000</v>
      </c>
    </row>
    <row r="11904" spans="1:13" x14ac:dyDescent="0.25">
      <c r="A11904">
        <v>101010163</v>
      </c>
      <c r="B11904" t="s">
        <v>11</v>
      </c>
      <c r="C11904" t="s">
        <v>18</v>
      </c>
      <c r="D11904">
        <v>29</v>
      </c>
      <c r="E11904">
        <v>1</v>
      </c>
      <c r="F11904">
        <v>20000</v>
      </c>
      <c r="G11904">
        <v>2</v>
      </c>
      <c r="H11904">
        <v>20000</v>
      </c>
      <c r="I11904">
        <v>22</v>
      </c>
      <c r="J11904">
        <v>3</v>
      </c>
      <c r="K11904" s="1">
        <v>20492</v>
      </c>
      <c r="L11904">
        <f>F11904*G11904</f>
        <v>40000</v>
      </c>
      <c r="M11904">
        <f>L11904+H11904</f>
        <v>60000</v>
      </c>
    </row>
    <row r="11905" spans="1:13" x14ac:dyDescent="0.25">
      <c r="A11905">
        <v>101010232</v>
      </c>
      <c r="B11905" t="s">
        <v>11</v>
      </c>
      <c r="C11905" t="s">
        <v>18</v>
      </c>
      <c r="D11905">
        <v>120</v>
      </c>
      <c r="E11905">
        <v>1</v>
      </c>
      <c r="F11905">
        <v>10000</v>
      </c>
      <c r="G11905">
        <v>3</v>
      </c>
      <c r="H11905">
        <v>10000</v>
      </c>
      <c r="I11905">
        <v>20</v>
      </c>
      <c r="J11905">
        <v>5</v>
      </c>
      <c r="K11905" s="1">
        <v>28507</v>
      </c>
      <c r="L11905">
        <f>F11905*G11905</f>
        <v>30000</v>
      </c>
      <c r="M11905">
        <f>L11905+H11905</f>
        <v>40000</v>
      </c>
    </row>
    <row r="11906" spans="1:13" x14ac:dyDescent="0.25">
      <c r="A11906">
        <v>101010269</v>
      </c>
      <c r="B11906" t="s">
        <v>11</v>
      </c>
      <c r="C11906" t="s">
        <v>18</v>
      </c>
      <c r="D11906">
        <v>77</v>
      </c>
      <c r="E11906">
        <v>1</v>
      </c>
      <c r="F11906">
        <v>25000</v>
      </c>
      <c r="G11906">
        <v>1</v>
      </c>
      <c r="H11906">
        <v>25000</v>
      </c>
      <c r="I11906">
        <v>18</v>
      </c>
      <c r="J11906">
        <v>5</v>
      </c>
      <c r="K11906" s="1">
        <v>21888</v>
      </c>
      <c r="L11906">
        <f>F11906*G11906</f>
        <v>25000</v>
      </c>
      <c r="M11906">
        <f>L11906+H11906</f>
        <v>50000</v>
      </c>
    </row>
    <row r="11907" spans="1:13" x14ac:dyDescent="0.25">
      <c r="A11907">
        <v>101010693</v>
      </c>
      <c r="B11907" t="s">
        <v>11</v>
      </c>
      <c r="C11907" t="s">
        <v>18</v>
      </c>
      <c r="D11907">
        <v>41</v>
      </c>
      <c r="E11907">
        <v>0</v>
      </c>
      <c r="F11907">
        <v>9670</v>
      </c>
      <c r="G11907">
        <v>9</v>
      </c>
      <c r="H11907">
        <v>10000</v>
      </c>
      <c r="I11907">
        <v>17</v>
      </c>
      <c r="J11907">
        <v>6</v>
      </c>
      <c r="K11907" s="1">
        <v>38723</v>
      </c>
      <c r="L11907">
        <f>F11907*G11907</f>
        <v>87030</v>
      </c>
      <c r="M11907">
        <f>L11907+H11907</f>
        <v>97030</v>
      </c>
    </row>
    <row r="11908" spans="1:13" x14ac:dyDescent="0.25">
      <c r="A11908">
        <v>101010701</v>
      </c>
      <c r="B11908" t="s">
        <v>11</v>
      </c>
      <c r="C11908" t="s">
        <v>18</v>
      </c>
      <c r="D11908">
        <v>125</v>
      </c>
      <c r="E11908">
        <v>1</v>
      </c>
      <c r="F11908">
        <v>5000</v>
      </c>
      <c r="G11908">
        <v>7</v>
      </c>
      <c r="H11908">
        <v>5000</v>
      </c>
      <c r="I11908">
        <v>18</v>
      </c>
      <c r="J11908">
        <v>6</v>
      </c>
      <c r="K11908" s="1">
        <v>27818</v>
      </c>
      <c r="L11908">
        <f>F11908*G11908</f>
        <v>35000</v>
      </c>
      <c r="M11908">
        <f>L11908+H11908</f>
        <v>40000</v>
      </c>
    </row>
    <row r="11909" spans="1:13" x14ac:dyDescent="0.25">
      <c r="A11909">
        <v>101010991</v>
      </c>
      <c r="B11909" t="s">
        <v>11</v>
      </c>
      <c r="C11909" t="s">
        <v>18</v>
      </c>
      <c r="D11909">
        <v>76</v>
      </c>
      <c r="E11909">
        <v>1</v>
      </c>
      <c r="F11909">
        <v>10000</v>
      </c>
      <c r="G11909">
        <v>2</v>
      </c>
      <c r="H11909">
        <v>10000</v>
      </c>
      <c r="I11909">
        <v>18</v>
      </c>
      <c r="J11909">
        <v>6</v>
      </c>
      <c r="K11909" s="1">
        <v>15409</v>
      </c>
      <c r="L11909">
        <f>F11909*G11909</f>
        <v>20000</v>
      </c>
      <c r="M11909">
        <f>L11909+H11909</f>
        <v>30000</v>
      </c>
    </row>
    <row r="11910" spans="1:13" x14ac:dyDescent="0.25">
      <c r="A11910">
        <v>101011066</v>
      </c>
      <c r="B11910" t="s">
        <v>11</v>
      </c>
      <c r="C11910" t="s">
        <v>18</v>
      </c>
      <c r="D11910">
        <v>121</v>
      </c>
      <c r="E11910">
        <v>0</v>
      </c>
      <c r="F11910">
        <v>16000</v>
      </c>
      <c r="G11910">
        <v>2</v>
      </c>
      <c r="H11910">
        <v>20000</v>
      </c>
      <c r="I11910">
        <v>18</v>
      </c>
      <c r="J11910">
        <v>6</v>
      </c>
      <c r="K11910" s="1">
        <v>20492</v>
      </c>
      <c r="L11910">
        <f>F11910*G11910</f>
        <v>32000</v>
      </c>
      <c r="M11910">
        <f>L11910+H11910</f>
        <v>52000</v>
      </c>
    </row>
    <row r="11911" spans="1:13" x14ac:dyDescent="0.25">
      <c r="A11911">
        <v>101011086</v>
      </c>
      <c r="B11911" t="s">
        <v>11</v>
      </c>
      <c r="C11911" t="s">
        <v>18</v>
      </c>
      <c r="D11911">
        <v>129</v>
      </c>
      <c r="E11911">
        <v>0</v>
      </c>
      <c r="F11911">
        <v>10000</v>
      </c>
      <c r="G11911">
        <v>2</v>
      </c>
      <c r="H11911">
        <v>10000</v>
      </c>
      <c r="I11911">
        <v>19</v>
      </c>
      <c r="J11911">
        <v>3</v>
      </c>
      <c r="K11911" s="1">
        <v>20229</v>
      </c>
      <c r="L11911">
        <f>F11911*G11911</f>
        <v>20000</v>
      </c>
      <c r="M11911">
        <f>L11911+H11911</f>
        <v>30000</v>
      </c>
    </row>
    <row r="11912" spans="1:13" x14ac:dyDescent="0.25">
      <c r="A11912">
        <v>101011105</v>
      </c>
      <c r="B11912" t="s">
        <v>11</v>
      </c>
      <c r="C11912" t="s">
        <v>18</v>
      </c>
      <c r="D11912">
        <v>104</v>
      </c>
      <c r="E11912">
        <v>0</v>
      </c>
      <c r="F11912">
        <v>17500</v>
      </c>
      <c r="G11912">
        <v>2</v>
      </c>
      <c r="H11912">
        <v>20000</v>
      </c>
      <c r="I11912">
        <v>18</v>
      </c>
      <c r="J11912">
        <v>6</v>
      </c>
      <c r="K11912" s="1">
        <v>35082</v>
      </c>
      <c r="L11912">
        <f>F11912*G11912</f>
        <v>35000</v>
      </c>
      <c r="M11912">
        <f>L11912+H11912</f>
        <v>55000</v>
      </c>
    </row>
    <row r="11913" spans="1:13" x14ac:dyDescent="0.25">
      <c r="A11913">
        <v>101011199</v>
      </c>
      <c r="B11913" t="s">
        <v>11</v>
      </c>
      <c r="C11913" t="s">
        <v>18</v>
      </c>
      <c r="D11913">
        <v>27</v>
      </c>
      <c r="E11913">
        <v>0</v>
      </c>
      <c r="F11913">
        <v>16500</v>
      </c>
      <c r="G11913">
        <v>1</v>
      </c>
      <c r="H11913">
        <v>20000</v>
      </c>
      <c r="I11913">
        <v>22</v>
      </c>
      <c r="J11913">
        <v>3</v>
      </c>
      <c r="K11913" s="1">
        <v>23839</v>
      </c>
      <c r="L11913">
        <f>F11913*G11913</f>
        <v>16500</v>
      </c>
      <c r="M11913">
        <f>L11913+H11913</f>
        <v>36500</v>
      </c>
    </row>
    <row r="11914" spans="1:13" x14ac:dyDescent="0.25">
      <c r="A11914">
        <v>101011367</v>
      </c>
      <c r="B11914" t="s">
        <v>11</v>
      </c>
      <c r="C11914" t="s">
        <v>18</v>
      </c>
      <c r="D11914">
        <v>113</v>
      </c>
      <c r="E11914">
        <v>0</v>
      </c>
      <c r="F11914">
        <v>10000</v>
      </c>
      <c r="G11914">
        <v>6</v>
      </c>
      <c r="H11914">
        <v>10000</v>
      </c>
      <c r="I11914">
        <v>17</v>
      </c>
      <c r="J11914">
        <v>6</v>
      </c>
      <c r="K11914" s="1">
        <v>14604</v>
      </c>
      <c r="L11914">
        <f>F11914*G11914</f>
        <v>60000</v>
      </c>
      <c r="M11914">
        <f>L11914+H11914</f>
        <v>70000</v>
      </c>
    </row>
    <row r="11915" spans="1:13" x14ac:dyDescent="0.25">
      <c r="A11915">
        <v>101011465</v>
      </c>
      <c r="B11915" t="s">
        <v>11</v>
      </c>
      <c r="C11915" t="s">
        <v>18</v>
      </c>
      <c r="D11915">
        <v>36</v>
      </c>
      <c r="E11915">
        <v>1</v>
      </c>
      <c r="F11915">
        <v>25000</v>
      </c>
      <c r="G11915">
        <v>1</v>
      </c>
      <c r="H11915">
        <v>25000</v>
      </c>
      <c r="I11915">
        <v>16</v>
      </c>
      <c r="J11915">
        <v>5</v>
      </c>
      <c r="K11915" s="1">
        <v>27204</v>
      </c>
      <c r="L11915">
        <f>F11915*G11915</f>
        <v>25000</v>
      </c>
      <c r="M11915">
        <f>L11915+H11915</f>
        <v>50000</v>
      </c>
    </row>
    <row r="11916" spans="1:13" x14ac:dyDescent="0.25">
      <c r="A11916">
        <v>101011489</v>
      </c>
      <c r="B11916" t="s">
        <v>11</v>
      </c>
      <c r="C11916" t="s">
        <v>18</v>
      </c>
      <c r="D11916">
        <v>128</v>
      </c>
      <c r="E11916">
        <v>1</v>
      </c>
      <c r="F11916">
        <v>10000</v>
      </c>
      <c r="G11916">
        <v>1</v>
      </c>
      <c r="H11916">
        <v>10000</v>
      </c>
      <c r="I11916">
        <v>23</v>
      </c>
      <c r="J11916">
        <v>4</v>
      </c>
      <c r="K11916" s="1">
        <v>13609</v>
      </c>
      <c r="L11916">
        <f>F11916*G11916</f>
        <v>10000</v>
      </c>
      <c r="M11916">
        <f>L11916+H11916</f>
        <v>20000</v>
      </c>
    </row>
    <row r="11917" spans="1:13" x14ac:dyDescent="0.25">
      <c r="A11917">
        <v>101011497</v>
      </c>
      <c r="B11917" t="s">
        <v>11</v>
      </c>
      <c r="C11917" t="s">
        <v>18</v>
      </c>
      <c r="D11917">
        <v>115</v>
      </c>
      <c r="E11917">
        <v>1</v>
      </c>
      <c r="F11917">
        <v>25000</v>
      </c>
      <c r="G11917">
        <v>3</v>
      </c>
      <c r="H11917">
        <v>25000</v>
      </c>
      <c r="I11917">
        <v>18</v>
      </c>
      <c r="J11917">
        <v>4</v>
      </c>
      <c r="K11917" s="1">
        <v>19137</v>
      </c>
      <c r="L11917">
        <f>F11917*G11917</f>
        <v>75000</v>
      </c>
      <c r="M11917">
        <f>L11917+H11917</f>
        <v>100000</v>
      </c>
    </row>
    <row r="11918" spans="1:13" x14ac:dyDescent="0.25">
      <c r="A11918">
        <v>101011541</v>
      </c>
      <c r="B11918" t="s">
        <v>11</v>
      </c>
      <c r="C11918" t="s">
        <v>18</v>
      </c>
      <c r="D11918">
        <v>39</v>
      </c>
      <c r="E11918">
        <v>1</v>
      </c>
      <c r="F11918">
        <v>10200</v>
      </c>
      <c r="G11918">
        <v>5</v>
      </c>
      <c r="H11918">
        <v>10000</v>
      </c>
      <c r="I11918">
        <v>18</v>
      </c>
      <c r="J11918">
        <v>6</v>
      </c>
      <c r="K11918" s="1">
        <v>15434</v>
      </c>
      <c r="L11918">
        <f>F11918*G11918</f>
        <v>51000</v>
      </c>
      <c r="M11918">
        <f>L11918+H11918</f>
        <v>61000</v>
      </c>
    </row>
    <row r="11919" spans="1:13" x14ac:dyDescent="0.25">
      <c r="A11919">
        <v>101011552</v>
      </c>
      <c r="B11919" t="s">
        <v>11</v>
      </c>
      <c r="C11919" t="s">
        <v>18</v>
      </c>
      <c r="D11919">
        <v>51</v>
      </c>
      <c r="E11919">
        <v>0</v>
      </c>
      <c r="F11919">
        <v>5000</v>
      </c>
      <c r="G11919">
        <v>5</v>
      </c>
      <c r="H11919">
        <v>5000</v>
      </c>
      <c r="I11919">
        <v>15</v>
      </c>
      <c r="J11919">
        <v>5</v>
      </c>
      <c r="K11919" s="1">
        <v>17862</v>
      </c>
      <c r="L11919">
        <f>F11919*G11919</f>
        <v>25000</v>
      </c>
      <c r="M11919">
        <f>L11919+H11919</f>
        <v>30000</v>
      </c>
    </row>
    <row r="11920" spans="1:13" x14ac:dyDescent="0.25">
      <c r="A11920">
        <v>101011785</v>
      </c>
      <c r="B11920" t="s">
        <v>11</v>
      </c>
      <c r="C11920" t="s">
        <v>18</v>
      </c>
      <c r="D11920">
        <v>121</v>
      </c>
      <c r="E11920">
        <v>0</v>
      </c>
      <c r="F11920">
        <v>19000</v>
      </c>
      <c r="G11920">
        <v>1</v>
      </c>
      <c r="H11920">
        <v>20000</v>
      </c>
      <c r="I11920">
        <v>21</v>
      </c>
      <c r="J11920">
        <v>3</v>
      </c>
      <c r="K11920" s="1">
        <v>18424</v>
      </c>
      <c r="L11920">
        <f>F11920*G11920</f>
        <v>19000</v>
      </c>
      <c r="M11920">
        <f>L11920+H11920</f>
        <v>39000</v>
      </c>
    </row>
    <row r="11921" spans="1:13" x14ac:dyDescent="0.25">
      <c r="A11921">
        <v>101011995</v>
      </c>
      <c r="B11921" t="s">
        <v>14</v>
      </c>
      <c r="C11921" t="s">
        <v>18</v>
      </c>
      <c r="D11921">
        <v>15</v>
      </c>
      <c r="E11921">
        <v>1</v>
      </c>
      <c r="F11921">
        <v>20000</v>
      </c>
      <c r="G11921">
        <v>1</v>
      </c>
      <c r="H11921">
        <v>20000</v>
      </c>
      <c r="I11921">
        <v>15</v>
      </c>
      <c r="J11921">
        <v>3</v>
      </c>
      <c r="K11921" s="1">
        <v>27500</v>
      </c>
      <c r="L11921">
        <f>F11921*G11921</f>
        <v>20000</v>
      </c>
      <c r="M11921">
        <f>L11921+H11921</f>
        <v>40000</v>
      </c>
    </row>
    <row r="11922" spans="1:13" x14ac:dyDescent="0.25">
      <c r="A11922">
        <v>101012124</v>
      </c>
      <c r="B11922" t="s">
        <v>13</v>
      </c>
      <c r="C11922" t="s">
        <v>18</v>
      </c>
      <c r="D11922">
        <v>27</v>
      </c>
      <c r="E11922">
        <v>0</v>
      </c>
      <c r="F11922">
        <v>8670</v>
      </c>
      <c r="G11922">
        <v>3</v>
      </c>
      <c r="H11922">
        <v>10000</v>
      </c>
      <c r="I11922">
        <v>15</v>
      </c>
      <c r="J11922">
        <v>5</v>
      </c>
      <c r="K11922" s="1">
        <v>32770</v>
      </c>
      <c r="L11922">
        <f>F11922*G11922</f>
        <v>26010</v>
      </c>
      <c r="M11922">
        <f>L11922+H11922</f>
        <v>36010</v>
      </c>
    </row>
    <row r="11923" spans="1:13" x14ac:dyDescent="0.25">
      <c r="A11923">
        <v>101012234</v>
      </c>
      <c r="B11923" t="s">
        <v>13</v>
      </c>
      <c r="C11923" t="s">
        <v>18</v>
      </c>
      <c r="D11923">
        <v>16</v>
      </c>
      <c r="E11923">
        <v>1</v>
      </c>
      <c r="F11923">
        <v>15000</v>
      </c>
      <c r="G11923">
        <v>1</v>
      </c>
      <c r="H11923">
        <v>15000</v>
      </c>
      <c r="I11923">
        <v>16</v>
      </c>
      <c r="J11923">
        <v>4</v>
      </c>
      <c r="K11923" s="1">
        <v>19904</v>
      </c>
      <c r="L11923">
        <f>F11923*G11923</f>
        <v>15000</v>
      </c>
      <c r="M11923">
        <f>L11923+H11923</f>
        <v>30000</v>
      </c>
    </row>
    <row r="11924" spans="1:13" x14ac:dyDescent="0.25">
      <c r="A11924">
        <v>101012258</v>
      </c>
      <c r="B11924" t="s">
        <v>13</v>
      </c>
      <c r="C11924" t="s">
        <v>18</v>
      </c>
      <c r="D11924">
        <v>17</v>
      </c>
      <c r="E11924">
        <v>1</v>
      </c>
      <c r="F11924">
        <v>25000</v>
      </c>
      <c r="G11924">
        <v>1</v>
      </c>
      <c r="H11924">
        <v>25000</v>
      </c>
      <c r="I11924">
        <v>17</v>
      </c>
      <c r="J11924">
        <v>2</v>
      </c>
      <c r="K11924" s="1">
        <v>31314</v>
      </c>
      <c r="L11924">
        <f>F11924*G11924</f>
        <v>25000</v>
      </c>
      <c r="M11924">
        <f>L11924+H11924</f>
        <v>50000</v>
      </c>
    </row>
    <row r="11925" spans="1:13" x14ac:dyDescent="0.25">
      <c r="A11925">
        <v>101012268</v>
      </c>
      <c r="B11925" t="s">
        <v>13</v>
      </c>
      <c r="C11925" t="s">
        <v>18</v>
      </c>
      <c r="D11925">
        <v>16</v>
      </c>
      <c r="E11925">
        <v>0</v>
      </c>
      <c r="F11925">
        <v>20000</v>
      </c>
      <c r="G11925">
        <v>1</v>
      </c>
      <c r="H11925">
        <v>20000</v>
      </c>
      <c r="I11925">
        <v>16</v>
      </c>
      <c r="J11925">
        <v>5</v>
      </c>
      <c r="K11925" s="1">
        <v>32225</v>
      </c>
      <c r="L11925">
        <f>F11925*G11925</f>
        <v>20000</v>
      </c>
      <c r="M11925">
        <f>L11925+H11925</f>
        <v>40000</v>
      </c>
    </row>
    <row r="11926" spans="1:13" x14ac:dyDescent="0.25">
      <c r="A11926">
        <v>101012326</v>
      </c>
      <c r="B11926" t="s">
        <v>13</v>
      </c>
      <c r="C11926" t="s">
        <v>18</v>
      </c>
      <c r="D11926">
        <v>24</v>
      </c>
      <c r="E11926">
        <v>0</v>
      </c>
      <c r="F11926">
        <v>15000</v>
      </c>
      <c r="G11926">
        <v>1</v>
      </c>
      <c r="H11926">
        <v>15000</v>
      </c>
      <c r="I11926">
        <v>24</v>
      </c>
      <c r="J11926">
        <v>3</v>
      </c>
      <c r="K11926" s="1">
        <v>20636</v>
      </c>
      <c r="L11926">
        <f>F11926*G11926</f>
        <v>15000</v>
      </c>
      <c r="M11926">
        <f>L11926+H11926</f>
        <v>30000</v>
      </c>
    </row>
    <row r="11927" spans="1:13" x14ac:dyDescent="0.25">
      <c r="A11927">
        <v>101012343</v>
      </c>
      <c r="B11927" t="s">
        <v>13</v>
      </c>
      <c r="C11927" t="s">
        <v>18</v>
      </c>
      <c r="D11927">
        <v>55</v>
      </c>
      <c r="E11927">
        <v>1</v>
      </c>
      <c r="G11927">
        <v>0</v>
      </c>
      <c r="H11927">
        <v>15000</v>
      </c>
      <c r="I11927">
        <v>55</v>
      </c>
      <c r="J11927">
        <v>4</v>
      </c>
      <c r="K11927" s="1">
        <v>22642</v>
      </c>
      <c r="L11927">
        <f>F11927*G11927</f>
        <v>0</v>
      </c>
      <c r="M11927">
        <f>L11927+H11927</f>
        <v>15000</v>
      </c>
    </row>
    <row r="11928" spans="1:13" x14ac:dyDescent="0.25">
      <c r="A11928">
        <v>101012353</v>
      </c>
      <c r="B11928" t="s">
        <v>13</v>
      </c>
      <c r="C11928" t="s">
        <v>18</v>
      </c>
      <c r="D11928">
        <v>21</v>
      </c>
      <c r="E11928">
        <v>0</v>
      </c>
      <c r="F11928">
        <v>15000</v>
      </c>
      <c r="G11928">
        <v>1</v>
      </c>
      <c r="H11928">
        <v>15000</v>
      </c>
      <c r="I11928">
        <v>21</v>
      </c>
      <c r="J11928">
        <v>3</v>
      </c>
      <c r="K11928" s="1">
        <v>28452</v>
      </c>
      <c r="L11928">
        <f>F11928*G11928</f>
        <v>15000</v>
      </c>
      <c r="M11928">
        <f>L11928+H11928</f>
        <v>30000</v>
      </c>
    </row>
    <row r="11929" spans="1:13" x14ac:dyDescent="0.25">
      <c r="A11929">
        <v>100362029</v>
      </c>
      <c r="B11929" t="s">
        <v>11</v>
      </c>
      <c r="C11929" t="s">
        <v>17</v>
      </c>
      <c r="D11929">
        <v>53</v>
      </c>
      <c r="E11929">
        <v>1</v>
      </c>
      <c r="G11929">
        <v>0</v>
      </c>
      <c r="H11929">
        <v>17000</v>
      </c>
      <c r="I11929">
        <v>53</v>
      </c>
      <c r="J11929">
        <v>3</v>
      </c>
      <c r="K11929" s="1">
        <v>25827</v>
      </c>
      <c r="L11929">
        <f>F11929*G11929</f>
        <v>0</v>
      </c>
      <c r="M11929">
        <f>L11929+H11929</f>
        <v>17000</v>
      </c>
    </row>
    <row r="11930" spans="1:13" x14ac:dyDescent="0.25">
      <c r="A11930">
        <v>101012407</v>
      </c>
      <c r="B11930" t="s">
        <v>13</v>
      </c>
      <c r="C11930" t="s">
        <v>18</v>
      </c>
      <c r="D11930">
        <v>24</v>
      </c>
      <c r="E11930">
        <v>1</v>
      </c>
      <c r="F11930">
        <v>20000</v>
      </c>
      <c r="G11930">
        <v>1</v>
      </c>
      <c r="H11930">
        <v>20000</v>
      </c>
      <c r="I11930">
        <v>24</v>
      </c>
      <c r="J11930">
        <v>3</v>
      </c>
      <c r="K11930" s="1">
        <v>30834</v>
      </c>
      <c r="L11930">
        <f>F11930*G11930</f>
        <v>20000</v>
      </c>
      <c r="M11930">
        <f>L11930+H11930</f>
        <v>40000</v>
      </c>
    </row>
    <row r="11931" spans="1:13" x14ac:dyDescent="0.25">
      <c r="A11931">
        <v>101012499</v>
      </c>
      <c r="B11931" t="s">
        <v>13</v>
      </c>
      <c r="C11931" t="s">
        <v>18</v>
      </c>
      <c r="D11931">
        <v>16</v>
      </c>
      <c r="E11931">
        <v>1</v>
      </c>
      <c r="F11931">
        <v>15000</v>
      </c>
      <c r="G11931">
        <v>1</v>
      </c>
      <c r="H11931">
        <v>15000</v>
      </c>
      <c r="I11931">
        <v>16</v>
      </c>
      <c r="J11931">
        <v>4</v>
      </c>
      <c r="K11931" s="1">
        <v>23363</v>
      </c>
      <c r="L11931">
        <f>F11931*G11931</f>
        <v>15000</v>
      </c>
      <c r="M11931">
        <f>L11931+H11931</f>
        <v>30000</v>
      </c>
    </row>
    <row r="11932" spans="1:13" x14ac:dyDescent="0.25">
      <c r="A11932">
        <v>101012501</v>
      </c>
      <c r="B11932" t="s">
        <v>14</v>
      </c>
      <c r="C11932" t="s">
        <v>18</v>
      </c>
      <c r="D11932">
        <v>21</v>
      </c>
      <c r="E11932">
        <v>1</v>
      </c>
      <c r="F11932">
        <v>20000</v>
      </c>
      <c r="G11932">
        <v>2</v>
      </c>
      <c r="H11932">
        <v>20000</v>
      </c>
      <c r="I11932">
        <v>21</v>
      </c>
      <c r="J11932">
        <v>5</v>
      </c>
      <c r="K11932" s="1">
        <v>21275</v>
      </c>
      <c r="L11932">
        <f>F11932*G11932</f>
        <v>40000</v>
      </c>
      <c r="M11932">
        <f>L11932+H11932</f>
        <v>60000</v>
      </c>
    </row>
    <row r="11933" spans="1:13" x14ac:dyDescent="0.25">
      <c r="A11933">
        <v>101012550</v>
      </c>
      <c r="B11933" t="s">
        <v>13</v>
      </c>
      <c r="C11933" t="s">
        <v>18</v>
      </c>
      <c r="D11933">
        <v>17</v>
      </c>
      <c r="E11933">
        <v>0</v>
      </c>
      <c r="F11933">
        <v>20000</v>
      </c>
      <c r="G11933">
        <v>1</v>
      </c>
      <c r="H11933">
        <v>20000</v>
      </c>
      <c r="I11933">
        <v>17</v>
      </c>
      <c r="J11933">
        <v>5</v>
      </c>
      <c r="K11933" s="1">
        <v>16183</v>
      </c>
      <c r="L11933">
        <f>F11933*G11933</f>
        <v>20000</v>
      </c>
      <c r="M11933">
        <f>L11933+H11933</f>
        <v>40000</v>
      </c>
    </row>
    <row r="11934" spans="1:13" x14ac:dyDescent="0.25">
      <c r="A11934">
        <v>101012551</v>
      </c>
      <c r="B11934" t="s">
        <v>13</v>
      </c>
      <c r="C11934" t="s">
        <v>18</v>
      </c>
      <c r="D11934">
        <v>51</v>
      </c>
      <c r="E11934">
        <v>0</v>
      </c>
      <c r="G11934">
        <v>0</v>
      </c>
      <c r="H11934">
        <v>15000</v>
      </c>
      <c r="I11934">
        <v>51</v>
      </c>
      <c r="J11934">
        <v>3</v>
      </c>
      <c r="K11934" s="1">
        <v>31092</v>
      </c>
      <c r="L11934">
        <f>F11934*G11934</f>
        <v>0</v>
      </c>
      <c r="M11934">
        <f>L11934+H11934</f>
        <v>15000</v>
      </c>
    </row>
    <row r="11935" spans="1:13" x14ac:dyDescent="0.25">
      <c r="A11935">
        <v>100362631</v>
      </c>
      <c r="B11935" t="s">
        <v>13</v>
      </c>
      <c r="C11935" t="s">
        <v>17</v>
      </c>
      <c r="D11935">
        <v>50</v>
      </c>
      <c r="E11935">
        <v>0</v>
      </c>
      <c r="G11935">
        <v>0</v>
      </c>
      <c r="H11935">
        <v>15000</v>
      </c>
      <c r="I11935">
        <v>50</v>
      </c>
      <c r="J11935">
        <v>3</v>
      </c>
      <c r="K11935" s="1">
        <v>33425</v>
      </c>
      <c r="L11935">
        <f>F11935*G11935</f>
        <v>0</v>
      </c>
      <c r="M11935">
        <f>L11935+H11935</f>
        <v>15000</v>
      </c>
    </row>
    <row r="11936" spans="1:13" x14ac:dyDescent="0.25">
      <c r="A11936">
        <v>100370856</v>
      </c>
      <c r="B11936" t="s">
        <v>13</v>
      </c>
      <c r="C11936" t="s">
        <v>16</v>
      </c>
      <c r="D11936">
        <v>52</v>
      </c>
      <c r="E11936">
        <v>1</v>
      </c>
      <c r="G11936">
        <v>0</v>
      </c>
      <c r="H11936">
        <v>15000</v>
      </c>
      <c r="I11936">
        <v>52</v>
      </c>
      <c r="J11936">
        <v>3</v>
      </c>
      <c r="K11936" s="1">
        <v>28435</v>
      </c>
      <c r="L11936">
        <f>F11936*G11936</f>
        <v>0</v>
      </c>
      <c r="M11936">
        <f>L11936+H11936</f>
        <v>15000</v>
      </c>
    </row>
    <row r="11937" spans="1:13" x14ac:dyDescent="0.25">
      <c r="A11937">
        <v>100370917</v>
      </c>
      <c r="B11937" t="s">
        <v>13</v>
      </c>
      <c r="C11937" t="s">
        <v>16</v>
      </c>
      <c r="D11937">
        <v>59</v>
      </c>
      <c r="E11937">
        <v>1</v>
      </c>
      <c r="G11937">
        <v>0</v>
      </c>
      <c r="H11937">
        <v>15000</v>
      </c>
      <c r="I11937">
        <v>59</v>
      </c>
      <c r="J11937">
        <v>2</v>
      </c>
      <c r="K11937" s="1">
        <v>26702</v>
      </c>
      <c r="L11937">
        <f>F11937*G11937</f>
        <v>0</v>
      </c>
      <c r="M11937">
        <f>L11937+H11937</f>
        <v>15000</v>
      </c>
    </row>
    <row r="11938" spans="1:13" x14ac:dyDescent="0.25">
      <c r="A11938">
        <v>100371028</v>
      </c>
      <c r="B11938" t="s">
        <v>13</v>
      </c>
      <c r="C11938" t="s">
        <v>16</v>
      </c>
      <c r="D11938">
        <v>52</v>
      </c>
      <c r="E11938">
        <v>0</v>
      </c>
      <c r="G11938">
        <v>0</v>
      </c>
      <c r="H11938">
        <v>15000</v>
      </c>
      <c r="I11938">
        <v>52</v>
      </c>
      <c r="J11938">
        <v>3</v>
      </c>
      <c r="K11938" s="1">
        <v>20848</v>
      </c>
      <c r="L11938">
        <f>F11938*G11938</f>
        <v>0</v>
      </c>
      <c r="M11938">
        <f>L11938+H11938</f>
        <v>15000</v>
      </c>
    </row>
    <row r="11939" spans="1:13" x14ac:dyDescent="0.25">
      <c r="A11939">
        <v>100396270</v>
      </c>
      <c r="B11939" t="s">
        <v>11</v>
      </c>
      <c r="C11939" t="s">
        <v>16</v>
      </c>
      <c r="D11939">
        <v>128</v>
      </c>
      <c r="E11939">
        <v>1</v>
      </c>
      <c r="G11939">
        <v>0</v>
      </c>
      <c r="H11939">
        <v>17000</v>
      </c>
      <c r="I11939">
        <v>61</v>
      </c>
      <c r="J11939">
        <v>3</v>
      </c>
      <c r="K11939" s="1">
        <v>19081</v>
      </c>
      <c r="L11939">
        <f>F11939*G11939</f>
        <v>0</v>
      </c>
      <c r="M11939">
        <f>L11939+H11939</f>
        <v>17000</v>
      </c>
    </row>
    <row r="11940" spans="1:13" x14ac:dyDescent="0.25">
      <c r="A11940">
        <v>100396294</v>
      </c>
      <c r="B11940" t="s">
        <v>11</v>
      </c>
      <c r="C11940" t="s">
        <v>16</v>
      </c>
      <c r="D11940">
        <v>98</v>
      </c>
      <c r="E11940">
        <v>0</v>
      </c>
      <c r="G11940">
        <v>0</v>
      </c>
      <c r="H11940">
        <v>15000</v>
      </c>
      <c r="I11940">
        <v>56</v>
      </c>
      <c r="J11940">
        <v>5</v>
      </c>
      <c r="K11940" s="1">
        <v>15346</v>
      </c>
      <c r="L11940">
        <f>F11940*G11940</f>
        <v>0</v>
      </c>
      <c r="M11940">
        <f>L11940+H11940</f>
        <v>15000</v>
      </c>
    </row>
    <row r="11941" spans="1:13" x14ac:dyDescent="0.25">
      <c r="A11941">
        <v>100397391</v>
      </c>
      <c r="B11941" t="s">
        <v>13</v>
      </c>
      <c r="C11941" t="s">
        <v>16</v>
      </c>
      <c r="D11941">
        <v>52</v>
      </c>
      <c r="E11941">
        <v>1</v>
      </c>
      <c r="G11941">
        <v>0</v>
      </c>
      <c r="H11941">
        <v>15000</v>
      </c>
      <c r="I11941">
        <v>52</v>
      </c>
      <c r="J11941">
        <v>3</v>
      </c>
      <c r="K11941" s="1">
        <v>35593</v>
      </c>
      <c r="L11941">
        <f>F11941*G11941</f>
        <v>0</v>
      </c>
      <c r="M11941">
        <f>L11941+H11941</f>
        <v>15000</v>
      </c>
    </row>
    <row r="11942" spans="1:13" x14ac:dyDescent="0.25">
      <c r="A11942">
        <v>101014152</v>
      </c>
      <c r="B11942" t="s">
        <v>11</v>
      </c>
      <c r="C11942" t="s">
        <v>15</v>
      </c>
      <c r="D11942">
        <v>89</v>
      </c>
      <c r="E11942">
        <v>0</v>
      </c>
      <c r="F11942">
        <v>24670</v>
      </c>
      <c r="G11942">
        <v>3</v>
      </c>
      <c r="H11942">
        <v>25000</v>
      </c>
      <c r="I11942">
        <v>15</v>
      </c>
      <c r="J11942">
        <v>6</v>
      </c>
      <c r="K11942" s="1">
        <v>15688</v>
      </c>
      <c r="L11942">
        <f>F11942*G11942</f>
        <v>74010</v>
      </c>
      <c r="M11942">
        <f>L11942+H11942</f>
        <v>99010</v>
      </c>
    </row>
    <row r="11943" spans="1:13" x14ac:dyDescent="0.25">
      <c r="A11943">
        <v>100779398</v>
      </c>
      <c r="B11943" t="s">
        <v>11</v>
      </c>
      <c r="C11943" t="s">
        <v>15</v>
      </c>
      <c r="D11943">
        <v>41</v>
      </c>
      <c r="E11943">
        <v>0</v>
      </c>
      <c r="F11943">
        <v>10000</v>
      </c>
      <c r="G11943">
        <v>9</v>
      </c>
      <c r="H11943">
        <v>10000</v>
      </c>
      <c r="I11943">
        <v>22</v>
      </c>
      <c r="J11943">
        <v>7</v>
      </c>
      <c r="K11943" s="1">
        <v>25075</v>
      </c>
      <c r="L11943">
        <f>F11943*G11943</f>
        <v>90000</v>
      </c>
      <c r="M11943">
        <f>L11943+H11943</f>
        <v>100000</v>
      </c>
    </row>
    <row r="11944" spans="1:13" x14ac:dyDescent="0.25">
      <c r="A11944">
        <v>100522135</v>
      </c>
      <c r="B11944" t="s">
        <v>11</v>
      </c>
      <c r="C11944" t="s">
        <v>15</v>
      </c>
      <c r="D11944">
        <v>44</v>
      </c>
      <c r="E11944">
        <v>0</v>
      </c>
      <c r="F11944">
        <v>20000</v>
      </c>
      <c r="G11944">
        <v>4</v>
      </c>
      <c r="H11944">
        <v>20000</v>
      </c>
      <c r="I11944">
        <v>19</v>
      </c>
      <c r="J11944">
        <v>6</v>
      </c>
      <c r="K11944" s="1">
        <v>26079</v>
      </c>
      <c r="L11944">
        <f>F11944*G11944</f>
        <v>80000</v>
      </c>
      <c r="M11944">
        <f>L11944+H11944</f>
        <v>100000</v>
      </c>
    </row>
    <row r="11945" spans="1:13" x14ac:dyDescent="0.25">
      <c r="A11945">
        <v>100413417</v>
      </c>
      <c r="B11945" t="s">
        <v>11</v>
      </c>
      <c r="C11945" t="s">
        <v>17</v>
      </c>
      <c r="D11945">
        <v>127</v>
      </c>
      <c r="E11945">
        <v>0</v>
      </c>
      <c r="G11945">
        <v>0</v>
      </c>
      <c r="H11945">
        <v>15000</v>
      </c>
      <c r="I11945">
        <v>56</v>
      </c>
      <c r="J11945">
        <v>5</v>
      </c>
      <c r="K11945" s="1">
        <v>23992</v>
      </c>
      <c r="L11945">
        <f>F11945*G11945</f>
        <v>0</v>
      </c>
      <c r="M11945">
        <f>L11945+H11945</f>
        <v>15000</v>
      </c>
    </row>
    <row r="11946" spans="1:13" x14ac:dyDescent="0.25">
      <c r="A11946">
        <v>100413647</v>
      </c>
      <c r="B11946" t="s">
        <v>13</v>
      </c>
      <c r="C11946" t="s">
        <v>17</v>
      </c>
      <c r="D11946">
        <v>51</v>
      </c>
      <c r="E11946">
        <v>0</v>
      </c>
      <c r="G11946">
        <v>0</v>
      </c>
      <c r="H11946">
        <v>15000</v>
      </c>
      <c r="I11946">
        <v>51</v>
      </c>
      <c r="J11946">
        <v>3</v>
      </c>
      <c r="K11946" s="1">
        <v>33245</v>
      </c>
      <c r="L11946">
        <f>F11946*G11946</f>
        <v>0</v>
      </c>
      <c r="M11946">
        <f>L11946+H11946</f>
        <v>15000</v>
      </c>
    </row>
    <row r="11947" spans="1:13" x14ac:dyDescent="0.25">
      <c r="A11947">
        <v>100415675</v>
      </c>
      <c r="B11947" t="s">
        <v>11</v>
      </c>
      <c r="C11947" t="s">
        <v>16</v>
      </c>
      <c r="D11947">
        <v>58</v>
      </c>
      <c r="E11947">
        <v>0</v>
      </c>
      <c r="G11947">
        <v>0</v>
      </c>
      <c r="H11947">
        <v>17000</v>
      </c>
      <c r="I11947">
        <v>54</v>
      </c>
      <c r="J11947">
        <v>5</v>
      </c>
      <c r="K11947" s="1">
        <v>19052</v>
      </c>
      <c r="L11947">
        <f>F11947*G11947</f>
        <v>0</v>
      </c>
      <c r="M11947">
        <f>L11947+H11947</f>
        <v>17000</v>
      </c>
    </row>
    <row r="11948" spans="1:13" x14ac:dyDescent="0.25">
      <c r="A11948">
        <v>100415706</v>
      </c>
      <c r="B11948" t="s">
        <v>11</v>
      </c>
      <c r="C11948" t="s">
        <v>16</v>
      </c>
      <c r="D11948">
        <v>124</v>
      </c>
      <c r="E11948">
        <v>0</v>
      </c>
      <c r="G11948">
        <v>0</v>
      </c>
      <c r="H11948">
        <v>16000</v>
      </c>
      <c r="I11948">
        <v>60</v>
      </c>
      <c r="J11948">
        <v>3</v>
      </c>
      <c r="K11948" s="1">
        <v>17927</v>
      </c>
      <c r="L11948">
        <f>F11948*G11948</f>
        <v>0</v>
      </c>
      <c r="M11948">
        <f>L11948+H11948</f>
        <v>16000</v>
      </c>
    </row>
    <row r="11949" spans="1:13" x14ac:dyDescent="0.25">
      <c r="A11949">
        <v>100871784</v>
      </c>
      <c r="B11949" t="s">
        <v>14</v>
      </c>
      <c r="C11949" t="s">
        <v>15</v>
      </c>
      <c r="D11949">
        <v>30</v>
      </c>
      <c r="E11949">
        <v>1</v>
      </c>
      <c r="F11949">
        <v>20000</v>
      </c>
      <c r="G11949">
        <v>4</v>
      </c>
      <c r="H11949">
        <v>20000</v>
      </c>
      <c r="I11949">
        <v>19</v>
      </c>
      <c r="J11949">
        <v>7</v>
      </c>
      <c r="K11949" s="1">
        <v>16360</v>
      </c>
      <c r="L11949">
        <f>F11949*G11949</f>
        <v>80000</v>
      </c>
      <c r="M11949">
        <f>L11949+H11949</f>
        <v>100000</v>
      </c>
    </row>
    <row r="11950" spans="1:13" x14ac:dyDescent="0.25">
      <c r="A11950">
        <v>100422750</v>
      </c>
      <c r="B11950" t="s">
        <v>11</v>
      </c>
      <c r="C11950" t="s">
        <v>16</v>
      </c>
      <c r="D11950">
        <v>52</v>
      </c>
      <c r="E11950">
        <v>1</v>
      </c>
      <c r="G11950">
        <v>0</v>
      </c>
      <c r="H11950">
        <v>15000</v>
      </c>
      <c r="I11950">
        <v>52</v>
      </c>
      <c r="J11950">
        <v>3</v>
      </c>
      <c r="K11950" s="1">
        <v>21235</v>
      </c>
      <c r="L11950">
        <f>F11950*G11950</f>
        <v>0</v>
      </c>
      <c r="M11950">
        <f>L11950+H11950</f>
        <v>15000</v>
      </c>
    </row>
    <row r="11951" spans="1:13" x14ac:dyDescent="0.25">
      <c r="A11951">
        <v>100007735</v>
      </c>
      <c r="B11951" t="s">
        <v>11</v>
      </c>
      <c r="C11951" t="s">
        <v>15</v>
      </c>
      <c r="D11951">
        <v>66</v>
      </c>
      <c r="E11951">
        <v>0</v>
      </c>
      <c r="F11951">
        <v>25000</v>
      </c>
      <c r="G11951">
        <v>3</v>
      </c>
      <c r="H11951">
        <v>25000</v>
      </c>
      <c r="I11951">
        <v>27</v>
      </c>
      <c r="J11951">
        <v>6</v>
      </c>
      <c r="K11951" s="1">
        <v>35602</v>
      </c>
      <c r="L11951">
        <f>F11951*G11951</f>
        <v>75000</v>
      </c>
      <c r="M11951">
        <f>L11951+H11951</f>
        <v>100000</v>
      </c>
    </row>
    <row r="11952" spans="1:13" x14ac:dyDescent="0.25">
      <c r="A11952">
        <v>100034173</v>
      </c>
      <c r="B11952" t="s">
        <v>11</v>
      </c>
      <c r="C11952" t="s">
        <v>15</v>
      </c>
      <c r="D11952">
        <v>45</v>
      </c>
      <c r="E11952">
        <v>0</v>
      </c>
      <c r="F11952">
        <v>25000</v>
      </c>
      <c r="G11952">
        <v>3</v>
      </c>
      <c r="H11952">
        <v>25000</v>
      </c>
      <c r="I11952">
        <v>26</v>
      </c>
      <c r="J11952">
        <v>4</v>
      </c>
      <c r="K11952" s="1">
        <v>28636</v>
      </c>
      <c r="L11952">
        <f>F11952*G11952</f>
        <v>75000</v>
      </c>
      <c r="M11952">
        <f>L11952+H11952</f>
        <v>100000</v>
      </c>
    </row>
    <row r="11953" spans="1:13" x14ac:dyDescent="0.25">
      <c r="A11953">
        <v>100428632</v>
      </c>
      <c r="B11953" t="s">
        <v>11</v>
      </c>
      <c r="C11953" t="s">
        <v>16</v>
      </c>
      <c r="D11953">
        <v>62</v>
      </c>
      <c r="E11953">
        <v>0</v>
      </c>
      <c r="G11953">
        <v>0</v>
      </c>
      <c r="H11953">
        <v>17000</v>
      </c>
      <c r="I11953">
        <v>62</v>
      </c>
      <c r="J11953">
        <v>5</v>
      </c>
      <c r="K11953" s="1">
        <v>32027</v>
      </c>
      <c r="L11953">
        <f>F11953*G11953</f>
        <v>0</v>
      </c>
      <c r="M11953">
        <f>L11953+H11953</f>
        <v>17000</v>
      </c>
    </row>
    <row r="11954" spans="1:13" x14ac:dyDescent="0.25">
      <c r="A11954">
        <v>100435834</v>
      </c>
      <c r="B11954" t="s">
        <v>13</v>
      </c>
      <c r="C11954" t="s">
        <v>17</v>
      </c>
      <c r="D11954">
        <v>56</v>
      </c>
      <c r="E11954">
        <v>1</v>
      </c>
      <c r="G11954">
        <v>0</v>
      </c>
      <c r="H11954">
        <v>15000</v>
      </c>
      <c r="I11954">
        <v>56</v>
      </c>
      <c r="J11954">
        <v>2</v>
      </c>
      <c r="K11954" s="1">
        <v>23136</v>
      </c>
      <c r="L11954">
        <f>F11954*G11954</f>
        <v>0</v>
      </c>
      <c r="M11954">
        <f>L11954+H11954</f>
        <v>15000</v>
      </c>
    </row>
    <row r="11955" spans="1:13" x14ac:dyDescent="0.25">
      <c r="A11955">
        <v>101015032</v>
      </c>
      <c r="B11955" t="s">
        <v>11</v>
      </c>
      <c r="C11955" t="s">
        <v>18</v>
      </c>
      <c r="D11955">
        <v>105</v>
      </c>
      <c r="E11955">
        <v>0</v>
      </c>
      <c r="F11955">
        <v>10000</v>
      </c>
      <c r="G11955">
        <v>1</v>
      </c>
      <c r="H11955">
        <v>10000</v>
      </c>
      <c r="I11955">
        <v>17</v>
      </c>
      <c r="J11955">
        <v>5</v>
      </c>
      <c r="K11955" s="1">
        <v>16145</v>
      </c>
      <c r="L11955">
        <f>F11955*G11955</f>
        <v>10000</v>
      </c>
      <c r="M11955">
        <f>L11955+H11955</f>
        <v>20000</v>
      </c>
    </row>
    <row r="11956" spans="1:13" x14ac:dyDescent="0.25">
      <c r="A11956">
        <v>101015104</v>
      </c>
      <c r="B11956" t="s">
        <v>11</v>
      </c>
      <c r="C11956" t="s">
        <v>18</v>
      </c>
      <c r="D11956">
        <v>89</v>
      </c>
      <c r="E11956">
        <v>1</v>
      </c>
      <c r="F11956">
        <v>9250</v>
      </c>
      <c r="G11956">
        <v>5</v>
      </c>
      <c r="H11956">
        <v>10000</v>
      </c>
      <c r="I11956">
        <v>8</v>
      </c>
      <c r="J11956">
        <v>9</v>
      </c>
      <c r="K11956" s="1">
        <v>31610</v>
      </c>
      <c r="L11956">
        <f>F11956*G11956</f>
        <v>46250</v>
      </c>
      <c r="M11956">
        <f>L11956+H11956</f>
        <v>56250</v>
      </c>
    </row>
    <row r="11957" spans="1:13" x14ac:dyDescent="0.25">
      <c r="A11957">
        <v>101015216</v>
      </c>
      <c r="B11957" t="s">
        <v>11</v>
      </c>
      <c r="C11957" t="s">
        <v>18</v>
      </c>
      <c r="D11957">
        <v>33</v>
      </c>
      <c r="E11957">
        <v>1</v>
      </c>
      <c r="F11957">
        <v>8250</v>
      </c>
      <c r="G11957">
        <v>4</v>
      </c>
      <c r="H11957">
        <v>10000</v>
      </c>
      <c r="I11957">
        <v>18</v>
      </c>
      <c r="J11957">
        <v>6</v>
      </c>
      <c r="K11957" s="1">
        <v>21897</v>
      </c>
      <c r="L11957">
        <f>F11957*G11957</f>
        <v>33000</v>
      </c>
      <c r="M11957">
        <f>L11957+H11957</f>
        <v>43000</v>
      </c>
    </row>
    <row r="11958" spans="1:13" x14ac:dyDescent="0.25">
      <c r="A11958">
        <v>101015223</v>
      </c>
      <c r="B11958" t="s">
        <v>11</v>
      </c>
      <c r="C11958" t="s">
        <v>18</v>
      </c>
      <c r="D11958">
        <v>41</v>
      </c>
      <c r="E11958">
        <v>1</v>
      </c>
      <c r="F11958">
        <v>5000</v>
      </c>
      <c r="G11958">
        <v>5</v>
      </c>
      <c r="H11958">
        <v>5000</v>
      </c>
      <c r="I11958">
        <v>18</v>
      </c>
      <c r="J11958">
        <v>6</v>
      </c>
      <c r="K11958" s="1">
        <v>14292</v>
      </c>
      <c r="L11958">
        <f>F11958*G11958</f>
        <v>25000</v>
      </c>
      <c r="M11958">
        <f>L11958+H11958</f>
        <v>30000</v>
      </c>
    </row>
    <row r="11959" spans="1:13" x14ac:dyDescent="0.25">
      <c r="A11959">
        <v>101015303</v>
      </c>
      <c r="B11959" t="s">
        <v>11</v>
      </c>
      <c r="C11959" t="s">
        <v>18</v>
      </c>
      <c r="D11959">
        <v>122</v>
      </c>
      <c r="E11959">
        <v>0</v>
      </c>
      <c r="F11959">
        <v>26670</v>
      </c>
      <c r="G11959">
        <v>4</v>
      </c>
      <c r="H11959">
        <v>25000</v>
      </c>
      <c r="I11959">
        <v>17</v>
      </c>
      <c r="J11959">
        <v>5</v>
      </c>
      <c r="K11959" s="1">
        <v>13063</v>
      </c>
      <c r="L11959">
        <f>F11959*G11959</f>
        <v>106680</v>
      </c>
      <c r="M11959">
        <f>L11959+H11959</f>
        <v>131680</v>
      </c>
    </row>
    <row r="11960" spans="1:13" x14ac:dyDescent="0.25">
      <c r="A11960">
        <v>101015401</v>
      </c>
      <c r="B11960" t="s">
        <v>11</v>
      </c>
      <c r="C11960" t="s">
        <v>18</v>
      </c>
      <c r="D11960">
        <v>128</v>
      </c>
      <c r="E11960">
        <v>1</v>
      </c>
      <c r="F11960">
        <v>10000</v>
      </c>
      <c r="G11960">
        <v>3</v>
      </c>
      <c r="H11960">
        <v>10000</v>
      </c>
      <c r="I11960">
        <v>23</v>
      </c>
      <c r="J11960">
        <v>5</v>
      </c>
      <c r="K11960" s="1">
        <v>16372</v>
      </c>
      <c r="L11960">
        <f>F11960*G11960</f>
        <v>30000</v>
      </c>
      <c r="M11960">
        <f>L11960+H11960</f>
        <v>40000</v>
      </c>
    </row>
    <row r="11961" spans="1:13" x14ac:dyDescent="0.25">
      <c r="A11961">
        <v>101015540</v>
      </c>
      <c r="B11961" t="s">
        <v>11</v>
      </c>
      <c r="C11961" t="s">
        <v>18</v>
      </c>
      <c r="D11961">
        <v>126</v>
      </c>
      <c r="E11961">
        <v>1</v>
      </c>
      <c r="F11961">
        <v>5670</v>
      </c>
      <c r="G11961">
        <v>6</v>
      </c>
      <c r="H11961">
        <v>5000</v>
      </c>
      <c r="I11961">
        <v>19</v>
      </c>
      <c r="J11961">
        <v>6</v>
      </c>
      <c r="K11961" s="1">
        <v>15524</v>
      </c>
      <c r="L11961">
        <f>F11961*G11961</f>
        <v>34020</v>
      </c>
      <c r="M11961">
        <f>L11961+H11961</f>
        <v>39020</v>
      </c>
    </row>
    <row r="11962" spans="1:13" x14ac:dyDescent="0.25">
      <c r="A11962">
        <v>101015599</v>
      </c>
      <c r="B11962" t="s">
        <v>11</v>
      </c>
      <c r="C11962" t="s">
        <v>18</v>
      </c>
      <c r="D11962">
        <v>130</v>
      </c>
      <c r="E11962">
        <v>0</v>
      </c>
      <c r="F11962">
        <v>8330</v>
      </c>
      <c r="G11962">
        <v>3</v>
      </c>
      <c r="H11962">
        <v>10000</v>
      </c>
      <c r="I11962">
        <v>19</v>
      </c>
      <c r="J11962">
        <v>6</v>
      </c>
      <c r="K11962" s="1">
        <v>22440</v>
      </c>
      <c r="L11962">
        <f>F11962*G11962</f>
        <v>24990</v>
      </c>
      <c r="M11962">
        <f>L11962+H11962</f>
        <v>34990</v>
      </c>
    </row>
    <row r="11963" spans="1:13" x14ac:dyDescent="0.25">
      <c r="A11963">
        <v>101015617</v>
      </c>
      <c r="B11963" t="s">
        <v>14</v>
      </c>
      <c r="C11963" t="s">
        <v>18</v>
      </c>
      <c r="D11963">
        <v>63</v>
      </c>
      <c r="E11963">
        <v>1</v>
      </c>
      <c r="F11963">
        <v>10750</v>
      </c>
      <c r="G11963">
        <v>4</v>
      </c>
      <c r="H11963">
        <v>10000</v>
      </c>
      <c r="I11963">
        <v>26</v>
      </c>
      <c r="J11963">
        <v>5</v>
      </c>
      <c r="K11963" s="1">
        <v>16814</v>
      </c>
      <c r="L11963">
        <f>F11963*G11963</f>
        <v>43000</v>
      </c>
      <c r="M11963">
        <f>L11963+H11963</f>
        <v>53000</v>
      </c>
    </row>
    <row r="11964" spans="1:13" x14ac:dyDescent="0.25">
      <c r="A11964">
        <v>101015722</v>
      </c>
      <c r="B11964" t="s">
        <v>11</v>
      </c>
      <c r="C11964" t="s">
        <v>18</v>
      </c>
      <c r="D11964">
        <v>125</v>
      </c>
      <c r="E11964">
        <v>1</v>
      </c>
      <c r="F11964">
        <v>8670</v>
      </c>
      <c r="G11964">
        <v>3</v>
      </c>
      <c r="H11964">
        <v>10000</v>
      </c>
      <c r="I11964">
        <v>16</v>
      </c>
      <c r="J11964">
        <v>6</v>
      </c>
      <c r="K11964" s="1">
        <v>13324</v>
      </c>
      <c r="L11964">
        <f>F11964*G11964</f>
        <v>26010</v>
      </c>
      <c r="M11964">
        <f>L11964+H11964</f>
        <v>36010</v>
      </c>
    </row>
    <row r="11965" spans="1:13" x14ac:dyDescent="0.25">
      <c r="A11965">
        <v>100042122</v>
      </c>
      <c r="B11965" t="s">
        <v>11</v>
      </c>
      <c r="C11965" t="s">
        <v>15</v>
      </c>
      <c r="D11965">
        <v>28</v>
      </c>
      <c r="E11965">
        <v>0</v>
      </c>
      <c r="F11965">
        <v>25000</v>
      </c>
      <c r="G11965">
        <v>3</v>
      </c>
      <c r="H11965">
        <v>25000</v>
      </c>
      <c r="I11965">
        <v>18</v>
      </c>
      <c r="J11965">
        <v>6</v>
      </c>
      <c r="K11965" s="1">
        <v>25412</v>
      </c>
      <c r="L11965">
        <f>F11965*G11965</f>
        <v>75000</v>
      </c>
      <c r="M11965">
        <f>L11965+H11965</f>
        <v>100000</v>
      </c>
    </row>
    <row r="11966" spans="1:13" x14ac:dyDescent="0.25">
      <c r="A11966">
        <v>101015851</v>
      </c>
      <c r="B11966" t="s">
        <v>11</v>
      </c>
      <c r="C11966" t="s">
        <v>18</v>
      </c>
      <c r="D11966">
        <v>53</v>
      </c>
      <c r="E11966">
        <v>1</v>
      </c>
      <c r="F11966">
        <v>16670</v>
      </c>
      <c r="G11966">
        <v>3</v>
      </c>
      <c r="H11966">
        <v>20000</v>
      </c>
      <c r="I11966">
        <v>18</v>
      </c>
      <c r="J11966">
        <v>6</v>
      </c>
      <c r="K11966" s="1">
        <v>17650</v>
      </c>
      <c r="L11966">
        <f>F11966*G11966</f>
        <v>50010</v>
      </c>
      <c r="M11966">
        <f>L11966+H11966</f>
        <v>70010</v>
      </c>
    </row>
    <row r="11967" spans="1:13" x14ac:dyDescent="0.25">
      <c r="A11967">
        <v>101015868</v>
      </c>
      <c r="B11967" t="s">
        <v>11</v>
      </c>
      <c r="C11967" t="s">
        <v>18</v>
      </c>
      <c r="D11967">
        <v>44</v>
      </c>
      <c r="E11967">
        <v>0</v>
      </c>
      <c r="F11967">
        <v>9000</v>
      </c>
      <c r="G11967">
        <v>5</v>
      </c>
      <c r="H11967">
        <v>10000</v>
      </c>
      <c r="I11967">
        <v>16</v>
      </c>
      <c r="J11967">
        <v>5</v>
      </c>
      <c r="K11967" s="1">
        <v>24318</v>
      </c>
      <c r="L11967">
        <f>F11967*G11967</f>
        <v>45000</v>
      </c>
      <c r="M11967">
        <f>L11967+H11967</f>
        <v>55000</v>
      </c>
    </row>
    <row r="11968" spans="1:13" x14ac:dyDescent="0.25">
      <c r="A11968">
        <v>101015894</v>
      </c>
      <c r="B11968" t="s">
        <v>11</v>
      </c>
      <c r="C11968" t="s">
        <v>18</v>
      </c>
      <c r="D11968">
        <v>129</v>
      </c>
      <c r="E11968">
        <v>0</v>
      </c>
      <c r="F11968">
        <v>10000</v>
      </c>
      <c r="G11968">
        <v>3</v>
      </c>
      <c r="H11968">
        <v>10000</v>
      </c>
      <c r="I11968">
        <v>15</v>
      </c>
      <c r="J11968">
        <v>5</v>
      </c>
      <c r="K11968" s="1">
        <v>13857</v>
      </c>
      <c r="L11968">
        <f>F11968*G11968</f>
        <v>30000</v>
      </c>
      <c r="M11968">
        <f>L11968+H11968</f>
        <v>40000</v>
      </c>
    </row>
    <row r="11969" spans="1:13" x14ac:dyDescent="0.25">
      <c r="A11969">
        <v>101015897</v>
      </c>
      <c r="B11969" t="s">
        <v>11</v>
      </c>
      <c r="C11969" t="s">
        <v>18</v>
      </c>
      <c r="D11969">
        <v>125</v>
      </c>
      <c r="E11969">
        <v>1</v>
      </c>
      <c r="F11969">
        <v>10000</v>
      </c>
      <c r="G11969">
        <v>2</v>
      </c>
      <c r="H11969">
        <v>10000</v>
      </c>
      <c r="I11969">
        <v>18</v>
      </c>
      <c r="J11969">
        <v>5</v>
      </c>
      <c r="K11969" s="1">
        <v>15720</v>
      </c>
      <c r="L11969">
        <f>F11969*G11969</f>
        <v>20000</v>
      </c>
      <c r="M11969">
        <f>L11969+H11969</f>
        <v>30000</v>
      </c>
    </row>
    <row r="11970" spans="1:13" x14ac:dyDescent="0.25">
      <c r="A11970">
        <v>101016099</v>
      </c>
      <c r="B11970" t="s">
        <v>14</v>
      </c>
      <c r="C11970" t="s">
        <v>18</v>
      </c>
      <c r="D11970">
        <v>44</v>
      </c>
      <c r="E11970">
        <v>1</v>
      </c>
      <c r="F11970">
        <v>20000</v>
      </c>
      <c r="G11970">
        <v>2</v>
      </c>
      <c r="H11970">
        <v>20000</v>
      </c>
      <c r="I11970">
        <v>18</v>
      </c>
      <c r="J11970">
        <v>6</v>
      </c>
      <c r="K11970" s="1">
        <v>26919</v>
      </c>
      <c r="L11970">
        <f>F11970*G11970</f>
        <v>40000</v>
      </c>
      <c r="M11970">
        <f>L11970+H11970</f>
        <v>60000</v>
      </c>
    </row>
    <row r="11971" spans="1:13" x14ac:dyDescent="0.25">
      <c r="A11971">
        <v>101016139</v>
      </c>
      <c r="B11971" t="s">
        <v>14</v>
      </c>
      <c r="C11971" t="s">
        <v>18</v>
      </c>
      <c r="D11971">
        <v>32</v>
      </c>
      <c r="E11971">
        <v>0</v>
      </c>
      <c r="F11971">
        <v>8750</v>
      </c>
      <c r="G11971">
        <v>4</v>
      </c>
      <c r="H11971">
        <v>10000</v>
      </c>
      <c r="I11971">
        <v>15</v>
      </c>
      <c r="J11971">
        <v>5</v>
      </c>
      <c r="K11971" s="1">
        <v>15082</v>
      </c>
      <c r="L11971">
        <f>F11971*G11971</f>
        <v>35000</v>
      </c>
      <c r="M11971">
        <f>L11971+H11971</f>
        <v>45000</v>
      </c>
    </row>
    <row r="11972" spans="1:13" x14ac:dyDescent="0.25">
      <c r="A11972">
        <v>101016186</v>
      </c>
      <c r="B11972" t="s">
        <v>11</v>
      </c>
      <c r="C11972" t="s">
        <v>18</v>
      </c>
      <c r="D11972">
        <v>86</v>
      </c>
      <c r="E11972">
        <v>1</v>
      </c>
      <c r="F11972">
        <v>10500</v>
      </c>
      <c r="G11972">
        <v>6</v>
      </c>
      <c r="H11972">
        <v>10000</v>
      </c>
      <c r="I11972">
        <v>20</v>
      </c>
      <c r="J11972">
        <v>6</v>
      </c>
      <c r="K11972" s="1">
        <v>21562</v>
      </c>
      <c r="L11972">
        <f>F11972*G11972</f>
        <v>63000</v>
      </c>
      <c r="M11972">
        <f>L11972+H11972</f>
        <v>73000</v>
      </c>
    </row>
    <row r="11973" spans="1:13" x14ac:dyDescent="0.25">
      <c r="A11973">
        <v>101016370</v>
      </c>
      <c r="B11973" t="s">
        <v>11</v>
      </c>
      <c r="C11973" t="s">
        <v>18</v>
      </c>
      <c r="D11973">
        <v>127</v>
      </c>
      <c r="E11973">
        <v>1</v>
      </c>
      <c r="F11973">
        <v>10000</v>
      </c>
      <c r="G11973">
        <v>4</v>
      </c>
      <c r="H11973">
        <v>10000</v>
      </c>
      <c r="I11973">
        <v>24</v>
      </c>
      <c r="J11973">
        <v>6</v>
      </c>
      <c r="K11973" s="1">
        <v>24585</v>
      </c>
      <c r="L11973">
        <f>F11973*G11973</f>
        <v>40000</v>
      </c>
      <c r="M11973">
        <f>L11973+H11973</f>
        <v>50000</v>
      </c>
    </row>
    <row r="11974" spans="1:13" x14ac:dyDescent="0.25">
      <c r="A11974">
        <v>101016428</v>
      </c>
      <c r="B11974" t="s">
        <v>11</v>
      </c>
      <c r="C11974" t="s">
        <v>18</v>
      </c>
      <c r="D11974">
        <v>122</v>
      </c>
      <c r="E11974">
        <v>1</v>
      </c>
      <c r="F11974">
        <v>9000</v>
      </c>
      <c r="G11974">
        <v>3</v>
      </c>
      <c r="H11974">
        <v>10000</v>
      </c>
      <c r="I11974">
        <v>16</v>
      </c>
      <c r="J11974">
        <v>6</v>
      </c>
      <c r="K11974" s="1">
        <v>19937</v>
      </c>
      <c r="L11974">
        <f>F11974*G11974</f>
        <v>27000</v>
      </c>
      <c r="M11974">
        <f>L11974+H11974</f>
        <v>37000</v>
      </c>
    </row>
    <row r="11975" spans="1:13" x14ac:dyDescent="0.25">
      <c r="A11975">
        <v>101016635</v>
      </c>
      <c r="B11975" t="s">
        <v>11</v>
      </c>
      <c r="C11975" t="s">
        <v>18</v>
      </c>
      <c r="D11975">
        <v>56</v>
      </c>
      <c r="E11975">
        <v>1</v>
      </c>
      <c r="F11975">
        <v>25000</v>
      </c>
      <c r="G11975">
        <v>3</v>
      </c>
      <c r="H11975">
        <v>25000</v>
      </c>
      <c r="I11975">
        <v>18</v>
      </c>
      <c r="J11975">
        <v>6</v>
      </c>
      <c r="K11975" s="1">
        <v>27776</v>
      </c>
      <c r="L11975">
        <f>F11975*G11975</f>
        <v>75000</v>
      </c>
      <c r="M11975">
        <f>L11975+H11975</f>
        <v>100000</v>
      </c>
    </row>
    <row r="11976" spans="1:13" x14ac:dyDescent="0.25">
      <c r="A11976">
        <v>101016784</v>
      </c>
      <c r="B11976" t="s">
        <v>11</v>
      </c>
      <c r="C11976" t="s">
        <v>18</v>
      </c>
      <c r="D11976">
        <v>87</v>
      </c>
      <c r="E11976">
        <v>0</v>
      </c>
      <c r="F11976">
        <v>10000</v>
      </c>
      <c r="G11976">
        <v>3</v>
      </c>
      <c r="H11976">
        <v>10000</v>
      </c>
      <c r="I11976">
        <v>17</v>
      </c>
      <c r="J11976">
        <v>5</v>
      </c>
      <c r="K11976" s="1">
        <v>23057</v>
      </c>
      <c r="L11976">
        <f>F11976*G11976</f>
        <v>30000</v>
      </c>
      <c r="M11976">
        <f>L11976+H11976</f>
        <v>40000</v>
      </c>
    </row>
    <row r="11977" spans="1:13" x14ac:dyDescent="0.25">
      <c r="A11977">
        <v>101016821</v>
      </c>
      <c r="B11977" t="s">
        <v>11</v>
      </c>
      <c r="C11977" t="s">
        <v>18</v>
      </c>
      <c r="D11977">
        <v>55</v>
      </c>
      <c r="E11977">
        <v>1</v>
      </c>
      <c r="F11977">
        <v>10000</v>
      </c>
      <c r="G11977">
        <v>9</v>
      </c>
      <c r="H11977">
        <v>10000</v>
      </c>
      <c r="I11977">
        <v>16</v>
      </c>
      <c r="J11977">
        <v>7</v>
      </c>
      <c r="K11977" s="1">
        <v>24500</v>
      </c>
      <c r="L11977">
        <f>F11977*G11977</f>
        <v>90000</v>
      </c>
      <c r="M11977">
        <f>L11977+H11977</f>
        <v>100000</v>
      </c>
    </row>
    <row r="11978" spans="1:13" x14ac:dyDescent="0.25">
      <c r="A11978">
        <v>101016828</v>
      </c>
      <c r="B11978" t="s">
        <v>11</v>
      </c>
      <c r="C11978" t="s">
        <v>18</v>
      </c>
      <c r="D11978">
        <v>114</v>
      </c>
      <c r="E11978">
        <v>1</v>
      </c>
      <c r="F11978">
        <v>4000</v>
      </c>
      <c r="G11978">
        <v>3</v>
      </c>
      <c r="H11978">
        <v>5000</v>
      </c>
      <c r="I11978">
        <v>16</v>
      </c>
      <c r="J11978">
        <v>4</v>
      </c>
      <c r="K11978" s="1">
        <v>23367</v>
      </c>
      <c r="L11978">
        <f>F11978*G11978</f>
        <v>12000</v>
      </c>
      <c r="M11978">
        <f>L11978+H11978</f>
        <v>17000</v>
      </c>
    </row>
    <row r="11979" spans="1:13" x14ac:dyDescent="0.25">
      <c r="A11979">
        <v>101016849</v>
      </c>
      <c r="B11979" t="s">
        <v>11</v>
      </c>
      <c r="C11979" t="s">
        <v>18</v>
      </c>
      <c r="D11979">
        <v>120</v>
      </c>
      <c r="E11979">
        <v>1</v>
      </c>
      <c r="F11979">
        <v>8670</v>
      </c>
      <c r="G11979">
        <v>3</v>
      </c>
      <c r="H11979">
        <v>10000</v>
      </c>
      <c r="I11979">
        <v>19</v>
      </c>
      <c r="J11979">
        <v>5</v>
      </c>
      <c r="K11979" s="1">
        <v>25566</v>
      </c>
      <c r="L11979">
        <f>F11979*G11979</f>
        <v>26010</v>
      </c>
      <c r="M11979">
        <f>L11979+H11979</f>
        <v>36010</v>
      </c>
    </row>
    <row r="11980" spans="1:13" x14ac:dyDescent="0.25">
      <c r="A11980">
        <v>101016875</v>
      </c>
      <c r="B11980" t="s">
        <v>11</v>
      </c>
      <c r="C11980" t="s">
        <v>18</v>
      </c>
      <c r="D11980">
        <v>90</v>
      </c>
      <c r="E11980">
        <v>1</v>
      </c>
      <c r="F11980">
        <v>5400</v>
      </c>
      <c r="G11980">
        <v>4</v>
      </c>
      <c r="H11980">
        <v>5000</v>
      </c>
      <c r="I11980">
        <v>19</v>
      </c>
      <c r="J11980">
        <v>5</v>
      </c>
      <c r="K11980" s="1">
        <v>19993</v>
      </c>
      <c r="L11980">
        <f>F11980*G11980</f>
        <v>21600</v>
      </c>
      <c r="M11980">
        <f>L11980+H11980</f>
        <v>26600</v>
      </c>
    </row>
    <row r="11981" spans="1:13" x14ac:dyDescent="0.25">
      <c r="A11981">
        <v>101016934</v>
      </c>
      <c r="B11981" t="s">
        <v>11</v>
      </c>
      <c r="C11981" t="s">
        <v>18</v>
      </c>
      <c r="D11981">
        <v>75</v>
      </c>
      <c r="E11981">
        <v>1</v>
      </c>
      <c r="F11981">
        <v>16500</v>
      </c>
      <c r="G11981">
        <v>2</v>
      </c>
      <c r="H11981">
        <v>20000</v>
      </c>
      <c r="I11981">
        <v>18</v>
      </c>
      <c r="J11981">
        <v>6</v>
      </c>
      <c r="K11981" s="1">
        <v>19853</v>
      </c>
      <c r="L11981">
        <f>F11981*G11981</f>
        <v>33000</v>
      </c>
      <c r="M11981">
        <f>L11981+H11981</f>
        <v>53000</v>
      </c>
    </row>
    <row r="11982" spans="1:13" x14ac:dyDescent="0.25">
      <c r="A11982">
        <v>101017031</v>
      </c>
      <c r="B11982" t="s">
        <v>11</v>
      </c>
      <c r="C11982" t="s">
        <v>18</v>
      </c>
      <c r="D11982">
        <v>121</v>
      </c>
      <c r="E11982">
        <v>1</v>
      </c>
      <c r="F11982">
        <v>10000</v>
      </c>
      <c r="G11982">
        <v>4</v>
      </c>
      <c r="H11982">
        <v>10000</v>
      </c>
      <c r="I11982">
        <v>20</v>
      </c>
      <c r="J11982">
        <v>7</v>
      </c>
      <c r="K11982" s="1">
        <v>28836</v>
      </c>
      <c r="L11982">
        <f>F11982*G11982</f>
        <v>40000</v>
      </c>
      <c r="M11982">
        <f>L11982+H11982</f>
        <v>50000</v>
      </c>
    </row>
    <row r="11983" spans="1:13" x14ac:dyDescent="0.25">
      <c r="A11983">
        <v>101017049</v>
      </c>
      <c r="B11983" t="s">
        <v>11</v>
      </c>
      <c r="C11983" t="s">
        <v>18</v>
      </c>
      <c r="D11983">
        <v>106</v>
      </c>
      <c r="E11983">
        <v>0</v>
      </c>
      <c r="F11983">
        <v>9970</v>
      </c>
      <c r="G11983">
        <v>4</v>
      </c>
      <c r="H11983">
        <v>10000</v>
      </c>
      <c r="I11983">
        <v>26</v>
      </c>
      <c r="J11983">
        <v>7</v>
      </c>
      <c r="K11983" s="1">
        <v>19235</v>
      </c>
      <c r="L11983">
        <f>F11983*G11983</f>
        <v>39880</v>
      </c>
      <c r="M11983">
        <f>L11983+H11983</f>
        <v>49880</v>
      </c>
    </row>
    <row r="11984" spans="1:13" x14ac:dyDescent="0.25">
      <c r="A11984">
        <v>101017087</v>
      </c>
      <c r="B11984" t="s">
        <v>11</v>
      </c>
      <c r="C11984" t="s">
        <v>18</v>
      </c>
      <c r="D11984">
        <v>32</v>
      </c>
      <c r="E11984">
        <v>1</v>
      </c>
      <c r="F11984">
        <v>8710</v>
      </c>
      <c r="G11984">
        <v>6</v>
      </c>
      <c r="H11984">
        <v>10000</v>
      </c>
      <c r="I11984">
        <v>16</v>
      </c>
      <c r="J11984">
        <v>5</v>
      </c>
      <c r="K11984" s="1">
        <v>17843</v>
      </c>
      <c r="L11984">
        <f>F11984*G11984</f>
        <v>52260</v>
      </c>
      <c r="M11984">
        <f>L11984+H11984</f>
        <v>62260</v>
      </c>
    </row>
    <row r="11985" spans="1:13" x14ac:dyDescent="0.25">
      <c r="A11985">
        <v>101017090</v>
      </c>
      <c r="B11985" t="s">
        <v>11</v>
      </c>
      <c r="C11985" t="s">
        <v>18</v>
      </c>
      <c r="D11985">
        <v>93</v>
      </c>
      <c r="E11985">
        <v>1</v>
      </c>
      <c r="F11985">
        <v>10000</v>
      </c>
      <c r="G11985">
        <v>2</v>
      </c>
      <c r="H11985">
        <v>10000</v>
      </c>
      <c r="I11985">
        <v>16</v>
      </c>
      <c r="J11985">
        <v>6</v>
      </c>
      <c r="K11985" s="1">
        <v>18071</v>
      </c>
      <c r="L11985">
        <f>F11985*G11985</f>
        <v>20000</v>
      </c>
      <c r="M11985">
        <f>L11985+H11985</f>
        <v>30000</v>
      </c>
    </row>
    <row r="11986" spans="1:13" x14ac:dyDescent="0.25">
      <c r="A11986">
        <v>101017134</v>
      </c>
      <c r="B11986" t="s">
        <v>11</v>
      </c>
      <c r="C11986" t="s">
        <v>18</v>
      </c>
      <c r="D11986">
        <v>41</v>
      </c>
      <c r="E11986">
        <v>1</v>
      </c>
      <c r="F11986">
        <v>4800</v>
      </c>
      <c r="G11986">
        <v>5</v>
      </c>
      <c r="H11986">
        <v>5000</v>
      </c>
      <c r="I11986">
        <v>16</v>
      </c>
      <c r="J11986">
        <v>5</v>
      </c>
      <c r="K11986" s="1">
        <v>15412</v>
      </c>
      <c r="L11986">
        <f>F11986*G11986</f>
        <v>24000</v>
      </c>
      <c r="M11986">
        <f>L11986+H11986</f>
        <v>29000</v>
      </c>
    </row>
    <row r="11987" spans="1:13" x14ac:dyDescent="0.25">
      <c r="A11987">
        <v>101017274</v>
      </c>
      <c r="B11987" t="s">
        <v>13</v>
      </c>
      <c r="C11987" t="s">
        <v>18</v>
      </c>
      <c r="D11987">
        <v>21</v>
      </c>
      <c r="E11987">
        <v>1</v>
      </c>
      <c r="F11987">
        <v>15000</v>
      </c>
      <c r="G11987">
        <v>1</v>
      </c>
      <c r="H11987">
        <v>15000</v>
      </c>
      <c r="I11987">
        <v>21</v>
      </c>
      <c r="J11987">
        <v>3</v>
      </c>
      <c r="K11987" s="1">
        <v>18935</v>
      </c>
      <c r="L11987">
        <f>F11987*G11987</f>
        <v>15000</v>
      </c>
      <c r="M11987">
        <f>L11987+H11987</f>
        <v>30000</v>
      </c>
    </row>
    <row r="11988" spans="1:13" x14ac:dyDescent="0.25">
      <c r="A11988">
        <v>101017366</v>
      </c>
      <c r="B11988" t="s">
        <v>13</v>
      </c>
      <c r="C11988" t="s">
        <v>18</v>
      </c>
      <c r="D11988">
        <v>21</v>
      </c>
      <c r="E11988">
        <v>1</v>
      </c>
      <c r="F11988">
        <v>25000</v>
      </c>
      <c r="G11988">
        <v>1</v>
      </c>
      <c r="H11988">
        <v>25000</v>
      </c>
      <c r="I11988">
        <v>21</v>
      </c>
      <c r="J11988">
        <v>5</v>
      </c>
      <c r="K11988" s="1">
        <v>21358</v>
      </c>
      <c r="L11988">
        <f>F11988*G11988</f>
        <v>25000</v>
      </c>
      <c r="M11988">
        <f>L11988+H11988</f>
        <v>50000</v>
      </c>
    </row>
    <row r="11989" spans="1:13" x14ac:dyDescent="0.25">
      <c r="A11989">
        <v>101017375</v>
      </c>
      <c r="B11989" t="s">
        <v>13</v>
      </c>
      <c r="C11989" t="s">
        <v>18</v>
      </c>
      <c r="D11989">
        <v>16</v>
      </c>
      <c r="E11989">
        <v>1</v>
      </c>
      <c r="F11989">
        <v>15000</v>
      </c>
      <c r="G11989">
        <v>1</v>
      </c>
      <c r="H11989">
        <v>15000</v>
      </c>
      <c r="I11989">
        <v>16</v>
      </c>
      <c r="J11989">
        <v>4</v>
      </c>
      <c r="K11989" s="1">
        <v>24877</v>
      </c>
      <c r="L11989">
        <f>F11989*G11989</f>
        <v>15000</v>
      </c>
      <c r="M11989">
        <f>L11989+H11989</f>
        <v>30000</v>
      </c>
    </row>
    <row r="11990" spans="1:13" x14ac:dyDescent="0.25">
      <c r="A11990">
        <v>101017424</v>
      </c>
      <c r="B11990" t="s">
        <v>13</v>
      </c>
      <c r="C11990" t="s">
        <v>18</v>
      </c>
      <c r="D11990">
        <v>17</v>
      </c>
      <c r="E11990">
        <v>1</v>
      </c>
      <c r="F11990">
        <v>15000</v>
      </c>
      <c r="G11990">
        <v>2</v>
      </c>
      <c r="H11990">
        <v>15000</v>
      </c>
      <c r="I11990">
        <v>17</v>
      </c>
      <c r="J11990">
        <v>5</v>
      </c>
      <c r="K11990" s="1">
        <v>20306</v>
      </c>
      <c r="L11990">
        <f>F11990*G11990</f>
        <v>30000</v>
      </c>
      <c r="M11990">
        <f>L11990+H11990</f>
        <v>45000</v>
      </c>
    </row>
    <row r="11991" spans="1:13" x14ac:dyDescent="0.25">
      <c r="A11991">
        <v>101017458</v>
      </c>
      <c r="B11991" t="s">
        <v>13</v>
      </c>
      <c r="C11991" t="s">
        <v>18</v>
      </c>
      <c r="D11991">
        <v>16</v>
      </c>
      <c r="E11991">
        <v>1</v>
      </c>
      <c r="F11991">
        <v>25000</v>
      </c>
      <c r="G11991">
        <v>1</v>
      </c>
      <c r="H11991">
        <v>25000</v>
      </c>
      <c r="I11991">
        <v>16</v>
      </c>
      <c r="J11991">
        <v>4</v>
      </c>
      <c r="K11991" s="1">
        <v>24296</v>
      </c>
      <c r="L11991">
        <f>F11991*G11991</f>
        <v>25000</v>
      </c>
      <c r="M11991">
        <f>L11991+H11991</f>
        <v>50000</v>
      </c>
    </row>
    <row r="11992" spans="1:13" x14ac:dyDescent="0.25">
      <c r="A11992">
        <v>101017462</v>
      </c>
      <c r="B11992" t="s">
        <v>13</v>
      </c>
      <c r="C11992" t="s">
        <v>18</v>
      </c>
      <c r="D11992">
        <v>17</v>
      </c>
      <c r="E11992">
        <v>0</v>
      </c>
      <c r="F11992">
        <v>15000</v>
      </c>
      <c r="G11992">
        <v>1</v>
      </c>
      <c r="H11992">
        <v>15000</v>
      </c>
      <c r="I11992">
        <v>17</v>
      </c>
      <c r="J11992">
        <v>4</v>
      </c>
      <c r="K11992" s="1">
        <v>35148</v>
      </c>
      <c r="L11992">
        <f>F11992*G11992</f>
        <v>15000</v>
      </c>
      <c r="M11992">
        <f>L11992+H11992</f>
        <v>30000</v>
      </c>
    </row>
    <row r="11993" spans="1:13" x14ac:dyDescent="0.25">
      <c r="A11993">
        <v>101017497</v>
      </c>
      <c r="B11993" t="s">
        <v>14</v>
      </c>
      <c r="C11993" t="s">
        <v>18</v>
      </c>
      <c r="D11993">
        <v>17</v>
      </c>
      <c r="E11993">
        <v>1</v>
      </c>
      <c r="F11993">
        <v>25000</v>
      </c>
      <c r="G11993">
        <v>1</v>
      </c>
      <c r="H11993">
        <v>25000</v>
      </c>
      <c r="I11993">
        <v>17</v>
      </c>
      <c r="J11993">
        <v>5</v>
      </c>
      <c r="K11993" s="1">
        <v>18155</v>
      </c>
      <c r="L11993">
        <f>F11993*G11993</f>
        <v>25000</v>
      </c>
      <c r="M11993">
        <f>L11993+H11993</f>
        <v>50000</v>
      </c>
    </row>
    <row r="11994" spans="1:13" x14ac:dyDescent="0.25">
      <c r="A11994">
        <v>101017582</v>
      </c>
      <c r="B11994" t="s">
        <v>11</v>
      </c>
      <c r="C11994" t="s">
        <v>18</v>
      </c>
      <c r="D11994">
        <v>131</v>
      </c>
      <c r="E11994">
        <v>1</v>
      </c>
      <c r="F11994">
        <v>10670</v>
      </c>
      <c r="G11994">
        <v>7</v>
      </c>
      <c r="H11994">
        <v>10000</v>
      </c>
      <c r="I11994">
        <v>14</v>
      </c>
      <c r="J11994">
        <v>6</v>
      </c>
      <c r="K11994" s="1">
        <v>13023</v>
      </c>
      <c r="L11994">
        <f>F11994*G11994</f>
        <v>74690</v>
      </c>
      <c r="M11994">
        <f>L11994+H11994</f>
        <v>84690</v>
      </c>
    </row>
    <row r="11995" spans="1:13" x14ac:dyDescent="0.25">
      <c r="A11995">
        <v>101017865</v>
      </c>
      <c r="B11995" t="s">
        <v>11</v>
      </c>
      <c r="C11995" t="s">
        <v>18</v>
      </c>
      <c r="D11995">
        <v>68</v>
      </c>
      <c r="E11995">
        <v>0</v>
      </c>
      <c r="F11995">
        <v>8890</v>
      </c>
      <c r="G11995">
        <v>9</v>
      </c>
      <c r="H11995">
        <v>10000</v>
      </c>
      <c r="I11995">
        <v>18</v>
      </c>
      <c r="J11995">
        <v>6</v>
      </c>
      <c r="K11995" s="1">
        <v>22307</v>
      </c>
      <c r="L11995">
        <f>F11995*G11995</f>
        <v>80010</v>
      </c>
      <c r="M11995">
        <f>L11995+H11995</f>
        <v>90010</v>
      </c>
    </row>
    <row r="11996" spans="1:13" x14ac:dyDescent="0.25">
      <c r="A11996">
        <v>101017955</v>
      </c>
      <c r="B11996" t="s">
        <v>11</v>
      </c>
      <c r="C11996" t="s">
        <v>18</v>
      </c>
      <c r="D11996">
        <v>53</v>
      </c>
      <c r="E11996">
        <v>1</v>
      </c>
      <c r="F11996">
        <v>5200</v>
      </c>
      <c r="G11996">
        <v>6</v>
      </c>
      <c r="H11996">
        <v>5000</v>
      </c>
      <c r="I11996">
        <v>18</v>
      </c>
      <c r="J11996">
        <v>7</v>
      </c>
      <c r="K11996" s="1">
        <v>18956</v>
      </c>
      <c r="L11996">
        <f>F11996*G11996</f>
        <v>31200</v>
      </c>
      <c r="M11996">
        <f>L11996+H11996</f>
        <v>36200</v>
      </c>
    </row>
    <row r="11997" spans="1:13" x14ac:dyDescent="0.25">
      <c r="A11997">
        <v>101017978</v>
      </c>
      <c r="B11997" t="s">
        <v>11</v>
      </c>
      <c r="C11997" t="s">
        <v>18</v>
      </c>
      <c r="D11997">
        <v>53</v>
      </c>
      <c r="E11997">
        <v>1</v>
      </c>
      <c r="F11997">
        <v>10000</v>
      </c>
      <c r="G11997">
        <v>4</v>
      </c>
      <c r="H11997">
        <v>10000</v>
      </c>
      <c r="I11997">
        <v>18</v>
      </c>
      <c r="J11997">
        <v>6</v>
      </c>
      <c r="K11997" s="1">
        <v>20849</v>
      </c>
      <c r="L11997">
        <f>F11997*G11997</f>
        <v>40000</v>
      </c>
      <c r="M11997">
        <f>L11997+H11997</f>
        <v>50000</v>
      </c>
    </row>
    <row r="11998" spans="1:13" x14ac:dyDescent="0.25">
      <c r="A11998">
        <v>101018014</v>
      </c>
      <c r="B11998" t="s">
        <v>11</v>
      </c>
      <c r="C11998" t="s">
        <v>18</v>
      </c>
      <c r="D11998">
        <v>85</v>
      </c>
      <c r="E11998">
        <v>1</v>
      </c>
      <c r="F11998">
        <v>5830</v>
      </c>
      <c r="G11998">
        <v>6</v>
      </c>
      <c r="H11998">
        <v>5000</v>
      </c>
      <c r="I11998">
        <v>15</v>
      </c>
      <c r="J11998">
        <v>4</v>
      </c>
      <c r="K11998" s="1">
        <v>21293</v>
      </c>
      <c r="L11998">
        <f>F11998*G11998</f>
        <v>34980</v>
      </c>
      <c r="M11998">
        <f>L11998+H11998</f>
        <v>39980</v>
      </c>
    </row>
    <row r="11999" spans="1:13" x14ac:dyDescent="0.25">
      <c r="A11999">
        <v>101018108</v>
      </c>
      <c r="B11999" t="s">
        <v>11</v>
      </c>
      <c r="C11999" t="s">
        <v>18</v>
      </c>
      <c r="D11999">
        <v>125</v>
      </c>
      <c r="E11999">
        <v>1</v>
      </c>
      <c r="F11999">
        <v>5220</v>
      </c>
      <c r="G11999">
        <v>9</v>
      </c>
      <c r="H11999">
        <v>5000</v>
      </c>
      <c r="I11999">
        <v>15</v>
      </c>
      <c r="J11999">
        <v>6</v>
      </c>
      <c r="K11999" s="1">
        <v>20006</v>
      </c>
      <c r="L11999">
        <f>F11999*G11999</f>
        <v>46980</v>
      </c>
      <c r="M11999">
        <f>L11999+H11999</f>
        <v>51980</v>
      </c>
    </row>
    <row r="12000" spans="1:13" x14ac:dyDescent="0.25">
      <c r="A12000">
        <v>100441408</v>
      </c>
      <c r="B12000" t="s">
        <v>13</v>
      </c>
      <c r="C12000" t="s">
        <v>16</v>
      </c>
      <c r="D12000">
        <v>60</v>
      </c>
      <c r="E12000">
        <v>1</v>
      </c>
      <c r="G12000">
        <v>0</v>
      </c>
      <c r="H12000">
        <v>15000</v>
      </c>
      <c r="I12000">
        <v>60</v>
      </c>
      <c r="J12000">
        <v>2</v>
      </c>
      <c r="K12000" s="1">
        <v>24960</v>
      </c>
      <c r="L12000">
        <f>F12000*G12000</f>
        <v>0</v>
      </c>
      <c r="M12000">
        <f>L12000+H12000</f>
        <v>15000</v>
      </c>
    </row>
    <row r="12001" spans="1:13" x14ac:dyDescent="0.25">
      <c r="A12001">
        <v>101018366</v>
      </c>
      <c r="B12001" t="s">
        <v>14</v>
      </c>
      <c r="C12001" t="s">
        <v>18</v>
      </c>
      <c r="D12001">
        <v>41</v>
      </c>
      <c r="E12001">
        <v>0</v>
      </c>
      <c r="F12001">
        <v>16000</v>
      </c>
      <c r="G12001">
        <v>3</v>
      </c>
      <c r="H12001">
        <v>20000</v>
      </c>
      <c r="I12001">
        <v>18</v>
      </c>
      <c r="J12001">
        <v>7</v>
      </c>
      <c r="K12001" s="1">
        <v>26131</v>
      </c>
      <c r="L12001">
        <f>F12001*G12001</f>
        <v>48000</v>
      </c>
      <c r="M12001">
        <f>L12001+H12001</f>
        <v>68000</v>
      </c>
    </row>
    <row r="12002" spans="1:13" x14ac:dyDescent="0.25">
      <c r="A12002">
        <v>100442193</v>
      </c>
      <c r="B12002" t="s">
        <v>11</v>
      </c>
      <c r="C12002" t="s">
        <v>17</v>
      </c>
      <c r="D12002">
        <v>129</v>
      </c>
      <c r="E12002">
        <v>0</v>
      </c>
      <c r="G12002">
        <v>0</v>
      </c>
      <c r="H12002">
        <v>15000</v>
      </c>
      <c r="I12002">
        <v>54</v>
      </c>
      <c r="J12002">
        <v>6</v>
      </c>
      <c r="K12002" s="1">
        <v>19562</v>
      </c>
      <c r="L12002">
        <f>F12002*G12002</f>
        <v>0</v>
      </c>
      <c r="M12002">
        <f>L12002+H12002</f>
        <v>15000</v>
      </c>
    </row>
    <row r="12003" spans="1:13" x14ac:dyDescent="0.25">
      <c r="A12003">
        <v>101018538</v>
      </c>
      <c r="B12003" t="s">
        <v>14</v>
      </c>
      <c r="C12003" t="s">
        <v>18</v>
      </c>
      <c r="D12003">
        <v>130</v>
      </c>
      <c r="E12003">
        <v>0</v>
      </c>
      <c r="F12003">
        <v>10000</v>
      </c>
      <c r="G12003">
        <v>1</v>
      </c>
      <c r="H12003">
        <v>10000</v>
      </c>
      <c r="I12003">
        <v>18</v>
      </c>
      <c r="J12003">
        <v>5</v>
      </c>
      <c r="K12003" s="1">
        <v>16300</v>
      </c>
      <c r="L12003">
        <f>F12003*G12003</f>
        <v>10000</v>
      </c>
      <c r="M12003">
        <f>L12003+H12003</f>
        <v>20000</v>
      </c>
    </row>
    <row r="12004" spans="1:13" x14ac:dyDescent="0.25">
      <c r="A12004">
        <v>101018741</v>
      </c>
      <c r="B12004" t="s">
        <v>13</v>
      </c>
      <c r="C12004" t="s">
        <v>18</v>
      </c>
      <c r="D12004">
        <v>17</v>
      </c>
      <c r="E12004">
        <v>1</v>
      </c>
      <c r="F12004">
        <v>15000</v>
      </c>
      <c r="G12004">
        <v>1</v>
      </c>
      <c r="H12004">
        <v>15000</v>
      </c>
      <c r="I12004">
        <v>17</v>
      </c>
      <c r="J12004">
        <v>4</v>
      </c>
      <c r="K12004" s="1">
        <v>20019</v>
      </c>
      <c r="L12004">
        <f>F12004*G12004</f>
        <v>15000</v>
      </c>
      <c r="M12004">
        <f>L12004+H12004</f>
        <v>30000</v>
      </c>
    </row>
    <row r="12005" spans="1:13" x14ac:dyDescent="0.25">
      <c r="A12005">
        <v>101018745</v>
      </c>
      <c r="B12005" t="s">
        <v>13</v>
      </c>
      <c r="C12005" t="s">
        <v>18</v>
      </c>
      <c r="D12005">
        <v>21</v>
      </c>
      <c r="E12005">
        <v>1</v>
      </c>
      <c r="F12005">
        <v>15000</v>
      </c>
      <c r="G12005">
        <v>2</v>
      </c>
      <c r="H12005">
        <v>15000</v>
      </c>
      <c r="I12005">
        <v>21</v>
      </c>
      <c r="J12005">
        <v>4</v>
      </c>
      <c r="K12005" s="1">
        <v>15191</v>
      </c>
      <c r="L12005">
        <f>F12005*G12005</f>
        <v>30000</v>
      </c>
      <c r="M12005">
        <f>L12005+H12005</f>
        <v>45000</v>
      </c>
    </row>
    <row r="12006" spans="1:13" x14ac:dyDescent="0.25">
      <c r="A12006">
        <v>101018821</v>
      </c>
      <c r="B12006" t="s">
        <v>13</v>
      </c>
      <c r="C12006" t="s">
        <v>18</v>
      </c>
      <c r="D12006">
        <v>20</v>
      </c>
      <c r="E12006">
        <v>0</v>
      </c>
      <c r="F12006">
        <v>10000</v>
      </c>
      <c r="G12006">
        <v>2</v>
      </c>
      <c r="H12006">
        <v>10000</v>
      </c>
      <c r="I12006">
        <v>17</v>
      </c>
      <c r="J12006">
        <v>6</v>
      </c>
      <c r="K12006" s="1">
        <v>22580</v>
      </c>
      <c r="L12006">
        <f>F12006*G12006</f>
        <v>20000</v>
      </c>
      <c r="M12006">
        <f>L12006+H12006</f>
        <v>30000</v>
      </c>
    </row>
    <row r="12007" spans="1:13" x14ac:dyDescent="0.25">
      <c r="A12007">
        <v>101018854</v>
      </c>
      <c r="B12007" t="s">
        <v>13</v>
      </c>
      <c r="C12007" t="s">
        <v>18</v>
      </c>
      <c r="D12007">
        <v>16</v>
      </c>
      <c r="E12007">
        <v>0</v>
      </c>
      <c r="F12007">
        <v>20000</v>
      </c>
      <c r="G12007">
        <v>1</v>
      </c>
      <c r="H12007">
        <v>20000</v>
      </c>
      <c r="I12007">
        <v>16</v>
      </c>
      <c r="J12007">
        <v>5</v>
      </c>
      <c r="K12007" s="1">
        <v>23285</v>
      </c>
      <c r="L12007">
        <f>F12007*G12007</f>
        <v>20000</v>
      </c>
      <c r="M12007">
        <f>L12007+H12007</f>
        <v>40000</v>
      </c>
    </row>
    <row r="12008" spans="1:13" x14ac:dyDescent="0.25">
      <c r="A12008">
        <v>101018948</v>
      </c>
      <c r="B12008" t="s">
        <v>11</v>
      </c>
      <c r="C12008" t="s">
        <v>18</v>
      </c>
      <c r="D12008">
        <v>41</v>
      </c>
      <c r="E12008">
        <v>1</v>
      </c>
      <c r="F12008">
        <v>20000</v>
      </c>
      <c r="G12008">
        <v>2</v>
      </c>
      <c r="H12008">
        <v>20000</v>
      </c>
      <c r="I12008">
        <v>21</v>
      </c>
      <c r="J12008">
        <v>7</v>
      </c>
      <c r="K12008" s="1">
        <v>14485</v>
      </c>
      <c r="L12008">
        <f>F12008*G12008</f>
        <v>40000</v>
      </c>
      <c r="M12008">
        <f>L12008+H12008</f>
        <v>60000</v>
      </c>
    </row>
    <row r="12009" spans="1:13" x14ac:dyDescent="0.25">
      <c r="A12009">
        <v>101018986</v>
      </c>
      <c r="B12009" t="s">
        <v>11</v>
      </c>
      <c r="C12009" t="s">
        <v>18</v>
      </c>
      <c r="D12009">
        <v>61</v>
      </c>
      <c r="E12009">
        <v>0</v>
      </c>
      <c r="G12009">
        <v>0</v>
      </c>
      <c r="H12009">
        <v>15000</v>
      </c>
      <c r="I12009">
        <v>61</v>
      </c>
      <c r="J12009">
        <v>3</v>
      </c>
      <c r="K12009" s="1">
        <v>27286</v>
      </c>
      <c r="L12009">
        <f>F12009*G12009</f>
        <v>0</v>
      </c>
      <c r="M12009">
        <f>L12009+H12009</f>
        <v>15000</v>
      </c>
    </row>
    <row r="12010" spans="1:13" x14ac:dyDescent="0.25">
      <c r="A12010">
        <v>101019073</v>
      </c>
      <c r="B12010" t="s">
        <v>11</v>
      </c>
      <c r="C12010" t="s">
        <v>18</v>
      </c>
      <c r="D12010">
        <v>102</v>
      </c>
      <c r="E12010">
        <v>0</v>
      </c>
      <c r="G12010">
        <v>0</v>
      </c>
      <c r="H12010">
        <v>17000</v>
      </c>
      <c r="I12010">
        <v>52</v>
      </c>
      <c r="J12010">
        <v>4</v>
      </c>
      <c r="K12010" s="1">
        <v>18907</v>
      </c>
      <c r="L12010">
        <f>F12010*G12010</f>
        <v>0</v>
      </c>
      <c r="M12010">
        <f>L12010+H12010</f>
        <v>17000</v>
      </c>
    </row>
    <row r="12011" spans="1:13" x14ac:dyDescent="0.25">
      <c r="A12011">
        <v>100442733</v>
      </c>
      <c r="B12011" t="s">
        <v>11</v>
      </c>
      <c r="C12011" t="s">
        <v>17</v>
      </c>
      <c r="D12011">
        <v>125</v>
      </c>
      <c r="E12011">
        <v>1</v>
      </c>
      <c r="G12011">
        <v>0</v>
      </c>
      <c r="H12011">
        <v>15000</v>
      </c>
      <c r="I12011">
        <v>59</v>
      </c>
      <c r="J12011">
        <v>3</v>
      </c>
      <c r="K12011" s="1">
        <v>25499</v>
      </c>
      <c r="L12011">
        <f>F12011*G12011</f>
        <v>0</v>
      </c>
      <c r="M12011">
        <f>L12011+H12011</f>
        <v>15000</v>
      </c>
    </row>
    <row r="12012" spans="1:13" x14ac:dyDescent="0.25">
      <c r="A12012">
        <v>101019256</v>
      </c>
      <c r="B12012" t="s">
        <v>11</v>
      </c>
      <c r="C12012" t="s">
        <v>18</v>
      </c>
      <c r="D12012">
        <v>80</v>
      </c>
      <c r="E12012">
        <v>0</v>
      </c>
      <c r="F12012">
        <v>25000</v>
      </c>
      <c r="G12012">
        <v>2</v>
      </c>
      <c r="H12012">
        <v>25000</v>
      </c>
      <c r="I12012">
        <v>16</v>
      </c>
      <c r="J12012">
        <v>5</v>
      </c>
      <c r="K12012" s="1">
        <v>18312</v>
      </c>
      <c r="L12012">
        <f>F12012*G12012</f>
        <v>50000</v>
      </c>
      <c r="M12012">
        <f>L12012+H12012</f>
        <v>75000</v>
      </c>
    </row>
    <row r="12013" spans="1:13" x14ac:dyDescent="0.25">
      <c r="A12013">
        <v>101019420</v>
      </c>
      <c r="B12013" t="s">
        <v>11</v>
      </c>
      <c r="C12013" t="s">
        <v>18</v>
      </c>
      <c r="D12013">
        <v>79</v>
      </c>
      <c r="E12013">
        <v>1</v>
      </c>
      <c r="F12013">
        <v>5330</v>
      </c>
      <c r="G12013">
        <v>13</v>
      </c>
      <c r="H12013">
        <v>5000</v>
      </c>
      <c r="I12013">
        <v>18</v>
      </c>
      <c r="J12013">
        <v>7</v>
      </c>
      <c r="K12013" s="1">
        <v>13730</v>
      </c>
      <c r="L12013">
        <f>F12013*G12013</f>
        <v>69290</v>
      </c>
      <c r="M12013">
        <f>L12013+H12013</f>
        <v>74290</v>
      </c>
    </row>
    <row r="12014" spans="1:13" x14ac:dyDescent="0.25">
      <c r="A12014">
        <v>101019494</v>
      </c>
      <c r="B12014" t="s">
        <v>11</v>
      </c>
      <c r="C12014" t="s">
        <v>18</v>
      </c>
      <c r="D12014">
        <v>31</v>
      </c>
      <c r="E12014">
        <v>0</v>
      </c>
      <c r="F12014">
        <v>15000</v>
      </c>
      <c r="G12014">
        <v>1</v>
      </c>
      <c r="H12014">
        <v>15000</v>
      </c>
      <c r="I12014">
        <v>17</v>
      </c>
      <c r="J12014">
        <v>4</v>
      </c>
      <c r="K12014" s="1">
        <v>16548</v>
      </c>
      <c r="L12014">
        <f>F12014*G12014</f>
        <v>15000</v>
      </c>
      <c r="M12014">
        <f>L12014+H12014</f>
        <v>30000</v>
      </c>
    </row>
    <row r="12015" spans="1:13" x14ac:dyDescent="0.25">
      <c r="A12015">
        <v>101019514</v>
      </c>
      <c r="B12015" t="s">
        <v>11</v>
      </c>
      <c r="C12015" t="s">
        <v>18</v>
      </c>
      <c r="D12015">
        <v>123</v>
      </c>
      <c r="E12015">
        <v>1</v>
      </c>
      <c r="F12015">
        <v>10000</v>
      </c>
      <c r="G12015">
        <v>2</v>
      </c>
      <c r="H12015">
        <v>10000</v>
      </c>
      <c r="I12015">
        <v>13</v>
      </c>
      <c r="J12015">
        <v>3</v>
      </c>
      <c r="K12015" s="1">
        <v>17277</v>
      </c>
      <c r="L12015">
        <f>F12015*G12015</f>
        <v>20000</v>
      </c>
      <c r="M12015">
        <f>L12015+H12015</f>
        <v>30000</v>
      </c>
    </row>
    <row r="12016" spans="1:13" x14ac:dyDescent="0.25">
      <c r="A12016">
        <v>101019638</v>
      </c>
      <c r="B12016" t="s">
        <v>13</v>
      </c>
      <c r="C12016" t="s">
        <v>18</v>
      </c>
      <c r="D12016">
        <v>16</v>
      </c>
      <c r="E12016">
        <v>1</v>
      </c>
      <c r="F12016">
        <v>20000</v>
      </c>
      <c r="G12016">
        <v>1</v>
      </c>
      <c r="H12016">
        <v>20000</v>
      </c>
      <c r="I12016">
        <v>16</v>
      </c>
      <c r="J12016">
        <v>5</v>
      </c>
      <c r="K12016" s="1">
        <v>21369</v>
      </c>
      <c r="L12016">
        <f>F12016*G12016</f>
        <v>20000</v>
      </c>
      <c r="M12016">
        <f>L12016+H12016</f>
        <v>40000</v>
      </c>
    </row>
    <row r="12017" spans="1:13" x14ac:dyDescent="0.25">
      <c r="A12017">
        <v>101019645</v>
      </c>
      <c r="B12017" t="s">
        <v>13</v>
      </c>
      <c r="C12017" t="s">
        <v>18</v>
      </c>
      <c r="D12017">
        <v>18</v>
      </c>
      <c r="E12017">
        <v>0</v>
      </c>
      <c r="F12017">
        <v>20000</v>
      </c>
      <c r="G12017">
        <v>1</v>
      </c>
      <c r="H12017">
        <v>20000</v>
      </c>
      <c r="I12017">
        <v>18</v>
      </c>
      <c r="J12017">
        <v>4</v>
      </c>
      <c r="K12017" s="1">
        <v>27984</v>
      </c>
      <c r="L12017">
        <f>F12017*G12017</f>
        <v>20000</v>
      </c>
      <c r="M12017">
        <f>L12017+H12017</f>
        <v>40000</v>
      </c>
    </row>
    <row r="12018" spans="1:13" x14ac:dyDescent="0.25">
      <c r="A12018">
        <v>101019656</v>
      </c>
      <c r="B12018" t="s">
        <v>13</v>
      </c>
      <c r="C12018" t="s">
        <v>18</v>
      </c>
      <c r="D12018">
        <v>20</v>
      </c>
      <c r="E12018">
        <v>1</v>
      </c>
      <c r="F12018">
        <v>15000</v>
      </c>
      <c r="G12018">
        <v>1</v>
      </c>
      <c r="H12018">
        <v>15000</v>
      </c>
      <c r="I12018">
        <v>20</v>
      </c>
      <c r="J12018">
        <v>3</v>
      </c>
      <c r="K12018" s="1">
        <v>18442</v>
      </c>
      <c r="L12018">
        <f>F12018*G12018</f>
        <v>15000</v>
      </c>
      <c r="M12018">
        <f>L12018+H12018</f>
        <v>30000</v>
      </c>
    </row>
    <row r="12019" spans="1:13" x14ac:dyDescent="0.25">
      <c r="A12019">
        <v>101019697</v>
      </c>
      <c r="B12019" t="s">
        <v>13</v>
      </c>
      <c r="C12019" t="s">
        <v>18</v>
      </c>
      <c r="D12019">
        <v>17</v>
      </c>
      <c r="E12019">
        <v>0</v>
      </c>
      <c r="F12019">
        <v>20000</v>
      </c>
      <c r="G12019">
        <v>1</v>
      </c>
      <c r="H12019">
        <v>20000</v>
      </c>
      <c r="I12019">
        <v>17</v>
      </c>
      <c r="J12019">
        <v>4</v>
      </c>
      <c r="K12019" s="1">
        <v>27929</v>
      </c>
      <c r="L12019">
        <f>F12019*G12019</f>
        <v>20000</v>
      </c>
      <c r="M12019">
        <f>L12019+H12019</f>
        <v>40000</v>
      </c>
    </row>
    <row r="12020" spans="1:13" x14ac:dyDescent="0.25">
      <c r="A12020">
        <v>101019702</v>
      </c>
      <c r="B12020" t="s">
        <v>13</v>
      </c>
      <c r="C12020" t="s">
        <v>18</v>
      </c>
      <c r="D12020">
        <v>21</v>
      </c>
      <c r="E12020">
        <v>1</v>
      </c>
      <c r="F12020">
        <v>25000</v>
      </c>
      <c r="G12020">
        <v>1</v>
      </c>
      <c r="H12020">
        <v>25000</v>
      </c>
      <c r="I12020">
        <v>21</v>
      </c>
      <c r="J12020">
        <v>5</v>
      </c>
      <c r="K12020" s="1">
        <v>16084</v>
      </c>
      <c r="L12020">
        <f>F12020*G12020</f>
        <v>25000</v>
      </c>
      <c r="M12020">
        <f>L12020+H12020</f>
        <v>50000</v>
      </c>
    </row>
    <row r="12021" spans="1:13" x14ac:dyDescent="0.25">
      <c r="A12021">
        <v>100050964</v>
      </c>
      <c r="B12021" t="s">
        <v>11</v>
      </c>
      <c r="C12021" t="s">
        <v>15</v>
      </c>
      <c r="D12021">
        <v>86</v>
      </c>
      <c r="E12021">
        <v>0</v>
      </c>
      <c r="F12021">
        <v>25000</v>
      </c>
      <c r="G12021">
        <v>3</v>
      </c>
      <c r="H12021">
        <v>25000</v>
      </c>
      <c r="I12021">
        <v>15</v>
      </c>
      <c r="J12021">
        <v>6</v>
      </c>
      <c r="K12021" s="1">
        <v>16836</v>
      </c>
      <c r="L12021">
        <f>F12021*G12021</f>
        <v>75000</v>
      </c>
      <c r="M12021">
        <f>L12021+H12021</f>
        <v>100000</v>
      </c>
    </row>
    <row r="12022" spans="1:13" x14ac:dyDescent="0.25">
      <c r="A12022">
        <v>100058296</v>
      </c>
      <c r="B12022" t="s">
        <v>11</v>
      </c>
      <c r="C12022" t="s">
        <v>15</v>
      </c>
      <c r="D12022">
        <v>35</v>
      </c>
      <c r="E12022">
        <v>0</v>
      </c>
      <c r="F12022">
        <v>25000</v>
      </c>
      <c r="G12022">
        <v>3</v>
      </c>
      <c r="H12022">
        <v>25000</v>
      </c>
      <c r="I12022">
        <v>16</v>
      </c>
      <c r="J12022">
        <v>6</v>
      </c>
      <c r="K12022" s="1">
        <v>27855</v>
      </c>
      <c r="L12022">
        <f>F12022*G12022</f>
        <v>75000</v>
      </c>
      <c r="M12022">
        <f>L12022+H12022</f>
        <v>100000</v>
      </c>
    </row>
    <row r="12023" spans="1:13" x14ac:dyDescent="0.25">
      <c r="A12023">
        <v>100452774</v>
      </c>
      <c r="B12023" t="s">
        <v>13</v>
      </c>
      <c r="C12023" t="s">
        <v>17</v>
      </c>
      <c r="D12023">
        <v>58</v>
      </c>
      <c r="E12023">
        <v>0</v>
      </c>
      <c r="G12023">
        <v>0</v>
      </c>
      <c r="H12023">
        <v>15000</v>
      </c>
      <c r="I12023">
        <v>58</v>
      </c>
      <c r="J12023">
        <v>3</v>
      </c>
      <c r="K12023" s="1">
        <v>33519</v>
      </c>
      <c r="L12023">
        <f>F12023*G12023</f>
        <v>0</v>
      </c>
      <c r="M12023">
        <f>L12023+H12023</f>
        <v>15000</v>
      </c>
    </row>
    <row r="12024" spans="1:13" x14ac:dyDescent="0.25">
      <c r="A12024">
        <v>100059269</v>
      </c>
      <c r="B12024" t="s">
        <v>11</v>
      </c>
      <c r="C12024" t="s">
        <v>15</v>
      </c>
      <c r="D12024">
        <v>30</v>
      </c>
      <c r="E12024">
        <v>0</v>
      </c>
      <c r="F12024">
        <v>25000</v>
      </c>
      <c r="G12024">
        <v>3</v>
      </c>
      <c r="H12024">
        <v>25000</v>
      </c>
      <c r="I12024">
        <v>20</v>
      </c>
      <c r="J12024">
        <v>7</v>
      </c>
      <c r="K12024" s="1">
        <v>27345</v>
      </c>
      <c r="L12024">
        <f>F12024*G12024</f>
        <v>75000</v>
      </c>
      <c r="M12024">
        <f>L12024+H12024</f>
        <v>100000</v>
      </c>
    </row>
    <row r="12025" spans="1:13" x14ac:dyDescent="0.25">
      <c r="A12025">
        <v>100457309</v>
      </c>
      <c r="B12025" t="s">
        <v>11</v>
      </c>
      <c r="C12025" t="s">
        <v>17</v>
      </c>
      <c r="D12025">
        <v>128</v>
      </c>
      <c r="E12025">
        <v>0</v>
      </c>
      <c r="G12025">
        <v>0</v>
      </c>
      <c r="H12025">
        <v>14000</v>
      </c>
      <c r="I12025">
        <v>54</v>
      </c>
      <c r="J12025">
        <v>4</v>
      </c>
      <c r="K12025" s="1">
        <v>27121</v>
      </c>
      <c r="L12025">
        <f>F12025*G12025</f>
        <v>0</v>
      </c>
      <c r="M12025">
        <f>L12025+H12025</f>
        <v>14000</v>
      </c>
    </row>
    <row r="12026" spans="1:13" x14ac:dyDescent="0.25">
      <c r="A12026">
        <v>100459190</v>
      </c>
      <c r="B12026" t="s">
        <v>13</v>
      </c>
      <c r="C12026" t="s">
        <v>17</v>
      </c>
      <c r="D12026">
        <v>56</v>
      </c>
      <c r="E12026">
        <v>0</v>
      </c>
      <c r="G12026">
        <v>0</v>
      </c>
      <c r="H12026">
        <v>15000</v>
      </c>
      <c r="I12026">
        <v>56</v>
      </c>
      <c r="J12026">
        <v>2</v>
      </c>
      <c r="K12026" s="1">
        <v>31042</v>
      </c>
      <c r="L12026">
        <f>F12026*G12026</f>
        <v>0</v>
      </c>
      <c r="M12026">
        <f>L12026+H12026</f>
        <v>15000</v>
      </c>
    </row>
    <row r="12027" spans="1:13" x14ac:dyDescent="0.25">
      <c r="A12027">
        <v>100459292</v>
      </c>
      <c r="B12027" t="s">
        <v>13</v>
      </c>
      <c r="C12027" t="s">
        <v>17</v>
      </c>
      <c r="D12027">
        <v>51</v>
      </c>
      <c r="E12027">
        <v>1</v>
      </c>
      <c r="G12027">
        <v>0</v>
      </c>
      <c r="H12027">
        <v>15000</v>
      </c>
      <c r="I12027">
        <v>51</v>
      </c>
      <c r="J12027">
        <v>2</v>
      </c>
      <c r="K12027" s="1">
        <v>39229</v>
      </c>
      <c r="L12027">
        <f>F12027*G12027</f>
        <v>0</v>
      </c>
      <c r="M12027">
        <f>L12027+H12027</f>
        <v>15000</v>
      </c>
    </row>
    <row r="12028" spans="1:13" x14ac:dyDescent="0.25">
      <c r="A12028">
        <v>100459831</v>
      </c>
      <c r="B12028" t="s">
        <v>11</v>
      </c>
      <c r="C12028" t="s">
        <v>16</v>
      </c>
      <c r="D12028">
        <v>96</v>
      </c>
      <c r="E12028">
        <v>1</v>
      </c>
      <c r="G12028">
        <v>0</v>
      </c>
      <c r="H12028">
        <v>14000</v>
      </c>
      <c r="I12028">
        <v>61</v>
      </c>
      <c r="J12028">
        <v>3</v>
      </c>
      <c r="K12028" s="1">
        <v>19912</v>
      </c>
      <c r="L12028">
        <f>F12028*G12028</f>
        <v>0</v>
      </c>
      <c r="M12028">
        <f>L12028+H12028</f>
        <v>14000</v>
      </c>
    </row>
    <row r="12029" spans="1:13" x14ac:dyDescent="0.25">
      <c r="A12029">
        <v>100462786</v>
      </c>
      <c r="B12029" t="s">
        <v>11</v>
      </c>
      <c r="C12029" t="s">
        <v>17</v>
      </c>
      <c r="D12029">
        <v>63</v>
      </c>
      <c r="E12029">
        <v>1</v>
      </c>
      <c r="G12029">
        <v>0</v>
      </c>
      <c r="H12029">
        <v>16000</v>
      </c>
      <c r="I12029">
        <v>51</v>
      </c>
      <c r="J12029">
        <v>4</v>
      </c>
      <c r="K12029" s="1">
        <v>27032</v>
      </c>
      <c r="L12029">
        <f>F12029*G12029</f>
        <v>0</v>
      </c>
      <c r="M12029">
        <f>L12029+H12029</f>
        <v>16000</v>
      </c>
    </row>
    <row r="12030" spans="1:13" x14ac:dyDescent="0.25">
      <c r="A12030">
        <v>100114522</v>
      </c>
      <c r="B12030" t="s">
        <v>11</v>
      </c>
      <c r="C12030" t="s">
        <v>15</v>
      </c>
      <c r="D12030">
        <v>57</v>
      </c>
      <c r="E12030">
        <v>0</v>
      </c>
      <c r="F12030">
        <v>25000</v>
      </c>
      <c r="G12030">
        <v>3</v>
      </c>
      <c r="H12030">
        <v>25000</v>
      </c>
      <c r="I12030">
        <v>19</v>
      </c>
      <c r="J12030">
        <v>7</v>
      </c>
      <c r="K12030" s="1">
        <v>24858</v>
      </c>
      <c r="L12030">
        <f>F12030*G12030</f>
        <v>75000</v>
      </c>
      <c r="M12030">
        <f>L12030+H12030</f>
        <v>100000</v>
      </c>
    </row>
    <row r="12031" spans="1:13" x14ac:dyDescent="0.25">
      <c r="A12031">
        <v>100462943</v>
      </c>
      <c r="B12031" t="s">
        <v>13</v>
      </c>
      <c r="C12031" t="s">
        <v>17</v>
      </c>
      <c r="D12031">
        <v>52</v>
      </c>
      <c r="E12031">
        <v>0</v>
      </c>
      <c r="G12031">
        <v>0</v>
      </c>
      <c r="H12031">
        <v>15000</v>
      </c>
      <c r="I12031">
        <v>52</v>
      </c>
      <c r="J12031">
        <v>3</v>
      </c>
      <c r="K12031" s="1">
        <v>14473</v>
      </c>
      <c r="L12031">
        <f>F12031*G12031</f>
        <v>0</v>
      </c>
      <c r="M12031">
        <f>L12031+H12031</f>
        <v>15000</v>
      </c>
    </row>
    <row r="12032" spans="1:13" x14ac:dyDescent="0.25">
      <c r="A12032">
        <v>100463099</v>
      </c>
      <c r="B12032" t="s">
        <v>13</v>
      </c>
      <c r="C12032" t="s">
        <v>17</v>
      </c>
      <c r="D12032">
        <v>59</v>
      </c>
      <c r="E12032">
        <v>1</v>
      </c>
      <c r="G12032">
        <v>0</v>
      </c>
      <c r="H12032">
        <v>15000</v>
      </c>
      <c r="I12032">
        <v>59</v>
      </c>
      <c r="J12032">
        <v>2</v>
      </c>
      <c r="K12032" s="1">
        <v>18753</v>
      </c>
      <c r="L12032">
        <f>F12032*G12032</f>
        <v>0</v>
      </c>
      <c r="M12032">
        <f>L12032+H12032</f>
        <v>15000</v>
      </c>
    </row>
    <row r="12033" spans="1:13" x14ac:dyDescent="0.25">
      <c r="A12033">
        <v>100465925</v>
      </c>
      <c r="B12033" t="s">
        <v>11</v>
      </c>
      <c r="C12033" t="s">
        <v>16</v>
      </c>
      <c r="D12033">
        <v>128</v>
      </c>
      <c r="E12033">
        <v>0</v>
      </c>
      <c r="G12033">
        <v>0</v>
      </c>
      <c r="H12033">
        <v>15000</v>
      </c>
      <c r="I12033">
        <v>53</v>
      </c>
      <c r="J12033">
        <v>6</v>
      </c>
      <c r="K12033" s="1">
        <v>16191</v>
      </c>
      <c r="L12033">
        <f>F12033*G12033</f>
        <v>0</v>
      </c>
      <c r="M12033">
        <f>L12033+H12033</f>
        <v>15000</v>
      </c>
    </row>
    <row r="12034" spans="1:13" x14ac:dyDescent="0.25">
      <c r="A12034">
        <v>100466814</v>
      </c>
      <c r="B12034" t="s">
        <v>11</v>
      </c>
      <c r="C12034" t="s">
        <v>16</v>
      </c>
      <c r="D12034">
        <v>125</v>
      </c>
      <c r="E12034">
        <v>1</v>
      </c>
      <c r="G12034">
        <v>0</v>
      </c>
      <c r="H12034">
        <v>16000</v>
      </c>
      <c r="I12034">
        <v>58</v>
      </c>
      <c r="J12034">
        <v>3</v>
      </c>
      <c r="K12034" s="1">
        <v>19980</v>
      </c>
      <c r="L12034">
        <f>F12034*G12034</f>
        <v>0</v>
      </c>
      <c r="M12034">
        <f>L12034+H12034</f>
        <v>16000</v>
      </c>
    </row>
    <row r="12035" spans="1:13" x14ac:dyDescent="0.25">
      <c r="A12035">
        <v>100467294</v>
      </c>
      <c r="B12035" t="s">
        <v>13</v>
      </c>
      <c r="C12035" t="s">
        <v>16</v>
      </c>
      <c r="D12035">
        <v>54</v>
      </c>
      <c r="E12035">
        <v>1</v>
      </c>
      <c r="G12035">
        <v>0</v>
      </c>
      <c r="H12035">
        <v>15000</v>
      </c>
      <c r="I12035">
        <v>54</v>
      </c>
      <c r="J12035">
        <v>3</v>
      </c>
      <c r="K12035" s="1">
        <v>25903</v>
      </c>
      <c r="L12035">
        <f>F12035*G12035</f>
        <v>0</v>
      </c>
      <c r="M12035">
        <f>L12035+H12035</f>
        <v>15000</v>
      </c>
    </row>
    <row r="12036" spans="1:13" x14ac:dyDescent="0.25">
      <c r="A12036">
        <v>100136054</v>
      </c>
      <c r="B12036" t="s">
        <v>11</v>
      </c>
      <c r="C12036" t="s">
        <v>15</v>
      </c>
      <c r="D12036">
        <v>101</v>
      </c>
      <c r="E12036">
        <v>1</v>
      </c>
      <c r="F12036">
        <v>25000</v>
      </c>
      <c r="G12036">
        <v>3</v>
      </c>
      <c r="H12036">
        <v>25000</v>
      </c>
      <c r="I12036">
        <v>19</v>
      </c>
      <c r="J12036">
        <v>7</v>
      </c>
      <c r="K12036" s="1">
        <v>22218</v>
      </c>
      <c r="L12036">
        <f>F12036*G12036</f>
        <v>75000</v>
      </c>
      <c r="M12036">
        <f>L12036+H12036</f>
        <v>100000</v>
      </c>
    </row>
    <row r="12037" spans="1:13" x14ac:dyDescent="0.25">
      <c r="A12037">
        <v>100492646</v>
      </c>
      <c r="B12037" t="s">
        <v>11</v>
      </c>
      <c r="C12037" t="s">
        <v>16</v>
      </c>
      <c r="D12037">
        <v>52</v>
      </c>
      <c r="E12037">
        <v>0</v>
      </c>
      <c r="G12037">
        <v>0</v>
      </c>
      <c r="H12037">
        <v>15000</v>
      </c>
      <c r="I12037">
        <v>52</v>
      </c>
      <c r="J12037">
        <v>3</v>
      </c>
      <c r="K12037" s="1">
        <v>13696</v>
      </c>
      <c r="L12037">
        <f>F12037*G12037</f>
        <v>0</v>
      </c>
      <c r="M12037">
        <f>L12037+H12037</f>
        <v>15000</v>
      </c>
    </row>
    <row r="12038" spans="1:13" x14ac:dyDescent="0.25">
      <c r="A12038">
        <v>100138489</v>
      </c>
      <c r="B12038" t="s">
        <v>11</v>
      </c>
      <c r="C12038" t="s">
        <v>15</v>
      </c>
      <c r="D12038">
        <v>28</v>
      </c>
      <c r="E12038">
        <v>0</v>
      </c>
      <c r="F12038">
        <v>25000</v>
      </c>
      <c r="G12038">
        <v>3</v>
      </c>
      <c r="H12038">
        <v>25000</v>
      </c>
      <c r="I12038">
        <v>18</v>
      </c>
      <c r="J12038">
        <v>6</v>
      </c>
      <c r="K12038" s="1">
        <v>25357</v>
      </c>
      <c r="L12038">
        <f>F12038*G12038</f>
        <v>75000</v>
      </c>
      <c r="M12038">
        <f>L12038+H12038</f>
        <v>100000</v>
      </c>
    </row>
    <row r="12039" spans="1:13" x14ac:dyDescent="0.25">
      <c r="A12039">
        <v>100155861</v>
      </c>
      <c r="B12039" t="s">
        <v>11</v>
      </c>
      <c r="C12039" t="s">
        <v>15</v>
      </c>
      <c r="D12039">
        <v>63</v>
      </c>
      <c r="E12039">
        <v>0</v>
      </c>
      <c r="F12039">
        <v>25000</v>
      </c>
      <c r="G12039">
        <v>3</v>
      </c>
      <c r="H12039">
        <v>25000</v>
      </c>
      <c r="I12039">
        <v>15</v>
      </c>
      <c r="J12039">
        <v>6</v>
      </c>
      <c r="K12039" s="1">
        <v>36776</v>
      </c>
      <c r="L12039">
        <f>F12039*G12039</f>
        <v>75000</v>
      </c>
      <c r="M12039">
        <f>L12039+H12039</f>
        <v>100000</v>
      </c>
    </row>
    <row r="12040" spans="1:13" x14ac:dyDescent="0.25">
      <c r="A12040">
        <v>100161803</v>
      </c>
      <c r="B12040" t="s">
        <v>11</v>
      </c>
      <c r="C12040" t="s">
        <v>15</v>
      </c>
      <c r="D12040">
        <v>66</v>
      </c>
      <c r="E12040">
        <v>1</v>
      </c>
      <c r="F12040">
        <v>25000</v>
      </c>
      <c r="G12040">
        <v>3</v>
      </c>
      <c r="H12040">
        <v>25000</v>
      </c>
      <c r="I12040">
        <v>25</v>
      </c>
      <c r="J12040">
        <v>7</v>
      </c>
      <c r="K12040" s="1">
        <v>15783</v>
      </c>
      <c r="L12040">
        <f>F12040*G12040</f>
        <v>75000</v>
      </c>
      <c r="M12040">
        <f>L12040+H12040</f>
        <v>100000</v>
      </c>
    </row>
    <row r="12041" spans="1:13" x14ac:dyDescent="0.25">
      <c r="A12041">
        <v>100200547</v>
      </c>
      <c r="B12041" t="s">
        <v>11</v>
      </c>
      <c r="C12041" t="s">
        <v>15</v>
      </c>
      <c r="D12041">
        <v>66</v>
      </c>
      <c r="E12041">
        <v>0</v>
      </c>
      <c r="F12041">
        <v>25000</v>
      </c>
      <c r="G12041">
        <v>3</v>
      </c>
      <c r="H12041">
        <v>25000</v>
      </c>
      <c r="I12041">
        <v>18</v>
      </c>
      <c r="J12041">
        <v>6</v>
      </c>
      <c r="K12041" s="1">
        <v>31249</v>
      </c>
      <c r="L12041">
        <f>F12041*G12041</f>
        <v>75000</v>
      </c>
      <c r="M12041">
        <f>L12041+H12041</f>
        <v>100000</v>
      </c>
    </row>
    <row r="12042" spans="1:13" x14ac:dyDescent="0.25">
      <c r="A12042">
        <v>100213672</v>
      </c>
      <c r="B12042" t="s">
        <v>14</v>
      </c>
      <c r="C12042" t="s">
        <v>15</v>
      </c>
      <c r="D12042">
        <v>33</v>
      </c>
      <c r="E12042">
        <v>1</v>
      </c>
      <c r="F12042">
        <v>25000</v>
      </c>
      <c r="G12042">
        <v>3</v>
      </c>
      <c r="H12042">
        <v>25000</v>
      </c>
      <c r="I12042">
        <v>24</v>
      </c>
      <c r="J12042">
        <v>6</v>
      </c>
      <c r="K12042" s="1">
        <v>21847</v>
      </c>
      <c r="L12042">
        <f>F12042*G12042</f>
        <v>75000</v>
      </c>
      <c r="M12042">
        <f>L12042+H12042</f>
        <v>100000</v>
      </c>
    </row>
    <row r="12043" spans="1:13" x14ac:dyDescent="0.25">
      <c r="A12043">
        <v>100252228</v>
      </c>
      <c r="B12043" t="s">
        <v>11</v>
      </c>
      <c r="C12043" t="s">
        <v>15</v>
      </c>
      <c r="D12043">
        <v>63</v>
      </c>
      <c r="E12043">
        <v>0</v>
      </c>
      <c r="F12043">
        <v>25000</v>
      </c>
      <c r="G12043">
        <v>3</v>
      </c>
      <c r="H12043">
        <v>25000</v>
      </c>
      <c r="I12043">
        <v>15</v>
      </c>
      <c r="J12043">
        <v>6</v>
      </c>
      <c r="K12043" s="1">
        <v>37041</v>
      </c>
      <c r="L12043">
        <f>F12043*G12043</f>
        <v>75000</v>
      </c>
      <c r="M12043">
        <f>L12043+H12043</f>
        <v>100000</v>
      </c>
    </row>
    <row r="12044" spans="1:13" x14ac:dyDescent="0.25">
      <c r="A12044">
        <v>100253070</v>
      </c>
      <c r="B12044" t="s">
        <v>11</v>
      </c>
      <c r="C12044" t="s">
        <v>15</v>
      </c>
      <c r="D12044">
        <v>129</v>
      </c>
      <c r="E12044">
        <v>0</v>
      </c>
      <c r="F12044">
        <v>25000</v>
      </c>
      <c r="G12044">
        <v>3</v>
      </c>
      <c r="H12044">
        <v>25000</v>
      </c>
      <c r="I12044">
        <v>17</v>
      </c>
      <c r="J12044">
        <v>7</v>
      </c>
      <c r="K12044" s="1">
        <v>24585</v>
      </c>
      <c r="L12044">
        <f>F12044*G12044</f>
        <v>75000</v>
      </c>
      <c r="M12044">
        <f>L12044+H12044</f>
        <v>100000</v>
      </c>
    </row>
    <row r="12045" spans="1:13" x14ac:dyDescent="0.25">
      <c r="A12045">
        <v>100513618</v>
      </c>
      <c r="B12045" t="s">
        <v>11</v>
      </c>
      <c r="C12045" t="s">
        <v>16</v>
      </c>
      <c r="D12045">
        <v>121</v>
      </c>
      <c r="E12045">
        <v>1</v>
      </c>
      <c r="G12045">
        <v>0</v>
      </c>
      <c r="H12045">
        <v>15000</v>
      </c>
      <c r="I12045">
        <v>51</v>
      </c>
      <c r="J12045">
        <v>5</v>
      </c>
      <c r="K12045" s="1">
        <v>27509</v>
      </c>
      <c r="L12045">
        <f>F12045*G12045</f>
        <v>0</v>
      </c>
      <c r="M12045">
        <f>L12045+H12045</f>
        <v>15000</v>
      </c>
    </row>
    <row r="12046" spans="1:13" x14ac:dyDescent="0.25">
      <c r="A12046">
        <v>100513794</v>
      </c>
      <c r="B12046" t="s">
        <v>11</v>
      </c>
      <c r="C12046" t="s">
        <v>16</v>
      </c>
      <c r="D12046">
        <v>99</v>
      </c>
      <c r="E12046">
        <v>0</v>
      </c>
      <c r="G12046">
        <v>0</v>
      </c>
      <c r="H12046">
        <v>15000</v>
      </c>
      <c r="I12046">
        <v>56</v>
      </c>
      <c r="J12046">
        <v>3</v>
      </c>
      <c r="K12046" s="1">
        <v>30665</v>
      </c>
      <c r="L12046">
        <f>F12046*G12046</f>
        <v>0</v>
      </c>
      <c r="M12046">
        <f>L12046+H12046</f>
        <v>15000</v>
      </c>
    </row>
    <row r="12047" spans="1:13" x14ac:dyDescent="0.25">
      <c r="A12047">
        <v>100514273</v>
      </c>
      <c r="B12047" t="s">
        <v>13</v>
      </c>
      <c r="C12047" t="s">
        <v>16</v>
      </c>
      <c r="D12047">
        <v>53</v>
      </c>
      <c r="E12047">
        <v>1</v>
      </c>
      <c r="G12047">
        <v>0</v>
      </c>
      <c r="H12047">
        <v>15000</v>
      </c>
      <c r="I12047">
        <v>53</v>
      </c>
      <c r="J12047">
        <v>3</v>
      </c>
      <c r="K12047" s="1">
        <v>31082</v>
      </c>
      <c r="L12047">
        <f>F12047*G12047</f>
        <v>0</v>
      </c>
      <c r="M12047">
        <f>L12047+H12047</f>
        <v>15000</v>
      </c>
    </row>
    <row r="12048" spans="1:13" x14ac:dyDescent="0.25">
      <c r="A12048">
        <v>100328738</v>
      </c>
      <c r="B12048" t="s">
        <v>11</v>
      </c>
      <c r="C12048" t="s">
        <v>15</v>
      </c>
      <c r="D12048">
        <v>91</v>
      </c>
      <c r="E12048">
        <v>0</v>
      </c>
      <c r="F12048">
        <v>25000</v>
      </c>
      <c r="G12048">
        <v>3</v>
      </c>
      <c r="H12048">
        <v>25000</v>
      </c>
      <c r="I12048">
        <v>16</v>
      </c>
      <c r="J12048">
        <v>7</v>
      </c>
      <c r="K12048" s="1">
        <v>15300</v>
      </c>
      <c r="L12048">
        <f>F12048*G12048</f>
        <v>75000</v>
      </c>
      <c r="M12048">
        <f>L12048+H12048</f>
        <v>100000</v>
      </c>
    </row>
    <row r="12049" spans="1:13" x14ac:dyDescent="0.25">
      <c r="A12049">
        <v>100347145</v>
      </c>
      <c r="B12049" t="s">
        <v>11</v>
      </c>
      <c r="C12049" t="s">
        <v>15</v>
      </c>
      <c r="D12049">
        <v>54</v>
      </c>
      <c r="E12049">
        <v>0</v>
      </c>
      <c r="F12049">
        <v>25000</v>
      </c>
      <c r="G12049">
        <v>3</v>
      </c>
      <c r="H12049">
        <v>25000</v>
      </c>
      <c r="I12049">
        <v>5</v>
      </c>
      <c r="J12049">
        <v>7</v>
      </c>
      <c r="K12049" s="1">
        <v>16806</v>
      </c>
      <c r="L12049">
        <f>F12049*G12049</f>
        <v>75000</v>
      </c>
      <c r="M12049">
        <f>L12049+H12049</f>
        <v>100000</v>
      </c>
    </row>
    <row r="12050" spans="1:13" x14ac:dyDescent="0.25">
      <c r="A12050">
        <v>100348371</v>
      </c>
      <c r="B12050" t="s">
        <v>11</v>
      </c>
      <c r="C12050" t="s">
        <v>15</v>
      </c>
      <c r="D12050">
        <v>91</v>
      </c>
      <c r="E12050">
        <v>0</v>
      </c>
      <c r="F12050">
        <v>25000</v>
      </c>
      <c r="G12050">
        <v>3</v>
      </c>
      <c r="H12050">
        <v>25000</v>
      </c>
      <c r="I12050">
        <v>18</v>
      </c>
      <c r="J12050">
        <v>6</v>
      </c>
      <c r="K12050" s="1">
        <v>27499</v>
      </c>
      <c r="L12050">
        <f>F12050*G12050</f>
        <v>75000</v>
      </c>
      <c r="M12050">
        <f>L12050+H12050</f>
        <v>100000</v>
      </c>
    </row>
    <row r="12051" spans="1:13" x14ac:dyDescent="0.25">
      <c r="A12051">
        <v>100403186</v>
      </c>
      <c r="B12051" t="s">
        <v>11</v>
      </c>
      <c r="C12051" t="s">
        <v>15</v>
      </c>
      <c r="D12051">
        <v>91</v>
      </c>
      <c r="E12051">
        <v>0</v>
      </c>
      <c r="F12051">
        <v>25000</v>
      </c>
      <c r="G12051">
        <v>3</v>
      </c>
      <c r="H12051">
        <v>25000</v>
      </c>
      <c r="I12051">
        <v>19</v>
      </c>
      <c r="J12051">
        <v>6</v>
      </c>
      <c r="K12051" s="1">
        <v>16165</v>
      </c>
      <c r="L12051">
        <f>F12051*G12051</f>
        <v>75000</v>
      </c>
      <c r="M12051">
        <f>L12051+H12051</f>
        <v>100000</v>
      </c>
    </row>
    <row r="12052" spans="1:13" x14ac:dyDescent="0.25">
      <c r="A12052">
        <v>100418860</v>
      </c>
      <c r="B12052" t="s">
        <v>11</v>
      </c>
      <c r="C12052" t="s">
        <v>15</v>
      </c>
      <c r="D12052">
        <v>42</v>
      </c>
      <c r="E12052">
        <v>1</v>
      </c>
      <c r="F12052">
        <v>25000</v>
      </c>
      <c r="G12052">
        <v>3</v>
      </c>
      <c r="H12052">
        <v>25000</v>
      </c>
      <c r="I12052">
        <v>21</v>
      </c>
      <c r="J12052">
        <v>7</v>
      </c>
      <c r="K12052" s="1">
        <v>20959</v>
      </c>
      <c r="L12052">
        <f>F12052*G12052</f>
        <v>75000</v>
      </c>
      <c r="M12052">
        <f>L12052+H12052</f>
        <v>100000</v>
      </c>
    </row>
    <row r="12053" spans="1:13" x14ac:dyDescent="0.25">
      <c r="A12053">
        <v>100446436</v>
      </c>
      <c r="B12053" t="s">
        <v>11</v>
      </c>
      <c r="C12053" t="s">
        <v>15</v>
      </c>
      <c r="D12053">
        <v>64</v>
      </c>
      <c r="E12053">
        <v>0</v>
      </c>
      <c r="F12053">
        <v>25000</v>
      </c>
      <c r="G12053">
        <v>3</v>
      </c>
      <c r="H12053">
        <v>25000</v>
      </c>
      <c r="I12053">
        <v>17</v>
      </c>
      <c r="J12053">
        <v>7</v>
      </c>
      <c r="K12053" s="1">
        <v>17977</v>
      </c>
      <c r="L12053">
        <f>F12053*G12053</f>
        <v>75000</v>
      </c>
      <c r="M12053">
        <f>L12053+H12053</f>
        <v>100000</v>
      </c>
    </row>
    <row r="12054" spans="1:13" x14ac:dyDescent="0.25">
      <c r="A12054">
        <v>100526096</v>
      </c>
      <c r="B12054" t="s">
        <v>13</v>
      </c>
      <c r="C12054" t="s">
        <v>16</v>
      </c>
      <c r="D12054">
        <v>51</v>
      </c>
      <c r="E12054">
        <v>1</v>
      </c>
      <c r="G12054">
        <v>0</v>
      </c>
      <c r="H12054">
        <v>15000</v>
      </c>
      <c r="I12054">
        <v>51</v>
      </c>
      <c r="J12054">
        <v>3</v>
      </c>
      <c r="K12054" s="1">
        <v>30119</v>
      </c>
      <c r="L12054">
        <f>F12054*G12054</f>
        <v>0</v>
      </c>
      <c r="M12054">
        <f>L12054+H12054</f>
        <v>15000</v>
      </c>
    </row>
    <row r="12055" spans="1:13" x14ac:dyDescent="0.25">
      <c r="A12055">
        <v>100501217</v>
      </c>
      <c r="B12055" t="s">
        <v>11</v>
      </c>
      <c r="C12055" t="s">
        <v>15</v>
      </c>
      <c r="D12055">
        <v>78</v>
      </c>
      <c r="E12055">
        <v>0</v>
      </c>
      <c r="F12055">
        <v>25000</v>
      </c>
      <c r="G12055">
        <v>3</v>
      </c>
      <c r="H12055">
        <v>25000</v>
      </c>
      <c r="I12055">
        <v>18</v>
      </c>
      <c r="J12055">
        <v>6</v>
      </c>
      <c r="K12055" s="1">
        <v>13396</v>
      </c>
      <c r="L12055">
        <f>F12055*G12055</f>
        <v>75000</v>
      </c>
      <c r="M12055">
        <f>L12055+H12055</f>
        <v>100000</v>
      </c>
    </row>
    <row r="12056" spans="1:13" x14ac:dyDescent="0.25">
      <c r="A12056">
        <v>100535088</v>
      </c>
      <c r="B12056" t="s">
        <v>11</v>
      </c>
      <c r="C12056" t="s">
        <v>16</v>
      </c>
      <c r="D12056">
        <v>80</v>
      </c>
      <c r="E12056">
        <v>0</v>
      </c>
      <c r="G12056">
        <v>0</v>
      </c>
      <c r="H12056">
        <v>15000</v>
      </c>
      <c r="I12056">
        <v>53</v>
      </c>
      <c r="J12056">
        <v>5</v>
      </c>
      <c r="K12056" s="1">
        <v>28039</v>
      </c>
      <c r="L12056">
        <f>F12056*G12056</f>
        <v>0</v>
      </c>
      <c r="M12056">
        <f>L12056+H12056</f>
        <v>15000</v>
      </c>
    </row>
    <row r="12057" spans="1:13" x14ac:dyDescent="0.25">
      <c r="A12057">
        <v>100537634</v>
      </c>
      <c r="B12057" t="s">
        <v>11</v>
      </c>
      <c r="C12057" t="s">
        <v>16</v>
      </c>
      <c r="D12057">
        <v>59</v>
      </c>
      <c r="E12057">
        <v>1</v>
      </c>
      <c r="G12057">
        <v>0</v>
      </c>
      <c r="H12057">
        <v>16000</v>
      </c>
      <c r="I12057">
        <v>59</v>
      </c>
      <c r="J12057">
        <v>3</v>
      </c>
      <c r="K12057" s="1">
        <v>30391</v>
      </c>
      <c r="L12057">
        <f>F12057*G12057</f>
        <v>0</v>
      </c>
      <c r="M12057">
        <f>L12057+H12057</f>
        <v>16000</v>
      </c>
    </row>
    <row r="12058" spans="1:13" x14ac:dyDescent="0.25">
      <c r="A12058">
        <v>100546506</v>
      </c>
      <c r="B12058" t="s">
        <v>11</v>
      </c>
      <c r="C12058" t="s">
        <v>16</v>
      </c>
      <c r="D12058">
        <v>118</v>
      </c>
      <c r="E12058">
        <v>0</v>
      </c>
      <c r="G12058">
        <v>0</v>
      </c>
      <c r="H12058">
        <v>14000</v>
      </c>
      <c r="I12058">
        <v>50</v>
      </c>
      <c r="J12058">
        <v>2</v>
      </c>
      <c r="K12058" s="1">
        <v>18706</v>
      </c>
      <c r="L12058">
        <f>F12058*G12058</f>
        <v>0</v>
      </c>
      <c r="M12058">
        <f>L12058+H12058</f>
        <v>14000</v>
      </c>
    </row>
    <row r="12059" spans="1:13" x14ac:dyDescent="0.25">
      <c r="A12059">
        <v>100523855</v>
      </c>
      <c r="B12059" t="s">
        <v>11</v>
      </c>
      <c r="C12059" t="s">
        <v>15</v>
      </c>
      <c r="D12059">
        <v>112</v>
      </c>
      <c r="E12059">
        <v>1</v>
      </c>
      <c r="F12059">
        <v>25000</v>
      </c>
      <c r="G12059">
        <v>3</v>
      </c>
      <c r="H12059">
        <v>25000</v>
      </c>
      <c r="I12059">
        <v>15</v>
      </c>
      <c r="J12059">
        <v>5</v>
      </c>
      <c r="K12059" s="1">
        <v>39207</v>
      </c>
      <c r="L12059">
        <f>F12059*G12059</f>
        <v>75000</v>
      </c>
      <c r="M12059">
        <f>L12059+H12059</f>
        <v>100000</v>
      </c>
    </row>
    <row r="12060" spans="1:13" x14ac:dyDescent="0.25">
      <c r="A12060">
        <v>100553412</v>
      </c>
      <c r="B12060" t="s">
        <v>11</v>
      </c>
      <c r="C12060" t="s">
        <v>17</v>
      </c>
      <c r="D12060">
        <v>62</v>
      </c>
      <c r="E12060">
        <v>1</v>
      </c>
      <c r="G12060">
        <v>0</v>
      </c>
      <c r="H12060">
        <v>15000</v>
      </c>
      <c r="I12060">
        <v>62</v>
      </c>
      <c r="J12060">
        <v>3</v>
      </c>
      <c r="K12060" s="1">
        <v>28262</v>
      </c>
      <c r="L12060">
        <f>F12060*G12060</f>
        <v>0</v>
      </c>
      <c r="M12060">
        <f>L12060+H12060</f>
        <v>15000</v>
      </c>
    </row>
    <row r="12061" spans="1:13" x14ac:dyDescent="0.25">
      <c r="A12061">
        <v>100553439</v>
      </c>
      <c r="B12061" t="s">
        <v>11</v>
      </c>
      <c r="C12061" t="s">
        <v>17</v>
      </c>
      <c r="D12061">
        <v>76</v>
      </c>
      <c r="E12061">
        <v>1</v>
      </c>
      <c r="G12061">
        <v>0</v>
      </c>
      <c r="H12061">
        <v>15000</v>
      </c>
      <c r="I12061">
        <v>55</v>
      </c>
      <c r="J12061">
        <v>3</v>
      </c>
      <c r="K12061" s="1">
        <v>30805</v>
      </c>
      <c r="L12061">
        <f>F12061*G12061</f>
        <v>0</v>
      </c>
      <c r="M12061">
        <f>L12061+H12061</f>
        <v>15000</v>
      </c>
    </row>
    <row r="12062" spans="1:13" x14ac:dyDescent="0.25">
      <c r="A12062">
        <v>100555231</v>
      </c>
      <c r="B12062" t="s">
        <v>14</v>
      </c>
      <c r="C12062" t="s">
        <v>17</v>
      </c>
      <c r="D12062">
        <v>126</v>
      </c>
      <c r="E12062">
        <v>0</v>
      </c>
      <c r="G12062">
        <v>0</v>
      </c>
      <c r="H12062">
        <v>17000</v>
      </c>
      <c r="I12062">
        <v>50</v>
      </c>
      <c r="J12062">
        <v>1</v>
      </c>
      <c r="K12062" s="1">
        <v>26139</v>
      </c>
      <c r="L12062">
        <f>F12062*G12062</f>
        <v>0</v>
      </c>
      <c r="M12062">
        <f>L12062+H12062</f>
        <v>17000</v>
      </c>
    </row>
    <row r="12063" spans="1:13" x14ac:dyDescent="0.25">
      <c r="A12063">
        <v>100562161</v>
      </c>
      <c r="B12063" t="s">
        <v>11</v>
      </c>
      <c r="C12063" t="s">
        <v>16</v>
      </c>
      <c r="D12063">
        <v>100</v>
      </c>
      <c r="E12063">
        <v>1</v>
      </c>
      <c r="G12063">
        <v>0</v>
      </c>
      <c r="H12063">
        <v>15000</v>
      </c>
      <c r="I12063">
        <v>61</v>
      </c>
      <c r="J12063">
        <v>3</v>
      </c>
      <c r="K12063" s="1">
        <v>22282</v>
      </c>
      <c r="L12063">
        <f>F12063*G12063</f>
        <v>0</v>
      </c>
      <c r="M12063">
        <f>L12063+H12063</f>
        <v>15000</v>
      </c>
    </row>
    <row r="12064" spans="1:13" x14ac:dyDescent="0.25">
      <c r="A12064">
        <v>100562429</v>
      </c>
      <c r="B12064" t="s">
        <v>11</v>
      </c>
      <c r="C12064" t="s">
        <v>16</v>
      </c>
      <c r="D12064">
        <v>68</v>
      </c>
      <c r="E12064">
        <v>0</v>
      </c>
      <c r="G12064">
        <v>0</v>
      </c>
      <c r="H12064">
        <v>15000</v>
      </c>
      <c r="I12064">
        <v>61</v>
      </c>
      <c r="J12064">
        <v>4</v>
      </c>
      <c r="K12064" s="1">
        <v>14699</v>
      </c>
      <c r="L12064">
        <f>F12064*G12064</f>
        <v>0</v>
      </c>
      <c r="M12064">
        <f>L12064+H12064</f>
        <v>15000</v>
      </c>
    </row>
    <row r="12065" spans="1:13" x14ac:dyDescent="0.25">
      <c r="A12065">
        <v>100563623</v>
      </c>
      <c r="B12065" t="s">
        <v>13</v>
      </c>
      <c r="C12065" t="s">
        <v>16</v>
      </c>
      <c r="D12065">
        <v>59</v>
      </c>
      <c r="E12065">
        <v>1</v>
      </c>
      <c r="G12065">
        <v>0</v>
      </c>
      <c r="H12065">
        <v>15000</v>
      </c>
      <c r="I12065">
        <v>59</v>
      </c>
      <c r="J12065">
        <v>2</v>
      </c>
      <c r="K12065" s="1">
        <v>29768</v>
      </c>
      <c r="L12065">
        <f>F12065*G12065</f>
        <v>0</v>
      </c>
      <c r="M12065">
        <f>L12065+H12065</f>
        <v>15000</v>
      </c>
    </row>
    <row r="12066" spans="1:13" x14ac:dyDescent="0.25">
      <c r="A12066">
        <v>100563721</v>
      </c>
      <c r="B12066" t="s">
        <v>13</v>
      </c>
      <c r="C12066" t="s">
        <v>16</v>
      </c>
      <c r="D12066">
        <v>52</v>
      </c>
      <c r="E12066">
        <v>1</v>
      </c>
      <c r="G12066">
        <v>0</v>
      </c>
      <c r="H12066">
        <v>15000</v>
      </c>
      <c r="I12066">
        <v>52</v>
      </c>
      <c r="J12066">
        <v>3</v>
      </c>
      <c r="K12066" s="1">
        <v>19030</v>
      </c>
      <c r="L12066">
        <f>F12066*G12066</f>
        <v>0</v>
      </c>
      <c r="M12066">
        <f>L12066+H12066</f>
        <v>15000</v>
      </c>
    </row>
    <row r="12067" spans="1:13" x14ac:dyDescent="0.25">
      <c r="A12067">
        <v>100569560</v>
      </c>
      <c r="B12067" t="s">
        <v>11</v>
      </c>
      <c r="C12067" t="s">
        <v>17</v>
      </c>
      <c r="D12067">
        <v>123</v>
      </c>
      <c r="E12067">
        <v>1</v>
      </c>
      <c r="G12067">
        <v>0</v>
      </c>
      <c r="H12067">
        <v>15000</v>
      </c>
      <c r="I12067">
        <v>53</v>
      </c>
      <c r="J12067">
        <v>3</v>
      </c>
      <c r="K12067" s="1">
        <v>14756</v>
      </c>
      <c r="L12067">
        <f>F12067*G12067</f>
        <v>0</v>
      </c>
      <c r="M12067">
        <f>L12067+H12067</f>
        <v>15000</v>
      </c>
    </row>
    <row r="12068" spans="1:13" x14ac:dyDescent="0.25">
      <c r="A12068">
        <v>100569847</v>
      </c>
      <c r="B12068" t="s">
        <v>11</v>
      </c>
      <c r="C12068" t="s">
        <v>17</v>
      </c>
      <c r="D12068">
        <v>61</v>
      </c>
      <c r="E12068">
        <v>0</v>
      </c>
      <c r="G12068">
        <v>0</v>
      </c>
      <c r="H12068">
        <v>17000</v>
      </c>
      <c r="I12068">
        <v>61</v>
      </c>
      <c r="J12068">
        <v>4</v>
      </c>
      <c r="K12068" s="1">
        <v>21432</v>
      </c>
      <c r="L12068">
        <f>F12068*G12068</f>
        <v>0</v>
      </c>
      <c r="M12068">
        <f>L12068+H12068</f>
        <v>17000</v>
      </c>
    </row>
    <row r="12069" spans="1:13" x14ac:dyDescent="0.25">
      <c r="A12069">
        <v>100577389</v>
      </c>
      <c r="B12069" t="s">
        <v>11</v>
      </c>
      <c r="C12069" t="s">
        <v>16</v>
      </c>
      <c r="D12069">
        <v>68</v>
      </c>
      <c r="E12069">
        <v>1</v>
      </c>
      <c r="G12069">
        <v>0</v>
      </c>
      <c r="H12069">
        <v>15000</v>
      </c>
      <c r="I12069">
        <v>59</v>
      </c>
      <c r="J12069">
        <v>3</v>
      </c>
      <c r="K12069" s="1">
        <v>30662</v>
      </c>
      <c r="L12069">
        <f>F12069*G12069</f>
        <v>0</v>
      </c>
      <c r="M12069">
        <f>L12069+H12069</f>
        <v>15000</v>
      </c>
    </row>
    <row r="12070" spans="1:13" x14ac:dyDescent="0.25">
      <c r="A12070">
        <v>100599618</v>
      </c>
      <c r="B12070" t="s">
        <v>14</v>
      </c>
      <c r="C12070" t="s">
        <v>15</v>
      </c>
      <c r="D12070">
        <v>92</v>
      </c>
      <c r="E12070">
        <v>0</v>
      </c>
      <c r="F12070">
        <v>25000</v>
      </c>
      <c r="G12070">
        <v>3</v>
      </c>
      <c r="H12070">
        <v>25000</v>
      </c>
      <c r="I12070">
        <v>19</v>
      </c>
      <c r="J12070">
        <v>7</v>
      </c>
      <c r="K12070" s="1">
        <v>15527</v>
      </c>
      <c r="L12070">
        <f>F12070*G12070</f>
        <v>75000</v>
      </c>
      <c r="M12070">
        <f>L12070+H12070</f>
        <v>100000</v>
      </c>
    </row>
    <row r="12071" spans="1:13" x14ac:dyDescent="0.25">
      <c r="A12071">
        <v>100607513</v>
      </c>
      <c r="B12071" t="s">
        <v>11</v>
      </c>
      <c r="C12071" t="s">
        <v>15</v>
      </c>
      <c r="D12071">
        <v>28</v>
      </c>
      <c r="E12071">
        <v>1</v>
      </c>
      <c r="F12071">
        <v>25000</v>
      </c>
      <c r="G12071">
        <v>3</v>
      </c>
      <c r="H12071">
        <v>25000</v>
      </c>
      <c r="I12071">
        <v>22</v>
      </c>
      <c r="J12071">
        <v>7</v>
      </c>
      <c r="K12071" s="1">
        <v>28087</v>
      </c>
      <c r="L12071">
        <f>F12071*G12071</f>
        <v>75000</v>
      </c>
      <c r="M12071">
        <f>L12071+H12071</f>
        <v>100000</v>
      </c>
    </row>
    <row r="12072" spans="1:13" x14ac:dyDescent="0.25">
      <c r="A12072">
        <v>100586803</v>
      </c>
      <c r="B12072" t="s">
        <v>14</v>
      </c>
      <c r="C12072" t="s">
        <v>17</v>
      </c>
      <c r="D12072">
        <v>52</v>
      </c>
      <c r="E12072">
        <v>1</v>
      </c>
      <c r="G12072">
        <v>0</v>
      </c>
      <c r="H12072">
        <v>16000</v>
      </c>
      <c r="I12072">
        <v>52</v>
      </c>
      <c r="J12072">
        <v>3</v>
      </c>
      <c r="K12072" s="1">
        <v>18414</v>
      </c>
      <c r="L12072">
        <f>F12072*G12072</f>
        <v>0</v>
      </c>
      <c r="M12072">
        <f>L12072+H12072</f>
        <v>16000</v>
      </c>
    </row>
    <row r="12073" spans="1:13" x14ac:dyDescent="0.25">
      <c r="A12073">
        <v>100002468</v>
      </c>
      <c r="B12073" t="s">
        <v>11</v>
      </c>
      <c r="C12073" t="s">
        <v>12</v>
      </c>
      <c r="D12073">
        <v>109</v>
      </c>
      <c r="E12073">
        <v>0</v>
      </c>
      <c r="F12073">
        <v>5000</v>
      </c>
      <c r="G12073">
        <v>1</v>
      </c>
      <c r="H12073">
        <v>5000</v>
      </c>
      <c r="I12073">
        <v>14</v>
      </c>
      <c r="J12073">
        <v>3</v>
      </c>
      <c r="K12073" s="1">
        <v>16732</v>
      </c>
      <c r="L12073">
        <f>F12073*G12073</f>
        <v>5000</v>
      </c>
      <c r="M12073">
        <f>L12073+H12073</f>
        <v>10000</v>
      </c>
    </row>
    <row r="12074" spans="1:13" x14ac:dyDescent="0.25">
      <c r="A12074">
        <v>100588754</v>
      </c>
      <c r="B12074" t="s">
        <v>11</v>
      </c>
      <c r="C12074" t="s">
        <v>17</v>
      </c>
      <c r="D12074">
        <v>123</v>
      </c>
      <c r="E12074">
        <v>0</v>
      </c>
      <c r="G12074">
        <v>0</v>
      </c>
      <c r="H12074">
        <v>15000</v>
      </c>
      <c r="I12074">
        <v>54</v>
      </c>
      <c r="J12074">
        <v>3</v>
      </c>
      <c r="K12074" s="1">
        <v>14378</v>
      </c>
      <c r="L12074">
        <f>F12074*G12074</f>
        <v>0</v>
      </c>
      <c r="M12074">
        <f>L12074+H12074</f>
        <v>15000</v>
      </c>
    </row>
    <row r="12075" spans="1:13" x14ac:dyDescent="0.25">
      <c r="A12075">
        <v>100590062</v>
      </c>
      <c r="B12075" t="s">
        <v>13</v>
      </c>
      <c r="C12075" t="s">
        <v>16</v>
      </c>
      <c r="D12075">
        <v>55</v>
      </c>
      <c r="E12075">
        <v>1</v>
      </c>
      <c r="G12075">
        <v>0</v>
      </c>
      <c r="H12075">
        <v>15000</v>
      </c>
      <c r="I12075">
        <v>55</v>
      </c>
      <c r="J12075">
        <v>4</v>
      </c>
      <c r="K12075" s="1">
        <v>35809</v>
      </c>
      <c r="L12075">
        <f>F12075*G12075</f>
        <v>0</v>
      </c>
      <c r="M12075">
        <f>L12075+H12075</f>
        <v>15000</v>
      </c>
    </row>
    <row r="12076" spans="1:13" x14ac:dyDescent="0.25">
      <c r="A12076">
        <v>100590126</v>
      </c>
      <c r="B12076" t="s">
        <v>13</v>
      </c>
      <c r="C12076" t="s">
        <v>16</v>
      </c>
      <c r="D12076">
        <v>55</v>
      </c>
      <c r="E12076">
        <v>1</v>
      </c>
      <c r="G12076">
        <v>0</v>
      </c>
      <c r="H12076">
        <v>15000</v>
      </c>
      <c r="I12076">
        <v>55</v>
      </c>
      <c r="J12076">
        <v>3</v>
      </c>
      <c r="K12076" s="1">
        <v>37530</v>
      </c>
      <c r="L12076">
        <f>F12076*G12076</f>
        <v>0</v>
      </c>
      <c r="M12076">
        <f>L12076+H12076</f>
        <v>15000</v>
      </c>
    </row>
    <row r="12077" spans="1:13" x14ac:dyDescent="0.25">
      <c r="A12077">
        <v>100620441</v>
      </c>
      <c r="B12077" t="s">
        <v>11</v>
      </c>
      <c r="C12077" t="s">
        <v>15</v>
      </c>
      <c r="D12077">
        <v>53</v>
      </c>
      <c r="E12077">
        <v>1</v>
      </c>
      <c r="F12077">
        <v>25000</v>
      </c>
      <c r="G12077">
        <v>3</v>
      </c>
      <c r="H12077">
        <v>25000</v>
      </c>
      <c r="I12077">
        <v>19</v>
      </c>
      <c r="J12077">
        <v>7</v>
      </c>
      <c r="K12077" s="1">
        <v>18423</v>
      </c>
      <c r="L12077">
        <f>F12077*G12077</f>
        <v>75000</v>
      </c>
      <c r="M12077">
        <f>L12077+H12077</f>
        <v>100000</v>
      </c>
    </row>
    <row r="12078" spans="1:13" x14ac:dyDescent="0.25">
      <c r="A12078">
        <v>100629122</v>
      </c>
      <c r="B12078" t="s">
        <v>11</v>
      </c>
      <c r="C12078" t="s">
        <v>15</v>
      </c>
      <c r="D12078">
        <v>29</v>
      </c>
      <c r="E12078">
        <v>0</v>
      </c>
      <c r="F12078">
        <v>25000</v>
      </c>
      <c r="G12078">
        <v>3</v>
      </c>
      <c r="H12078">
        <v>25000</v>
      </c>
      <c r="I12078">
        <v>18</v>
      </c>
      <c r="J12078">
        <v>6</v>
      </c>
      <c r="K12078" s="1">
        <v>16905</v>
      </c>
      <c r="L12078">
        <f>F12078*G12078</f>
        <v>75000</v>
      </c>
      <c r="M12078">
        <f>L12078+H12078</f>
        <v>100000</v>
      </c>
    </row>
    <row r="12079" spans="1:13" x14ac:dyDescent="0.25">
      <c r="A12079">
        <v>100605072</v>
      </c>
      <c r="B12079" t="s">
        <v>11</v>
      </c>
      <c r="C12079" t="s">
        <v>17</v>
      </c>
      <c r="D12079">
        <v>88</v>
      </c>
      <c r="E12079">
        <v>0</v>
      </c>
      <c r="G12079">
        <v>0</v>
      </c>
      <c r="H12079">
        <v>14000</v>
      </c>
      <c r="I12079">
        <v>53</v>
      </c>
      <c r="J12079">
        <v>4</v>
      </c>
      <c r="K12079" s="1">
        <v>26832</v>
      </c>
      <c r="L12079">
        <f>F12079*G12079</f>
        <v>0</v>
      </c>
      <c r="M12079">
        <f>L12079+H12079</f>
        <v>14000</v>
      </c>
    </row>
    <row r="12080" spans="1:13" x14ac:dyDescent="0.25">
      <c r="A12080">
        <v>100605262</v>
      </c>
      <c r="B12080" t="s">
        <v>11</v>
      </c>
      <c r="C12080" t="s">
        <v>17</v>
      </c>
      <c r="D12080">
        <v>124</v>
      </c>
      <c r="E12080">
        <v>0</v>
      </c>
      <c r="G12080">
        <v>0</v>
      </c>
      <c r="H12080">
        <v>15000</v>
      </c>
      <c r="I12080">
        <v>58</v>
      </c>
      <c r="J12080">
        <v>4</v>
      </c>
      <c r="K12080" s="1">
        <v>25129</v>
      </c>
      <c r="L12080">
        <f>F12080*G12080</f>
        <v>0</v>
      </c>
      <c r="M12080">
        <f>L12080+H12080</f>
        <v>15000</v>
      </c>
    </row>
    <row r="12081" spans="1:13" x14ac:dyDescent="0.25">
      <c r="A12081">
        <v>100607362</v>
      </c>
      <c r="B12081" t="s">
        <v>11</v>
      </c>
      <c r="C12081" t="s">
        <v>17</v>
      </c>
      <c r="D12081">
        <v>104</v>
      </c>
      <c r="E12081">
        <v>0</v>
      </c>
      <c r="G12081">
        <v>0</v>
      </c>
      <c r="H12081">
        <v>16000</v>
      </c>
      <c r="I12081">
        <v>60</v>
      </c>
      <c r="J12081">
        <v>5</v>
      </c>
      <c r="K12081" s="1">
        <v>17719</v>
      </c>
      <c r="L12081">
        <f>F12081*G12081</f>
        <v>0</v>
      </c>
      <c r="M12081">
        <f>L12081+H12081</f>
        <v>16000</v>
      </c>
    </row>
    <row r="12082" spans="1:13" x14ac:dyDescent="0.25">
      <c r="A12082">
        <v>100608084</v>
      </c>
      <c r="B12082" t="s">
        <v>13</v>
      </c>
      <c r="C12082" t="s">
        <v>17</v>
      </c>
      <c r="D12082">
        <v>52</v>
      </c>
      <c r="E12082">
        <v>1</v>
      </c>
      <c r="G12082">
        <v>0</v>
      </c>
      <c r="H12082">
        <v>15000</v>
      </c>
      <c r="I12082">
        <v>52</v>
      </c>
      <c r="J12082">
        <v>3</v>
      </c>
      <c r="K12082" s="1">
        <v>23659</v>
      </c>
      <c r="L12082">
        <f>F12082*G12082</f>
        <v>0</v>
      </c>
      <c r="M12082">
        <f>L12082+H12082</f>
        <v>15000</v>
      </c>
    </row>
    <row r="12083" spans="1:13" x14ac:dyDescent="0.25">
      <c r="A12083">
        <v>100682910</v>
      </c>
      <c r="B12083" t="s">
        <v>11</v>
      </c>
      <c r="C12083" t="s">
        <v>15</v>
      </c>
      <c r="D12083">
        <v>57</v>
      </c>
      <c r="E12083">
        <v>0</v>
      </c>
      <c r="F12083">
        <v>25000</v>
      </c>
      <c r="G12083">
        <v>3</v>
      </c>
      <c r="H12083">
        <v>25000</v>
      </c>
      <c r="I12083">
        <v>19</v>
      </c>
      <c r="J12083">
        <v>7</v>
      </c>
      <c r="K12083" s="1">
        <v>22261</v>
      </c>
      <c r="L12083">
        <f>F12083*G12083</f>
        <v>75000</v>
      </c>
      <c r="M12083">
        <f>L12083+H12083</f>
        <v>100000</v>
      </c>
    </row>
    <row r="12084" spans="1:13" x14ac:dyDescent="0.25">
      <c r="A12084">
        <v>100683556</v>
      </c>
      <c r="B12084" t="s">
        <v>11</v>
      </c>
      <c r="C12084" t="s">
        <v>15</v>
      </c>
      <c r="D12084">
        <v>78</v>
      </c>
      <c r="E12084">
        <v>0</v>
      </c>
      <c r="F12084">
        <v>25000</v>
      </c>
      <c r="G12084">
        <v>3</v>
      </c>
      <c r="H12084">
        <v>25000</v>
      </c>
      <c r="I12084">
        <v>18</v>
      </c>
      <c r="J12084">
        <v>7</v>
      </c>
      <c r="K12084" s="1">
        <v>30046</v>
      </c>
      <c r="L12084">
        <f>F12084*G12084</f>
        <v>75000</v>
      </c>
      <c r="M12084">
        <f>L12084+H12084</f>
        <v>100000</v>
      </c>
    </row>
    <row r="12085" spans="1:13" x14ac:dyDescent="0.25">
      <c r="A12085">
        <v>100626505</v>
      </c>
      <c r="B12085" t="s">
        <v>11</v>
      </c>
      <c r="C12085" t="s">
        <v>16</v>
      </c>
      <c r="D12085">
        <v>51</v>
      </c>
      <c r="E12085">
        <v>1</v>
      </c>
      <c r="G12085">
        <v>0</v>
      </c>
      <c r="H12085">
        <v>16000</v>
      </c>
      <c r="I12085">
        <v>50</v>
      </c>
      <c r="J12085">
        <v>2</v>
      </c>
      <c r="K12085" s="1">
        <v>18306</v>
      </c>
      <c r="L12085">
        <f>F12085*G12085</f>
        <v>0</v>
      </c>
      <c r="M12085">
        <f>L12085+H12085</f>
        <v>16000</v>
      </c>
    </row>
    <row r="12086" spans="1:13" x14ac:dyDescent="0.25">
      <c r="A12086">
        <v>101025504</v>
      </c>
      <c r="B12086" t="s">
        <v>11</v>
      </c>
      <c r="C12086" t="s">
        <v>18</v>
      </c>
      <c r="D12086">
        <v>105</v>
      </c>
      <c r="E12086">
        <v>1</v>
      </c>
      <c r="F12086">
        <v>5000</v>
      </c>
      <c r="G12086">
        <v>6</v>
      </c>
      <c r="H12086">
        <v>5000</v>
      </c>
      <c r="I12086">
        <v>15</v>
      </c>
      <c r="J12086">
        <v>4</v>
      </c>
      <c r="K12086" s="1">
        <v>16760</v>
      </c>
      <c r="L12086">
        <f>F12086*G12086</f>
        <v>30000</v>
      </c>
      <c r="M12086">
        <f>L12086+H12086</f>
        <v>35000</v>
      </c>
    </row>
    <row r="12087" spans="1:13" x14ac:dyDescent="0.25">
      <c r="A12087">
        <v>101025606</v>
      </c>
      <c r="B12087" t="s">
        <v>11</v>
      </c>
      <c r="C12087" t="s">
        <v>18</v>
      </c>
      <c r="D12087">
        <v>126</v>
      </c>
      <c r="E12087">
        <v>0</v>
      </c>
      <c r="F12087">
        <v>10000</v>
      </c>
      <c r="G12087">
        <v>2</v>
      </c>
      <c r="H12087">
        <v>10000</v>
      </c>
      <c r="I12087">
        <v>17</v>
      </c>
      <c r="J12087">
        <v>4</v>
      </c>
      <c r="K12087" s="1">
        <v>32206</v>
      </c>
      <c r="L12087">
        <f>F12087*G12087</f>
        <v>20000</v>
      </c>
      <c r="M12087">
        <f>L12087+H12087</f>
        <v>30000</v>
      </c>
    </row>
    <row r="12088" spans="1:13" x14ac:dyDescent="0.25">
      <c r="A12088">
        <v>101025671</v>
      </c>
      <c r="B12088" t="s">
        <v>11</v>
      </c>
      <c r="C12088" t="s">
        <v>18</v>
      </c>
      <c r="D12088">
        <v>105</v>
      </c>
      <c r="E12088">
        <v>1</v>
      </c>
      <c r="F12088">
        <v>25000</v>
      </c>
      <c r="G12088">
        <v>4</v>
      </c>
      <c r="H12088">
        <v>25000</v>
      </c>
      <c r="I12088">
        <v>20</v>
      </c>
      <c r="J12088">
        <v>7</v>
      </c>
      <c r="K12088" s="1">
        <v>12737</v>
      </c>
      <c r="L12088">
        <f>F12088*G12088</f>
        <v>100000</v>
      </c>
      <c r="M12088">
        <f>L12088+H12088</f>
        <v>125000</v>
      </c>
    </row>
    <row r="12089" spans="1:13" x14ac:dyDescent="0.25">
      <c r="A12089">
        <v>101025761</v>
      </c>
      <c r="B12089" t="s">
        <v>11</v>
      </c>
      <c r="C12089" t="s">
        <v>18</v>
      </c>
      <c r="D12089">
        <v>114</v>
      </c>
      <c r="E12089">
        <v>0</v>
      </c>
      <c r="F12089">
        <v>10000</v>
      </c>
      <c r="G12089">
        <v>1</v>
      </c>
      <c r="H12089">
        <v>10000</v>
      </c>
      <c r="I12089">
        <v>18</v>
      </c>
      <c r="J12089">
        <v>5</v>
      </c>
      <c r="K12089" s="1">
        <v>22966</v>
      </c>
      <c r="L12089">
        <f>F12089*G12089</f>
        <v>10000</v>
      </c>
      <c r="M12089">
        <f>L12089+H12089</f>
        <v>20000</v>
      </c>
    </row>
    <row r="12090" spans="1:13" x14ac:dyDescent="0.25">
      <c r="A12090">
        <v>101025790</v>
      </c>
      <c r="B12090" t="s">
        <v>14</v>
      </c>
      <c r="C12090" t="s">
        <v>18</v>
      </c>
      <c r="D12090">
        <v>124</v>
      </c>
      <c r="E12090">
        <v>1</v>
      </c>
      <c r="F12090">
        <v>10000</v>
      </c>
      <c r="G12090">
        <v>2</v>
      </c>
      <c r="H12090">
        <v>10000</v>
      </c>
      <c r="I12090">
        <v>23</v>
      </c>
      <c r="J12090">
        <v>4</v>
      </c>
      <c r="K12090" s="1">
        <v>26076</v>
      </c>
      <c r="L12090">
        <f>F12090*G12090</f>
        <v>20000</v>
      </c>
      <c r="M12090">
        <f>L12090+H12090</f>
        <v>30000</v>
      </c>
    </row>
    <row r="12091" spans="1:13" x14ac:dyDescent="0.25">
      <c r="A12091">
        <v>101025935</v>
      </c>
      <c r="B12091" t="s">
        <v>11</v>
      </c>
      <c r="C12091" t="s">
        <v>18</v>
      </c>
      <c r="D12091">
        <v>45</v>
      </c>
      <c r="E12091">
        <v>0</v>
      </c>
      <c r="F12091">
        <v>9330</v>
      </c>
      <c r="G12091">
        <v>6</v>
      </c>
      <c r="H12091">
        <v>10000</v>
      </c>
      <c r="I12091">
        <v>16</v>
      </c>
      <c r="J12091">
        <v>6</v>
      </c>
      <c r="K12091" s="1">
        <v>22405</v>
      </c>
      <c r="L12091">
        <f>F12091*G12091</f>
        <v>55980</v>
      </c>
      <c r="M12091">
        <f>L12091+H12091</f>
        <v>65980</v>
      </c>
    </row>
    <row r="12092" spans="1:13" x14ac:dyDescent="0.25">
      <c r="A12092">
        <v>101025981</v>
      </c>
      <c r="B12092" t="s">
        <v>11</v>
      </c>
      <c r="C12092" t="s">
        <v>18</v>
      </c>
      <c r="D12092">
        <v>93</v>
      </c>
      <c r="E12092">
        <v>1</v>
      </c>
      <c r="F12092">
        <v>9000</v>
      </c>
      <c r="G12092">
        <v>5</v>
      </c>
      <c r="H12092">
        <v>10000</v>
      </c>
      <c r="I12092">
        <v>19</v>
      </c>
      <c r="J12092">
        <v>6</v>
      </c>
      <c r="K12092" s="1">
        <v>20510</v>
      </c>
      <c r="L12092">
        <f>F12092*G12092</f>
        <v>45000</v>
      </c>
      <c r="M12092">
        <f>L12092+H12092</f>
        <v>55000</v>
      </c>
    </row>
    <row r="12093" spans="1:13" x14ac:dyDescent="0.25">
      <c r="A12093">
        <v>101026019</v>
      </c>
      <c r="B12093" t="s">
        <v>11</v>
      </c>
      <c r="C12093" t="s">
        <v>18</v>
      </c>
      <c r="D12093">
        <v>119</v>
      </c>
      <c r="E12093">
        <v>0</v>
      </c>
      <c r="F12093">
        <v>10000</v>
      </c>
      <c r="G12093">
        <v>3</v>
      </c>
      <c r="H12093">
        <v>10000</v>
      </c>
      <c r="I12093">
        <v>21</v>
      </c>
      <c r="J12093">
        <v>5</v>
      </c>
      <c r="K12093" s="1">
        <v>20274</v>
      </c>
      <c r="L12093">
        <f>F12093*G12093</f>
        <v>30000</v>
      </c>
      <c r="M12093">
        <f>L12093+H12093</f>
        <v>40000</v>
      </c>
    </row>
    <row r="12094" spans="1:13" x14ac:dyDescent="0.25">
      <c r="A12094">
        <v>101026022</v>
      </c>
      <c r="B12094" t="s">
        <v>11</v>
      </c>
      <c r="C12094" t="s">
        <v>18</v>
      </c>
      <c r="D12094">
        <v>29</v>
      </c>
      <c r="E12094">
        <v>1</v>
      </c>
      <c r="F12094">
        <v>9500</v>
      </c>
      <c r="G12094">
        <v>4</v>
      </c>
      <c r="H12094">
        <v>10000</v>
      </c>
      <c r="I12094">
        <v>18</v>
      </c>
      <c r="J12094">
        <v>6</v>
      </c>
      <c r="K12094" s="1">
        <v>32960</v>
      </c>
      <c r="L12094">
        <f>F12094*G12094</f>
        <v>38000</v>
      </c>
      <c r="M12094">
        <f>L12094+H12094</f>
        <v>48000</v>
      </c>
    </row>
    <row r="12095" spans="1:13" x14ac:dyDescent="0.25">
      <c r="A12095">
        <v>101026401</v>
      </c>
      <c r="B12095" t="s">
        <v>11</v>
      </c>
      <c r="C12095" t="s">
        <v>18</v>
      </c>
      <c r="D12095">
        <v>124</v>
      </c>
      <c r="E12095">
        <v>0</v>
      </c>
      <c r="F12095">
        <v>9000</v>
      </c>
      <c r="G12095">
        <v>3</v>
      </c>
      <c r="H12095">
        <v>10000</v>
      </c>
      <c r="I12095">
        <v>20</v>
      </c>
      <c r="J12095">
        <v>6</v>
      </c>
      <c r="K12095" s="1">
        <v>14849</v>
      </c>
      <c r="L12095">
        <f>F12095*G12095</f>
        <v>27000</v>
      </c>
      <c r="M12095">
        <f>L12095+H12095</f>
        <v>37000</v>
      </c>
    </row>
    <row r="12096" spans="1:13" x14ac:dyDescent="0.25">
      <c r="A12096">
        <v>101026755</v>
      </c>
      <c r="B12096" t="s">
        <v>11</v>
      </c>
      <c r="C12096" t="s">
        <v>18</v>
      </c>
      <c r="D12096">
        <v>87</v>
      </c>
      <c r="E12096">
        <v>0</v>
      </c>
      <c r="F12096">
        <v>25670</v>
      </c>
      <c r="G12096">
        <v>2</v>
      </c>
      <c r="H12096">
        <v>25000</v>
      </c>
      <c r="I12096">
        <v>18</v>
      </c>
      <c r="J12096">
        <v>5</v>
      </c>
      <c r="K12096" s="1">
        <v>28026</v>
      </c>
      <c r="L12096">
        <f>F12096*G12096</f>
        <v>51340</v>
      </c>
      <c r="M12096">
        <f>L12096+H12096</f>
        <v>76340</v>
      </c>
    </row>
    <row r="12097" spans="1:13" x14ac:dyDescent="0.25">
      <c r="A12097">
        <v>101026892</v>
      </c>
      <c r="B12097" t="s">
        <v>11</v>
      </c>
      <c r="C12097" t="s">
        <v>18</v>
      </c>
      <c r="D12097">
        <v>81</v>
      </c>
      <c r="E12097">
        <v>0</v>
      </c>
      <c r="F12097">
        <v>9000</v>
      </c>
      <c r="G12097">
        <v>3</v>
      </c>
      <c r="H12097">
        <v>10000</v>
      </c>
      <c r="I12097">
        <v>17</v>
      </c>
      <c r="J12097">
        <v>6</v>
      </c>
      <c r="K12097" s="1">
        <v>26441</v>
      </c>
      <c r="L12097">
        <f>F12097*G12097</f>
        <v>27000</v>
      </c>
      <c r="M12097">
        <f>L12097+H12097</f>
        <v>37000</v>
      </c>
    </row>
    <row r="12098" spans="1:13" x14ac:dyDescent="0.25">
      <c r="A12098">
        <v>101026926</v>
      </c>
      <c r="B12098" t="s">
        <v>11</v>
      </c>
      <c r="C12098" t="s">
        <v>18</v>
      </c>
      <c r="D12098">
        <v>128</v>
      </c>
      <c r="E12098">
        <v>1</v>
      </c>
      <c r="F12098">
        <v>10000</v>
      </c>
      <c r="G12098">
        <v>3</v>
      </c>
      <c r="H12098">
        <v>10000</v>
      </c>
      <c r="I12098">
        <v>16</v>
      </c>
      <c r="J12098">
        <v>5</v>
      </c>
      <c r="K12098" s="1">
        <v>38692</v>
      </c>
      <c r="L12098">
        <f>F12098*G12098</f>
        <v>30000</v>
      </c>
      <c r="M12098">
        <f>L12098+H12098</f>
        <v>40000</v>
      </c>
    </row>
    <row r="12099" spans="1:13" x14ac:dyDescent="0.25">
      <c r="A12099">
        <v>101027157</v>
      </c>
      <c r="B12099" t="s">
        <v>11</v>
      </c>
      <c r="C12099" t="s">
        <v>18</v>
      </c>
      <c r="D12099">
        <v>132</v>
      </c>
      <c r="E12099">
        <v>0</v>
      </c>
      <c r="F12099">
        <v>8500</v>
      </c>
      <c r="G12099">
        <v>3</v>
      </c>
      <c r="H12099">
        <v>10000</v>
      </c>
      <c r="I12099">
        <v>19</v>
      </c>
      <c r="J12099">
        <v>7</v>
      </c>
      <c r="K12099" s="1">
        <v>20541</v>
      </c>
      <c r="L12099">
        <f>F12099*G12099</f>
        <v>25500</v>
      </c>
      <c r="M12099">
        <f>L12099+H12099</f>
        <v>35500</v>
      </c>
    </row>
    <row r="12100" spans="1:13" x14ac:dyDescent="0.25">
      <c r="A12100">
        <v>101027642</v>
      </c>
      <c r="B12100" t="s">
        <v>11</v>
      </c>
      <c r="C12100" t="s">
        <v>18</v>
      </c>
      <c r="D12100">
        <v>117</v>
      </c>
      <c r="E12100">
        <v>0</v>
      </c>
      <c r="F12100">
        <v>10670</v>
      </c>
      <c r="G12100">
        <v>3</v>
      </c>
      <c r="H12100">
        <v>10000</v>
      </c>
      <c r="I12100">
        <v>26</v>
      </c>
      <c r="J12100">
        <v>4</v>
      </c>
      <c r="K12100" s="1">
        <v>25580</v>
      </c>
      <c r="L12100">
        <f>F12100*G12100</f>
        <v>32010</v>
      </c>
      <c r="M12100">
        <f>L12100+H12100</f>
        <v>42010</v>
      </c>
    </row>
    <row r="12101" spans="1:13" x14ac:dyDescent="0.25">
      <c r="A12101">
        <v>101027787</v>
      </c>
      <c r="B12101" t="s">
        <v>11</v>
      </c>
      <c r="C12101" t="s">
        <v>18</v>
      </c>
      <c r="D12101">
        <v>42</v>
      </c>
      <c r="E12101">
        <v>0</v>
      </c>
      <c r="F12101">
        <v>20000</v>
      </c>
      <c r="G12101">
        <v>2</v>
      </c>
      <c r="H12101">
        <v>20000</v>
      </c>
      <c r="I12101">
        <v>21</v>
      </c>
      <c r="J12101">
        <v>6</v>
      </c>
      <c r="K12101" s="1">
        <v>30885</v>
      </c>
      <c r="L12101">
        <f>F12101*G12101</f>
        <v>40000</v>
      </c>
      <c r="M12101">
        <f>L12101+H12101</f>
        <v>60000</v>
      </c>
    </row>
    <row r="12102" spans="1:13" x14ac:dyDescent="0.25">
      <c r="A12102">
        <v>101027796</v>
      </c>
      <c r="B12102" t="s">
        <v>11</v>
      </c>
      <c r="C12102" t="s">
        <v>18</v>
      </c>
      <c r="D12102">
        <v>105</v>
      </c>
      <c r="E12102">
        <v>1</v>
      </c>
      <c r="F12102">
        <v>10000</v>
      </c>
      <c r="G12102">
        <v>2</v>
      </c>
      <c r="H12102">
        <v>10000</v>
      </c>
      <c r="I12102">
        <v>20</v>
      </c>
      <c r="J12102">
        <v>5</v>
      </c>
      <c r="K12102" s="1">
        <v>15380</v>
      </c>
      <c r="L12102">
        <f>F12102*G12102</f>
        <v>20000</v>
      </c>
      <c r="M12102">
        <f>L12102+H12102</f>
        <v>30000</v>
      </c>
    </row>
    <row r="12103" spans="1:13" x14ac:dyDescent="0.25">
      <c r="A12103">
        <v>101027827</v>
      </c>
      <c r="B12103" t="s">
        <v>11</v>
      </c>
      <c r="C12103" t="s">
        <v>18</v>
      </c>
      <c r="D12103">
        <v>113</v>
      </c>
      <c r="E12103">
        <v>1</v>
      </c>
      <c r="F12103">
        <v>10000</v>
      </c>
      <c r="G12103">
        <v>1</v>
      </c>
      <c r="H12103">
        <v>10000</v>
      </c>
      <c r="I12103">
        <v>26</v>
      </c>
      <c r="J12103">
        <v>4</v>
      </c>
      <c r="K12103" s="1">
        <v>31984</v>
      </c>
      <c r="L12103">
        <f>F12103*G12103</f>
        <v>10000</v>
      </c>
      <c r="M12103">
        <f>L12103+H12103</f>
        <v>20000</v>
      </c>
    </row>
    <row r="12104" spans="1:13" x14ac:dyDescent="0.25">
      <c r="A12104">
        <v>101027849</v>
      </c>
      <c r="B12104" t="s">
        <v>11</v>
      </c>
      <c r="C12104" t="s">
        <v>18</v>
      </c>
      <c r="D12104">
        <v>123</v>
      </c>
      <c r="E12104">
        <v>0</v>
      </c>
      <c r="F12104">
        <v>15000</v>
      </c>
      <c r="G12104">
        <v>1</v>
      </c>
      <c r="H12104">
        <v>15000</v>
      </c>
      <c r="I12104">
        <v>18</v>
      </c>
      <c r="J12104">
        <v>4</v>
      </c>
      <c r="K12104" s="1">
        <v>24334</v>
      </c>
      <c r="L12104">
        <f>F12104*G12104</f>
        <v>15000</v>
      </c>
      <c r="M12104">
        <f>L12104+H12104</f>
        <v>30000</v>
      </c>
    </row>
    <row r="12105" spans="1:13" x14ac:dyDescent="0.25">
      <c r="A12105">
        <v>101028159</v>
      </c>
      <c r="B12105" t="s">
        <v>11</v>
      </c>
      <c r="C12105" t="s">
        <v>18</v>
      </c>
      <c r="D12105">
        <v>122</v>
      </c>
      <c r="E12105">
        <v>0</v>
      </c>
      <c r="F12105">
        <v>8500</v>
      </c>
      <c r="G12105">
        <v>2</v>
      </c>
      <c r="H12105">
        <v>10000</v>
      </c>
      <c r="I12105">
        <v>19</v>
      </c>
      <c r="J12105">
        <v>4</v>
      </c>
      <c r="K12105" s="1">
        <v>26382</v>
      </c>
      <c r="L12105">
        <f>F12105*G12105</f>
        <v>17000</v>
      </c>
      <c r="M12105">
        <f>L12105+H12105</f>
        <v>27000</v>
      </c>
    </row>
    <row r="12106" spans="1:13" x14ac:dyDescent="0.25">
      <c r="A12106">
        <v>101028197</v>
      </c>
      <c r="B12106" t="s">
        <v>11</v>
      </c>
      <c r="C12106" t="s">
        <v>18</v>
      </c>
      <c r="D12106">
        <v>93</v>
      </c>
      <c r="E12106">
        <v>1</v>
      </c>
      <c r="F12106">
        <v>17500</v>
      </c>
      <c r="G12106">
        <v>2</v>
      </c>
      <c r="H12106">
        <v>20000</v>
      </c>
      <c r="I12106">
        <v>26</v>
      </c>
      <c r="J12106">
        <v>5</v>
      </c>
      <c r="K12106" s="1">
        <v>26999</v>
      </c>
      <c r="L12106">
        <f>F12106*G12106</f>
        <v>35000</v>
      </c>
      <c r="M12106">
        <f>L12106+H12106</f>
        <v>55000</v>
      </c>
    </row>
    <row r="12107" spans="1:13" x14ac:dyDescent="0.25">
      <c r="A12107">
        <v>101028413</v>
      </c>
      <c r="B12107" t="s">
        <v>13</v>
      </c>
      <c r="C12107" t="s">
        <v>18</v>
      </c>
      <c r="D12107">
        <v>23</v>
      </c>
      <c r="E12107">
        <v>0</v>
      </c>
      <c r="F12107">
        <v>25000</v>
      </c>
      <c r="G12107">
        <v>2</v>
      </c>
      <c r="H12107">
        <v>25000</v>
      </c>
      <c r="I12107">
        <v>23</v>
      </c>
      <c r="J12107">
        <v>5</v>
      </c>
      <c r="K12107" s="1">
        <v>18455</v>
      </c>
      <c r="L12107">
        <f>F12107*G12107</f>
        <v>50000</v>
      </c>
      <c r="M12107">
        <f>L12107+H12107</f>
        <v>75000</v>
      </c>
    </row>
    <row r="12108" spans="1:13" x14ac:dyDescent="0.25">
      <c r="A12108">
        <v>101028421</v>
      </c>
      <c r="B12108" t="s">
        <v>13</v>
      </c>
      <c r="C12108" t="s">
        <v>18</v>
      </c>
      <c r="D12108">
        <v>20</v>
      </c>
      <c r="E12108">
        <v>0</v>
      </c>
      <c r="F12108">
        <v>20000</v>
      </c>
      <c r="G12108">
        <v>1</v>
      </c>
      <c r="H12108">
        <v>20000</v>
      </c>
      <c r="I12108">
        <v>20</v>
      </c>
      <c r="J12108">
        <v>4</v>
      </c>
      <c r="K12108" s="1">
        <v>23442</v>
      </c>
      <c r="L12108">
        <f>F12108*G12108</f>
        <v>20000</v>
      </c>
      <c r="M12108">
        <f>L12108+H12108</f>
        <v>40000</v>
      </c>
    </row>
    <row r="12109" spans="1:13" x14ac:dyDescent="0.25">
      <c r="A12109">
        <v>101028425</v>
      </c>
      <c r="B12109" t="s">
        <v>13</v>
      </c>
      <c r="C12109" t="s">
        <v>18</v>
      </c>
      <c r="D12109">
        <v>24</v>
      </c>
      <c r="E12109">
        <v>1</v>
      </c>
      <c r="F12109">
        <v>15000</v>
      </c>
      <c r="G12109">
        <v>3</v>
      </c>
      <c r="H12109">
        <v>15000</v>
      </c>
      <c r="I12109">
        <v>19</v>
      </c>
      <c r="J12109">
        <v>7</v>
      </c>
      <c r="K12109" s="1">
        <v>36990</v>
      </c>
      <c r="L12109">
        <f>F12109*G12109</f>
        <v>45000</v>
      </c>
      <c r="M12109">
        <f>L12109+H12109</f>
        <v>60000</v>
      </c>
    </row>
    <row r="12110" spans="1:13" x14ac:dyDescent="0.25">
      <c r="A12110">
        <v>101028460</v>
      </c>
      <c r="B12110" t="s">
        <v>13</v>
      </c>
      <c r="C12110" t="s">
        <v>18</v>
      </c>
      <c r="D12110">
        <v>16</v>
      </c>
      <c r="E12110">
        <v>1</v>
      </c>
      <c r="F12110">
        <v>25000</v>
      </c>
      <c r="G12110">
        <v>1</v>
      </c>
      <c r="H12110">
        <v>25000</v>
      </c>
      <c r="I12110">
        <v>16</v>
      </c>
      <c r="J12110">
        <v>5</v>
      </c>
      <c r="K12110" s="1">
        <v>27034</v>
      </c>
      <c r="L12110">
        <f>F12110*G12110</f>
        <v>25000</v>
      </c>
      <c r="M12110">
        <f>L12110+H12110</f>
        <v>50000</v>
      </c>
    </row>
    <row r="12111" spans="1:13" x14ac:dyDescent="0.25">
      <c r="A12111">
        <v>101028507</v>
      </c>
      <c r="B12111" t="s">
        <v>13</v>
      </c>
      <c r="C12111" t="s">
        <v>18</v>
      </c>
      <c r="D12111">
        <v>55</v>
      </c>
      <c r="E12111">
        <v>0</v>
      </c>
      <c r="G12111">
        <v>0</v>
      </c>
      <c r="H12111">
        <v>15000</v>
      </c>
      <c r="I12111">
        <v>55</v>
      </c>
      <c r="J12111">
        <v>3</v>
      </c>
      <c r="K12111" s="1">
        <v>38386</v>
      </c>
      <c r="L12111">
        <f>F12111*G12111</f>
        <v>0</v>
      </c>
      <c r="M12111">
        <f>L12111+H12111</f>
        <v>15000</v>
      </c>
    </row>
    <row r="12112" spans="1:13" x14ac:dyDescent="0.25">
      <c r="A12112">
        <v>101028515</v>
      </c>
      <c r="B12112" t="s">
        <v>13</v>
      </c>
      <c r="C12112" t="s">
        <v>18</v>
      </c>
      <c r="D12112">
        <v>20</v>
      </c>
      <c r="E12112">
        <v>0</v>
      </c>
      <c r="F12112">
        <v>20000</v>
      </c>
      <c r="G12112">
        <v>1</v>
      </c>
      <c r="H12112">
        <v>20000</v>
      </c>
      <c r="I12112">
        <v>20</v>
      </c>
      <c r="J12112">
        <v>4</v>
      </c>
      <c r="K12112" s="1">
        <v>30647</v>
      </c>
      <c r="L12112">
        <f>F12112*G12112</f>
        <v>20000</v>
      </c>
      <c r="M12112">
        <f>L12112+H12112</f>
        <v>40000</v>
      </c>
    </row>
    <row r="12113" spans="1:13" x14ac:dyDescent="0.25">
      <c r="A12113">
        <v>100635595</v>
      </c>
      <c r="B12113" t="s">
        <v>14</v>
      </c>
      <c r="C12113" t="s">
        <v>16</v>
      </c>
      <c r="D12113">
        <v>67</v>
      </c>
      <c r="E12113">
        <v>1</v>
      </c>
      <c r="G12113">
        <v>0</v>
      </c>
      <c r="H12113">
        <v>15000</v>
      </c>
      <c r="I12113">
        <v>61</v>
      </c>
      <c r="J12113">
        <v>3</v>
      </c>
      <c r="K12113" s="1">
        <v>31171</v>
      </c>
      <c r="L12113">
        <f>F12113*G12113</f>
        <v>0</v>
      </c>
      <c r="M12113">
        <f>L12113+H12113</f>
        <v>15000</v>
      </c>
    </row>
    <row r="12114" spans="1:13" x14ac:dyDescent="0.25">
      <c r="A12114">
        <v>100692662</v>
      </c>
      <c r="B12114" t="s">
        <v>11</v>
      </c>
      <c r="C12114" t="s">
        <v>15</v>
      </c>
      <c r="D12114">
        <v>90</v>
      </c>
      <c r="E12114">
        <v>1</v>
      </c>
      <c r="F12114">
        <v>25000</v>
      </c>
      <c r="G12114">
        <v>3</v>
      </c>
      <c r="H12114">
        <v>25000</v>
      </c>
      <c r="I12114">
        <v>17</v>
      </c>
      <c r="J12114">
        <v>5</v>
      </c>
      <c r="K12114" s="1">
        <v>23393</v>
      </c>
      <c r="L12114">
        <f>F12114*G12114</f>
        <v>75000</v>
      </c>
      <c r="M12114">
        <f>L12114+H12114</f>
        <v>100000</v>
      </c>
    </row>
    <row r="12115" spans="1:13" x14ac:dyDescent="0.25">
      <c r="A12115">
        <v>100637224</v>
      </c>
      <c r="B12115" t="s">
        <v>14</v>
      </c>
      <c r="C12115" t="s">
        <v>17</v>
      </c>
      <c r="D12115">
        <v>121</v>
      </c>
      <c r="E12115">
        <v>1</v>
      </c>
      <c r="G12115">
        <v>0</v>
      </c>
      <c r="H12115">
        <v>17000</v>
      </c>
      <c r="I12115">
        <v>60</v>
      </c>
      <c r="J12115">
        <v>5</v>
      </c>
      <c r="K12115" s="1">
        <v>28919</v>
      </c>
      <c r="L12115">
        <f>F12115*G12115</f>
        <v>0</v>
      </c>
      <c r="M12115">
        <f>L12115+H12115</f>
        <v>17000</v>
      </c>
    </row>
    <row r="12116" spans="1:13" x14ac:dyDescent="0.25">
      <c r="A12116">
        <v>100725301</v>
      </c>
      <c r="B12116" t="s">
        <v>11</v>
      </c>
      <c r="C12116" t="s">
        <v>15</v>
      </c>
      <c r="D12116">
        <v>32</v>
      </c>
      <c r="E12116">
        <v>0</v>
      </c>
      <c r="F12116">
        <v>25000</v>
      </c>
      <c r="G12116">
        <v>3</v>
      </c>
      <c r="H12116">
        <v>25000</v>
      </c>
      <c r="I12116">
        <v>22</v>
      </c>
      <c r="J12116">
        <v>6</v>
      </c>
      <c r="K12116" s="1">
        <v>18270</v>
      </c>
      <c r="L12116">
        <f>F12116*G12116</f>
        <v>75000</v>
      </c>
      <c r="M12116">
        <f>L12116+H12116</f>
        <v>100000</v>
      </c>
    </row>
    <row r="12117" spans="1:13" x14ac:dyDescent="0.25">
      <c r="A12117">
        <v>100391662</v>
      </c>
      <c r="B12117" t="s">
        <v>11</v>
      </c>
      <c r="C12117" t="s">
        <v>12</v>
      </c>
      <c r="D12117">
        <v>109</v>
      </c>
      <c r="E12117">
        <v>1</v>
      </c>
      <c r="G12117">
        <v>0</v>
      </c>
      <c r="H12117">
        <v>10000</v>
      </c>
      <c r="I12117">
        <v>54</v>
      </c>
      <c r="J12117">
        <v>3</v>
      </c>
      <c r="K12117" s="1">
        <v>17249</v>
      </c>
      <c r="L12117">
        <f>F12117*G12117</f>
        <v>0</v>
      </c>
      <c r="M12117">
        <f>L12117+H12117</f>
        <v>10000</v>
      </c>
    </row>
    <row r="12118" spans="1:13" x14ac:dyDescent="0.25">
      <c r="A12118">
        <v>100733992</v>
      </c>
      <c r="B12118" t="s">
        <v>11</v>
      </c>
      <c r="C12118" t="s">
        <v>15</v>
      </c>
      <c r="D12118">
        <v>42</v>
      </c>
      <c r="E12118">
        <v>0</v>
      </c>
      <c r="F12118">
        <v>25000</v>
      </c>
      <c r="G12118">
        <v>3</v>
      </c>
      <c r="H12118">
        <v>25000</v>
      </c>
      <c r="I12118">
        <v>20</v>
      </c>
      <c r="J12118">
        <v>7</v>
      </c>
      <c r="K12118" s="1">
        <v>31233</v>
      </c>
      <c r="L12118">
        <f>F12118*G12118</f>
        <v>75000</v>
      </c>
      <c r="M12118">
        <f>L12118+H12118</f>
        <v>100000</v>
      </c>
    </row>
    <row r="12119" spans="1:13" x14ac:dyDescent="0.25">
      <c r="A12119">
        <v>100734275</v>
      </c>
      <c r="B12119" t="s">
        <v>11</v>
      </c>
      <c r="C12119" t="s">
        <v>15</v>
      </c>
      <c r="D12119">
        <v>36</v>
      </c>
      <c r="E12119">
        <v>1</v>
      </c>
      <c r="F12119">
        <v>25000</v>
      </c>
      <c r="G12119">
        <v>3</v>
      </c>
      <c r="H12119">
        <v>25000</v>
      </c>
      <c r="I12119">
        <v>19</v>
      </c>
      <c r="J12119">
        <v>5</v>
      </c>
      <c r="K12119" s="1">
        <v>30722</v>
      </c>
      <c r="L12119">
        <f>F12119*G12119</f>
        <v>75000</v>
      </c>
      <c r="M12119">
        <f>L12119+H12119</f>
        <v>100000</v>
      </c>
    </row>
    <row r="12120" spans="1:13" x14ac:dyDescent="0.25">
      <c r="A12120">
        <v>100734463</v>
      </c>
      <c r="B12120" t="s">
        <v>11</v>
      </c>
      <c r="C12120" t="s">
        <v>15</v>
      </c>
      <c r="D12120">
        <v>114</v>
      </c>
      <c r="E12120">
        <v>0</v>
      </c>
      <c r="F12120">
        <v>25000</v>
      </c>
      <c r="G12120">
        <v>3</v>
      </c>
      <c r="H12120">
        <v>25000</v>
      </c>
      <c r="I12120">
        <v>25</v>
      </c>
      <c r="J12120">
        <v>7</v>
      </c>
      <c r="K12120" s="1">
        <v>14246</v>
      </c>
      <c r="L12120">
        <f>F12120*G12120</f>
        <v>75000</v>
      </c>
      <c r="M12120">
        <f>L12120+H12120</f>
        <v>100000</v>
      </c>
    </row>
    <row r="12121" spans="1:13" x14ac:dyDescent="0.25">
      <c r="A12121">
        <v>100645207</v>
      </c>
      <c r="B12121" t="s">
        <v>11</v>
      </c>
      <c r="C12121" t="s">
        <v>17</v>
      </c>
      <c r="D12121">
        <v>123</v>
      </c>
      <c r="E12121">
        <v>0</v>
      </c>
      <c r="G12121">
        <v>0</v>
      </c>
      <c r="H12121">
        <v>15000</v>
      </c>
      <c r="I12121">
        <v>56</v>
      </c>
      <c r="J12121">
        <v>3</v>
      </c>
      <c r="K12121" s="1">
        <v>24522</v>
      </c>
      <c r="L12121">
        <f>F12121*G12121</f>
        <v>0</v>
      </c>
      <c r="M12121">
        <f>L12121+H12121</f>
        <v>15000</v>
      </c>
    </row>
    <row r="12122" spans="1:13" x14ac:dyDescent="0.25">
      <c r="A12122">
        <v>100645465</v>
      </c>
      <c r="B12122" t="s">
        <v>13</v>
      </c>
      <c r="C12122" t="s">
        <v>17</v>
      </c>
      <c r="D12122">
        <v>51</v>
      </c>
      <c r="E12122">
        <v>1</v>
      </c>
      <c r="G12122">
        <v>0</v>
      </c>
      <c r="H12122">
        <v>20000</v>
      </c>
      <c r="I12122">
        <v>51</v>
      </c>
      <c r="J12122">
        <v>4</v>
      </c>
      <c r="K12122" s="1">
        <v>27378</v>
      </c>
      <c r="L12122">
        <f>F12122*G12122</f>
        <v>0</v>
      </c>
      <c r="M12122">
        <f>L12122+H12122</f>
        <v>20000</v>
      </c>
    </row>
    <row r="12123" spans="1:13" x14ac:dyDescent="0.25">
      <c r="A12123">
        <v>100649655</v>
      </c>
      <c r="B12123" t="s">
        <v>11</v>
      </c>
      <c r="C12123" t="s">
        <v>17</v>
      </c>
      <c r="D12123">
        <v>100</v>
      </c>
      <c r="E12123">
        <v>0</v>
      </c>
      <c r="G12123">
        <v>0</v>
      </c>
      <c r="H12123">
        <v>15000</v>
      </c>
      <c r="I12123">
        <v>54</v>
      </c>
      <c r="J12123">
        <v>3</v>
      </c>
      <c r="K12123" s="1">
        <v>22380</v>
      </c>
      <c r="L12123">
        <f>F12123*G12123</f>
        <v>0</v>
      </c>
      <c r="M12123">
        <f>L12123+H12123</f>
        <v>15000</v>
      </c>
    </row>
    <row r="12124" spans="1:13" x14ac:dyDescent="0.25">
      <c r="A12124">
        <v>100651446</v>
      </c>
      <c r="B12124" t="s">
        <v>11</v>
      </c>
      <c r="C12124" t="s">
        <v>17</v>
      </c>
      <c r="D12124">
        <v>61</v>
      </c>
      <c r="E12124">
        <v>0</v>
      </c>
      <c r="G12124">
        <v>0</v>
      </c>
      <c r="H12124">
        <v>15000</v>
      </c>
      <c r="I12124">
        <v>61</v>
      </c>
      <c r="J12124">
        <v>4</v>
      </c>
      <c r="K12124" s="1">
        <v>31624</v>
      </c>
      <c r="L12124">
        <f>F12124*G12124</f>
        <v>0</v>
      </c>
      <c r="M12124">
        <f>L12124+H12124</f>
        <v>15000</v>
      </c>
    </row>
    <row r="12125" spans="1:13" x14ac:dyDescent="0.25">
      <c r="A12125">
        <v>100655683</v>
      </c>
      <c r="B12125" t="s">
        <v>13</v>
      </c>
      <c r="C12125" t="s">
        <v>17</v>
      </c>
      <c r="D12125">
        <v>59</v>
      </c>
      <c r="E12125">
        <v>0</v>
      </c>
      <c r="G12125">
        <v>0</v>
      </c>
      <c r="H12125">
        <v>15000</v>
      </c>
      <c r="I12125">
        <v>59</v>
      </c>
      <c r="J12125">
        <v>2</v>
      </c>
      <c r="K12125" s="1">
        <v>31937</v>
      </c>
      <c r="L12125">
        <f>F12125*G12125</f>
        <v>0</v>
      </c>
      <c r="M12125">
        <f>L12125+H12125</f>
        <v>15000</v>
      </c>
    </row>
    <row r="12126" spans="1:13" x14ac:dyDescent="0.25">
      <c r="A12126">
        <v>100655735</v>
      </c>
      <c r="B12126" t="s">
        <v>13</v>
      </c>
      <c r="C12126" t="s">
        <v>17</v>
      </c>
      <c r="D12126">
        <v>51</v>
      </c>
      <c r="E12126">
        <v>1</v>
      </c>
      <c r="G12126">
        <v>0</v>
      </c>
      <c r="H12126">
        <v>15000</v>
      </c>
      <c r="I12126">
        <v>51</v>
      </c>
      <c r="J12126">
        <v>3</v>
      </c>
      <c r="K12126" s="1">
        <v>32510</v>
      </c>
      <c r="L12126">
        <f>F12126*G12126</f>
        <v>0</v>
      </c>
      <c r="M12126">
        <f>L12126+H12126</f>
        <v>15000</v>
      </c>
    </row>
    <row r="12127" spans="1:13" x14ac:dyDescent="0.25">
      <c r="A12127">
        <v>100666275</v>
      </c>
      <c r="B12127" t="s">
        <v>13</v>
      </c>
      <c r="C12127" t="s">
        <v>17</v>
      </c>
      <c r="D12127">
        <v>54</v>
      </c>
      <c r="E12127">
        <v>0</v>
      </c>
      <c r="G12127">
        <v>0</v>
      </c>
      <c r="H12127">
        <v>15000</v>
      </c>
      <c r="I12127">
        <v>54</v>
      </c>
      <c r="J12127">
        <v>4</v>
      </c>
      <c r="K12127" s="1">
        <v>25191</v>
      </c>
      <c r="L12127">
        <f>F12127*G12127</f>
        <v>0</v>
      </c>
      <c r="M12127">
        <f>L12127+H12127</f>
        <v>15000</v>
      </c>
    </row>
    <row r="12128" spans="1:13" x14ac:dyDescent="0.25">
      <c r="A12128">
        <v>100685960</v>
      </c>
      <c r="B12128" t="s">
        <v>11</v>
      </c>
      <c r="C12128" t="s">
        <v>16</v>
      </c>
      <c r="D12128">
        <v>52</v>
      </c>
      <c r="E12128">
        <v>0</v>
      </c>
      <c r="G12128">
        <v>0</v>
      </c>
      <c r="H12128">
        <v>16000</v>
      </c>
      <c r="I12128">
        <v>52</v>
      </c>
      <c r="J12128">
        <v>3</v>
      </c>
      <c r="K12128" s="1">
        <v>30024</v>
      </c>
      <c r="L12128">
        <f>F12128*G12128</f>
        <v>0</v>
      </c>
      <c r="M12128">
        <f>L12128+H12128</f>
        <v>16000</v>
      </c>
    </row>
    <row r="12129" spans="1:13" x14ac:dyDescent="0.25">
      <c r="A12129">
        <v>100686429</v>
      </c>
      <c r="B12129" t="s">
        <v>13</v>
      </c>
      <c r="C12129" t="s">
        <v>16</v>
      </c>
      <c r="D12129">
        <v>55</v>
      </c>
      <c r="E12129">
        <v>1</v>
      </c>
      <c r="G12129">
        <v>0</v>
      </c>
      <c r="H12129">
        <v>15000</v>
      </c>
      <c r="I12129">
        <v>55</v>
      </c>
      <c r="J12129">
        <v>4</v>
      </c>
      <c r="K12129" s="1">
        <v>35681</v>
      </c>
      <c r="L12129">
        <f>F12129*G12129</f>
        <v>0</v>
      </c>
      <c r="M12129">
        <f>L12129+H12129</f>
        <v>15000</v>
      </c>
    </row>
    <row r="12130" spans="1:13" x14ac:dyDescent="0.25">
      <c r="A12130">
        <v>100687401</v>
      </c>
      <c r="B12130" t="s">
        <v>13</v>
      </c>
      <c r="C12130" t="s">
        <v>17</v>
      </c>
      <c r="D12130">
        <v>54</v>
      </c>
      <c r="E12130">
        <v>1</v>
      </c>
      <c r="G12130">
        <v>0</v>
      </c>
      <c r="H12130">
        <v>15000</v>
      </c>
      <c r="I12130">
        <v>54</v>
      </c>
      <c r="J12130">
        <v>3</v>
      </c>
      <c r="K12130" s="1">
        <v>25812</v>
      </c>
      <c r="L12130">
        <f>F12130*G12130</f>
        <v>0</v>
      </c>
      <c r="M12130">
        <f>L12130+H12130</f>
        <v>15000</v>
      </c>
    </row>
    <row r="12131" spans="1:13" x14ac:dyDescent="0.25">
      <c r="A12131">
        <v>100739814</v>
      </c>
      <c r="B12131" t="s">
        <v>11</v>
      </c>
      <c r="C12131" t="s">
        <v>15</v>
      </c>
      <c r="D12131">
        <v>129</v>
      </c>
      <c r="E12131">
        <v>1</v>
      </c>
      <c r="F12131">
        <v>25000</v>
      </c>
      <c r="G12131">
        <v>3</v>
      </c>
      <c r="H12131">
        <v>25000</v>
      </c>
      <c r="I12131">
        <v>18</v>
      </c>
      <c r="J12131">
        <v>7</v>
      </c>
      <c r="K12131" s="1">
        <v>28544</v>
      </c>
      <c r="L12131">
        <f>F12131*G12131</f>
        <v>75000</v>
      </c>
      <c r="M12131">
        <f>L12131+H12131</f>
        <v>100000</v>
      </c>
    </row>
    <row r="12132" spans="1:13" x14ac:dyDescent="0.25">
      <c r="A12132">
        <v>100792276</v>
      </c>
      <c r="B12132" t="s">
        <v>14</v>
      </c>
      <c r="C12132" t="s">
        <v>15</v>
      </c>
      <c r="D12132">
        <v>33</v>
      </c>
      <c r="E12132">
        <v>0</v>
      </c>
      <c r="F12132">
        <v>25000</v>
      </c>
      <c r="G12132">
        <v>3</v>
      </c>
      <c r="H12132">
        <v>25000</v>
      </c>
      <c r="I12132">
        <v>17</v>
      </c>
      <c r="J12132">
        <v>6</v>
      </c>
      <c r="K12132" s="1">
        <v>17235</v>
      </c>
      <c r="L12132">
        <f>F12132*G12132</f>
        <v>75000</v>
      </c>
      <c r="M12132">
        <f>L12132+H12132</f>
        <v>100000</v>
      </c>
    </row>
    <row r="12133" spans="1:13" x14ac:dyDescent="0.25">
      <c r="A12133">
        <v>100821480</v>
      </c>
      <c r="B12133" t="s">
        <v>11</v>
      </c>
      <c r="C12133" t="s">
        <v>15</v>
      </c>
      <c r="D12133">
        <v>29</v>
      </c>
      <c r="E12133">
        <v>0</v>
      </c>
      <c r="F12133">
        <v>25000</v>
      </c>
      <c r="G12133">
        <v>3</v>
      </c>
      <c r="H12133">
        <v>25000</v>
      </c>
      <c r="I12133">
        <v>16</v>
      </c>
      <c r="J12133">
        <v>6</v>
      </c>
      <c r="K12133" s="1">
        <v>33512</v>
      </c>
      <c r="L12133">
        <f>F12133*G12133</f>
        <v>75000</v>
      </c>
      <c r="M12133">
        <f>L12133+H12133</f>
        <v>100000</v>
      </c>
    </row>
    <row r="12134" spans="1:13" x14ac:dyDescent="0.25">
      <c r="A12134">
        <v>100901945</v>
      </c>
      <c r="B12134" t="s">
        <v>13</v>
      </c>
      <c r="C12134" t="s">
        <v>15</v>
      </c>
      <c r="D12134">
        <v>25</v>
      </c>
      <c r="E12134">
        <v>1</v>
      </c>
      <c r="F12134">
        <v>25000</v>
      </c>
      <c r="G12134">
        <v>3</v>
      </c>
      <c r="H12134">
        <v>25000</v>
      </c>
      <c r="I12134">
        <v>22</v>
      </c>
      <c r="J12134">
        <v>7</v>
      </c>
      <c r="K12134" s="1">
        <v>18080</v>
      </c>
      <c r="L12134">
        <f>F12134*G12134</f>
        <v>75000</v>
      </c>
      <c r="M12134">
        <f>L12134+H12134</f>
        <v>100000</v>
      </c>
    </row>
    <row r="12135" spans="1:13" x14ac:dyDescent="0.25">
      <c r="A12135">
        <v>100926227</v>
      </c>
      <c r="B12135" t="s">
        <v>11</v>
      </c>
      <c r="C12135" t="s">
        <v>15</v>
      </c>
      <c r="D12135">
        <v>64</v>
      </c>
      <c r="E12135">
        <v>0</v>
      </c>
      <c r="F12135">
        <v>25000</v>
      </c>
      <c r="G12135">
        <v>3</v>
      </c>
      <c r="H12135">
        <v>25000</v>
      </c>
      <c r="I12135">
        <v>26</v>
      </c>
      <c r="J12135">
        <v>5</v>
      </c>
      <c r="K12135" s="1">
        <v>32681</v>
      </c>
      <c r="L12135">
        <f>F12135*G12135</f>
        <v>75000</v>
      </c>
      <c r="M12135">
        <f>L12135+H12135</f>
        <v>100000</v>
      </c>
    </row>
    <row r="12136" spans="1:13" x14ac:dyDescent="0.25">
      <c r="A12136">
        <v>100983111</v>
      </c>
      <c r="B12136" t="s">
        <v>11</v>
      </c>
      <c r="C12136" t="s">
        <v>15</v>
      </c>
      <c r="D12136">
        <v>98</v>
      </c>
      <c r="E12136">
        <v>1</v>
      </c>
      <c r="F12136">
        <v>25000</v>
      </c>
      <c r="G12136">
        <v>3</v>
      </c>
      <c r="H12136">
        <v>25000</v>
      </c>
      <c r="I12136">
        <v>19</v>
      </c>
      <c r="J12136">
        <v>6</v>
      </c>
      <c r="K12136" s="1">
        <v>25056</v>
      </c>
      <c r="L12136">
        <f>F12136*G12136</f>
        <v>75000</v>
      </c>
      <c r="M12136">
        <f>L12136+H12136</f>
        <v>100000</v>
      </c>
    </row>
    <row r="12137" spans="1:13" x14ac:dyDescent="0.25">
      <c r="A12137">
        <v>101030640</v>
      </c>
      <c r="B12137" t="s">
        <v>11</v>
      </c>
      <c r="C12137" t="s">
        <v>15</v>
      </c>
      <c r="D12137">
        <v>57</v>
      </c>
      <c r="E12137">
        <v>1</v>
      </c>
      <c r="F12137">
        <v>25000</v>
      </c>
      <c r="G12137">
        <v>3</v>
      </c>
      <c r="H12137">
        <v>25000</v>
      </c>
      <c r="I12137">
        <v>17</v>
      </c>
      <c r="J12137">
        <v>6</v>
      </c>
      <c r="K12137" s="1">
        <v>17558</v>
      </c>
      <c r="L12137">
        <f>F12137*G12137</f>
        <v>75000</v>
      </c>
      <c r="M12137">
        <f>L12137+H12137</f>
        <v>100000</v>
      </c>
    </row>
    <row r="12138" spans="1:13" x14ac:dyDescent="0.25">
      <c r="A12138">
        <v>100702755</v>
      </c>
      <c r="B12138" t="s">
        <v>13</v>
      </c>
      <c r="C12138" t="s">
        <v>17</v>
      </c>
      <c r="D12138">
        <v>50</v>
      </c>
      <c r="E12138">
        <v>1</v>
      </c>
      <c r="G12138">
        <v>0</v>
      </c>
      <c r="H12138">
        <v>15000</v>
      </c>
      <c r="I12138">
        <v>50</v>
      </c>
      <c r="J12138">
        <v>3</v>
      </c>
      <c r="K12138" s="1">
        <v>32764</v>
      </c>
      <c r="L12138">
        <f>F12138*G12138</f>
        <v>0</v>
      </c>
      <c r="M12138">
        <f>L12138+H12138</f>
        <v>15000</v>
      </c>
    </row>
    <row r="12139" spans="1:13" x14ac:dyDescent="0.25">
      <c r="A12139">
        <v>101031127</v>
      </c>
      <c r="B12139" t="s">
        <v>11</v>
      </c>
      <c r="C12139" t="s">
        <v>18</v>
      </c>
      <c r="D12139">
        <v>129</v>
      </c>
      <c r="E12139">
        <v>0</v>
      </c>
      <c r="F12139">
        <v>4290</v>
      </c>
      <c r="G12139">
        <v>7</v>
      </c>
      <c r="H12139">
        <v>5000</v>
      </c>
      <c r="I12139">
        <v>17</v>
      </c>
      <c r="J12139">
        <v>6</v>
      </c>
      <c r="K12139" s="1">
        <v>15071</v>
      </c>
      <c r="L12139">
        <f>F12139*G12139</f>
        <v>30030</v>
      </c>
      <c r="M12139">
        <f>L12139+H12139</f>
        <v>35030</v>
      </c>
    </row>
    <row r="12140" spans="1:13" x14ac:dyDescent="0.25">
      <c r="A12140">
        <v>101031272</v>
      </c>
      <c r="B12140" t="s">
        <v>11</v>
      </c>
      <c r="C12140" t="s">
        <v>18</v>
      </c>
      <c r="D12140">
        <v>45</v>
      </c>
      <c r="E12140">
        <v>0</v>
      </c>
      <c r="F12140">
        <v>5800</v>
      </c>
      <c r="G12140">
        <v>5</v>
      </c>
      <c r="H12140">
        <v>5000</v>
      </c>
      <c r="I12140">
        <v>16</v>
      </c>
      <c r="J12140">
        <v>6</v>
      </c>
      <c r="K12140" s="1">
        <v>16170</v>
      </c>
      <c r="L12140">
        <f>F12140*G12140</f>
        <v>29000</v>
      </c>
      <c r="M12140">
        <f>L12140+H12140</f>
        <v>34000</v>
      </c>
    </row>
    <row r="12141" spans="1:13" x14ac:dyDescent="0.25">
      <c r="A12141">
        <v>101031302</v>
      </c>
      <c r="B12141" t="s">
        <v>11</v>
      </c>
      <c r="C12141" t="s">
        <v>18</v>
      </c>
      <c r="D12141">
        <v>46</v>
      </c>
      <c r="E12141">
        <v>1</v>
      </c>
      <c r="F12141">
        <v>10000</v>
      </c>
      <c r="G12141">
        <v>8</v>
      </c>
      <c r="H12141">
        <v>10000</v>
      </c>
      <c r="I12141">
        <v>17</v>
      </c>
      <c r="J12141">
        <v>6</v>
      </c>
      <c r="K12141" s="1">
        <v>28770</v>
      </c>
      <c r="L12141">
        <f>F12141*G12141</f>
        <v>80000</v>
      </c>
      <c r="M12141">
        <f>L12141+H12141</f>
        <v>90000</v>
      </c>
    </row>
    <row r="12142" spans="1:13" x14ac:dyDescent="0.25">
      <c r="A12142">
        <v>101031566</v>
      </c>
      <c r="B12142" t="s">
        <v>11</v>
      </c>
      <c r="C12142" t="s">
        <v>18</v>
      </c>
      <c r="D12142">
        <v>89</v>
      </c>
      <c r="E12142">
        <v>0</v>
      </c>
      <c r="F12142">
        <v>10000</v>
      </c>
      <c r="G12142">
        <v>6</v>
      </c>
      <c r="H12142">
        <v>10000</v>
      </c>
      <c r="I12142">
        <v>16</v>
      </c>
      <c r="J12142">
        <v>7</v>
      </c>
      <c r="K12142" s="1">
        <v>23221</v>
      </c>
      <c r="L12142">
        <f>F12142*G12142</f>
        <v>60000</v>
      </c>
      <c r="M12142">
        <f>L12142+H12142</f>
        <v>70000</v>
      </c>
    </row>
    <row r="12143" spans="1:13" x14ac:dyDescent="0.25">
      <c r="A12143">
        <v>101031602</v>
      </c>
      <c r="B12143" t="s">
        <v>11</v>
      </c>
      <c r="C12143" t="s">
        <v>18</v>
      </c>
      <c r="D12143">
        <v>110</v>
      </c>
      <c r="E12143">
        <v>0</v>
      </c>
      <c r="G12143">
        <v>0</v>
      </c>
      <c r="H12143">
        <v>15000</v>
      </c>
      <c r="I12143">
        <v>53</v>
      </c>
      <c r="J12143">
        <v>5</v>
      </c>
      <c r="K12143" s="1">
        <v>24355</v>
      </c>
      <c r="L12143">
        <f>F12143*G12143</f>
        <v>0</v>
      </c>
      <c r="M12143">
        <f>L12143+H12143</f>
        <v>15000</v>
      </c>
    </row>
    <row r="12144" spans="1:13" x14ac:dyDescent="0.25">
      <c r="A12144">
        <v>101031640</v>
      </c>
      <c r="B12144" t="s">
        <v>11</v>
      </c>
      <c r="C12144" t="s">
        <v>18</v>
      </c>
      <c r="D12144">
        <v>43</v>
      </c>
      <c r="E12144">
        <v>1</v>
      </c>
      <c r="F12144">
        <v>5090</v>
      </c>
      <c r="G12144">
        <v>11</v>
      </c>
      <c r="H12144">
        <v>5000</v>
      </c>
      <c r="I12144">
        <v>20</v>
      </c>
      <c r="J12144">
        <v>6</v>
      </c>
      <c r="K12144" s="1">
        <v>33590</v>
      </c>
      <c r="L12144">
        <f>F12144*G12144</f>
        <v>55990</v>
      </c>
      <c r="M12144">
        <f>L12144+H12144</f>
        <v>60990</v>
      </c>
    </row>
    <row r="12145" spans="1:13" x14ac:dyDescent="0.25">
      <c r="A12145">
        <v>101031709</v>
      </c>
      <c r="B12145" t="s">
        <v>11</v>
      </c>
      <c r="C12145" t="s">
        <v>18</v>
      </c>
      <c r="D12145">
        <v>33</v>
      </c>
      <c r="E12145">
        <v>0</v>
      </c>
      <c r="F12145">
        <v>8250</v>
      </c>
      <c r="G12145">
        <v>4</v>
      </c>
      <c r="H12145">
        <v>10000</v>
      </c>
      <c r="I12145">
        <v>21</v>
      </c>
      <c r="J12145">
        <v>6</v>
      </c>
      <c r="K12145" s="1">
        <v>33547</v>
      </c>
      <c r="L12145">
        <f>F12145*G12145</f>
        <v>33000</v>
      </c>
      <c r="M12145">
        <f>L12145+H12145</f>
        <v>43000</v>
      </c>
    </row>
    <row r="12146" spans="1:13" x14ac:dyDescent="0.25">
      <c r="A12146">
        <v>100702778</v>
      </c>
      <c r="B12146" t="s">
        <v>13</v>
      </c>
      <c r="C12146" t="s">
        <v>17</v>
      </c>
      <c r="D12146">
        <v>52</v>
      </c>
      <c r="E12146">
        <v>1</v>
      </c>
      <c r="G12146">
        <v>0</v>
      </c>
      <c r="H12146">
        <v>15000</v>
      </c>
      <c r="I12146">
        <v>52</v>
      </c>
      <c r="J12146">
        <v>3</v>
      </c>
      <c r="K12146" s="1">
        <v>30260</v>
      </c>
      <c r="L12146">
        <f>F12146*G12146</f>
        <v>0</v>
      </c>
      <c r="M12146">
        <f>L12146+H12146</f>
        <v>15000</v>
      </c>
    </row>
    <row r="12147" spans="1:13" x14ac:dyDescent="0.25">
      <c r="A12147">
        <v>101031779</v>
      </c>
      <c r="B12147" t="s">
        <v>11</v>
      </c>
      <c r="C12147" t="s">
        <v>18</v>
      </c>
      <c r="D12147">
        <v>32</v>
      </c>
      <c r="E12147">
        <v>0</v>
      </c>
      <c r="F12147">
        <v>20000</v>
      </c>
      <c r="G12147">
        <v>1</v>
      </c>
      <c r="H12147">
        <v>20000</v>
      </c>
      <c r="I12147">
        <v>18</v>
      </c>
      <c r="J12147">
        <v>3</v>
      </c>
      <c r="K12147" s="1">
        <v>31191</v>
      </c>
      <c r="L12147">
        <f>F12147*G12147</f>
        <v>20000</v>
      </c>
      <c r="M12147">
        <f>L12147+H12147</f>
        <v>40000</v>
      </c>
    </row>
    <row r="12148" spans="1:13" x14ac:dyDescent="0.25">
      <c r="A12148">
        <v>101031882</v>
      </c>
      <c r="B12148" t="s">
        <v>11</v>
      </c>
      <c r="C12148" t="s">
        <v>18</v>
      </c>
      <c r="D12148">
        <v>113</v>
      </c>
      <c r="E12148">
        <v>0</v>
      </c>
      <c r="F12148">
        <v>10000</v>
      </c>
      <c r="G12148">
        <v>3</v>
      </c>
      <c r="H12148">
        <v>10000</v>
      </c>
      <c r="I12148">
        <v>21</v>
      </c>
      <c r="J12148">
        <v>6</v>
      </c>
      <c r="K12148" s="1">
        <v>24619</v>
      </c>
      <c r="L12148">
        <f>F12148*G12148</f>
        <v>30000</v>
      </c>
      <c r="M12148">
        <f>L12148+H12148</f>
        <v>40000</v>
      </c>
    </row>
    <row r="12149" spans="1:13" x14ac:dyDescent="0.25">
      <c r="A12149">
        <v>101031969</v>
      </c>
      <c r="B12149" t="s">
        <v>11</v>
      </c>
      <c r="C12149" t="s">
        <v>18</v>
      </c>
      <c r="D12149">
        <v>129</v>
      </c>
      <c r="E12149">
        <v>0</v>
      </c>
      <c r="F12149">
        <v>10000</v>
      </c>
      <c r="G12149">
        <v>2</v>
      </c>
      <c r="H12149">
        <v>10000</v>
      </c>
      <c r="I12149">
        <v>22</v>
      </c>
      <c r="J12149">
        <v>3</v>
      </c>
      <c r="K12149" s="1">
        <v>19845</v>
      </c>
      <c r="L12149">
        <f>F12149*G12149</f>
        <v>20000</v>
      </c>
      <c r="M12149">
        <f>L12149+H12149</f>
        <v>30000</v>
      </c>
    </row>
    <row r="12150" spans="1:13" x14ac:dyDescent="0.25">
      <c r="A12150">
        <v>101032050</v>
      </c>
      <c r="B12150" t="s">
        <v>11</v>
      </c>
      <c r="C12150" t="s">
        <v>18</v>
      </c>
      <c r="D12150">
        <v>62</v>
      </c>
      <c r="E12150">
        <v>1</v>
      </c>
      <c r="F12150">
        <v>25000</v>
      </c>
      <c r="G12150">
        <v>2</v>
      </c>
      <c r="H12150">
        <v>25000</v>
      </c>
      <c r="I12150">
        <v>18</v>
      </c>
      <c r="J12150">
        <v>6</v>
      </c>
      <c r="K12150" s="1">
        <v>19188</v>
      </c>
      <c r="L12150">
        <f>F12150*G12150</f>
        <v>50000</v>
      </c>
      <c r="M12150">
        <f>L12150+H12150</f>
        <v>75000</v>
      </c>
    </row>
    <row r="12151" spans="1:13" x14ac:dyDescent="0.25">
      <c r="A12151">
        <v>101032110</v>
      </c>
      <c r="B12151" t="s">
        <v>11</v>
      </c>
      <c r="C12151" t="s">
        <v>18</v>
      </c>
      <c r="D12151">
        <v>115</v>
      </c>
      <c r="E12151">
        <v>0</v>
      </c>
      <c r="F12151">
        <v>5000</v>
      </c>
      <c r="G12151">
        <v>8</v>
      </c>
      <c r="H12151">
        <v>5000</v>
      </c>
      <c r="I12151">
        <v>17</v>
      </c>
      <c r="J12151">
        <v>6</v>
      </c>
      <c r="K12151" s="1">
        <v>26196</v>
      </c>
      <c r="L12151">
        <f>F12151*G12151</f>
        <v>40000</v>
      </c>
      <c r="M12151">
        <f>L12151+H12151</f>
        <v>45000</v>
      </c>
    </row>
    <row r="12152" spans="1:13" x14ac:dyDescent="0.25">
      <c r="A12152">
        <v>101032218</v>
      </c>
      <c r="B12152" t="s">
        <v>11</v>
      </c>
      <c r="C12152" t="s">
        <v>18</v>
      </c>
      <c r="D12152">
        <v>122</v>
      </c>
      <c r="E12152">
        <v>1</v>
      </c>
      <c r="F12152">
        <v>9000</v>
      </c>
      <c r="G12152">
        <v>6</v>
      </c>
      <c r="H12152">
        <v>10000</v>
      </c>
      <c r="I12152">
        <v>19</v>
      </c>
      <c r="J12152">
        <v>6</v>
      </c>
      <c r="K12152" s="1">
        <v>15670</v>
      </c>
      <c r="L12152">
        <f>F12152*G12152</f>
        <v>54000</v>
      </c>
      <c r="M12152">
        <f>L12152+H12152</f>
        <v>64000</v>
      </c>
    </row>
    <row r="12153" spans="1:13" x14ac:dyDescent="0.25">
      <c r="A12153">
        <v>101032228</v>
      </c>
      <c r="B12153" t="s">
        <v>11</v>
      </c>
      <c r="C12153" t="s">
        <v>18</v>
      </c>
      <c r="D12153">
        <v>41</v>
      </c>
      <c r="E12153">
        <v>1</v>
      </c>
      <c r="F12153">
        <v>10000</v>
      </c>
      <c r="G12153">
        <v>3</v>
      </c>
      <c r="H12153">
        <v>10000</v>
      </c>
      <c r="I12153">
        <v>18</v>
      </c>
      <c r="J12153">
        <v>6</v>
      </c>
      <c r="K12153" s="1">
        <v>32191</v>
      </c>
      <c r="L12153">
        <f>F12153*G12153</f>
        <v>30000</v>
      </c>
      <c r="M12153">
        <f>L12153+H12153</f>
        <v>40000</v>
      </c>
    </row>
    <row r="12154" spans="1:13" x14ac:dyDescent="0.25">
      <c r="A12154">
        <v>101032339</v>
      </c>
      <c r="B12154" t="s">
        <v>11</v>
      </c>
      <c r="C12154" t="s">
        <v>18</v>
      </c>
      <c r="D12154">
        <v>73</v>
      </c>
      <c r="E12154">
        <v>0</v>
      </c>
      <c r="F12154">
        <v>25000</v>
      </c>
      <c r="G12154">
        <v>3</v>
      </c>
      <c r="H12154">
        <v>25000</v>
      </c>
      <c r="I12154">
        <v>23</v>
      </c>
      <c r="J12154">
        <v>7</v>
      </c>
      <c r="K12154" s="1">
        <v>31937</v>
      </c>
      <c r="L12154">
        <f>F12154*G12154</f>
        <v>75000</v>
      </c>
      <c r="M12154">
        <f>L12154+H12154</f>
        <v>100000</v>
      </c>
    </row>
    <row r="12155" spans="1:13" x14ac:dyDescent="0.25">
      <c r="A12155">
        <v>101032365</v>
      </c>
      <c r="B12155" t="s">
        <v>11</v>
      </c>
      <c r="C12155" t="s">
        <v>18</v>
      </c>
      <c r="D12155">
        <v>121</v>
      </c>
      <c r="E12155">
        <v>1</v>
      </c>
      <c r="G12155">
        <v>0</v>
      </c>
      <c r="H12155">
        <v>15000</v>
      </c>
      <c r="I12155">
        <v>53</v>
      </c>
      <c r="J12155">
        <v>1</v>
      </c>
      <c r="K12155" s="1">
        <v>31987</v>
      </c>
      <c r="L12155">
        <f>F12155*G12155</f>
        <v>0</v>
      </c>
      <c r="M12155">
        <f>L12155+H12155</f>
        <v>15000</v>
      </c>
    </row>
    <row r="12156" spans="1:13" x14ac:dyDescent="0.25">
      <c r="A12156">
        <v>101032468</v>
      </c>
      <c r="B12156" t="s">
        <v>11</v>
      </c>
      <c r="C12156" t="s">
        <v>18</v>
      </c>
      <c r="D12156">
        <v>56</v>
      </c>
      <c r="E12156">
        <v>0</v>
      </c>
      <c r="F12156">
        <v>5500</v>
      </c>
      <c r="G12156">
        <v>8</v>
      </c>
      <c r="H12156">
        <v>5000</v>
      </c>
      <c r="I12156">
        <v>15</v>
      </c>
      <c r="J12156">
        <v>6</v>
      </c>
      <c r="K12156" s="1">
        <v>24372</v>
      </c>
      <c r="L12156">
        <f>F12156*G12156</f>
        <v>44000</v>
      </c>
      <c r="M12156">
        <f>L12156+H12156</f>
        <v>49000</v>
      </c>
    </row>
    <row r="12157" spans="1:13" x14ac:dyDescent="0.25">
      <c r="A12157">
        <v>101032603</v>
      </c>
      <c r="B12157" t="s">
        <v>11</v>
      </c>
      <c r="C12157" t="s">
        <v>18</v>
      </c>
      <c r="D12157">
        <v>37</v>
      </c>
      <c r="E12157">
        <v>0</v>
      </c>
      <c r="F12157">
        <v>9000</v>
      </c>
      <c r="G12157">
        <v>2</v>
      </c>
      <c r="H12157">
        <v>10000</v>
      </c>
      <c r="I12157">
        <v>19</v>
      </c>
      <c r="J12157">
        <v>5</v>
      </c>
      <c r="K12157" s="1">
        <v>19267</v>
      </c>
      <c r="L12157">
        <f>F12157*G12157</f>
        <v>18000</v>
      </c>
      <c r="M12157">
        <f>L12157+H12157</f>
        <v>28000</v>
      </c>
    </row>
    <row r="12158" spans="1:13" x14ac:dyDescent="0.25">
      <c r="A12158">
        <v>101032742</v>
      </c>
      <c r="B12158" t="s">
        <v>11</v>
      </c>
      <c r="C12158" t="s">
        <v>18</v>
      </c>
      <c r="D12158">
        <v>123</v>
      </c>
      <c r="E12158">
        <v>1</v>
      </c>
      <c r="F12158">
        <v>10000</v>
      </c>
      <c r="G12158">
        <v>1</v>
      </c>
      <c r="H12158">
        <v>10000</v>
      </c>
      <c r="I12158">
        <v>17</v>
      </c>
      <c r="J12158">
        <v>3</v>
      </c>
      <c r="K12158" s="1">
        <v>15642</v>
      </c>
      <c r="L12158">
        <f>F12158*G12158</f>
        <v>10000</v>
      </c>
      <c r="M12158">
        <f>L12158+H12158</f>
        <v>20000</v>
      </c>
    </row>
    <row r="12159" spans="1:13" x14ac:dyDescent="0.25">
      <c r="A12159">
        <v>101032793</v>
      </c>
      <c r="B12159" t="s">
        <v>11</v>
      </c>
      <c r="C12159" t="s">
        <v>18</v>
      </c>
      <c r="D12159">
        <v>29</v>
      </c>
      <c r="E12159">
        <v>1</v>
      </c>
      <c r="F12159">
        <v>8330</v>
      </c>
      <c r="G12159">
        <v>3</v>
      </c>
      <c r="H12159">
        <v>10000</v>
      </c>
      <c r="I12159">
        <v>18</v>
      </c>
      <c r="J12159">
        <v>6</v>
      </c>
      <c r="K12159" s="1">
        <v>35880</v>
      </c>
      <c r="L12159">
        <f>F12159*G12159</f>
        <v>24990</v>
      </c>
      <c r="M12159">
        <f>L12159+H12159</f>
        <v>34990</v>
      </c>
    </row>
    <row r="12160" spans="1:13" x14ac:dyDescent="0.25">
      <c r="A12160">
        <v>101032832</v>
      </c>
      <c r="B12160" t="s">
        <v>14</v>
      </c>
      <c r="C12160" t="s">
        <v>18</v>
      </c>
      <c r="D12160">
        <v>33</v>
      </c>
      <c r="E12160">
        <v>0</v>
      </c>
      <c r="F12160">
        <v>6000</v>
      </c>
      <c r="G12160">
        <v>6</v>
      </c>
      <c r="H12160">
        <v>5000</v>
      </c>
      <c r="I12160">
        <v>16</v>
      </c>
      <c r="J12160">
        <v>6</v>
      </c>
      <c r="K12160" s="1">
        <v>16883</v>
      </c>
      <c r="L12160">
        <f>F12160*G12160</f>
        <v>36000</v>
      </c>
      <c r="M12160">
        <f>L12160+H12160</f>
        <v>41000</v>
      </c>
    </row>
    <row r="12161" spans="1:13" x14ac:dyDescent="0.25">
      <c r="A12161">
        <v>101032851</v>
      </c>
      <c r="B12161" t="s">
        <v>11</v>
      </c>
      <c r="C12161" t="s">
        <v>18</v>
      </c>
      <c r="D12161">
        <v>102</v>
      </c>
      <c r="E12161">
        <v>0</v>
      </c>
      <c r="F12161">
        <v>25000</v>
      </c>
      <c r="G12161">
        <v>2</v>
      </c>
      <c r="H12161">
        <v>25000</v>
      </c>
      <c r="I12161">
        <v>22</v>
      </c>
      <c r="J12161">
        <v>7</v>
      </c>
      <c r="K12161" s="1">
        <v>24871</v>
      </c>
      <c r="L12161">
        <f>F12161*G12161</f>
        <v>50000</v>
      </c>
      <c r="M12161">
        <f>L12161+H12161</f>
        <v>75000</v>
      </c>
    </row>
    <row r="12162" spans="1:13" x14ac:dyDescent="0.25">
      <c r="A12162">
        <v>101033056</v>
      </c>
      <c r="B12162" t="s">
        <v>14</v>
      </c>
      <c r="C12162" t="s">
        <v>18</v>
      </c>
      <c r="D12162">
        <v>15</v>
      </c>
      <c r="E12162">
        <v>1</v>
      </c>
      <c r="F12162">
        <v>15000</v>
      </c>
      <c r="G12162">
        <v>1</v>
      </c>
      <c r="H12162">
        <v>15000</v>
      </c>
      <c r="I12162">
        <v>15</v>
      </c>
      <c r="J12162">
        <v>2</v>
      </c>
      <c r="K12162" s="1">
        <v>30128</v>
      </c>
      <c r="L12162">
        <f>F12162*G12162</f>
        <v>15000</v>
      </c>
      <c r="M12162">
        <f>L12162+H12162</f>
        <v>30000</v>
      </c>
    </row>
    <row r="12163" spans="1:13" x14ac:dyDescent="0.25">
      <c r="A12163">
        <v>101033135</v>
      </c>
      <c r="B12163" t="s">
        <v>13</v>
      </c>
      <c r="C12163" t="s">
        <v>18</v>
      </c>
      <c r="D12163">
        <v>19</v>
      </c>
      <c r="E12163">
        <v>1</v>
      </c>
      <c r="F12163">
        <v>15000</v>
      </c>
      <c r="G12163">
        <v>2</v>
      </c>
      <c r="H12163">
        <v>15000</v>
      </c>
      <c r="I12163">
        <v>19</v>
      </c>
      <c r="J12163">
        <v>6</v>
      </c>
      <c r="K12163" s="1">
        <v>32251</v>
      </c>
      <c r="L12163">
        <f>F12163*G12163</f>
        <v>30000</v>
      </c>
      <c r="M12163">
        <f>L12163+H12163</f>
        <v>45000</v>
      </c>
    </row>
    <row r="12164" spans="1:13" x14ac:dyDescent="0.25">
      <c r="A12164">
        <v>101033154</v>
      </c>
      <c r="B12164" t="s">
        <v>13</v>
      </c>
      <c r="C12164" t="s">
        <v>18</v>
      </c>
      <c r="D12164">
        <v>51</v>
      </c>
      <c r="E12164">
        <v>0</v>
      </c>
      <c r="G12164">
        <v>0</v>
      </c>
      <c r="H12164">
        <v>15000</v>
      </c>
      <c r="I12164">
        <v>51</v>
      </c>
      <c r="J12164">
        <v>3</v>
      </c>
      <c r="K12164" s="1">
        <v>20213</v>
      </c>
      <c r="L12164">
        <f>F12164*G12164</f>
        <v>0</v>
      </c>
      <c r="M12164">
        <f>L12164+H12164</f>
        <v>15000</v>
      </c>
    </row>
    <row r="12165" spans="1:13" x14ac:dyDescent="0.25">
      <c r="A12165">
        <v>101033176</v>
      </c>
      <c r="B12165" t="s">
        <v>13</v>
      </c>
      <c r="C12165" t="s">
        <v>18</v>
      </c>
      <c r="D12165">
        <v>21</v>
      </c>
      <c r="E12165">
        <v>1</v>
      </c>
      <c r="F12165">
        <v>20000</v>
      </c>
      <c r="G12165">
        <v>1</v>
      </c>
      <c r="H12165">
        <v>20000</v>
      </c>
      <c r="I12165">
        <v>21</v>
      </c>
      <c r="J12165">
        <v>3</v>
      </c>
      <c r="K12165" s="1">
        <v>19781</v>
      </c>
      <c r="L12165">
        <f>F12165*G12165</f>
        <v>20000</v>
      </c>
      <c r="M12165">
        <f>L12165+H12165</f>
        <v>40000</v>
      </c>
    </row>
    <row r="12166" spans="1:13" x14ac:dyDescent="0.25">
      <c r="A12166">
        <v>101033179</v>
      </c>
      <c r="B12166" t="s">
        <v>13</v>
      </c>
      <c r="C12166" t="s">
        <v>18</v>
      </c>
      <c r="D12166">
        <v>20</v>
      </c>
      <c r="E12166">
        <v>0</v>
      </c>
      <c r="F12166">
        <v>25000</v>
      </c>
      <c r="G12166">
        <v>2</v>
      </c>
      <c r="H12166">
        <v>25000</v>
      </c>
      <c r="I12166">
        <v>16</v>
      </c>
      <c r="J12166">
        <v>5</v>
      </c>
      <c r="K12166" s="1">
        <v>27338</v>
      </c>
      <c r="L12166">
        <f>F12166*G12166</f>
        <v>50000</v>
      </c>
      <c r="M12166">
        <f>L12166+H12166</f>
        <v>75000</v>
      </c>
    </row>
    <row r="12167" spans="1:13" x14ac:dyDescent="0.25">
      <c r="A12167">
        <v>101033181</v>
      </c>
      <c r="B12167" t="s">
        <v>13</v>
      </c>
      <c r="C12167" t="s">
        <v>18</v>
      </c>
      <c r="D12167">
        <v>20</v>
      </c>
      <c r="E12167">
        <v>0</v>
      </c>
      <c r="F12167">
        <v>20000</v>
      </c>
      <c r="G12167">
        <v>1</v>
      </c>
      <c r="H12167">
        <v>20000</v>
      </c>
      <c r="I12167">
        <v>20</v>
      </c>
      <c r="J12167">
        <v>4</v>
      </c>
      <c r="K12167" s="1">
        <v>26206</v>
      </c>
      <c r="L12167">
        <f>F12167*G12167</f>
        <v>20000</v>
      </c>
      <c r="M12167">
        <f>L12167+H12167</f>
        <v>40000</v>
      </c>
    </row>
    <row r="12168" spans="1:13" x14ac:dyDescent="0.25">
      <c r="A12168">
        <v>101033231</v>
      </c>
      <c r="B12168" t="s">
        <v>13</v>
      </c>
      <c r="C12168" t="s">
        <v>18</v>
      </c>
      <c r="D12168">
        <v>17</v>
      </c>
      <c r="E12168">
        <v>1</v>
      </c>
      <c r="F12168">
        <v>20000</v>
      </c>
      <c r="G12168">
        <v>1</v>
      </c>
      <c r="H12168">
        <v>20000</v>
      </c>
      <c r="I12168">
        <v>17</v>
      </c>
      <c r="J12168">
        <v>4</v>
      </c>
      <c r="K12168" s="1">
        <v>32960</v>
      </c>
      <c r="L12168">
        <f>F12168*G12168</f>
        <v>20000</v>
      </c>
      <c r="M12168">
        <f>L12168+H12168</f>
        <v>40000</v>
      </c>
    </row>
    <row r="12169" spans="1:13" x14ac:dyDescent="0.25">
      <c r="A12169">
        <v>100707257</v>
      </c>
      <c r="B12169" t="s">
        <v>13</v>
      </c>
      <c r="C12169" t="s">
        <v>16</v>
      </c>
      <c r="D12169">
        <v>51</v>
      </c>
      <c r="E12169">
        <v>0</v>
      </c>
      <c r="G12169">
        <v>0</v>
      </c>
      <c r="H12169">
        <v>15000</v>
      </c>
      <c r="I12169">
        <v>51</v>
      </c>
      <c r="J12169">
        <v>3</v>
      </c>
      <c r="K12169" s="1">
        <v>22129</v>
      </c>
      <c r="L12169">
        <f>F12169*G12169</f>
        <v>0</v>
      </c>
      <c r="M12169">
        <f>L12169+H12169</f>
        <v>15000</v>
      </c>
    </row>
    <row r="12170" spans="1:13" x14ac:dyDescent="0.25">
      <c r="A12170">
        <v>101033375</v>
      </c>
      <c r="B12170" t="s">
        <v>13</v>
      </c>
      <c r="C12170" t="s">
        <v>18</v>
      </c>
      <c r="D12170">
        <v>21</v>
      </c>
      <c r="E12170">
        <v>0</v>
      </c>
      <c r="F12170">
        <v>20000</v>
      </c>
      <c r="G12170">
        <v>1</v>
      </c>
      <c r="H12170">
        <v>20000</v>
      </c>
      <c r="I12170">
        <v>21</v>
      </c>
      <c r="J12170">
        <v>4</v>
      </c>
      <c r="K12170" s="1">
        <v>27766</v>
      </c>
      <c r="L12170">
        <f>F12170*G12170</f>
        <v>20000</v>
      </c>
      <c r="M12170">
        <f>L12170+H12170</f>
        <v>40000</v>
      </c>
    </row>
    <row r="12171" spans="1:13" x14ac:dyDescent="0.25">
      <c r="A12171">
        <v>101033396</v>
      </c>
      <c r="B12171" t="s">
        <v>13</v>
      </c>
      <c r="C12171" t="s">
        <v>18</v>
      </c>
      <c r="D12171">
        <v>21</v>
      </c>
      <c r="E12171">
        <v>0</v>
      </c>
      <c r="F12171">
        <v>20000</v>
      </c>
      <c r="G12171">
        <v>1</v>
      </c>
      <c r="H12171">
        <v>20000</v>
      </c>
      <c r="I12171">
        <v>21</v>
      </c>
      <c r="J12171">
        <v>4</v>
      </c>
      <c r="K12171" s="1">
        <v>28618</v>
      </c>
      <c r="L12171">
        <f>F12171*G12171</f>
        <v>20000</v>
      </c>
      <c r="M12171">
        <f>L12171+H12171</f>
        <v>40000</v>
      </c>
    </row>
    <row r="12172" spans="1:13" x14ac:dyDescent="0.25">
      <c r="A12172">
        <v>101033419</v>
      </c>
      <c r="B12172" t="s">
        <v>13</v>
      </c>
      <c r="C12172" t="s">
        <v>18</v>
      </c>
      <c r="D12172">
        <v>53</v>
      </c>
      <c r="E12172">
        <v>0</v>
      </c>
      <c r="G12172">
        <v>0</v>
      </c>
      <c r="H12172">
        <v>16000</v>
      </c>
      <c r="I12172">
        <v>53</v>
      </c>
      <c r="J12172">
        <v>3</v>
      </c>
      <c r="K12172" s="1">
        <v>18628</v>
      </c>
      <c r="L12172">
        <f>F12172*G12172</f>
        <v>0</v>
      </c>
      <c r="M12172">
        <f>L12172+H12172</f>
        <v>16000</v>
      </c>
    </row>
    <row r="12173" spans="1:13" x14ac:dyDescent="0.25">
      <c r="A12173">
        <v>101033457</v>
      </c>
      <c r="B12173" t="s">
        <v>13</v>
      </c>
      <c r="C12173" t="s">
        <v>18</v>
      </c>
      <c r="D12173">
        <v>17</v>
      </c>
      <c r="E12173">
        <v>1</v>
      </c>
      <c r="F12173">
        <v>15000</v>
      </c>
      <c r="G12173">
        <v>1</v>
      </c>
      <c r="H12173">
        <v>15000</v>
      </c>
      <c r="I12173">
        <v>17</v>
      </c>
      <c r="J12173">
        <v>4</v>
      </c>
      <c r="K12173" s="1">
        <v>33021</v>
      </c>
      <c r="L12173">
        <f>F12173*G12173</f>
        <v>15000</v>
      </c>
      <c r="M12173">
        <f>L12173+H12173</f>
        <v>30000</v>
      </c>
    </row>
    <row r="12174" spans="1:13" x14ac:dyDescent="0.25">
      <c r="A12174">
        <v>100243713</v>
      </c>
      <c r="B12174" t="s">
        <v>11</v>
      </c>
      <c r="C12174" t="s">
        <v>15</v>
      </c>
      <c r="D12174">
        <v>105</v>
      </c>
      <c r="E12174">
        <v>0</v>
      </c>
      <c r="F12174">
        <v>25330</v>
      </c>
      <c r="G12174">
        <v>3</v>
      </c>
      <c r="H12174">
        <v>25000</v>
      </c>
      <c r="I12174">
        <v>16</v>
      </c>
      <c r="J12174">
        <v>6</v>
      </c>
      <c r="K12174" s="1">
        <v>18797</v>
      </c>
      <c r="L12174">
        <f>F12174*G12174</f>
        <v>75990</v>
      </c>
      <c r="M12174">
        <f>L12174+H12174</f>
        <v>100990</v>
      </c>
    </row>
    <row r="12175" spans="1:13" x14ac:dyDescent="0.25">
      <c r="A12175">
        <v>100618126</v>
      </c>
      <c r="B12175" t="s">
        <v>11</v>
      </c>
      <c r="C12175" t="s">
        <v>15</v>
      </c>
      <c r="D12175">
        <v>126</v>
      </c>
      <c r="E12175">
        <v>0</v>
      </c>
      <c r="F12175">
        <v>16250</v>
      </c>
      <c r="G12175">
        <v>5</v>
      </c>
      <c r="H12175">
        <v>20000</v>
      </c>
      <c r="I12175">
        <v>18</v>
      </c>
      <c r="J12175">
        <v>7</v>
      </c>
      <c r="K12175" s="1">
        <v>16313</v>
      </c>
      <c r="L12175">
        <f>F12175*G12175</f>
        <v>81250</v>
      </c>
      <c r="M12175">
        <f>L12175+H12175</f>
        <v>101250</v>
      </c>
    </row>
    <row r="12176" spans="1:13" x14ac:dyDescent="0.25">
      <c r="A12176">
        <v>100522395</v>
      </c>
      <c r="B12176" t="s">
        <v>11</v>
      </c>
      <c r="C12176" t="s">
        <v>15</v>
      </c>
      <c r="D12176">
        <v>41</v>
      </c>
      <c r="E12176">
        <v>1</v>
      </c>
      <c r="F12176">
        <v>12570</v>
      </c>
      <c r="G12176">
        <v>7</v>
      </c>
      <c r="H12176">
        <v>14000</v>
      </c>
      <c r="I12176">
        <v>18</v>
      </c>
      <c r="J12176">
        <v>6</v>
      </c>
      <c r="K12176" s="1">
        <v>24511</v>
      </c>
      <c r="L12176">
        <f>F12176*G12176</f>
        <v>87990</v>
      </c>
      <c r="M12176">
        <f>L12176+H12176</f>
        <v>101990</v>
      </c>
    </row>
    <row r="12177" spans="1:13" x14ac:dyDescent="0.25">
      <c r="A12177">
        <v>100718404</v>
      </c>
      <c r="B12177" t="s">
        <v>11</v>
      </c>
      <c r="C12177" t="s">
        <v>16</v>
      </c>
      <c r="D12177">
        <v>55</v>
      </c>
      <c r="E12177">
        <v>0</v>
      </c>
      <c r="G12177">
        <v>0</v>
      </c>
      <c r="H12177">
        <v>15000</v>
      </c>
      <c r="I12177">
        <v>53</v>
      </c>
      <c r="J12177">
        <v>4</v>
      </c>
      <c r="K12177" s="1">
        <v>18704</v>
      </c>
      <c r="L12177">
        <f>F12177*G12177</f>
        <v>0</v>
      </c>
      <c r="M12177">
        <f>L12177+H12177</f>
        <v>15000</v>
      </c>
    </row>
    <row r="12178" spans="1:13" x14ac:dyDescent="0.25">
      <c r="A12178">
        <v>100723976</v>
      </c>
      <c r="B12178" t="s">
        <v>11</v>
      </c>
      <c r="C12178" t="s">
        <v>17</v>
      </c>
      <c r="D12178">
        <v>53</v>
      </c>
      <c r="E12178">
        <v>0</v>
      </c>
      <c r="G12178">
        <v>0</v>
      </c>
      <c r="H12178">
        <v>15000</v>
      </c>
      <c r="I12178">
        <v>53</v>
      </c>
      <c r="J12178">
        <v>3</v>
      </c>
      <c r="K12178" s="1">
        <v>21091</v>
      </c>
      <c r="L12178">
        <f>F12178*G12178</f>
        <v>0</v>
      </c>
      <c r="M12178">
        <f>L12178+H12178</f>
        <v>15000</v>
      </c>
    </row>
    <row r="12179" spans="1:13" x14ac:dyDescent="0.25">
      <c r="A12179">
        <v>100730891</v>
      </c>
      <c r="B12179" t="s">
        <v>11</v>
      </c>
      <c r="C12179" t="s">
        <v>17</v>
      </c>
      <c r="D12179">
        <v>64</v>
      </c>
      <c r="E12179">
        <v>0</v>
      </c>
      <c r="G12179">
        <v>0</v>
      </c>
      <c r="H12179">
        <v>15000</v>
      </c>
      <c r="I12179">
        <v>54</v>
      </c>
      <c r="J12179">
        <v>5</v>
      </c>
      <c r="K12179" s="1">
        <v>18438</v>
      </c>
      <c r="L12179">
        <f>F12179*G12179</f>
        <v>0</v>
      </c>
      <c r="M12179">
        <f>L12179+H12179</f>
        <v>15000</v>
      </c>
    </row>
    <row r="12180" spans="1:13" x14ac:dyDescent="0.25">
      <c r="A12180">
        <v>100731294</v>
      </c>
      <c r="B12180" t="s">
        <v>11</v>
      </c>
      <c r="C12180" t="s">
        <v>17</v>
      </c>
      <c r="D12180">
        <v>128</v>
      </c>
      <c r="E12180">
        <v>0</v>
      </c>
      <c r="G12180">
        <v>0</v>
      </c>
      <c r="H12180">
        <v>15000</v>
      </c>
      <c r="I12180">
        <v>53</v>
      </c>
      <c r="J12180">
        <v>5</v>
      </c>
      <c r="K12180" s="1">
        <v>19645</v>
      </c>
      <c r="L12180">
        <f>F12180*G12180</f>
        <v>0</v>
      </c>
      <c r="M12180">
        <f>L12180+H12180</f>
        <v>15000</v>
      </c>
    </row>
    <row r="12181" spans="1:13" x14ac:dyDescent="0.25">
      <c r="A12181">
        <v>100805439</v>
      </c>
      <c r="B12181" t="s">
        <v>11</v>
      </c>
      <c r="C12181" t="s">
        <v>15</v>
      </c>
      <c r="D12181">
        <v>124</v>
      </c>
      <c r="E12181">
        <v>1</v>
      </c>
      <c r="F12181">
        <v>10250</v>
      </c>
      <c r="G12181">
        <v>9</v>
      </c>
      <c r="H12181">
        <v>10000</v>
      </c>
      <c r="I12181">
        <v>20</v>
      </c>
      <c r="J12181">
        <v>7</v>
      </c>
      <c r="K12181" s="1">
        <v>17356</v>
      </c>
      <c r="L12181">
        <f>F12181*G12181</f>
        <v>92250</v>
      </c>
      <c r="M12181">
        <f>L12181+H12181</f>
        <v>102250</v>
      </c>
    </row>
    <row r="12182" spans="1:13" x14ac:dyDescent="0.25">
      <c r="A12182">
        <v>100739493</v>
      </c>
      <c r="B12182" t="s">
        <v>13</v>
      </c>
      <c r="C12182" t="s">
        <v>16</v>
      </c>
      <c r="D12182">
        <v>57</v>
      </c>
      <c r="E12182">
        <v>1</v>
      </c>
      <c r="G12182">
        <v>0</v>
      </c>
      <c r="H12182">
        <v>15000</v>
      </c>
      <c r="I12182">
        <v>57</v>
      </c>
      <c r="J12182">
        <v>2</v>
      </c>
      <c r="K12182" s="1">
        <v>25942</v>
      </c>
      <c r="L12182">
        <f>F12182*G12182</f>
        <v>0</v>
      </c>
      <c r="M12182">
        <f>L12182+H12182</f>
        <v>15000</v>
      </c>
    </row>
    <row r="12183" spans="1:13" x14ac:dyDescent="0.25">
      <c r="A12183">
        <v>100744579</v>
      </c>
      <c r="B12183" t="s">
        <v>11</v>
      </c>
      <c r="C12183" t="s">
        <v>17</v>
      </c>
      <c r="D12183">
        <v>55</v>
      </c>
      <c r="E12183">
        <v>1</v>
      </c>
      <c r="G12183">
        <v>0</v>
      </c>
      <c r="H12183">
        <v>15000</v>
      </c>
      <c r="I12183">
        <v>42</v>
      </c>
      <c r="J12183">
        <v>5</v>
      </c>
      <c r="K12183" s="1">
        <v>24288</v>
      </c>
      <c r="L12183">
        <f>F12183*G12183</f>
        <v>0</v>
      </c>
      <c r="M12183">
        <f>L12183+H12183</f>
        <v>15000</v>
      </c>
    </row>
    <row r="12184" spans="1:13" x14ac:dyDescent="0.25">
      <c r="A12184">
        <v>100746085</v>
      </c>
      <c r="B12184" t="s">
        <v>11</v>
      </c>
      <c r="C12184" t="s">
        <v>17</v>
      </c>
      <c r="D12184">
        <v>68</v>
      </c>
      <c r="E12184">
        <v>0</v>
      </c>
      <c r="G12184">
        <v>0</v>
      </c>
      <c r="H12184">
        <v>15000</v>
      </c>
      <c r="I12184">
        <v>54</v>
      </c>
      <c r="J12184">
        <v>3</v>
      </c>
      <c r="K12184" s="1">
        <v>17236</v>
      </c>
      <c r="L12184">
        <f>F12184*G12184</f>
        <v>0</v>
      </c>
      <c r="M12184">
        <f>L12184+H12184</f>
        <v>15000</v>
      </c>
    </row>
    <row r="12185" spans="1:13" x14ac:dyDescent="0.25">
      <c r="A12185">
        <v>100748233</v>
      </c>
      <c r="B12185" t="s">
        <v>13</v>
      </c>
      <c r="C12185" t="s">
        <v>17</v>
      </c>
      <c r="D12185">
        <v>55</v>
      </c>
      <c r="E12185">
        <v>1</v>
      </c>
      <c r="G12185">
        <v>0</v>
      </c>
      <c r="H12185">
        <v>15000</v>
      </c>
      <c r="I12185">
        <v>55</v>
      </c>
      <c r="J12185">
        <v>4</v>
      </c>
      <c r="K12185" s="1">
        <v>20356</v>
      </c>
      <c r="L12185">
        <f>F12185*G12185</f>
        <v>0</v>
      </c>
      <c r="M12185">
        <f>L12185+H12185</f>
        <v>15000</v>
      </c>
    </row>
    <row r="12186" spans="1:13" x14ac:dyDescent="0.25">
      <c r="A12186">
        <v>100748298</v>
      </c>
      <c r="B12186" t="s">
        <v>13</v>
      </c>
      <c r="C12186" t="s">
        <v>17</v>
      </c>
      <c r="D12186">
        <v>59</v>
      </c>
      <c r="E12186">
        <v>1</v>
      </c>
      <c r="G12186">
        <v>0</v>
      </c>
      <c r="H12186">
        <v>15000</v>
      </c>
      <c r="I12186">
        <v>59</v>
      </c>
      <c r="J12186">
        <v>3</v>
      </c>
      <c r="K12186" s="1">
        <v>31364</v>
      </c>
      <c r="L12186">
        <f>F12186*G12186</f>
        <v>0</v>
      </c>
      <c r="M12186">
        <f>L12186+H12186</f>
        <v>15000</v>
      </c>
    </row>
    <row r="12187" spans="1:13" x14ac:dyDescent="0.25">
      <c r="A12187">
        <v>100762642</v>
      </c>
      <c r="B12187" t="s">
        <v>13</v>
      </c>
      <c r="C12187" t="s">
        <v>17</v>
      </c>
      <c r="D12187">
        <v>55</v>
      </c>
      <c r="E12187">
        <v>0</v>
      </c>
      <c r="G12187">
        <v>0</v>
      </c>
      <c r="H12187">
        <v>15000</v>
      </c>
      <c r="I12187">
        <v>55</v>
      </c>
      <c r="J12187">
        <v>5</v>
      </c>
      <c r="K12187" s="1">
        <v>25071</v>
      </c>
      <c r="L12187">
        <f>F12187*G12187</f>
        <v>0</v>
      </c>
      <c r="M12187">
        <f>L12187+H12187</f>
        <v>15000</v>
      </c>
    </row>
    <row r="12188" spans="1:13" x14ac:dyDescent="0.25">
      <c r="A12188">
        <v>100426237</v>
      </c>
      <c r="B12188" t="s">
        <v>11</v>
      </c>
      <c r="C12188" t="s">
        <v>15</v>
      </c>
      <c r="D12188">
        <v>32</v>
      </c>
      <c r="E12188">
        <v>1</v>
      </c>
      <c r="F12188">
        <v>16600</v>
      </c>
      <c r="G12188">
        <v>5</v>
      </c>
      <c r="H12188">
        <v>20000</v>
      </c>
      <c r="I12188">
        <v>21</v>
      </c>
      <c r="J12188">
        <v>6</v>
      </c>
      <c r="K12188" s="1">
        <v>17383</v>
      </c>
      <c r="L12188">
        <f>F12188*G12188</f>
        <v>83000</v>
      </c>
      <c r="M12188">
        <f>L12188+H12188</f>
        <v>103000</v>
      </c>
    </row>
    <row r="12189" spans="1:13" x14ac:dyDescent="0.25">
      <c r="A12189">
        <v>100972069</v>
      </c>
      <c r="B12189" t="s">
        <v>11</v>
      </c>
      <c r="C12189" t="s">
        <v>15</v>
      </c>
      <c r="D12189">
        <v>91</v>
      </c>
      <c r="E12189">
        <v>1</v>
      </c>
      <c r="F12189">
        <v>26250</v>
      </c>
      <c r="G12189">
        <v>3</v>
      </c>
      <c r="H12189">
        <v>25000</v>
      </c>
      <c r="I12189">
        <v>17</v>
      </c>
      <c r="J12189">
        <v>5</v>
      </c>
      <c r="K12189" s="1">
        <v>21098</v>
      </c>
      <c r="L12189">
        <f>F12189*G12189</f>
        <v>78750</v>
      </c>
      <c r="M12189">
        <f>L12189+H12189</f>
        <v>103750</v>
      </c>
    </row>
    <row r="12190" spans="1:13" x14ac:dyDescent="0.25">
      <c r="A12190">
        <v>100700460</v>
      </c>
      <c r="B12190" t="s">
        <v>11</v>
      </c>
      <c r="C12190" t="s">
        <v>15</v>
      </c>
      <c r="D12190">
        <v>56</v>
      </c>
      <c r="E12190">
        <v>0</v>
      </c>
      <c r="F12190">
        <v>9400</v>
      </c>
      <c r="G12190">
        <v>10</v>
      </c>
      <c r="H12190">
        <v>10000</v>
      </c>
      <c r="I12190">
        <v>18</v>
      </c>
      <c r="J12190">
        <v>6</v>
      </c>
      <c r="K12190" s="1">
        <v>26528</v>
      </c>
      <c r="L12190">
        <f>F12190*G12190</f>
        <v>94000</v>
      </c>
      <c r="M12190">
        <f>L12190+H12190</f>
        <v>104000</v>
      </c>
    </row>
    <row r="12191" spans="1:13" x14ac:dyDescent="0.25">
      <c r="A12191">
        <v>100007805</v>
      </c>
      <c r="B12191" t="s">
        <v>11</v>
      </c>
      <c r="C12191" t="s">
        <v>15</v>
      </c>
      <c r="D12191">
        <v>111</v>
      </c>
      <c r="E12191">
        <v>0</v>
      </c>
      <c r="F12191">
        <v>26670</v>
      </c>
      <c r="G12191">
        <v>3</v>
      </c>
      <c r="H12191">
        <v>25000</v>
      </c>
      <c r="I12191">
        <v>15</v>
      </c>
      <c r="J12191">
        <v>6</v>
      </c>
      <c r="K12191" s="1">
        <v>19497</v>
      </c>
      <c r="L12191">
        <f>F12191*G12191</f>
        <v>80010</v>
      </c>
      <c r="M12191">
        <f>L12191+H12191</f>
        <v>105010</v>
      </c>
    </row>
    <row r="12192" spans="1:13" x14ac:dyDescent="0.25">
      <c r="A12192">
        <v>100798061</v>
      </c>
      <c r="B12192" t="s">
        <v>11</v>
      </c>
      <c r="C12192" t="s">
        <v>17</v>
      </c>
      <c r="D12192">
        <v>123</v>
      </c>
      <c r="E12192">
        <v>1</v>
      </c>
      <c r="G12192">
        <v>0</v>
      </c>
      <c r="H12192">
        <v>16000</v>
      </c>
      <c r="I12192">
        <v>52</v>
      </c>
      <c r="J12192">
        <v>5</v>
      </c>
      <c r="K12192" s="1">
        <v>33540</v>
      </c>
      <c r="L12192">
        <f>F12192*G12192</f>
        <v>0</v>
      </c>
      <c r="M12192">
        <f>L12192+H12192</f>
        <v>16000</v>
      </c>
    </row>
    <row r="12193" spans="1:13" x14ac:dyDescent="0.25">
      <c r="A12193">
        <v>100799203</v>
      </c>
      <c r="B12193" t="s">
        <v>13</v>
      </c>
      <c r="C12193" t="s">
        <v>17</v>
      </c>
      <c r="D12193">
        <v>58</v>
      </c>
      <c r="E12193">
        <v>1</v>
      </c>
      <c r="G12193">
        <v>0</v>
      </c>
      <c r="H12193">
        <v>15000</v>
      </c>
      <c r="I12193">
        <v>58</v>
      </c>
      <c r="J12193">
        <v>2</v>
      </c>
      <c r="K12193" s="1">
        <v>28235</v>
      </c>
      <c r="L12193">
        <f>F12193*G12193</f>
        <v>0</v>
      </c>
      <c r="M12193">
        <f>L12193+H12193</f>
        <v>15000</v>
      </c>
    </row>
    <row r="12194" spans="1:13" x14ac:dyDescent="0.25">
      <c r="A12194">
        <v>100801080</v>
      </c>
      <c r="B12194" t="s">
        <v>11</v>
      </c>
      <c r="C12194" t="s">
        <v>16</v>
      </c>
      <c r="D12194">
        <v>78</v>
      </c>
      <c r="E12194">
        <v>1</v>
      </c>
      <c r="G12194">
        <v>0</v>
      </c>
      <c r="H12194">
        <v>15000</v>
      </c>
      <c r="I12194">
        <v>46</v>
      </c>
      <c r="J12194">
        <v>4</v>
      </c>
      <c r="K12194" s="1">
        <v>19870</v>
      </c>
      <c r="L12194">
        <f>F12194*G12194</f>
        <v>0</v>
      </c>
      <c r="M12194">
        <f>L12194+H12194</f>
        <v>15000</v>
      </c>
    </row>
    <row r="12195" spans="1:13" x14ac:dyDescent="0.25">
      <c r="A12195">
        <v>100803650</v>
      </c>
      <c r="B12195" t="s">
        <v>13</v>
      </c>
      <c r="C12195" t="s">
        <v>16</v>
      </c>
      <c r="D12195">
        <v>55</v>
      </c>
      <c r="E12195">
        <v>0</v>
      </c>
      <c r="G12195">
        <v>0</v>
      </c>
      <c r="H12195">
        <v>15000</v>
      </c>
      <c r="I12195">
        <v>55</v>
      </c>
      <c r="J12195">
        <v>2</v>
      </c>
      <c r="K12195" s="1">
        <v>27315</v>
      </c>
      <c r="L12195">
        <f>F12195*G12195</f>
        <v>0</v>
      </c>
      <c r="M12195">
        <f>L12195+H12195</f>
        <v>15000</v>
      </c>
    </row>
    <row r="12196" spans="1:13" x14ac:dyDescent="0.25">
      <c r="A12196">
        <v>100804093</v>
      </c>
      <c r="B12196" t="s">
        <v>14</v>
      </c>
      <c r="C12196" t="s">
        <v>17</v>
      </c>
      <c r="D12196">
        <v>52</v>
      </c>
      <c r="E12196">
        <v>1</v>
      </c>
      <c r="G12196">
        <v>0</v>
      </c>
      <c r="H12196">
        <v>15000</v>
      </c>
      <c r="I12196">
        <v>52</v>
      </c>
      <c r="J12196">
        <v>3</v>
      </c>
      <c r="K12196" s="1">
        <v>23139</v>
      </c>
      <c r="L12196">
        <f>F12196*G12196</f>
        <v>0</v>
      </c>
      <c r="M12196">
        <f>L12196+H12196</f>
        <v>15000</v>
      </c>
    </row>
    <row r="12197" spans="1:13" x14ac:dyDescent="0.25">
      <c r="A12197">
        <v>100808074</v>
      </c>
      <c r="B12197" t="s">
        <v>11</v>
      </c>
      <c r="C12197" t="s">
        <v>16</v>
      </c>
      <c r="D12197">
        <v>61</v>
      </c>
      <c r="E12197">
        <v>0</v>
      </c>
      <c r="G12197">
        <v>0</v>
      </c>
      <c r="H12197">
        <v>15000</v>
      </c>
      <c r="I12197">
        <v>61</v>
      </c>
      <c r="J12197">
        <v>3</v>
      </c>
      <c r="K12197" s="1">
        <v>13816</v>
      </c>
      <c r="L12197">
        <f>F12197*G12197</f>
        <v>0</v>
      </c>
      <c r="M12197">
        <f>L12197+H12197</f>
        <v>15000</v>
      </c>
    </row>
    <row r="12198" spans="1:13" x14ac:dyDescent="0.25">
      <c r="A12198">
        <v>100808787</v>
      </c>
      <c r="B12198" t="s">
        <v>13</v>
      </c>
      <c r="C12198" t="s">
        <v>16</v>
      </c>
      <c r="D12198">
        <v>55</v>
      </c>
      <c r="E12198">
        <v>0</v>
      </c>
      <c r="G12198">
        <v>0</v>
      </c>
      <c r="H12198">
        <v>15000</v>
      </c>
      <c r="I12198">
        <v>55</v>
      </c>
      <c r="J12198">
        <v>2</v>
      </c>
      <c r="K12198" s="1">
        <v>33437</v>
      </c>
      <c r="L12198">
        <f>F12198*G12198</f>
        <v>0</v>
      </c>
      <c r="M12198">
        <f>L12198+H12198</f>
        <v>15000</v>
      </c>
    </row>
    <row r="12199" spans="1:13" x14ac:dyDescent="0.25">
      <c r="A12199">
        <v>100596232</v>
      </c>
      <c r="B12199" t="s">
        <v>11</v>
      </c>
      <c r="C12199" t="s">
        <v>15</v>
      </c>
      <c r="D12199">
        <v>44</v>
      </c>
      <c r="E12199">
        <v>1</v>
      </c>
      <c r="F12199">
        <v>26670</v>
      </c>
      <c r="G12199">
        <v>3</v>
      </c>
      <c r="H12199">
        <v>25000</v>
      </c>
      <c r="I12199">
        <v>15</v>
      </c>
      <c r="J12199">
        <v>6</v>
      </c>
      <c r="K12199" s="1">
        <v>14695</v>
      </c>
      <c r="L12199">
        <f>F12199*G12199</f>
        <v>80010</v>
      </c>
      <c r="M12199">
        <f>L12199+H12199</f>
        <v>105010</v>
      </c>
    </row>
    <row r="12200" spans="1:13" x14ac:dyDescent="0.25">
      <c r="A12200">
        <v>100885333</v>
      </c>
      <c r="B12200" t="s">
        <v>11</v>
      </c>
      <c r="C12200" t="s">
        <v>15</v>
      </c>
      <c r="D12200">
        <v>44</v>
      </c>
      <c r="E12200">
        <v>1</v>
      </c>
      <c r="F12200">
        <v>26670</v>
      </c>
      <c r="G12200">
        <v>3</v>
      </c>
      <c r="H12200">
        <v>25000</v>
      </c>
      <c r="I12200">
        <v>15</v>
      </c>
      <c r="J12200">
        <v>6</v>
      </c>
      <c r="K12200" s="1">
        <v>14628</v>
      </c>
      <c r="L12200">
        <f>F12200*G12200</f>
        <v>80010</v>
      </c>
      <c r="M12200">
        <f>L12200+H12200</f>
        <v>105010</v>
      </c>
    </row>
    <row r="12201" spans="1:13" x14ac:dyDescent="0.25">
      <c r="A12201">
        <v>100829182</v>
      </c>
      <c r="B12201" t="s">
        <v>11</v>
      </c>
      <c r="C12201" t="s">
        <v>15</v>
      </c>
      <c r="D12201">
        <v>57</v>
      </c>
      <c r="E12201">
        <v>0</v>
      </c>
      <c r="F12201">
        <v>17250</v>
      </c>
      <c r="G12201">
        <v>5</v>
      </c>
      <c r="H12201">
        <v>20000</v>
      </c>
      <c r="I12201">
        <v>19</v>
      </c>
      <c r="J12201">
        <v>7</v>
      </c>
      <c r="K12201" s="1">
        <v>35647</v>
      </c>
      <c r="L12201">
        <f>F12201*G12201</f>
        <v>86250</v>
      </c>
      <c r="M12201">
        <f>L12201+H12201</f>
        <v>106250</v>
      </c>
    </row>
    <row r="12202" spans="1:13" x14ac:dyDescent="0.25">
      <c r="A12202">
        <v>100814090</v>
      </c>
      <c r="B12202" t="s">
        <v>11</v>
      </c>
      <c r="C12202" t="s">
        <v>16</v>
      </c>
      <c r="D12202">
        <v>127</v>
      </c>
      <c r="E12202">
        <v>1</v>
      </c>
      <c r="G12202">
        <v>0</v>
      </c>
      <c r="H12202">
        <v>17000</v>
      </c>
      <c r="I12202">
        <v>56</v>
      </c>
      <c r="J12202">
        <v>3</v>
      </c>
      <c r="K12202" s="1">
        <v>14356</v>
      </c>
      <c r="L12202">
        <f>F12202*G12202</f>
        <v>0</v>
      </c>
      <c r="M12202">
        <f>L12202+H12202</f>
        <v>17000</v>
      </c>
    </row>
    <row r="12203" spans="1:13" x14ac:dyDescent="0.25">
      <c r="A12203">
        <v>100814100</v>
      </c>
      <c r="B12203" t="s">
        <v>11</v>
      </c>
      <c r="C12203" t="s">
        <v>16</v>
      </c>
      <c r="D12203">
        <v>61</v>
      </c>
      <c r="E12203">
        <v>0</v>
      </c>
      <c r="G12203">
        <v>0</v>
      </c>
      <c r="H12203">
        <v>16000</v>
      </c>
      <c r="I12203">
        <v>61</v>
      </c>
      <c r="J12203">
        <v>4</v>
      </c>
      <c r="K12203" s="1">
        <v>32660</v>
      </c>
      <c r="L12203">
        <f>F12203*G12203</f>
        <v>0</v>
      </c>
      <c r="M12203">
        <f>L12203+H12203</f>
        <v>16000</v>
      </c>
    </row>
    <row r="12204" spans="1:13" x14ac:dyDescent="0.25">
      <c r="A12204">
        <v>100816085</v>
      </c>
      <c r="B12204" t="s">
        <v>11</v>
      </c>
      <c r="C12204" t="s">
        <v>16</v>
      </c>
      <c r="D12204">
        <v>53</v>
      </c>
      <c r="E12204">
        <v>1</v>
      </c>
      <c r="G12204">
        <v>0</v>
      </c>
      <c r="H12204">
        <v>16000</v>
      </c>
      <c r="I12204">
        <v>53</v>
      </c>
      <c r="J12204">
        <v>3</v>
      </c>
      <c r="K12204" s="1">
        <v>37106</v>
      </c>
      <c r="L12204">
        <f>F12204*G12204</f>
        <v>0</v>
      </c>
      <c r="M12204">
        <f>L12204+H12204</f>
        <v>16000</v>
      </c>
    </row>
    <row r="12205" spans="1:13" x14ac:dyDescent="0.25">
      <c r="A12205">
        <v>100816189</v>
      </c>
      <c r="B12205" t="s">
        <v>13</v>
      </c>
      <c r="C12205" t="s">
        <v>16</v>
      </c>
      <c r="D12205">
        <v>51</v>
      </c>
      <c r="E12205">
        <v>0</v>
      </c>
      <c r="G12205">
        <v>0</v>
      </c>
      <c r="H12205">
        <v>15000</v>
      </c>
      <c r="I12205">
        <v>51</v>
      </c>
      <c r="J12205">
        <v>3</v>
      </c>
      <c r="K12205" s="1">
        <v>13414</v>
      </c>
      <c r="L12205">
        <f>F12205*G12205</f>
        <v>0</v>
      </c>
      <c r="M12205">
        <f>L12205+H12205</f>
        <v>15000</v>
      </c>
    </row>
    <row r="12206" spans="1:13" x14ac:dyDescent="0.25">
      <c r="A12206">
        <v>100828706</v>
      </c>
      <c r="B12206" t="s">
        <v>14</v>
      </c>
      <c r="C12206" t="s">
        <v>17</v>
      </c>
      <c r="D12206">
        <v>63</v>
      </c>
      <c r="E12206">
        <v>0</v>
      </c>
      <c r="G12206">
        <v>0</v>
      </c>
      <c r="H12206">
        <v>17000</v>
      </c>
      <c r="I12206">
        <v>50</v>
      </c>
      <c r="J12206">
        <v>2</v>
      </c>
      <c r="K12206" s="1">
        <v>19412</v>
      </c>
      <c r="L12206">
        <f>F12206*G12206</f>
        <v>0</v>
      </c>
      <c r="M12206">
        <f>L12206+H12206</f>
        <v>17000</v>
      </c>
    </row>
    <row r="12207" spans="1:13" x14ac:dyDescent="0.25">
      <c r="A12207">
        <v>100828917</v>
      </c>
      <c r="B12207" t="s">
        <v>13</v>
      </c>
      <c r="C12207" t="s">
        <v>17</v>
      </c>
      <c r="D12207">
        <v>50</v>
      </c>
      <c r="E12207">
        <v>0</v>
      </c>
      <c r="G12207">
        <v>0</v>
      </c>
      <c r="H12207">
        <v>17000</v>
      </c>
      <c r="I12207">
        <v>50</v>
      </c>
      <c r="J12207">
        <v>3</v>
      </c>
      <c r="K12207" s="1">
        <v>30579</v>
      </c>
      <c r="L12207">
        <f>F12207*G12207</f>
        <v>0</v>
      </c>
      <c r="M12207">
        <f>L12207+H12207</f>
        <v>17000</v>
      </c>
    </row>
    <row r="12208" spans="1:13" x14ac:dyDescent="0.25">
      <c r="A12208">
        <v>100040964</v>
      </c>
      <c r="B12208" t="s">
        <v>11</v>
      </c>
      <c r="C12208" t="s">
        <v>15</v>
      </c>
      <c r="D12208">
        <v>129</v>
      </c>
      <c r="E12208">
        <v>0</v>
      </c>
      <c r="F12208">
        <v>18000</v>
      </c>
      <c r="G12208">
        <v>5</v>
      </c>
      <c r="H12208">
        <v>20000</v>
      </c>
      <c r="I12208">
        <v>18</v>
      </c>
      <c r="J12208">
        <v>6</v>
      </c>
      <c r="K12208" s="1">
        <v>25785</v>
      </c>
      <c r="L12208">
        <f>F12208*G12208</f>
        <v>90000</v>
      </c>
      <c r="M12208">
        <f>L12208+H12208</f>
        <v>110000</v>
      </c>
    </row>
    <row r="12209" spans="1:13" x14ac:dyDescent="0.25">
      <c r="A12209">
        <v>100426432</v>
      </c>
      <c r="B12209" t="s">
        <v>11</v>
      </c>
      <c r="C12209" t="s">
        <v>15</v>
      </c>
      <c r="D12209">
        <v>129</v>
      </c>
      <c r="E12209">
        <v>0</v>
      </c>
      <c r="F12209">
        <v>18000</v>
      </c>
      <c r="G12209">
        <v>5</v>
      </c>
      <c r="H12209">
        <v>20000</v>
      </c>
      <c r="I12209">
        <v>18</v>
      </c>
      <c r="J12209">
        <v>6</v>
      </c>
      <c r="K12209" s="1">
        <v>25702</v>
      </c>
      <c r="L12209">
        <f>F12209*G12209</f>
        <v>90000</v>
      </c>
      <c r="M12209">
        <f>L12209+H12209</f>
        <v>110000</v>
      </c>
    </row>
    <row r="12210" spans="1:13" x14ac:dyDescent="0.25">
      <c r="A12210">
        <v>100932927</v>
      </c>
      <c r="B12210" t="s">
        <v>11</v>
      </c>
      <c r="C12210" t="s">
        <v>15</v>
      </c>
      <c r="D12210">
        <v>76</v>
      </c>
      <c r="E12210">
        <v>1</v>
      </c>
      <c r="F12210">
        <v>18000</v>
      </c>
      <c r="G12210">
        <v>5</v>
      </c>
      <c r="H12210">
        <v>20000</v>
      </c>
      <c r="I12210">
        <v>17</v>
      </c>
      <c r="J12210">
        <v>6</v>
      </c>
      <c r="K12210" s="1">
        <v>29269</v>
      </c>
      <c r="L12210">
        <f>F12210*G12210</f>
        <v>90000</v>
      </c>
      <c r="M12210">
        <f>L12210+H12210</f>
        <v>110000</v>
      </c>
    </row>
    <row r="12211" spans="1:13" x14ac:dyDescent="0.25">
      <c r="A12211">
        <v>101003331</v>
      </c>
      <c r="B12211" t="s">
        <v>11</v>
      </c>
      <c r="C12211" t="s">
        <v>15</v>
      </c>
      <c r="D12211">
        <v>68</v>
      </c>
      <c r="E12211">
        <v>0</v>
      </c>
      <c r="F12211">
        <v>18000</v>
      </c>
      <c r="G12211">
        <v>5</v>
      </c>
      <c r="H12211">
        <v>20000</v>
      </c>
      <c r="I12211">
        <v>15</v>
      </c>
      <c r="J12211">
        <v>6</v>
      </c>
      <c r="K12211" s="1">
        <v>14985</v>
      </c>
      <c r="L12211">
        <f>F12211*G12211</f>
        <v>90000</v>
      </c>
      <c r="M12211">
        <f>L12211+H12211</f>
        <v>110000</v>
      </c>
    </row>
    <row r="12212" spans="1:13" x14ac:dyDescent="0.25">
      <c r="A12212">
        <v>100136405</v>
      </c>
      <c r="B12212" t="s">
        <v>11</v>
      </c>
      <c r="C12212" t="s">
        <v>15</v>
      </c>
      <c r="D12212">
        <v>81</v>
      </c>
      <c r="E12212">
        <v>0</v>
      </c>
      <c r="F12212">
        <v>18400</v>
      </c>
      <c r="G12212">
        <v>5</v>
      </c>
      <c r="H12212">
        <v>20000</v>
      </c>
      <c r="I12212">
        <v>24</v>
      </c>
      <c r="J12212">
        <v>6</v>
      </c>
      <c r="K12212" s="1">
        <v>17872</v>
      </c>
      <c r="L12212">
        <f>F12212*G12212</f>
        <v>92000</v>
      </c>
      <c r="M12212">
        <f>L12212+H12212</f>
        <v>112000</v>
      </c>
    </row>
    <row r="12213" spans="1:13" x14ac:dyDescent="0.25">
      <c r="A12213">
        <v>100684487</v>
      </c>
      <c r="B12213" t="s">
        <v>14</v>
      </c>
      <c r="C12213" t="s">
        <v>15</v>
      </c>
      <c r="D12213">
        <v>45</v>
      </c>
      <c r="E12213">
        <v>0</v>
      </c>
      <c r="F12213">
        <v>18400</v>
      </c>
      <c r="G12213">
        <v>5</v>
      </c>
      <c r="H12213">
        <v>20000</v>
      </c>
      <c r="I12213">
        <v>18</v>
      </c>
      <c r="J12213">
        <v>6</v>
      </c>
      <c r="K12213" s="1">
        <v>31826</v>
      </c>
      <c r="L12213">
        <f>F12213*G12213</f>
        <v>92000</v>
      </c>
      <c r="M12213">
        <f>L12213+H12213</f>
        <v>112000</v>
      </c>
    </row>
    <row r="12214" spans="1:13" x14ac:dyDescent="0.25">
      <c r="A12214">
        <v>100779839</v>
      </c>
      <c r="B12214" t="s">
        <v>11</v>
      </c>
      <c r="C12214" t="s">
        <v>15</v>
      </c>
      <c r="D12214">
        <v>105</v>
      </c>
      <c r="E12214">
        <v>0</v>
      </c>
      <c r="F12214">
        <v>18400</v>
      </c>
      <c r="G12214">
        <v>5</v>
      </c>
      <c r="H12214">
        <v>20000</v>
      </c>
      <c r="I12214">
        <v>18</v>
      </c>
      <c r="J12214">
        <v>6</v>
      </c>
      <c r="K12214" s="1">
        <v>18802</v>
      </c>
      <c r="L12214">
        <f>F12214*G12214</f>
        <v>92000</v>
      </c>
      <c r="M12214">
        <f>L12214+H12214</f>
        <v>112000</v>
      </c>
    </row>
    <row r="12215" spans="1:13" x14ac:dyDescent="0.25">
      <c r="A12215">
        <v>100842176</v>
      </c>
      <c r="B12215" t="s">
        <v>11</v>
      </c>
      <c r="C12215" t="s">
        <v>17</v>
      </c>
      <c r="D12215">
        <v>56</v>
      </c>
      <c r="E12215">
        <v>1</v>
      </c>
      <c r="G12215">
        <v>0</v>
      </c>
      <c r="H12215">
        <v>15000</v>
      </c>
      <c r="I12215">
        <v>54</v>
      </c>
      <c r="J12215">
        <v>4</v>
      </c>
      <c r="K12215" s="1">
        <v>27570</v>
      </c>
      <c r="L12215">
        <f>F12215*G12215</f>
        <v>0</v>
      </c>
      <c r="M12215">
        <f>L12215+H12215</f>
        <v>15000</v>
      </c>
    </row>
    <row r="12216" spans="1:13" x14ac:dyDescent="0.25">
      <c r="A12216">
        <v>100842695</v>
      </c>
      <c r="B12216" t="s">
        <v>11</v>
      </c>
      <c r="C12216" t="s">
        <v>17</v>
      </c>
      <c r="D12216">
        <v>104</v>
      </c>
      <c r="E12216">
        <v>0</v>
      </c>
      <c r="G12216">
        <v>0</v>
      </c>
      <c r="H12216">
        <v>15000</v>
      </c>
      <c r="I12216">
        <v>62</v>
      </c>
      <c r="J12216">
        <v>3</v>
      </c>
      <c r="K12216" s="1">
        <v>24236</v>
      </c>
      <c r="L12216">
        <f>F12216*G12216</f>
        <v>0</v>
      </c>
      <c r="M12216">
        <f>L12216+H12216</f>
        <v>15000</v>
      </c>
    </row>
    <row r="12217" spans="1:13" x14ac:dyDescent="0.25">
      <c r="A12217">
        <v>100848022</v>
      </c>
      <c r="B12217" t="s">
        <v>11</v>
      </c>
      <c r="C12217" t="s">
        <v>17</v>
      </c>
      <c r="D12217">
        <v>92</v>
      </c>
      <c r="E12217">
        <v>1</v>
      </c>
      <c r="G12217">
        <v>0</v>
      </c>
      <c r="H12217">
        <v>15000</v>
      </c>
      <c r="I12217">
        <v>54</v>
      </c>
      <c r="J12217">
        <v>6</v>
      </c>
      <c r="K12217" s="1">
        <v>17594</v>
      </c>
      <c r="L12217">
        <f>F12217*G12217</f>
        <v>0</v>
      </c>
      <c r="M12217">
        <f>L12217+H12217</f>
        <v>15000</v>
      </c>
    </row>
    <row r="12218" spans="1:13" x14ac:dyDescent="0.25">
      <c r="A12218">
        <v>100848485</v>
      </c>
      <c r="B12218" t="s">
        <v>13</v>
      </c>
      <c r="C12218" t="s">
        <v>17</v>
      </c>
      <c r="D12218">
        <v>57</v>
      </c>
      <c r="E12218">
        <v>0</v>
      </c>
      <c r="G12218">
        <v>0</v>
      </c>
      <c r="H12218">
        <v>15000</v>
      </c>
      <c r="I12218">
        <v>57</v>
      </c>
      <c r="J12218">
        <v>3</v>
      </c>
      <c r="K12218" s="1">
        <v>37215</v>
      </c>
      <c r="L12218">
        <f>F12218*G12218</f>
        <v>0</v>
      </c>
      <c r="M12218">
        <f>L12218+H12218</f>
        <v>15000</v>
      </c>
    </row>
    <row r="12219" spans="1:13" x14ac:dyDescent="0.25">
      <c r="A12219">
        <v>100852831</v>
      </c>
      <c r="B12219" t="s">
        <v>13</v>
      </c>
      <c r="C12219" t="s">
        <v>16</v>
      </c>
      <c r="D12219">
        <v>57</v>
      </c>
      <c r="E12219">
        <v>0</v>
      </c>
      <c r="G12219">
        <v>0</v>
      </c>
      <c r="H12219">
        <v>16000</v>
      </c>
      <c r="I12219">
        <v>57</v>
      </c>
      <c r="J12219">
        <v>3</v>
      </c>
      <c r="K12219" s="1">
        <v>22280</v>
      </c>
      <c r="L12219">
        <f>F12219*G12219</f>
        <v>0</v>
      </c>
      <c r="M12219">
        <f>L12219+H12219</f>
        <v>16000</v>
      </c>
    </row>
    <row r="12220" spans="1:13" x14ac:dyDescent="0.25">
      <c r="A12220">
        <v>100858584</v>
      </c>
      <c r="B12220" t="s">
        <v>11</v>
      </c>
      <c r="C12220" t="s">
        <v>17</v>
      </c>
      <c r="D12220">
        <v>60</v>
      </c>
      <c r="E12220">
        <v>1</v>
      </c>
      <c r="G12220">
        <v>0</v>
      </c>
      <c r="H12220">
        <v>15000</v>
      </c>
      <c r="I12220">
        <v>60</v>
      </c>
      <c r="J12220">
        <v>4</v>
      </c>
      <c r="K12220" s="1">
        <v>30337</v>
      </c>
      <c r="L12220">
        <f>F12220*G12220</f>
        <v>0</v>
      </c>
      <c r="M12220">
        <f>L12220+H12220</f>
        <v>15000</v>
      </c>
    </row>
    <row r="12221" spans="1:13" x14ac:dyDescent="0.25">
      <c r="A12221">
        <v>100862687</v>
      </c>
      <c r="B12221" t="s">
        <v>11</v>
      </c>
      <c r="C12221" t="s">
        <v>16</v>
      </c>
      <c r="D12221">
        <v>54</v>
      </c>
      <c r="E12221">
        <v>0</v>
      </c>
      <c r="G12221">
        <v>0</v>
      </c>
      <c r="H12221">
        <v>15000</v>
      </c>
      <c r="I12221">
        <v>52</v>
      </c>
      <c r="J12221">
        <v>5</v>
      </c>
      <c r="K12221" s="1">
        <v>17994</v>
      </c>
      <c r="L12221">
        <f>F12221*G12221</f>
        <v>0</v>
      </c>
      <c r="M12221">
        <f>L12221+H12221</f>
        <v>15000</v>
      </c>
    </row>
    <row r="12222" spans="1:13" x14ac:dyDescent="0.25">
      <c r="A12222">
        <v>100499536</v>
      </c>
      <c r="B12222" t="s">
        <v>11</v>
      </c>
      <c r="C12222" t="s">
        <v>15</v>
      </c>
      <c r="D12222">
        <v>128</v>
      </c>
      <c r="E12222">
        <v>0</v>
      </c>
      <c r="F12222">
        <v>18670</v>
      </c>
      <c r="G12222">
        <v>5</v>
      </c>
      <c r="H12222">
        <v>20000</v>
      </c>
      <c r="I12222">
        <v>22</v>
      </c>
      <c r="J12222">
        <v>5</v>
      </c>
      <c r="K12222" s="1">
        <v>22939</v>
      </c>
      <c r="L12222">
        <f>F12222*G12222</f>
        <v>93350</v>
      </c>
      <c r="M12222">
        <f>L12222+H12222</f>
        <v>113350</v>
      </c>
    </row>
    <row r="12223" spans="1:13" x14ac:dyDescent="0.25">
      <c r="A12223">
        <v>100932708</v>
      </c>
      <c r="B12223" t="s">
        <v>11</v>
      </c>
      <c r="C12223" t="s">
        <v>15</v>
      </c>
      <c r="D12223">
        <v>128</v>
      </c>
      <c r="E12223">
        <v>1</v>
      </c>
      <c r="F12223">
        <v>16170</v>
      </c>
      <c r="G12223">
        <v>6</v>
      </c>
      <c r="H12223">
        <v>20000</v>
      </c>
      <c r="I12223">
        <v>18</v>
      </c>
      <c r="J12223">
        <v>6</v>
      </c>
      <c r="K12223" s="1">
        <v>35194</v>
      </c>
      <c r="L12223">
        <f>F12223*G12223</f>
        <v>97020</v>
      </c>
      <c r="M12223">
        <f>L12223+H12223</f>
        <v>117020</v>
      </c>
    </row>
    <row r="12224" spans="1:13" x14ac:dyDescent="0.25">
      <c r="A12224">
        <v>100895757</v>
      </c>
      <c r="B12224" t="s">
        <v>11</v>
      </c>
      <c r="C12224" t="s">
        <v>15</v>
      </c>
      <c r="D12224">
        <v>56</v>
      </c>
      <c r="E12224">
        <v>0</v>
      </c>
      <c r="F12224">
        <v>10270</v>
      </c>
      <c r="G12224">
        <v>11</v>
      </c>
      <c r="H12224">
        <v>10000</v>
      </c>
      <c r="I12224">
        <v>17</v>
      </c>
      <c r="J12224">
        <v>6</v>
      </c>
      <c r="K12224" s="1">
        <v>25617</v>
      </c>
      <c r="L12224">
        <f>F12224*G12224</f>
        <v>112970</v>
      </c>
      <c r="M12224">
        <f>L12224+H12224</f>
        <v>122970</v>
      </c>
    </row>
    <row r="12225" spans="1:13" x14ac:dyDescent="0.25">
      <c r="A12225">
        <v>100436488</v>
      </c>
      <c r="B12225" t="s">
        <v>11</v>
      </c>
      <c r="C12225" t="s">
        <v>15</v>
      </c>
      <c r="D12225">
        <v>129</v>
      </c>
      <c r="E12225">
        <v>1</v>
      </c>
      <c r="F12225">
        <v>24500</v>
      </c>
      <c r="G12225">
        <v>4</v>
      </c>
      <c r="H12225">
        <v>25000</v>
      </c>
      <c r="I12225">
        <v>18</v>
      </c>
      <c r="J12225">
        <v>6</v>
      </c>
      <c r="K12225" s="1">
        <v>21295</v>
      </c>
      <c r="L12225">
        <f>F12225*G12225</f>
        <v>98000</v>
      </c>
      <c r="M12225">
        <f>L12225+H12225</f>
        <v>123000</v>
      </c>
    </row>
    <row r="12226" spans="1:13" x14ac:dyDescent="0.25">
      <c r="A12226">
        <v>100516089</v>
      </c>
      <c r="B12226" t="s">
        <v>11</v>
      </c>
      <c r="C12226" t="s">
        <v>15</v>
      </c>
      <c r="D12226">
        <v>82</v>
      </c>
      <c r="E12226">
        <v>0</v>
      </c>
      <c r="F12226">
        <v>17200</v>
      </c>
      <c r="G12226">
        <v>6</v>
      </c>
      <c r="H12226">
        <v>20000</v>
      </c>
      <c r="I12226">
        <v>17</v>
      </c>
      <c r="J12226">
        <v>7</v>
      </c>
      <c r="K12226" s="1">
        <v>24417</v>
      </c>
      <c r="L12226">
        <f>F12226*G12226</f>
        <v>103200</v>
      </c>
      <c r="M12226">
        <f>L12226+H12226</f>
        <v>123200</v>
      </c>
    </row>
    <row r="12227" spans="1:13" x14ac:dyDescent="0.25">
      <c r="A12227">
        <v>100137098</v>
      </c>
      <c r="B12227" t="s">
        <v>11</v>
      </c>
      <c r="C12227" t="s">
        <v>15</v>
      </c>
      <c r="D12227">
        <v>57</v>
      </c>
      <c r="E12227">
        <v>0</v>
      </c>
      <c r="F12227">
        <v>25000</v>
      </c>
      <c r="G12227">
        <v>4</v>
      </c>
      <c r="H12227">
        <v>25000</v>
      </c>
      <c r="I12227">
        <v>24</v>
      </c>
      <c r="J12227">
        <v>7</v>
      </c>
      <c r="K12227" s="1">
        <v>28859</v>
      </c>
      <c r="L12227">
        <f>F12227*G12227</f>
        <v>100000</v>
      </c>
      <c r="M12227">
        <f>L12227+H12227</f>
        <v>125000</v>
      </c>
    </row>
    <row r="12228" spans="1:13" x14ac:dyDescent="0.25">
      <c r="A12228">
        <v>100147287</v>
      </c>
      <c r="B12228" t="s">
        <v>11</v>
      </c>
      <c r="C12228" t="s">
        <v>15</v>
      </c>
      <c r="D12228">
        <v>30</v>
      </c>
      <c r="E12228">
        <v>0</v>
      </c>
      <c r="F12228">
        <v>25000</v>
      </c>
      <c r="G12228">
        <v>4</v>
      </c>
      <c r="H12228">
        <v>25000</v>
      </c>
      <c r="I12228">
        <v>19</v>
      </c>
      <c r="J12228">
        <v>7</v>
      </c>
      <c r="K12228" s="1">
        <v>16638</v>
      </c>
      <c r="L12228">
        <f>F12228*G12228</f>
        <v>100000</v>
      </c>
      <c r="M12228">
        <f>L12228+H12228</f>
        <v>125000</v>
      </c>
    </row>
    <row r="12229" spans="1:13" x14ac:dyDescent="0.25">
      <c r="A12229">
        <v>101037890</v>
      </c>
      <c r="B12229" t="s">
        <v>11</v>
      </c>
      <c r="C12229" t="s">
        <v>18</v>
      </c>
      <c r="D12229">
        <v>77</v>
      </c>
      <c r="E12229">
        <v>1</v>
      </c>
      <c r="F12229">
        <v>25000</v>
      </c>
      <c r="G12229">
        <v>1</v>
      </c>
      <c r="H12229">
        <v>25000</v>
      </c>
      <c r="I12229">
        <v>17</v>
      </c>
      <c r="J12229">
        <v>6</v>
      </c>
      <c r="K12229" s="1">
        <v>25031</v>
      </c>
      <c r="L12229">
        <f>F12229*G12229</f>
        <v>25000</v>
      </c>
      <c r="M12229">
        <f>L12229+H12229</f>
        <v>50000</v>
      </c>
    </row>
    <row r="12230" spans="1:13" x14ac:dyDescent="0.25">
      <c r="A12230">
        <v>101037965</v>
      </c>
      <c r="B12230" t="s">
        <v>11</v>
      </c>
      <c r="C12230" t="s">
        <v>18</v>
      </c>
      <c r="D12230">
        <v>52</v>
      </c>
      <c r="E12230">
        <v>1</v>
      </c>
      <c r="F12230">
        <v>25000</v>
      </c>
      <c r="G12230">
        <v>1</v>
      </c>
      <c r="H12230">
        <v>25000</v>
      </c>
      <c r="I12230">
        <v>18</v>
      </c>
      <c r="J12230">
        <v>6</v>
      </c>
      <c r="K12230" s="1">
        <v>26142</v>
      </c>
      <c r="L12230">
        <f>F12230*G12230</f>
        <v>25000</v>
      </c>
      <c r="M12230">
        <f>L12230+H12230</f>
        <v>50000</v>
      </c>
    </row>
    <row r="12231" spans="1:13" x14ac:dyDescent="0.25">
      <c r="A12231">
        <v>101038138</v>
      </c>
      <c r="B12231" t="s">
        <v>11</v>
      </c>
      <c r="C12231" t="s">
        <v>18</v>
      </c>
      <c r="D12231">
        <v>121</v>
      </c>
      <c r="E12231">
        <v>1</v>
      </c>
      <c r="F12231">
        <v>4380</v>
      </c>
      <c r="G12231">
        <v>8</v>
      </c>
      <c r="H12231">
        <v>5000</v>
      </c>
      <c r="I12231">
        <v>17</v>
      </c>
      <c r="J12231">
        <v>6</v>
      </c>
      <c r="K12231" s="1">
        <v>15336</v>
      </c>
      <c r="L12231">
        <f>F12231*G12231</f>
        <v>35040</v>
      </c>
      <c r="M12231">
        <f>L12231+H12231</f>
        <v>40040</v>
      </c>
    </row>
    <row r="12232" spans="1:13" x14ac:dyDescent="0.25">
      <c r="A12232">
        <v>101038375</v>
      </c>
      <c r="B12232" t="s">
        <v>11</v>
      </c>
      <c r="C12232" t="s">
        <v>18</v>
      </c>
      <c r="D12232">
        <v>31</v>
      </c>
      <c r="E12232">
        <v>0</v>
      </c>
      <c r="F12232">
        <v>10000</v>
      </c>
      <c r="G12232">
        <v>3</v>
      </c>
      <c r="H12232">
        <v>10000</v>
      </c>
      <c r="I12232">
        <v>15</v>
      </c>
      <c r="J12232">
        <v>5</v>
      </c>
      <c r="K12232" s="1">
        <v>16890</v>
      </c>
      <c r="L12232">
        <f>F12232*G12232</f>
        <v>30000</v>
      </c>
      <c r="M12232">
        <f>L12232+H12232</f>
        <v>40000</v>
      </c>
    </row>
    <row r="12233" spans="1:13" x14ac:dyDescent="0.25">
      <c r="A12233">
        <v>101038453</v>
      </c>
      <c r="B12233" t="s">
        <v>11</v>
      </c>
      <c r="C12233" t="s">
        <v>18</v>
      </c>
      <c r="D12233">
        <v>129</v>
      </c>
      <c r="E12233">
        <v>0</v>
      </c>
      <c r="F12233">
        <v>10000</v>
      </c>
      <c r="G12233">
        <v>2</v>
      </c>
      <c r="H12233">
        <v>10000</v>
      </c>
      <c r="I12233">
        <v>24</v>
      </c>
      <c r="J12233">
        <v>6</v>
      </c>
      <c r="K12233" s="1">
        <v>22853</v>
      </c>
      <c r="L12233">
        <f>F12233*G12233</f>
        <v>20000</v>
      </c>
      <c r="M12233">
        <f>L12233+H12233</f>
        <v>30000</v>
      </c>
    </row>
    <row r="12234" spans="1:13" x14ac:dyDescent="0.25">
      <c r="A12234">
        <v>101038469</v>
      </c>
      <c r="B12234" t="s">
        <v>11</v>
      </c>
      <c r="C12234" t="s">
        <v>18</v>
      </c>
      <c r="D12234">
        <v>29</v>
      </c>
      <c r="E12234">
        <v>1</v>
      </c>
      <c r="F12234">
        <v>16670</v>
      </c>
      <c r="G12234">
        <v>3</v>
      </c>
      <c r="H12234">
        <v>20000</v>
      </c>
      <c r="I12234">
        <v>18</v>
      </c>
      <c r="J12234">
        <v>6</v>
      </c>
      <c r="K12234" s="1">
        <v>23488</v>
      </c>
      <c r="L12234">
        <f>F12234*G12234</f>
        <v>50010</v>
      </c>
      <c r="M12234">
        <f>L12234+H12234</f>
        <v>70010</v>
      </c>
    </row>
    <row r="12235" spans="1:13" x14ac:dyDescent="0.25">
      <c r="A12235">
        <v>101038546</v>
      </c>
      <c r="B12235" t="s">
        <v>11</v>
      </c>
      <c r="C12235" t="s">
        <v>18</v>
      </c>
      <c r="D12235">
        <v>56</v>
      </c>
      <c r="E12235">
        <v>1</v>
      </c>
      <c r="F12235">
        <v>5250</v>
      </c>
      <c r="G12235">
        <v>4</v>
      </c>
      <c r="H12235">
        <v>5000</v>
      </c>
      <c r="I12235">
        <v>16</v>
      </c>
      <c r="J12235">
        <v>6</v>
      </c>
      <c r="K12235" s="1">
        <v>25843</v>
      </c>
      <c r="L12235">
        <f>F12235*G12235</f>
        <v>21000</v>
      </c>
      <c r="M12235">
        <f>L12235+H12235</f>
        <v>26000</v>
      </c>
    </row>
    <row r="12236" spans="1:13" x14ac:dyDescent="0.25">
      <c r="A12236">
        <v>101038655</v>
      </c>
      <c r="B12236" t="s">
        <v>11</v>
      </c>
      <c r="C12236" t="s">
        <v>18</v>
      </c>
      <c r="D12236">
        <v>126</v>
      </c>
      <c r="E12236">
        <v>1</v>
      </c>
      <c r="F12236">
        <v>25000</v>
      </c>
      <c r="G12236">
        <v>1</v>
      </c>
      <c r="H12236">
        <v>25000</v>
      </c>
      <c r="I12236">
        <v>18</v>
      </c>
      <c r="J12236">
        <v>6</v>
      </c>
      <c r="K12236" s="1">
        <v>24766</v>
      </c>
      <c r="L12236">
        <f>F12236*G12236</f>
        <v>25000</v>
      </c>
      <c r="M12236">
        <f>L12236+H12236</f>
        <v>50000</v>
      </c>
    </row>
    <row r="12237" spans="1:13" x14ac:dyDescent="0.25">
      <c r="A12237">
        <v>101038704</v>
      </c>
      <c r="B12237" t="s">
        <v>11</v>
      </c>
      <c r="C12237" t="s">
        <v>18</v>
      </c>
      <c r="D12237">
        <v>75</v>
      </c>
      <c r="E12237">
        <v>1</v>
      </c>
      <c r="F12237">
        <v>9600</v>
      </c>
      <c r="G12237">
        <v>5</v>
      </c>
      <c r="H12237">
        <v>10000</v>
      </c>
      <c r="I12237">
        <v>27</v>
      </c>
      <c r="J12237">
        <v>4</v>
      </c>
      <c r="K12237" s="1">
        <v>21345</v>
      </c>
      <c r="L12237">
        <f>F12237*G12237</f>
        <v>48000</v>
      </c>
      <c r="M12237">
        <f>L12237+H12237</f>
        <v>58000</v>
      </c>
    </row>
    <row r="12238" spans="1:13" x14ac:dyDescent="0.25">
      <c r="A12238">
        <v>101038759</v>
      </c>
      <c r="B12238" t="s">
        <v>11</v>
      </c>
      <c r="C12238" t="s">
        <v>18</v>
      </c>
      <c r="D12238">
        <v>65</v>
      </c>
      <c r="E12238">
        <v>1</v>
      </c>
      <c r="F12238">
        <v>10670</v>
      </c>
      <c r="G12238">
        <v>3</v>
      </c>
      <c r="H12238">
        <v>10000</v>
      </c>
      <c r="I12238">
        <v>18</v>
      </c>
      <c r="J12238">
        <v>6</v>
      </c>
      <c r="K12238" s="1">
        <v>23090</v>
      </c>
      <c r="L12238">
        <f>F12238*G12238</f>
        <v>32010</v>
      </c>
      <c r="M12238">
        <f>L12238+H12238</f>
        <v>42010</v>
      </c>
    </row>
    <row r="12239" spans="1:13" x14ac:dyDescent="0.25">
      <c r="A12239">
        <v>101038820</v>
      </c>
      <c r="B12239" t="s">
        <v>11</v>
      </c>
      <c r="C12239" t="s">
        <v>18</v>
      </c>
      <c r="D12239">
        <v>113</v>
      </c>
      <c r="E12239">
        <v>0</v>
      </c>
      <c r="F12239">
        <v>9330</v>
      </c>
      <c r="G12239">
        <v>3</v>
      </c>
      <c r="H12239">
        <v>10000</v>
      </c>
      <c r="I12239">
        <v>21</v>
      </c>
      <c r="J12239">
        <v>4</v>
      </c>
      <c r="K12239" s="1">
        <v>24630</v>
      </c>
      <c r="L12239">
        <f>F12239*G12239</f>
        <v>27990</v>
      </c>
      <c r="M12239">
        <f>L12239+H12239</f>
        <v>37990</v>
      </c>
    </row>
    <row r="12240" spans="1:13" x14ac:dyDescent="0.25">
      <c r="A12240">
        <v>101038822</v>
      </c>
      <c r="B12240" t="s">
        <v>11</v>
      </c>
      <c r="C12240" t="s">
        <v>18</v>
      </c>
      <c r="D12240">
        <v>57</v>
      </c>
      <c r="E12240">
        <v>1</v>
      </c>
      <c r="F12240">
        <v>5330</v>
      </c>
      <c r="G12240">
        <v>3</v>
      </c>
      <c r="H12240">
        <v>5000</v>
      </c>
      <c r="I12240">
        <v>15</v>
      </c>
      <c r="J12240">
        <v>6</v>
      </c>
      <c r="K12240" s="1">
        <v>14976</v>
      </c>
      <c r="L12240">
        <f>F12240*G12240</f>
        <v>15990</v>
      </c>
      <c r="M12240">
        <f>L12240+H12240</f>
        <v>20990</v>
      </c>
    </row>
    <row r="12241" spans="1:13" x14ac:dyDescent="0.25">
      <c r="A12241">
        <v>101038938</v>
      </c>
      <c r="B12241" t="s">
        <v>11</v>
      </c>
      <c r="C12241" t="s">
        <v>18</v>
      </c>
      <c r="D12241">
        <v>66</v>
      </c>
      <c r="E12241">
        <v>0</v>
      </c>
      <c r="F12241">
        <v>16670</v>
      </c>
      <c r="G12241">
        <v>4</v>
      </c>
      <c r="H12241">
        <v>20000</v>
      </c>
      <c r="I12241">
        <v>26</v>
      </c>
      <c r="J12241">
        <v>7</v>
      </c>
      <c r="K12241" s="1">
        <v>20970</v>
      </c>
      <c r="L12241">
        <f>F12241*G12241</f>
        <v>66680</v>
      </c>
      <c r="M12241">
        <f>L12241+H12241</f>
        <v>86680</v>
      </c>
    </row>
    <row r="12242" spans="1:13" x14ac:dyDescent="0.25">
      <c r="A12242">
        <v>101039033</v>
      </c>
      <c r="B12242" t="s">
        <v>11</v>
      </c>
      <c r="C12242" t="s">
        <v>18</v>
      </c>
      <c r="D12242">
        <v>103</v>
      </c>
      <c r="E12242">
        <v>0</v>
      </c>
      <c r="F12242">
        <v>5000</v>
      </c>
      <c r="G12242">
        <v>2</v>
      </c>
      <c r="H12242">
        <v>5000</v>
      </c>
      <c r="I12242">
        <v>16</v>
      </c>
      <c r="J12242">
        <v>3</v>
      </c>
      <c r="K12242" s="1">
        <v>14869</v>
      </c>
      <c r="L12242">
        <f>F12242*G12242</f>
        <v>10000</v>
      </c>
      <c r="M12242">
        <f>L12242+H12242</f>
        <v>15000</v>
      </c>
    </row>
    <row r="12243" spans="1:13" x14ac:dyDescent="0.25">
      <c r="A12243">
        <v>101039512</v>
      </c>
      <c r="B12243" t="s">
        <v>11</v>
      </c>
      <c r="C12243" t="s">
        <v>18</v>
      </c>
      <c r="D12243">
        <v>88</v>
      </c>
      <c r="E12243">
        <v>1</v>
      </c>
      <c r="F12243">
        <v>10000</v>
      </c>
      <c r="G12243">
        <v>2</v>
      </c>
      <c r="H12243">
        <v>10000</v>
      </c>
      <c r="I12243">
        <v>18</v>
      </c>
      <c r="J12243">
        <v>5</v>
      </c>
      <c r="K12243" s="1">
        <v>31714</v>
      </c>
      <c r="L12243">
        <f>F12243*G12243</f>
        <v>20000</v>
      </c>
      <c r="M12243">
        <f>L12243+H12243</f>
        <v>30000</v>
      </c>
    </row>
    <row r="12244" spans="1:13" x14ac:dyDescent="0.25">
      <c r="A12244">
        <v>101039638</v>
      </c>
      <c r="B12244" t="s">
        <v>13</v>
      </c>
      <c r="C12244" t="s">
        <v>18</v>
      </c>
      <c r="D12244">
        <v>16</v>
      </c>
      <c r="E12244">
        <v>0</v>
      </c>
      <c r="F12244">
        <v>15000</v>
      </c>
      <c r="G12244">
        <v>1</v>
      </c>
      <c r="H12244">
        <v>15000</v>
      </c>
      <c r="I12244">
        <v>16</v>
      </c>
      <c r="J12244">
        <v>4</v>
      </c>
      <c r="K12244" s="1">
        <v>30808</v>
      </c>
      <c r="L12244">
        <f>F12244*G12244</f>
        <v>15000</v>
      </c>
      <c r="M12244">
        <f>L12244+H12244</f>
        <v>30000</v>
      </c>
    </row>
    <row r="12245" spans="1:13" x14ac:dyDescent="0.25">
      <c r="A12245">
        <v>101039662</v>
      </c>
      <c r="B12245" t="s">
        <v>13</v>
      </c>
      <c r="C12245" t="s">
        <v>18</v>
      </c>
      <c r="D12245">
        <v>21</v>
      </c>
      <c r="E12245">
        <v>1</v>
      </c>
      <c r="F12245">
        <v>20000</v>
      </c>
      <c r="G12245">
        <v>1</v>
      </c>
      <c r="H12245">
        <v>20000</v>
      </c>
      <c r="I12245">
        <v>21</v>
      </c>
      <c r="J12245">
        <v>4</v>
      </c>
      <c r="K12245" s="1">
        <v>20875</v>
      </c>
      <c r="L12245">
        <f>F12245*G12245</f>
        <v>20000</v>
      </c>
      <c r="M12245">
        <f>L12245+H12245</f>
        <v>40000</v>
      </c>
    </row>
    <row r="12246" spans="1:13" x14ac:dyDescent="0.25">
      <c r="A12246">
        <v>101039726</v>
      </c>
      <c r="B12246" t="s">
        <v>13</v>
      </c>
      <c r="C12246" t="s">
        <v>18</v>
      </c>
      <c r="D12246">
        <v>21</v>
      </c>
      <c r="E12246">
        <v>0</v>
      </c>
      <c r="F12246">
        <v>15000</v>
      </c>
      <c r="G12246">
        <v>2</v>
      </c>
      <c r="H12246">
        <v>15000</v>
      </c>
      <c r="I12246">
        <v>21</v>
      </c>
      <c r="J12246">
        <v>5</v>
      </c>
      <c r="K12246" s="1">
        <v>33514</v>
      </c>
      <c r="L12246">
        <f>F12246*G12246</f>
        <v>30000</v>
      </c>
      <c r="M12246">
        <f>L12246+H12246</f>
        <v>45000</v>
      </c>
    </row>
    <row r="12247" spans="1:13" x14ac:dyDescent="0.25">
      <c r="A12247">
        <v>100233679</v>
      </c>
      <c r="B12247" t="s">
        <v>11</v>
      </c>
      <c r="C12247" t="s">
        <v>15</v>
      </c>
      <c r="D12247">
        <v>104</v>
      </c>
      <c r="E12247">
        <v>0</v>
      </c>
      <c r="F12247">
        <v>25000</v>
      </c>
      <c r="G12247">
        <v>4</v>
      </c>
      <c r="H12247">
        <v>25000</v>
      </c>
      <c r="I12247">
        <v>17</v>
      </c>
      <c r="J12247">
        <v>6</v>
      </c>
      <c r="K12247" s="1">
        <v>28092</v>
      </c>
      <c r="L12247">
        <f>F12247*G12247</f>
        <v>100000</v>
      </c>
      <c r="M12247">
        <f>L12247+H12247</f>
        <v>125000</v>
      </c>
    </row>
    <row r="12248" spans="1:13" x14ac:dyDescent="0.25">
      <c r="A12248">
        <v>101039806</v>
      </c>
      <c r="B12248" t="s">
        <v>13</v>
      </c>
      <c r="C12248" t="s">
        <v>18</v>
      </c>
      <c r="D12248">
        <v>21</v>
      </c>
      <c r="E12248">
        <v>0</v>
      </c>
      <c r="F12248">
        <v>15000</v>
      </c>
      <c r="G12248">
        <v>1</v>
      </c>
      <c r="H12248">
        <v>15000</v>
      </c>
      <c r="I12248">
        <v>21</v>
      </c>
      <c r="J12248">
        <v>3</v>
      </c>
      <c r="K12248" s="1">
        <v>19615</v>
      </c>
      <c r="L12248">
        <f>F12248*G12248</f>
        <v>15000</v>
      </c>
      <c r="M12248">
        <f>L12248+H12248</f>
        <v>30000</v>
      </c>
    </row>
    <row r="12249" spans="1:13" x14ac:dyDescent="0.25">
      <c r="A12249">
        <v>101039845</v>
      </c>
      <c r="B12249" t="s">
        <v>13</v>
      </c>
      <c r="C12249" t="s">
        <v>18</v>
      </c>
      <c r="D12249">
        <v>21</v>
      </c>
      <c r="E12249">
        <v>1</v>
      </c>
      <c r="F12249">
        <v>15000</v>
      </c>
      <c r="G12249">
        <v>1</v>
      </c>
      <c r="H12249">
        <v>15000</v>
      </c>
      <c r="I12249">
        <v>21</v>
      </c>
      <c r="J12249">
        <v>3</v>
      </c>
      <c r="K12249" s="1">
        <v>26295</v>
      </c>
      <c r="L12249">
        <f>F12249*G12249</f>
        <v>15000</v>
      </c>
      <c r="M12249">
        <f>L12249+H12249</f>
        <v>30000</v>
      </c>
    </row>
    <row r="12250" spans="1:13" x14ac:dyDescent="0.25">
      <c r="A12250">
        <v>101039851</v>
      </c>
      <c r="B12250" t="s">
        <v>14</v>
      </c>
      <c r="C12250" t="s">
        <v>18</v>
      </c>
      <c r="D12250">
        <v>23</v>
      </c>
      <c r="E12250">
        <v>1</v>
      </c>
      <c r="F12250">
        <v>9000</v>
      </c>
      <c r="G12250">
        <v>4</v>
      </c>
      <c r="H12250">
        <v>10000</v>
      </c>
      <c r="I12250">
        <v>16</v>
      </c>
      <c r="J12250">
        <v>6</v>
      </c>
      <c r="K12250" s="1">
        <v>16826</v>
      </c>
      <c r="L12250">
        <f>F12250*G12250</f>
        <v>36000</v>
      </c>
      <c r="M12250">
        <f>L12250+H12250</f>
        <v>46000</v>
      </c>
    </row>
    <row r="12251" spans="1:13" x14ac:dyDescent="0.25">
      <c r="A12251">
        <v>101039915</v>
      </c>
      <c r="B12251" t="s">
        <v>13</v>
      </c>
      <c r="C12251" t="s">
        <v>18</v>
      </c>
      <c r="D12251">
        <v>18</v>
      </c>
      <c r="E12251">
        <v>0</v>
      </c>
      <c r="F12251">
        <v>15000</v>
      </c>
      <c r="G12251">
        <v>1</v>
      </c>
      <c r="H12251">
        <v>15000</v>
      </c>
      <c r="I12251">
        <v>18</v>
      </c>
      <c r="J12251">
        <v>4</v>
      </c>
      <c r="K12251" s="1">
        <v>20400</v>
      </c>
      <c r="L12251">
        <f>F12251*G12251</f>
        <v>15000</v>
      </c>
      <c r="M12251">
        <f>L12251+H12251</f>
        <v>30000</v>
      </c>
    </row>
    <row r="12252" spans="1:13" x14ac:dyDescent="0.25">
      <c r="A12252">
        <v>100734063</v>
      </c>
      <c r="B12252" t="s">
        <v>11</v>
      </c>
      <c r="C12252" t="s">
        <v>15</v>
      </c>
      <c r="D12252">
        <v>64</v>
      </c>
      <c r="E12252">
        <v>0</v>
      </c>
      <c r="F12252">
        <v>25000</v>
      </c>
      <c r="G12252">
        <v>4</v>
      </c>
      <c r="H12252">
        <v>25000</v>
      </c>
      <c r="I12252">
        <v>16</v>
      </c>
      <c r="J12252">
        <v>7</v>
      </c>
      <c r="K12252" s="1">
        <v>36669</v>
      </c>
      <c r="L12252">
        <f>F12252*G12252</f>
        <v>100000</v>
      </c>
      <c r="M12252">
        <f>L12252+H12252</f>
        <v>125000</v>
      </c>
    </row>
    <row r="12253" spans="1:13" x14ac:dyDescent="0.25">
      <c r="A12253">
        <v>100895558</v>
      </c>
      <c r="B12253" t="s">
        <v>13</v>
      </c>
      <c r="C12253" t="s">
        <v>17</v>
      </c>
      <c r="D12253">
        <v>51</v>
      </c>
      <c r="E12253">
        <v>0</v>
      </c>
      <c r="G12253">
        <v>0</v>
      </c>
      <c r="H12253">
        <v>15000</v>
      </c>
      <c r="I12253">
        <v>51</v>
      </c>
      <c r="J12253">
        <v>3</v>
      </c>
      <c r="K12253" s="1">
        <v>24936</v>
      </c>
      <c r="L12253">
        <f>F12253*G12253</f>
        <v>0</v>
      </c>
      <c r="M12253">
        <f>L12253+H12253</f>
        <v>15000</v>
      </c>
    </row>
    <row r="12254" spans="1:13" x14ac:dyDescent="0.25">
      <c r="A12254">
        <v>100895714</v>
      </c>
      <c r="B12254" t="s">
        <v>11</v>
      </c>
      <c r="C12254" t="s">
        <v>17</v>
      </c>
      <c r="D12254">
        <v>74</v>
      </c>
      <c r="E12254">
        <v>1</v>
      </c>
      <c r="G12254">
        <v>0</v>
      </c>
      <c r="H12254">
        <v>15000</v>
      </c>
      <c r="I12254">
        <v>40</v>
      </c>
      <c r="J12254">
        <v>4</v>
      </c>
      <c r="K12254" s="1">
        <v>31721</v>
      </c>
      <c r="L12254">
        <f>F12254*G12254</f>
        <v>0</v>
      </c>
      <c r="M12254">
        <f>L12254+H12254</f>
        <v>15000</v>
      </c>
    </row>
    <row r="12255" spans="1:13" x14ac:dyDescent="0.25">
      <c r="A12255">
        <v>100898677</v>
      </c>
      <c r="B12255" t="s">
        <v>11</v>
      </c>
      <c r="C12255" t="s">
        <v>16</v>
      </c>
      <c r="D12255">
        <v>63</v>
      </c>
      <c r="E12255">
        <v>1</v>
      </c>
      <c r="G12255">
        <v>0</v>
      </c>
      <c r="H12255">
        <v>14000</v>
      </c>
      <c r="I12255">
        <v>61</v>
      </c>
      <c r="J12255">
        <v>3</v>
      </c>
      <c r="K12255" s="1">
        <v>30996</v>
      </c>
      <c r="L12255">
        <f>F12255*G12255</f>
        <v>0</v>
      </c>
      <c r="M12255">
        <f>L12255+H12255</f>
        <v>14000</v>
      </c>
    </row>
    <row r="12256" spans="1:13" x14ac:dyDescent="0.25">
      <c r="A12256">
        <v>100898887</v>
      </c>
      <c r="B12256" t="s">
        <v>11</v>
      </c>
      <c r="C12256" t="s">
        <v>16</v>
      </c>
      <c r="D12256">
        <v>87</v>
      </c>
      <c r="E12256">
        <v>1</v>
      </c>
      <c r="G12256">
        <v>0</v>
      </c>
      <c r="H12256">
        <v>15000</v>
      </c>
      <c r="I12256">
        <v>54</v>
      </c>
      <c r="J12256">
        <v>3</v>
      </c>
      <c r="K12256" s="1">
        <v>28291</v>
      </c>
      <c r="L12256">
        <f>F12256*G12256</f>
        <v>0</v>
      </c>
      <c r="M12256">
        <f>L12256+H12256</f>
        <v>15000</v>
      </c>
    </row>
    <row r="12257" spans="1:13" x14ac:dyDescent="0.25">
      <c r="A12257">
        <v>101004615</v>
      </c>
      <c r="B12257" t="s">
        <v>11</v>
      </c>
      <c r="C12257" t="s">
        <v>15</v>
      </c>
      <c r="D12257">
        <v>104</v>
      </c>
      <c r="E12257">
        <v>0</v>
      </c>
      <c r="F12257">
        <v>25000</v>
      </c>
      <c r="G12257">
        <v>4</v>
      </c>
      <c r="H12257">
        <v>25000</v>
      </c>
      <c r="I12257">
        <v>17</v>
      </c>
      <c r="J12257">
        <v>6</v>
      </c>
      <c r="K12257" s="1">
        <v>28200</v>
      </c>
      <c r="L12257">
        <f>F12257*G12257</f>
        <v>100000</v>
      </c>
      <c r="M12257">
        <f>L12257+H12257</f>
        <v>125000</v>
      </c>
    </row>
    <row r="12258" spans="1:13" x14ac:dyDescent="0.25">
      <c r="A12258">
        <v>100032817</v>
      </c>
      <c r="B12258" t="s">
        <v>11</v>
      </c>
      <c r="C12258" t="s">
        <v>15</v>
      </c>
      <c r="D12258">
        <v>122</v>
      </c>
      <c r="E12258">
        <v>0</v>
      </c>
      <c r="F12258">
        <v>17670</v>
      </c>
      <c r="G12258">
        <v>6</v>
      </c>
      <c r="H12258">
        <v>20000</v>
      </c>
      <c r="I12258">
        <v>17</v>
      </c>
      <c r="J12258">
        <v>6</v>
      </c>
      <c r="K12258" s="1">
        <v>23603</v>
      </c>
      <c r="L12258">
        <f>F12258*G12258</f>
        <v>106020</v>
      </c>
      <c r="M12258">
        <f>L12258+H12258</f>
        <v>126020</v>
      </c>
    </row>
    <row r="12259" spans="1:13" x14ac:dyDescent="0.25">
      <c r="A12259">
        <v>100322404</v>
      </c>
      <c r="B12259" t="s">
        <v>11</v>
      </c>
      <c r="C12259" t="s">
        <v>15</v>
      </c>
      <c r="D12259">
        <v>40</v>
      </c>
      <c r="E12259">
        <v>1</v>
      </c>
      <c r="F12259">
        <v>18000</v>
      </c>
      <c r="G12259">
        <v>6</v>
      </c>
      <c r="H12259">
        <v>20000</v>
      </c>
      <c r="I12259">
        <v>15</v>
      </c>
      <c r="J12259">
        <v>6</v>
      </c>
      <c r="K12259" s="1">
        <v>17188</v>
      </c>
      <c r="L12259">
        <f>F12259*G12259</f>
        <v>108000</v>
      </c>
      <c r="M12259">
        <f>L12259+H12259</f>
        <v>128000</v>
      </c>
    </row>
    <row r="12260" spans="1:13" x14ac:dyDescent="0.25">
      <c r="A12260">
        <v>100911741</v>
      </c>
      <c r="B12260" t="s">
        <v>11</v>
      </c>
      <c r="C12260" t="s">
        <v>16</v>
      </c>
      <c r="D12260">
        <v>122</v>
      </c>
      <c r="E12260">
        <v>0</v>
      </c>
      <c r="G12260">
        <v>0</v>
      </c>
      <c r="H12260">
        <v>17000</v>
      </c>
      <c r="I12260">
        <v>52</v>
      </c>
      <c r="J12260">
        <v>5</v>
      </c>
      <c r="K12260" s="1">
        <v>39104</v>
      </c>
      <c r="L12260">
        <f>F12260*G12260</f>
        <v>0</v>
      </c>
      <c r="M12260">
        <f>L12260+H12260</f>
        <v>17000</v>
      </c>
    </row>
    <row r="12261" spans="1:13" x14ac:dyDescent="0.25">
      <c r="A12261">
        <v>100911753</v>
      </c>
      <c r="B12261" t="s">
        <v>11</v>
      </c>
      <c r="C12261" t="s">
        <v>16</v>
      </c>
      <c r="D12261">
        <v>121</v>
      </c>
      <c r="E12261">
        <v>1</v>
      </c>
      <c r="G12261">
        <v>0</v>
      </c>
      <c r="H12261">
        <v>15000</v>
      </c>
      <c r="I12261">
        <v>47</v>
      </c>
      <c r="J12261">
        <v>5</v>
      </c>
      <c r="K12261" s="1">
        <v>14406</v>
      </c>
      <c r="L12261">
        <f>F12261*G12261</f>
        <v>0</v>
      </c>
      <c r="M12261">
        <f>L12261+H12261</f>
        <v>15000</v>
      </c>
    </row>
    <row r="12262" spans="1:13" x14ac:dyDescent="0.25">
      <c r="A12262">
        <v>100916899</v>
      </c>
      <c r="B12262" t="s">
        <v>11</v>
      </c>
      <c r="C12262" t="s">
        <v>17</v>
      </c>
      <c r="D12262">
        <v>119</v>
      </c>
      <c r="E12262">
        <v>1</v>
      </c>
      <c r="G12262">
        <v>0</v>
      </c>
      <c r="H12262">
        <v>15000</v>
      </c>
      <c r="I12262">
        <v>60</v>
      </c>
      <c r="J12262">
        <v>5</v>
      </c>
      <c r="K12262" s="1">
        <v>28959</v>
      </c>
      <c r="L12262">
        <f>F12262*G12262</f>
        <v>0</v>
      </c>
      <c r="M12262">
        <f>L12262+H12262</f>
        <v>15000</v>
      </c>
    </row>
    <row r="12263" spans="1:13" x14ac:dyDescent="0.25">
      <c r="A12263">
        <v>100923103</v>
      </c>
      <c r="B12263" t="s">
        <v>11</v>
      </c>
      <c r="C12263" t="s">
        <v>16</v>
      </c>
      <c r="D12263">
        <v>59</v>
      </c>
      <c r="E12263">
        <v>1</v>
      </c>
      <c r="G12263">
        <v>0</v>
      </c>
      <c r="H12263">
        <v>15000</v>
      </c>
      <c r="I12263">
        <v>59</v>
      </c>
      <c r="J12263">
        <v>6</v>
      </c>
      <c r="K12263" s="1">
        <v>25165</v>
      </c>
      <c r="L12263">
        <f>F12263*G12263</f>
        <v>0</v>
      </c>
      <c r="M12263">
        <f>L12263+H12263</f>
        <v>15000</v>
      </c>
    </row>
    <row r="12264" spans="1:13" x14ac:dyDescent="0.25">
      <c r="A12264">
        <v>100923622</v>
      </c>
      <c r="B12264" t="s">
        <v>11</v>
      </c>
      <c r="C12264" t="s">
        <v>17</v>
      </c>
      <c r="D12264">
        <v>125</v>
      </c>
      <c r="E12264">
        <v>1</v>
      </c>
      <c r="G12264">
        <v>0</v>
      </c>
      <c r="H12264">
        <v>14000</v>
      </c>
      <c r="I12264">
        <v>53</v>
      </c>
      <c r="J12264">
        <v>2</v>
      </c>
      <c r="K12264" s="1">
        <v>14968</v>
      </c>
      <c r="L12264">
        <f>F12264*G12264</f>
        <v>0</v>
      </c>
      <c r="M12264">
        <f>L12264+H12264</f>
        <v>14000</v>
      </c>
    </row>
    <row r="12265" spans="1:13" x14ac:dyDescent="0.25">
      <c r="A12265">
        <v>100924234</v>
      </c>
      <c r="B12265" t="s">
        <v>11</v>
      </c>
      <c r="C12265" t="s">
        <v>17</v>
      </c>
      <c r="D12265">
        <v>55</v>
      </c>
      <c r="E12265">
        <v>1</v>
      </c>
      <c r="G12265">
        <v>0</v>
      </c>
      <c r="H12265">
        <v>15000</v>
      </c>
      <c r="I12265">
        <v>55</v>
      </c>
      <c r="J12265">
        <v>4</v>
      </c>
      <c r="K12265" s="1">
        <v>33777</v>
      </c>
      <c r="L12265">
        <f>F12265*G12265</f>
        <v>0</v>
      </c>
      <c r="M12265">
        <f>L12265+H12265</f>
        <v>15000</v>
      </c>
    </row>
    <row r="12266" spans="1:13" x14ac:dyDescent="0.25">
      <c r="A12266">
        <v>100924408</v>
      </c>
      <c r="B12266" t="s">
        <v>14</v>
      </c>
      <c r="C12266" t="s">
        <v>16</v>
      </c>
      <c r="D12266">
        <v>77</v>
      </c>
      <c r="E12266">
        <v>0</v>
      </c>
      <c r="G12266">
        <v>0</v>
      </c>
      <c r="H12266">
        <v>15000</v>
      </c>
      <c r="I12266">
        <v>53</v>
      </c>
      <c r="J12266">
        <v>5</v>
      </c>
      <c r="K12266" s="1">
        <v>17952</v>
      </c>
      <c r="L12266">
        <f>F12266*G12266</f>
        <v>0</v>
      </c>
      <c r="M12266">
        <f>L12266+H12266</f>
        <v>15000</v>
      </c>
    </row>
    <row r="12267" spans="1:13" x14ac:dyDescent="0.25">
      <c r="A12267">
        <v>100804943</v>
      </c>
      <c r="B12267" t="s">
        <v>11</v>
      </c>
      <c r="C12267" t="s">
        <v>15</v>
      </c>
      <c r="D12267">
        <v>52</v>
      </c>
      <c r="E12267">
        <v>0</v>
      </c>
      <c r="F12267">
        <v>18140</v>
      </c>
      <c r="G12267">
        <v>6</v>
      </c>
      <c r="H12267">
        <v>20000</v>
      </c>
      <c r="I12267">
        <v>17</v>
      </c>
      <c r="J12267">
        <v>5</v>
      </c>
      <c r="K12267" s="1">
        <v>31152</v>
      </c>
      <c r="L12267">
        <f>F12267*G12267</f>
        <v>108840</v>
      </c>
      <c r="M12267">
        <f>L12267+H12267</f>
        <v>128840</v>
      </c>
    </row>
    <row r="12268" spans="1:13" x14ac:dyDescent="0.25">
      <c r="A12268">
        <v>100065156</v>
      </c>
      <c r="B12268" t="s">
        <v>11</v>
      </c>
      <c r="C12268" t="s">
        <v>15</v>
      </c>
      <c r="D12268">
        <v>87</v>
      </c>
      <c r="E12268">
        <v>1</v>
      </c>
      <c r="F12268">
        <v>26250</v>
      </c>
      <c r="G12268">
        <v>4</v>
      </c>
      <c r="H12268">
        <v>25000</v>
      </c>
      <c r="I12268">
        <v>17</v>
      </c>
      <c r="J12268">
        <v>8</v>
      </c>
      <c r="K12268" s="1">
        <v>35268</v>
      </c>
      <c r="L12268">
        <f>F12268*G12268</f>
        <v>105000</v>
      </c>
      <c r="M12268">
        <f>L12268+H12268</f>
        <v>130000</v>
      </c>
    </row>
    <row r="12269" spans="1:13" x14ac:dyDescent="0.25">
      <c r="A12269">
        <v>100354257</v>
      </c>
      <c r="B12269" t="s">
        <v>11</v>
      </c>
      <c r="C12269" t="s">
        <v>15</v>
      </c>
      <c r="D12269">
        <v>87</v>
      </c>
      <c r="E12269">
        <v>1</v>
      </c>
      <c r="F12269">
        <v>26250</v>
      </c>
      <c r="G12269">
        <v>4</v>
      </c>
      <c r="H12269">
        <v>25000</v>
      </c>
      <c r="I12269">
        <v>17</v>
      </c>
      <c r="J12269">
        <v>8</v>
      </c>
      <c r="K12269" s="1">
        <v>35271</v>
      </c>
      <c r="L12269">
        <f>F12269*G12269</f>
        <v>105000</v>
      </c>
      <c r="M12269">
        <f>L12269+H12269</f>
        <v>130000</v>
      </c>
    </row>
    <row r="12270" spans="1:13" x14ac:dyDescent="0.25">
      <c r="A12270">
        <v>100403039</v>
      </c>
      <c r="B12270" t="s">
        <v>11</v>
      </c>
      <c r="C12270" t="s">
        <v>15</v>
      </c>
      <c r="D12270">
        <v>34</v>
      </c>
      <c r="E12270">
        <v>0</v>
      </c>
      <c r="F12270">
        <v>26250</v>
      </c>
      <c r="G12270">
        <v>4</v>
      </c>
      <c r="H12270">
        <v>25000</v>
      </c>
      <c r="I12270">
        <v>18</v>
      </c>
      <c r="J12270">
        <v>6</v>
      </c>
      <c r="K12270" s="1">
        <v>24108</v>
      </c>
      <c r="L12270">
        <f>F12270*G12270</f>
        <v>105000</v>
      </c>
      <c r="M12270">
        <f>L12270+H12270</f>
        <v>130000</v>
      </c>
    </row>
    <row r="12271" spans="1:13" x14ac:dyDescent="0.25">
      <c r="A12271">
        <v>101041381</v>
      </c>
      <c r="B12271" t="s">
        <v>11</v>
      </c>
      <c r="C12271" t="s">
        <v>18</v>
      </c>
      <c r="D12271">
        <v>129</v>
      </c>
      <c r="E12271">
        <v>0</v>
      </c>
      <c r="F12271">
        <v>8000</v>
      </c>
      <c r="G12271">
        <v>4</v>
      </c>
      <c r="H12271">
        <v>10000</v>
      </c>
      <c r="I12271">
        <v>16</v>
      </c>
      <c r="J12271">
        <v>5</v>
      </c>
      <c r="K12271" s="1">
        <v>15180</v>
      </c>
      <c r="L12271">
        <f>F12271*G12271</f>
        <v>32000</v>
      </c>
      <c r="M12271">
        <f>L12271+H12271</f>
        <v>42000</v>
      </c>
    </row>
    <row r="12272" spans="1:13" x14ac:dyDescent="0.25">
      <c r="A12272">
        <v>101041416</v>
      </c>
      <c r="B12272" t="s">
        <v>11</v>
      </c>
      <c r="C12272" t="s">
        <v>18</v>
      </c>
      <c r="D12272">
        <v>128</v>
      </c>
      <c r="E12272">
        <v>1</v>
      </c>
      <c r="G12272">
        <v>0</v>
      </c>
      <c r="H12272">
        <v>0</v>
      </c>
      <c r="I12272">
        <v>47</v>
      </c>
      <c r="J12272">
        <v>4</v>
      </c>
      <c r="K12272" s="1">
        <v>18413</v>
      </c>
      <c r="L12272">
        <f>F12272*G12272</f>
        <v>0</v>
      </c>
      <c r="M12272">
        <f>L12272+H12272</f>
        <v>0</v>
      </c>
    </row>
    <row r="12273" spans="1:13" x14ac:dyDescent="0.25">
      <c r="A12273">
        <v>101041510</v>
      </c>
      <c r="B12273" t="s">
        <v>11</v>
      </c>
      <c r="C12273" t="s">
        <v>18</v>
      </c>
      <c r="D12273">
        <v>125</v>
      </c>
      <c r="E12273">
        <v>0</v>
      </c>
      <c r="G12273">
        <v>0</v>
      </c>
      <c r="H12273">
        <v>15000</v>
      </c>
      <c r="I12273">
        <v>52</v>
      </c>
      <c r="J12273">
        <v>3</v>
      </c>
      <c r="K12273" s="1">
        <v>27179</v>
      </c>
      <c r="L12273">
        <f>F12273*G12273</f>
        <v>0</v>
      </c>
      <c r="M12273">
        <f>L12273+H12273</f>
        <v>15000</v>
      </c>
    </row>
    <row r="12274" spans="1:13" x14ac:dyDescent="0.25">
      <c r="A12274">
        <v>101041535</v>
      </c>
      <c r="B12274" t="s">
        <v>11</v>
      </c>
      <c r="C12274" t="s">
        <v>18</v>
      </c>
      <c r="D12274">
        <v>76</v>
      </c>
      <c r="E12274">
        <v>0</v>
      </c>
      <c r="F12274">
        <v>17500</v>
      </c>
      <c r="G12274">
        <v>2</v>
      </c>
      <c r="H12274">
        <v>20000</v>
      </c>
      <c r="I12274">
        <v>20</v>
      </c>
      <c r="J12274">
        <v>6</v>
      </c>
      <c r="K12274" s="1">
        <v>26188</v>
      </c>
      <c r="L12274">
        <f>F12274*G12274</f>
        <v>35000</v>
      </c>
      <c r="M12274">
        <f>L12274+H12274</f>
        <v>55000</v>
      </c>
    </row>
    <row r="12275" spans="1:13" x14ac:dyDescent="0.25">
      <c r="A12275">
        <v>101041582</v>
      </c>
      <c r="B12275" t="s">
        <v>11</v>
      </c>
      <c r="C12275" t="s">
        <v>18</v>
      </c>
      <c r="D12275">
        <v>31</v>
      </c>
      <c r="E12275">
        <v>0</v>
      </c>
      <c r="F12275">
        <v>7000</v>
      </c>
      <c r="G12275">
        <v>5</v>
      </c>
      <c r="H12275">
        <v>9000</v>
      </c>
      <c r="I12275">
        <v>16</v>
      </c>
      <c r="J12275">
        <v>6</v>
      </c>
      <c r="K12275" s="1">
        <v>30450</v>
      </c>
      <c r="L12275">
        <f>F12275*G12275</f>
        <v>35000</v>
      </c>
      <c r="M12275">
        <f>L12275+H12275</f>
        <v>44000</v>
      </c>
    </row>
    <row r="12276" spans="1:13" x14ac:dyDescent="0.25">
      <c r="A12276">
        <v>101041695</v>
      </c>
      <c r="B12276" t="s">
        <v>11</v>
      </c>
      <c r="C12276" t="s">
        <v>18</v>
      </c>
      <c r="D12276">
        <v>125</v>
      </c>
      <c r="E12276">
        <v>1</v>
      </c>
      <c r="F12276">
        <v>10000</v>
      </c>
      <c r="G12276">
        <v>3</v>
      </c>
      <c r="H12276">
        <v>10000</v>
      </c>
      <c r="I12276">
        <v>27</v>
      </c>
      <c r="J12276">
        <v>5</v>
      </c>
      <c r="K12276" s="1">
        <v>16717</v>
      </c>
      <c r="L12276">
        <f>F12276*G12276</f>
        <v>30000</v>
      </c>
      <c r="M12276">
        <f>L12276+H12276</f>
        <v>40000</v>
      </c>
    </row>
    <row r="12277" spans="1:13" x14ac:dyDescent="0.25">
      <c r="A12277">
        <v>101041745</v>
      </c>
      <c r="B12277" t="s">
        <v>14</v>
      </c>
      <c r="C12277" t="s">
        <v>18</v>
      </c>
      <c r="D12277">
        <v>40</v>
      </c>
      <c r="E12277">
        <v>0</v>
      </c>
      <c r="F12277">
        <v>5500</v>
      </c>
      <c r="G12277">
        <v>4</v>
      </c>
      <c r="H12277">
        <v>5000</v>
      </c>
      <c r="I12277">
        <v>18</v>
      </c>
      <c r="J12277">
        <v>6</v>
      </c>
      <c r="K12277" s="1">
        <v>18092</v>
      </c>
      <c r="L12277">
        <f>F12277*G12277</f>
        <v>22000</v>
      </c>
      <c r="M12277">
        <f>L12277+H12277</f>
        <v>27000</v>
      </c>
    </row>
    <row r="12278" spans="1:13" x14ac:dyDescent="0.25">
      <c r="A12278">
        <v>101041812</v>
      </c>
      <c r="B12278" t="s">
        <v>11</v>
      </c>
      <c r="C12278" t="s">
        <v>18</v>
      </c>
      <c r="D12278">
        <v>74</v>
      </c>
      <c r="E12278">
        <v>1</v>
      </c>
      <c r="F12278">
        <v>10000</v>
      </c>
      <c r="G12278">
        <v>4</v>
      </c>
      <c r="H12278">
        <v>10000</v>
      </c>
      <c r="I12278">
        <v>21</v>
      </c>
      <c r="J12278">
        <v>6</v>
      </c>
      <c r="K12278" s="1">
        <v>28086</v>
      </c>
      <c r="L12278">
        <f>F12278*G12278</f>
        <v>40000</v>
      </c>
      <c r="M12278">
        <f>L12278+H12278</f>
        <v>50000</v>
      </c>
    </row>
    <row r="12279" spans="1:13" x14ac:dyDescent="0.25">
      <c r="A12279">
        <v>100682968</v>
      </c>
      <c r="B12279" t="s">
        <v>11</v>
      </c>
      <c r="C12279" t="s">
        <v>15</v>
      </c>
      <c r="D12279">
        <v>92</v>
      </c>
      <c r="E12279">
        <v>1</v>
      </c>
      <c r="F12279">
        <v>26250</v>
      </c>
      <c r="G12279">
        <v>4</v>
      </c>
      <c r="H12279">
        <v>25000</v>
      </c>
      <c r="I12279">
        <v>18</v>
      </c>
      <c r="J12279">
        <v>6</v>
      </c>
      <c r="K12279" s="1">
        <v>20730</v>
      </c>
      <c r="L12279">
        <f>F12279*G12279</f>
        <v>105000</v>
      </c>
      <c r="M12279">
        <f>L12279+H12279</f>
        <v>130000</v>
      </c>
    </row>
    <row r="12280" spans="1:13" x14ac:dyDescent="0.25">
      <c r="A12280">
        <v>101042086</v>
      </c>
      <c r="B12280" t="s">
        <v>11</v>
      </c>
      <c r="C12280" t="s">
        <v>18</v>
      </c>
      <c r="D12280">
        <v>128</v>
      </c>
      <c r="E12280">
        <v>0</v>
      </c>
      <c r="F12280">
        <v>10000</v>
      </c>
      <c r="G12280">
        <v>1</v>
      </c>
      <c r="H12280">
        <v>10000</v>
      </c>
      <c r="I12280">
        <v>17</v>
      </c>
      <c r="J12280">
        <v>3</v>
      </c>
      <c r="K12280" s="1">
        <v>20418</v>
      </c>
      <c r="L12280">
        <f>F12280*G12280</f>
        <v>10000</v>
      </c>
      <c r="M12280">
        <f>L12280+H12280</f>
        <v>20000</v>
      </c>
    </row>
    <row r="12281" spans="1:13" x14ac:dyDescent="0.25">
      <c r="A12281">
        <v>101042162</v>
      </c>
      <c r="B12281" t="s">
        <v>11</v>
      </c>
      <c r="C12281" t="s">
        <v>18</v>
      </c>
      <c r="D12281">
        <v>92</v>
      </c>
      <c r="E12281">
        <v>0</v>
      </c>
      <c r="F12281">
        <v>4750</v>
      </c>
      <c r="G12281">
        <v>8</v>
      </c>
      <c r="H12281">
        <v>5000</v>
      </c>
      <c r="I12281">
        <v>18</v>
      </c>
      <c r="J12281">
        <v>6</v>
      </c>
      <c r="K12281" s="1">
        <v>33691</v>
      </c>
      <c r="L12281">
        <f>F12281*G12281</f>
        <v>38000</v>
      </c>
      <c r="M12281">
        <f>L12281+H12281</f>
        <v>43000</v>
      </c>
    </row>
    <row r="12282" spans="1:13" x14ac:dyDescent="0.25">
      <c r="A12282">
        <v>101042298</v>
      </c>
      <c r="B12282" t="s">
        <v>11</v>
      </c>
      <c r="C12282" t="s">
        <v>18</v>
      </c>
      <c r="D12282">
        <v>33</v>
      </c>
      <c r="E12282">
        <v>1</v>
      </c>
      <c r="F12282">
        <v>8290</v>
      </c>
      <c r="G12282">
        <v>7</v>
      </c>
      <c r="H12282">
        <v>10000</v>
      </c>
      <c r="I12282">
        <v>18</v>
      </c>
      <c r="J12282">
        <v>6</v>
      </c>
      <c r="K12282" s="1">
        <v>25448</v>
      </c>
      <c r="L12282">
        <f>F12282*G12282</f>
        <v>58030</v>
      </c>
      <c r="M12282">
        <f>L12282+H12282</f>
        <v>68030</v>
      </c>
    </row>
    <row r="12283" spans="1:13" x14ac:dyDescent="0.25">
      <c r="A12283">
        <v>101042399</v>
      </c>
      <c r="B12283" t="s">
        <v>14</v>
      </c>
      <c r="C12283" t="s">
        <v>18</v>
      </c>
      <c r="D12283">
        <v>113</v>
      </c>
      <c r="E12283">
        <v>1</v>
      </c>
      <c r="F12283">
        <v>10000</v>
      </c>
      <c r="G12283">
        <v>3</v>
      </c>
      <c r="H12283">
        <v>10000</v>
      </c>
      <c r="I12283">
        <v>18</v>
      </c>
      <c r="J12283">
        <v>6</v>
      </c>
      <c r="K12283" s="1">
        <v>18919</v>
      </c>
      <c r="L12283">
        <f>F12283*G12283</f>
        <v>30000</v>
      </c>
      <c r="M12283">
        <f>L12283+H12283</f>
        <v>40000</v>
      </c>
    </row>
    <row r="12284" spans="1:13" x14ac:dyDescent="0.25">
      <c r="A12284">
        <v>101042691</v>
      </c>
      <c r="B12284" t="s">
        <v>11</v>
      </c>
      <c r="C12284" t="s">
        <v>18</v>
      </c>
      <c r="D12284">
        <v>82</v>
      </c>
      <c r="E12284">
        <v>1</v>
      </c>
      <c r="F12284">
        <v>9400</v>
      </c>
      <c r="G12284">
        <v>6</v>
      </c>
      <c r="H12284">
        <v>10000</v>
      </c>
      <c r="I12284">
        <v>17</v>
      </c>
      <c r="J12284">
        <v>7</v>
      </c>
      <c r="K12284" s="1">
        <v>27386</v>
      </c>
      <c r="L12284">
        <f>F12284*G12284</f>
        <v>56400</v>
      </c>
      <c r="M12284">
        <f>L12284+H12284</f>
        <v>66400</v>
      </c>
    </row>
    <row r="12285" spans="1:13" x14ac:dyDescent="0.25">
      <c r="A12285">
        <v>101042792</v>
      </c>
      <c r="B12285" t="s">
        <v>11</v>
      </c>
      <c r="C12285" t="s">
        <v>18</v>
      </c>
      <c r="D12285">
        <v>54</v>
      </c>
      <c r="E12285">
        <v>0</v>
      </c>
      <c r="F12285">
        <v>25000</v>
      </c>
      <c r="G12285">
        <v>2</v>
      </c>
      <c r="H12285">
        <v>25000</v>
      </c>
      <c r="I12285">
        <v>18</v>
      </c>
      <c r="J12285">
        <v>6</v>
      </c>
      <c r="K12285" s="1">
        <v>25628</v>
      </c>
      <c r="L12285">
        <f>F12285*G12285</f>
        <v>50000</v>
      </c>
      <c r="M12285">
        <f>L12285+H12285</f>
        <v>75000</v>
      </c>
    </row>
    <row r="12286" spans="1:13" x14ac:dyDescent="0.25">
      <c r="A12286">
        <v>101042893</v>
      </c>
      <c r="B12286" t="s">
        <v>11</v>
      </c>
      <c r="C12286" t="s">
        <v>18</v>
      </c>
      <c r="D12286">
        <v>124</v>
      </c>
      <c r="E12286">
        <v>0</v>
      </c>
      <c r="F12286">
        <v>9000</v>
      </c>
      <c r="G12286">
        <v>1</v>
      </c>
      <c r="H12286">
        <v>10000</v>
      </c>
      <c r="I12286">
        <v>17</v>
      </c>
      <c r="J12286">
        <v>3</v>
      </c>
      <c r="K12286" s="1">
        <v>15642</v>
      </c>
      <c r="L12286">
        <f>F12286*G12286</f>
        <v>9000</v>
      </c>
      <c r="M12286">
        <f>L12286+H12286</f>
        <v>19000</v>
      </c>
    </row>
    <row r="12287" spans="1:13" x14ac:dyDescent="0.25">
      <c r="A12287">
        <v>101042980</v>
      </c>
      <c r="B12287" t="s">
        <v>11</v>
      </c>
      <c r="C12287" t="s">
        <v>18</v>
      </c>
      <c r="D12287">
        <v>75</v>
      </c>
      <c r="E12287">
        <v>1</v>
      </c>
      <c r="F12287">
        <v>9200</v>
      </c>
      <c r="G12287">
        <v>5</v>
      </c>
      <c r="H12287">
        <v>10000</v>
      </c>
      <c r="I12287">
        <v>18</v>
      </c>
      <c r="J12287">
        <v>6</v>
      </c>
      <c r="K12287" s="1">
        <v>25664</v>
      </c>
      <c r="L12287">
        <f>F12287*G12287</f>
        <v>46000</v>
      </c>
      <c r="M12287">
        <f>L12287+H12287</f>
        <v>56000</v>
      </c>
    </row>
    <row r="12288" spans="1:13" x14ac:dyDescent="0.25">
      <c r="A12288">
        <v>101043046</v>
      </c>
      <c r="B12288" t="s">
        <v>11</v>
      </c>
      <c r="C12288" t="s">
        <v>18</v>
      </c>
      <c r="D12288">
        <v>123</v>
      </c>
      <c r="E12288">
        <v>1</v>
      </c>
      <c r="F12288">
        <v>9000</v>
      </c>
      <c r="G12288">
        <v>4</v>
      </c>
      <c r="H12288">
        <v>10000</v>
      </c>
      <c r="I12288">
        <v>18</v>
      </c>
      <c r="J12288">
        <v>6</v>
      </c>
      <c r="K12288" s="1">
        <v>21519</v>
      </c>
      <c r="L12288">
        <f>F12288*G12288</f>
        <v>36000</v>
      </c>
      <c r="M12288">
        <f>L12288+H12288</f>
        <v>46000</v>
      </c>
    </row>
    <row r="12289" spans="1:13" x14ac:dyDescent="0.25">
      <c r="A12289">
        <v>101043054</v>
      </c>
      <c r="B12289" t="s">
        <v>11</v>
      </c>
      <c r="C12289" t="s">
        <v>18</v>
      </c>
      <c r="D12289">
        <v>127</v>
      </c>
      <c r="E12289">
        <v>0</v>
      </c>
      <c r="F12289">
        <v>9330</v>
      </c>
      <c r="G12289">
        <v>3</v>
      </c>
      <c r="H12289">
        <v>10000</v>
      </c>
      <c r="I12289">
        <v>17</v>
      </c>
      <c r="J12289">
        <v>6</v>
      </c>
      <c r="K12289" s="1">
        <v>17576</v>
      </c>
      <c r="L12289">
        <f>F12289*G12289</f>
        <v>27990</v>
      </c>
      <c r="M12289">
        <f>L12289+H12289</f>
        <v>37990</v>
      </c>
    </row>
    <row r="12290" spans="1:13" x14ac:dyDescent="0.25">
      <c r="A12290">
        <v>101043173</v>
      </c>
      <c r="B12290" t="s">
        <v>11</v>
      </c>
      <c r="C12290" t="s">
        <v>18</v>
      </c>
      <c r="D12290">
        <v>68</v>
      </c>
      <c r="E12290">
        <v>1</v>
      </c>
      <c r="F12290">
        <v>4250</v>
      </c>
      <c r="G12290">
        <v>4</v>
      </c>
      <c r="H12290">
        <v>5000</v>
      </c>
      <c r="I12290">
        <v>16</v>
      </c>
      <c r="J12290">
        <v>5</v>
      </c>
      <c r="K12290" s="1">
        <v>20905</v>
      </c>
      <c r="L12290">
        <f>F12290*G12290</f>
        <v>17000</v>
      </c>
      <c r="M12290">
        <f>L12290+H12290</f>
        <v>22000</v>
      </c>
    </row>
    <row r="12291" spans="1:13" x14ac:dyDescent="0.25">
      <c r="A12291">
        <v>101043238</v>
      </c>
      <c r="B12291" t="s">
        <v>14</v>
      </c>
      <c r="C12291" t="s">
        <v>18</v>
      </c>
      <c r="D12291">
        <v>110</v>
      </c>
      <c r="E12291">
        <v>0</v>
      </c>
      <c r="F12291">
        <v>16000</v>
      </c>
      <c r="G12291">
        <v>2</v>
      </c>
      <c r="H12291">
        <v>20000</v>
      </c>
      <c r="I12291">
        <v>15</v>
      </c>
      <c r="J12291">
        <v>3</v>
      </c>
      <c r="K12291" s="1">
        <v>25376</v>
      </c>
      <c r="L12291">
        <f>F12291*G12291</f>
        <v>32000</v>
      </c>
      <c r="M12291">
        <f>L12291+H12291</f>
        <v>52000</v>
      </c>
    </row>
    <row r="12292" spans="1:13" x14ac:dyDescent="0.25">
      <c r="A12292">
        <v>101043362</v>
      </c>
      <c r="B12292" t="s">
        <v>13</v>
      </c>
      <c r="C12292" t="s">
        <v>18</v>
      </c>
      <c r="D12292">
        <v>17</v>
      </c>
      <c r="E12292">
        <v>0</v>
      </c>
      <c r="F12292">
        <v>20000</v>
      </c>
      <c r="G12292">
        <v>2</v>
      </c>
      <c r="H12292">
        <v>20000</v>
      </c>
      <c r="I12292">
        <v>17</v>
      </c>
      <c r="J12292">
        <v>6</v>
      </c>
      <c r="K12292" s="1">
        <v>20094</v>
      </c>
      <c r="L12292">
        <f>F12292*G12292</f>
        <v>40000</v>
      </c>
      <c r="M12292">
        <f>L12292+H12292</f>
        <v>60000</v>
      </c>
    </row>
    <row r="12293" spans="1:13" x14ac:dyDescent="0.25">
      <c r="A12293">
        <v>101043462</v>
      </c>
      <c r="B12293" t="s">
        <v>13</v>
      </c>
      <c r="C12293" t="s">
        <v>18</v>
      </c>
      <c r="D12293">
        <v>21</v>
      </c>
      <c r="E12293">
        <v>0</v>
      </c>
      <c r="F12293">
        <v>15000</v>
      </c>
      <c r="G12293">
        <v>1</v>
      </c>
      <c r="H12293">
        <v>15000</v>
      </c>
      <c r="I12293">
        <v>21</v>
      </c>
      <c r="J12293">
        <v>3</v>
      </c>
      <c r="K12293" s="1">
        <v>29654</v>
      </c>
      <c r="L12293">
        <f>F12293*G12293</f>
        <v>15000</v>
      </c>
      <c r="M12293">
        <f>L12293+H12293</f>
        <v>30000</v>
      </c>
    </row>
    <row r="12294" spans="1:13" x14ac:dyDescent="0.25">
      <c r="A12294">
        <v>101043516</v>
      </c>
      <c r="B12294" t="s">
        <v>13</v>
      </c>
      <c r="C12294" t="s">
        <v>18</v>
      </c>
      <c r="D12294">
        <v>17</v>
      </c>
      <c r="E12294">
        <v>1</v>
      </c>
      <c r="F12294">
        <v>20000</v>
      </c>
      <c r="G12294">
        <v>2</v>
      </c>
      <c r="H12294">
        <v>20000</v>
      </c>
      <c r="I12294">
        <v>17</v>
      </c>
      <c r="J12294">
        <v>6</v>
      </c>
      <c r="K12294" s="1">
        <v>27038</v>
      </c>
      <c r="L12294">
        <f>F12294*G12294</f>
        <v>40000</v>
      </c>
      <c r="M12294">
        <f>L12294+H12294</f>
        <v>60000</v>
      </c>
    </row>
    <row r="12295" spans="1:13" x14ac:dyDescent="0.25">
      <c r="A12295">
        <v>101043527</v>
      </c>
      <c r="B12295" t="s">
        <v>13</v>
      </c>
      <c r="C12295" t="s">
        <v>18</v>
      </c>
      <c r="D12295">
        <v>16</v>
      </c>
      <c r="E12295">
        <v>0</v>
      </c>
      <c r="F12295">
        <v>20000</v>
      </c>
      <c r="G12295">
        <v>1</v>
      </c>
      <c r="H12295">
        <v>20000</v>
      </c>
      <c r="I12295">
        <v>16</v>
      </c>
      <c r="J12295">
        <v>5</v>
      </c>
      <c r="K12295" s="1">
        <v>33558</v>
      </c>
      <c r="L12295">
        <f>F12295*G12295</f>
        <v>20000</v>
      </c>
      <c r="M12295">
        <f>L12295+H12295</f>
        <v>40000</v>
      </c>
    </row>
    <row r="12296" spans="1:13" x14ac:dyDescent="0.25">
      <c r="A12296">
        <v>100715807</v>
      </c>
      <c r="B12296" t="s">
        <v>11</v>
      </c>
      <c r="C12296" t="s">
        <v>15</v>
      </c>
      <c r="D12296">
        <v>116</v>
      </c>
      <c r="E12296">
        <v>1</v>
      </c>
      <c r="F12296">
        <v>27500</v>
      </c>
      <c r="G12296">
        <v>4</v>
      </c>
      <c r="H12296">
        <v>20000</v>
      </c>
      <c r="I12296">
        <v>22</v>
      </c>
      <c r="J12296">
        <v>6</v>
      </c>
      <c r="K12296" s="1">
        <v>27371</v>
      </c>
      <c r="L12296">
        <f>F12296*G12296</f>
        <v>110000</v>
      </c>
      <c r="M12296">
        <f>L12296+H12296</f>
        <v>130000</v>
      </c>
    </row>
    <row r="12297" spans="1:13" x14ac:dyDescent="0.25">
      <c r="A12297">
        <v>100938363</v>
      </c>
      <c r="B12297" t="s">
        <v>11</v>
      </c>
      <c r="C12297" t="s">
        <v>17</v>
      </c>
      <c r="D12297">
        <v>112</v>
      </c>
      <c r="E12297">
        <v>1</v>
      </c>
      <c r="G12297">
        <v>0</v>
      </c>
      <c r="H12297">
        <v>16000</v>
      </c>
      <c r="I12297">
        <v>52</v>
      </c>
      <c r="J12297">
        <v>5</v>
      </c>
      <c r="K12297" s="1">
        <v>31835</v>
      </c>
      <c r="L12297">
        <f>F12297*G12297</f>
        <v>0</v>
      </c>
      <c r="M12297">
        <f>L12297+H12297</f>
        <v>16000</v>
      </c>
    </row>
    <row r="12298" spans="1:13" x14ac:dyDescent="0.25">
      <c r="A12298">
        <v>100938792</v>
      </c>
      <c r="B12298" t="s">
        <v>11</v>
      </c>
      <c r="C12298" t="s">
        <v>17</v>
      </c>
      <c r="D12298">
        <v>124</v>
      </c>
      <c r="E12298">
        <v>1</v>
      </c>
      <c r="G12298">
        <v>0</v>
      </c>
      <c r="H12298">
        <v>15000</v>
      </c>
      <c r="I12298">
        <v>51</v>
      </c>
      <c r="J12298">
        <v>3</v>
      </c>
      <c r="K12298" s="1">
        <v>21889</v>
      </c>
      <c r="L12298">
        <f>F12298*G12298</f>
        <v>0</v>
      </c>
      <c r="M12298">
        <f>L12298+H12298</f>
        <v>15000</v>
      </c>
    </row>
    <row r="12299" spans="1:13" x14ac:dyDescent="0.25">
      <c r="A12299">
        <v>100940917</v>
      </c>
      <c r="B12299" t="s">
        <v>13</v>
      </c>
      <c r="C12299" t="s">
        <v>17</v>
      </c>
      <c r="D12299">
        <v>52</v>
      </c>
      <c r="E12299">
        <v>1</v>
      </c>
      <c r="G12299">
        <v>0</v>
      </c>
      <c r="H12299">
        <v>15000</v>
      </c>
      <c r="I12299">
        <v>52</v>
      </c>
      <c r="J12299">
        <v>3</v>
      </c>
      <c r="K12299" s="1">
        <v>28354</v>
      </c>
      <c r="L12299">
        <f>F12299*G12299</f>
        <v>0</v>
      </c>
      <c r="M12299">
        <f>L12299+H12299</f>
        <v>15000</v>
      </c>
    </row>
    <row r="12300" spans="1:13" x14ac:dyDescent="0.25">
      <c r="A12300">
        <v>100940991</v>
      </c>
      <c r="B12300" t="s">
        <v>13</v>
      </c>
      <c r="C12300" t="s">
        <v>17</v>
      </c>
      <c r="D12300">
        <v>52</v>
      </c>
      <c r="E12300">
        <v>0</v>
      </c>
      <c r="G12300">
        <v>0</v>
      </c>
      <c r="H12300">
        <v>15000</v>
      </c>
      <c r="I12300">
        <v>52</v>
      </c>
      <c r="J12300">
        <v>3</v>
      </c>
      <c r="K12300" s="1">
        <v>19476</v>
      </c>
      <c r="L12300">
        <f>F12300*G12300</f>
        <v>0</v>
      </c>
      <c r="M12300">
        <f>L12300+H12300</f>
        <v>15000</v>
      </c>
    </row>
    <row r="12301" spans="1:13" x14ac:dyDescent="0.25">
      <c r="A12301">
        <v>100948020</v>
      </c>
      <c r="B12301" t="s">
        <v>11</v>
      </c>
      <c r="C12301" t="s">
        <v>16</v>
      </c>
      <c r="D12301">
        <v>104</v>
      </c>
      <c r="E12301">
        <v>0</v>
      </c>
      <c r="G12301">
        <v>0</v>
      </c>
      <c r="H12301">
        <v>16000</v>
      </c>
      <c r="I12301">
        <v>61</v>
      </c>
      <c r="J12301">
        <v>3</v>
      </c>
      <c r="K12301" s="1">
        <v>25740</v>
      </c>
      <c r="L12301">
        <f>F12301*G12301</f>
        <v>0</v>
      </c>
      <c r="M12301">
        <f>L12301+H12301</f>
        <v>16000</v>
      </c>
    </row>
    <row r="12302" spans="1:13" x14ac:dyDescent="0.25">
      <c r="A12302">
        <v>100435988</v>
      </c>
      <c r="B12302" t="s">
        <v>11</v>
      </c>
      <c r="C12302" t="s">
        <v>15</v>
      </c>
      <c r="D12302">
        <v>123</v>
      </c>
      <c r="E12302">
        <v>1</v>
      </c>
      <c r="F12302">
        <v>29000</v>
      </c>
      <c r="G12302">
        <v>4</v>
      </c>
      <c r="H12302">
        <v>26000</v>
      </c>
      <c r="I12302">
        <v>18</v>
      </c>
      <c r="J12302">
        <v>6</v>
      </c>
      <c r="K12302" s="1">
        <v>14653</v>
      </c>
      <c r="L12302">
        <f>F12302*G12302</f>
        <v>116000</v>
      </c>
      <c r="M12302">
        <f>L12302+H12302</f>
        <v>142000</v>
      </c>
    </row>
    <row r="12303" spans="1:13" x14ac:dyDescent="0.25">
      <c r="A12303">
        <v>100983087</v>
      </c>
      <c r="B12303" t="s">
        <v>11</v>
      </c>
      <c r="C12303" t="s">
        <v>15</v>
      </c>
      <c r="D12303">
        <v>40</v>
      </c>
      <c r="E12303">
        <v>1</v>
      </c>
      <c r="F12303">
        <v>17630</v>
      </c>
      <c r="G12303">
        <v>7</v>
      </c>
      <c r="H12303">
        <v>20000</v>
      </c>
      <c r="I12303">
        <v>22</v>
      </c>
      <c r="J12303">
        <v>5</v>
      </c>
      <c r="K12303" s="1">
        <v>22809</v>
      </c>
      <c r="L12303">
        <f>F12303*G12303</f>
        <v>123410</v>
      </c>
      <c r="M12303">
        <f>L12303+H12303</f>
        <v>143410</v>
      </c>
    </row>
    <row r="12304" spans="1:13" x14ac:dyDescent="0.25">
      <c r="A12304">
        <v>100499570</v>
      </c>
      <c r="B12304" t="s">
        <v>11</v>
      </c>
      <c r="C12304" t="s">
        <v>15</v>
      </c>
      <c r="D12304">
        <v>65</v>
      </c>
      <c r="E12304">
        <v>1</v>
      </c>
      <c r="F12304">
        <v>24250</v>
      </c>
      <c r="G12304">
        <v>5</v>
      </c>
      <c r="H12304">
        <v>25000</v>
      </c>
      <c r="I12304">
        <v>26</v>
      </c>
      <c r="J12304">
        <v>7</v>
      </c>
      <c r="K12304" s="1">
        <v>23054</v>
      </c>
      <c r="L12304">
        <f>F12304*G12304</f>
        <v>121250</v>
      </c>
      <c r="M12304">
        <f>L12304+H12304</f>
        <v>146250</v>
      </c>
    </row>
    <row r="12305" spans="1:13" x14ac:dyDescent="0.25">
      <c r="A12305">
        <v>100034007</v>
      </c>
      <c r="B12305" t="s">
        <v>11</v>
      </c>
      <c r="C12305" t="s">
        <v>15</v>
      </c>
      <c r="D12305">
        <v>53</v>
      </c>
      <c r="E12305">
        <v>0</v>
      </c>
      <c r="F12305">
        <v>18140</v>
      </c>
      <c r="G12305">
        <v>7</v>
      </c>
      <c r="H12305">
        <v>20000</v>
      </c>
      <c r="I12305">
        <v>18</v>
      </c>
      <c r="J12305">
        <v>6</v>
      </c>
      <c r="K12305" s="1">
        <v>30728</v>
      </c>
      <c r="L12305">
        <f>F12305*G12305</f>
        <v>126980</v>
      </c>
      <c r="M12305">
        <f>L12305+H12305</f>
        <v>146980</v>
      </c>
    </row>
    <row r="12306" spans="1:13" x14ac:dyDescent="0.25">
      <c r="A12306">
        <v>100986057</v>
      </c>
      <c r="B12306" t="s">
        <v>14</v>
      </c>
      <c r="C12306" t="s">
        <v>15</v>
      </c>
      <c r="D12306">
        <v>26</v>
      </c>
      <c r="E12306">
        <v>0</v>
      </c>
      <c r="F12306">
        <v>25000</v>
      </c>
      <c r="G12306">
        <v>5</v>
      </c>
      <c r="H12306">
        <v>25000</v>
      </c>
      <c r="I12306">
        <v>15</v>
      </c>
      <c r="J12306">
        <v>5</v>
      </c>
      <c r="K12306" s="1">
        <v>18141</v>
      </c>
      <c r="L12306">
        <f>F12306*G12306</f>
        <v>125000</v>
      </c>
      <c r="M12306">
        <f>L12306+H12306</f>
        <v>150000</v>
      </c>
    </row>
    <row r="12307" spans="1:13" x14ac:dyDescent="0.25">
      <c r="A12307">
        <v>100211944</v>
      </c>
      <c r="B12307" t="s">
        <v>11</v>
      </c>
      <c r="C12307" t="s">
        <v>15</v>
      </c>
      <c r="D12307">
        <v>77</v>
      </c>
      <c r="E12307">
        <v>1</v>
      </c>
      <c r="F12307">
        <v>25200</v>
      </c>
      <c r="G12307">
        <v>5</v>
      </c>
      <c r="H12307">
        <v>25000</v>
      </c>
      <c r="I12307">
        <v>23</v>
      </c>
      <c r="J12307">
        <v>6</v>
      </c>
      <c r="K12307" s="1">
        <v>21961</v>
      </c>
      <c r="L12307">
        <f>F12307*G12307</f>
        <v>126000</v>
      </c>
      <c r="M12307">
        <f>L12307+H12307</f>
        <v>151000</v>
      </c>
    </row>
    <row r="12308" spans="1:13" x14ac:dyDescent="0.25">
      <c r="A12308">
        <v>100033317</v>
      </c>
      <c r="B12308" t="s">
        <v>11</v>
      </c>
      <c r="C12308" t="s">
        <v>15</v>
      </c>
      <c r="D12308">
        <v>65</v>
      </c>
      <c r="E12308">
        <v>0</v>
      </c>
      <c r="F12308">
        <v>25400</v>
      </c>
      <c r="G12308">
        <v>5</v>
      </c>
      <c r="H12308">
        <v>25000</v>
      </c>
      <c r="I12308">
        <v>15</v>
      </c>
      <c r="J12308">
        <v>6</v>
      </c>
      <c r="K12308" s="1">
        <v>16149</v>
      </c>
      <c r="L12308">
        <f>F12308*G12308</f>
        <v>127000</v>
      </c>
      <c r="M12308">
        <f>L12308+H12308</f>
        <v>152000</v>
      </c>
    </row>
    <row r="12309" spans="1:13" x14ac:dyDescent="0.25">
      <c r="A12309">
        <v>100542621</v>
      </c>
      <c r="B12309" t="s">
        <v>11</v>
      </c>
      <c r="C12309" t="s">
        <v>15</v>
      </c>
      <c r="D12309">
        <v>57</v>
      </c>
      <c r="E12309">
        <v>1</v>
      </c>
      <c r="F12309">
        <v>26400</v>
      </c>
      <c r="G12309">
        <v>5</v>
      </c>
      <c r="H12309">
        <v>25000</v>
      </c>
      <c r="I12309">
        <v>17</v>
      </c>
      <c r="J12309">
        <v>4</v>
      </c>
      <c r="K12309" s="1">
        <v>24000</v>
      </c>
      <c r="L12309">
        <f>F12309*G12309</f>
        <v>132000</v>
      </c>
      <c r="M12309">
        <f>L12309+H12309</f>
        <v>157000</v>
      </c>
    </row>
    <row r="12310" spans="1:13" x14ac:dyDescent="0.25">
      <c r="A12310">
        <v>100992861</v>
      </c>
      <c r="B12310" t="s">
        <v>11</v>
      </c>
      <c r="C12310" t="s">
        <v>17</v>
      </c>
      <c r="D12310">
        <v>119</v>
      </c>
      <c r="E12310">
        <v>0</v>
      </c>
      <c r="G12310">
        <v>0</v>
      </c>
      <c r="H12310">
        <v>15000</v>
      </c>
      <c r="I12310">
        <v>59</v>
      </c>
      <c r="J12310">
        <v>6</v>
      </c>
      <c r="K12310" s="1">
        <v>22984</v>
      </c>
      <c r="L12310">
        <f>F12310*G12310</f>
        <v>0</v>
      </c>
      <c r="M12310">
        <f>L12310+H12310</f>
        <v>15000</v>
      </c>
    </row>
    <row r="12311" spans="1:13" x14ac:dyDescent="0.25">
      <c r="A12311">
        <v>100992985</v>
      </c>
      <c r="B12311" t="s">
        <v>11</v>
      </c>
      <c r="C12311" t="s">
        <v>17</v>
      </c>
      <c r="D12311">
        <v>80</v>
      </c>
      <c r="E12311">
        <v>0</v>
      </c>
      <c r="G12311">
        <v>0</v>
      </c>
      <c r="H12311">
        <v>15000</v>
      </c>
      <c r="I12311">
        <v>60</v>
      </c>
      <c r="J12311">
        <v>3</v>
      </c>
      <c r="K12311" s="1">
        <v>27773</v>
      </c>
      <c r="L12311">
        <f>F12311*G12311</f>
        <v>0</v>
      </c>
      <c r="M12311">
        <f>L12311+H12311</f>
        <v>15000</v>
      </c>
    </row>
    <row r="12312" spans="1:13" x14ac:dyDescent="0.25">
      <c r="A12312">
        <v>100993786</v>
      </c>
      <c r="B12312" t="s">
        <v>11</v>
      </c>
      <c r="C12312" t="s">
        <v>16</v>
      </c>
      <c r="D12312">
        <v>113</v>
      </c>
      <c r="E12312">
        <v>1</v>
      </c>
      <c r="G12312">
        <v>0</v>
      </c>
      <c r="H12312">
        <v>15000</v>
      </c>
      <c r="I12312">
        <v>40</v>
      </c>
      <c r="J12312">
        <v>5</v>
      </c>
      <c r="K12312" s="1">
        <v>16045</v>
      </c>
      <c r="L12312">
        <f>F12312*G12312</f>
        <v>0</v>
      </c>
      <c r="M12312">
        <f>L12312+H12312</f>
        <v>15000</v>
      </c>
    </row>
    <row r="12313" spans="1:13" x14ac:dyDescent="0.25">
      <c r="A12313">
        <v>100993908</v>
      </c>
      <c r="B12313" t="s">
        <v>11</v>
      </c>
      <c r="C12313" t="s">
        <v>16</v>
      </c>
      <c r="D12313">
        <v>124</v>
      </c>
      <c r="E12313">
        <v>0</v>
      </c>
      <c r="G12313">
        <v>0</v>
      </c>
      <c r="H12313">
        <v>16000</v>
      </c>
      <c r="I12313">
        <v>60</v>
      </c>
      <c r="J12313">
        <v>3</v>
      </c>
      <c r="K12313" s="1">
        <v>18052</v>
      </c>
      <c r="L12313">
        <f>F12313*G12313</f>
        <v>0</v>
      </c>
      <c r="M12313">
        <f>L12313+H12313</f>
        <v>16000</v>
      </c>
    </row>
    <row r="12314" spans="1:13" x14ac:dyDescent="0.25">
      <c r="A12314">
        <v>100515842</v>
      </c>
      <c r="B12314" t="s">
        <v>11</v>
      </c>
      <c r="C12314" t="s">
        <v>15</v>
      </c>
      <c r="D12314">
        <v>54</v>
      </c>
      <c r="E12314">
        <v>0</v>
      </c>
      <c r="F12314">
        <v>18140</v>
      </c>
      <c r="G12314">
        <v>8</v>
      </c>
      <c r="H12314">
        <v>20000</v>
      </c>
      <c r="I12314">
        <v>19</v>
      </c>
      <c r="J12314">
        <v>7</v>
      </c>
      <c r="K12314" s="1">
        <v>30297</v>
      </c>
      <c r="L12314">
        <f>F12314*G12314</f>
        <v>145120</v>
      </c>
      <c r="M12314">
        <f>L12314+H12314</f>
        <v>165120</v>
      </c>
    </row>
    <row r="12315" spans="1:13" x14ac:dyDescent="0.25">
      <c r="A12315">
        <v>101000495</v>
      </c>
      <c r="B12315" t="s">
        <v>11</v>
      </c>
      <c r="C12315" t="s">
        <v>17</v>
      </c>
      <c r="D12315">
        <v>105</v>
      </c>
      <c r="E12315">
        <v>1</v>
      </c>
      <c r="G12315">
        <v>0</v>
      </c>
      <c r="H12315">
        <v>15000</v>
      </c>
      <c r="I12315">
        <v>51</v>
      </c>
      <c r="J12315">
        <v>6</v>
      </c>
      <c r="K12315" s="1">
        <v>31572</v>
      </c>
      <c r="L12315">
        <f>F12315*G12315</f>
        <v>0</v>
      </c>
      <c r="M12315">
        <f>L12315+H12315</f>
        <v>15000</v>
      </c>
    </row>
    <row r="12316" spans="1:13" x14ac:dyDescent="0.25">
      <c r="A12316">
        <v>100643499</v>
      </c>
      <c r="B12316" t="s">
        <v>11</v>
      </c>
      <c r="C12316" t="s">
        <v>15</v>
      </c>
      <c r="D12316">
        <v>113</v>
      </c>
      <c r="E12316">
        <v>0</v>
      </c>
      <c r="F12316">
        <v>25000</v>
      </c>
      <c r="G12316">
        <v>6</v>
      </c>
      <c r="H12316">
        <v>25000</v>
      </c>
      <c r="I12316">
        <v>19</v>
      </c>
      <c r="J12316">
        <v>7</v>
      </c>
      <c r="K12316" s="1">
        <v>27126</v>
      </c>
      <c r="L12316">
        <f>F12316*G12316</f>
        <v>150000</v>
      </c>
      <c r="M12316">
        <f>L12316+H12316</f>
        <v>175000</v>
      </c>
    </row>
    <row r="12317" spans="1:13" x14ac:dyDescent="0.25">
      <c r="A12317">
        <v>100932600</v>
      </c>
      <c r="B12317" t="s">
        <v>11</v>
      </c>
      <c r="C12317" t="s">
        <v>15</v>
      </c>
      <c r="D12317">
        <v>113</v>
      </c>
      <c r="E12317">
        <v>0</v>
      </c>
      <c r="F12317">
        <v>25000</v>
      </c>
      <c r="G12317">
        <v>6</v>
      </c>
      <c r="H12317">
        <v>25000</v>
      </c>
      <c r="I12317">
        <v>19</v>
      </c>
      <c r="J12317">
        <v>7</v>
      </c>
      <c r="K12317" s="1">
        <v>27153</v>
      </c>
      <c r="L12317">
        <f>F12317*G12317</f>
        <v>150000</v>
      </c>
      <c r="M12317">
        <f>L12317+H12317</f>
        <v>175000</v>
      </c>
    </row>
    <row r="12318" spans="1:13" x14ac:dyDescent="0.25">
      <c r="A12318">
        <v>101045687</v>
      </c>
      <c r="B12318" t="s">
        <v>11</v>
      </c>
      <c r="C12318" t="s">
        <v>18</v>
      </c>
      <c r="D12318">
        <v>93</v>
      </c>
      <c r="E12318">
        <v>1</v>
      </c>
      <c r="F12318">
        <v>17000</v>
      </c>
      <c r="G12318">
        <v>3</v>
      </c>
      <c r="H12318">
        <v>20000</v>
      </c>
      <c r="I12318">
        <v>25</v>
      </c>
      <c r="J12318">
        <v>7</v>
      </c>
      <c r="K12318" s="1">
        <v>14350</v>
      </c>
      <c r="L12318">
        <f>F12318*G12318</f>
        <v>51000</v>
      </c>
      <c r="M12318">
        <f>L12318+H12318</f>
        <v>71000</v>
      </c>
    </row>
    <row r="12319" spans="1:13" x14ac:dyDescent="0.25">
      <c r="A12319">
        <v>101045723</v>
      </c>
      <c r="B12319" t="s">
        <v>11</v>
      </c>
      <c r="C12319" t="s">
        <v>18</v>
      </c>
      <c r="D12319">
        <v>53</v>
      </c>
      <c r="E12319">
        <v>1</v>
      </c>
      <c r="G12319">
        <v>0</v>
      </c>
      <c r="H12319">
        <v>15000</v>
      </c>
      <c r="I12319">
        <v>53</v>
      </c>
      <c r="J12319">
        <v>4</v>
      </c>
      <c r="K12319" s="1">
        <v>24840</v>
      </c>
      <c r="L12319">
        <f>F12319*G12319</f>
        <v>0</v>
      </c>
      <c r="M12319">
        <f>L12319+H12319</f>
        <v>15000</v>
      </c>
    </row>
    <row r="12320" spans="1:13" x14ac:dyDescent="0.25">
      <c r="A12320">
        <v>101045749</v>
      </c>
      <c r="B12320" t="s">
        <v>11</v>
      </c>
      <c r="C12320" t="s">
        <v>18</v>
      </c>
      <c r="D12320">
        <v>124</v>
      </c>
      <c r="E12320">
        <v>0</v>
      </c>
      <c r="F12320">
        <v>5000</v>
      </c>
      <c r="G12320">
        <v>5</v>
      </c>
      <c r="H12320">
        <v>5000</v>
      </c>
      <c r="I12320">
        <v>18</v>
      </c>
      <c r="J12320">
        <v>7</v>
      </c>
      <c r="K12320" s="1">
        <v>21053</v>
      </c>
      <c r="L12320">
        <f>F12320*G12320</f>
        <v>25000</v>
      </c>
      <c r="M12320">
        <f>L12320+H12320</f>
        <v>30000</v>
      </c>
    </row>
    <row r="12321" spans="1:13" x14ac:dyDescent="0.25">
      <c r="A12321">
        <v>101045813</v>
      </c>
      <c r="B12321" t="s">
        <v>11</v>
      </c>
      <c r="C12321" t="s">
        <v>18</v>
      </c>
      <c r="D12321">
        <v>32</v>
      </c>
      <c r="E12321">
        <v>1</v>
      </c>
      <c r="F12321">
        <v>15000</v>
      </c>
      <c r="G12321">
        <v>2</v>
      </c>
      <c r="H12321">
        <v>15000</v>
      </c>
      <c r="I12321">
        <v>22</v>
      </c>
      <c r="J12321">
        <v>4</v>
      </c>
      <c r="K12321" s="1">
        <v>25576</v>
      </c>
      <c r="L12321">
        <f>F12321*G12321</f>
        <v>30000</v>
      </c>
      <c r="M12321">
        <f>L12321+H12321</f>
        <v>45000</v>
      </c>
    </row>
    <row r="12322" spans="1:13" x14ac:dyDescent="0.25">
      <c r="A12322">
        <v>101045816</v>
      </c>
      <c r="B12322" t="s">
        <v>11</v>
      </c>
      <c r="C12322" t="s">
        <v>18</v>
      </c>
      <c r="D12322">
        <v>67</v>
      </c>
      <c r="E12322">
        <v>0</v>
      </c>
      <c r="F12322">
        <v>10000</v>
      </c>
      <c r="G12322">
        <v>2</v>
      </c>
      <c r="H12322">
        <v>10000</v>
      </c>
      <c r="I12322">
        <v>21</v>
      </c>
      <c r="J12322">
        <v>7</v>
      </c>
      <c r="K12322" s="1">
        <v>21000</v>
      </c>
      <c r="L12322">
        <f>F12322*G12322</f>
        <v>20000</v>
      </c>
      <c r="M12322">
        <f>L12322+H12322</f>
        <v>30000</v>
      </c>
    </row>
    <row r="12323" spans="1:13" x14ac:dyDescent="0.25">
      <c r="A12323">
        <v>101045894</v>
      </c>
      <c r="B12323" t="s">
        <v>11</v>
      </c>
      <c r="C12323" t="s">
        <v>18</v>
      </c>
      <c r="D12323">
        <v>130</v>
      </c>
      <c r="E12323">
        <v>1</v>
      </c>
      <c r="F12323">
        <v>10000</v>
      </c>
      <c r="G12323">
        <v>2</v>
      </c>
      <c r="H12323">
        <v>10000</v>
      </c>
      <c r="I12323">
        <v>26</v>
      </c>
      <c r="J12323">
        <v>4</v>
      </c>
      <c r="K12323" s="1">
        <v>32899</v>
      </c>
      <c r="L12323">
        <f>F12323*G12323</f>
        <v>20000</v>
      </c>
      <c r="M12323">
        <f>L12323+H12323</f>
        <v>30000</v>
      </c>
    </row>
    <row r="12324" spans="1:13" x14ac:dyDescent="0.25">
      <c r="A12324">
        <v>101045906</v>
      </c>
      <c r="B12324" t="s">
        <v>11</v>
      </c>
      <c r="C12324" t="s">
        <v>18</v>
      </c>
      <c r="D12324">
        <v>32</v>
      </c>
      <c r="E12324">
        <v>1</v>
      </c>
      <c r="F12324">
        <v>8400</v>
      </c>
      <c r="G12324">
        <v>5</v>
      </c>
      <c r="H12324">
        <v>10000</v>
      </c>
      <c r="I12324">
        <v>15</v>
      </c>
      <c r="J12324">
        <v>6</v>
      </c>
      <c r="K12324" s="1">
        <v>30476</v>
      </c>
      <c r="L12324">
        <f>F12324*G12324</f>
        <v>42000</v>
      </c>
      <c r="M12324">
        <f>L12324+H12324</f>
        <v>52000</v>
      </c>
    </row>
    <row r="12325" spans="1:13" x14ac:dyDescent="0.25">
      <c r="A12325">
        <v>101045962</v>
      </c>
      <c r="B12325" t="s">
        <v>11</v>
      </c>
      <c r="C12325" t="s">
        <v>18</v>
      </c>
      <c r="D12325">
        <v>30</v>
      </c>
      <c r="E12325">
        <v>0</v>
      </c>
      <c r="F12325">
        <v>16670</v>
      </c>
      <c r="G12325">
        <v>4</v>
      </c>
      <c r="H12325">
        <v>20000</v>
      </c>
      <c r="I12325">
        <v>19</v>
      </c>
      <c r="J12325">
        <v>7</v>
      </c>
      <c r="K12325" s="1">
        <v>24560</v>
      </c>
      <c r="L12325">
        <f>F12325*G12325</f>
        <v>66680</v>
      </c>
      <c r="M12325">
        <f>L12325+H12325</f>
        <v>86680</v>
      </c>
    </row>
    <row r="12326" spans="1:13" x14ac:dyDescent="0.25">
      <c r="A12326">
        <v>101046007</v>
      </c>
      <c r="B12326" t="s">
        <v>11</v>
      </c>
      <c r="C12326" t="s">
        <v>18</v>
      </c>
      <c r="D12326">
        <v>41</v>
      </c>
      <c r="E12326">
        <v>0</v>
      </c>
      <c r="F12326">
        <v>8670</v>
      </c>
      <c r="G12326">
        <v>6</v>
      </c>
      <c r="H12326">
        <v>10000</v>
      </c>
      <c r="I12326">
        <v>15</v>
      </c>
      <c r="J12326">
        <v>5</v>
      </c>
      <c r="K12326" s="1">
        <v>18849</v>
      </c>
      <c r="L12326">
        <f>F12326*G12326</f>
        <v>52020</v>
      </c>
      <c r="M12326">
        <f>L12326+H12326</f>
        <v>62020</v>
      </c>
    </row>
    <row r="12327" spans="1:13" x14ac:dyDescent="0.25">
      <c r="A12327">
        <v>101046019</v>
      </c>
      <c r="B12327" t="s">
        <v>11</v>
      </c>
      <c r="C12327" t="s">
        <v>18</v>
      </c>
      <c r="D12327">
        <v>63</v>
      </c>
      <c r="E12327">
        <v>0</v>
      </c>
      <c r="F12327">
        <v>18000</v>
      </c>
      <c r="G12327">
        <v>3</v>
      </c>
      <c r="H12327">
        <v>20000</v>
      </c>
      <c r="I12327">
        <v>18</v>
      </c>
      <c r="J12327">
        <v>6</v>
      </c>
      <c r="K12327" s="1">
        <v>22817</v>
      </c>
      <c r="L12327">
        <f>F12327*G12327</f>
        <v>54000</v>
      </c>
      <c r="M12327">
        <f>L12327+H12327</f>
        <v>74000</v>
      </c>
    </row>
    <row r="12328" spans="1:13" x14ac:dyDescent="0.25">
      <c r="A12328">
        <v>101046161</v>
      </c>
      <c r="B12328" t="s">
        <v>11</v>
      </c>
      <c r="C12328" t="s">
        <v>18</v>
      </c>
      <c r="D12328">
        <v>125</v>
      </c>
      <c r="E12328">
        <v>1</v>
      </c>
      <c r="F12328">
        <v>8830</v>
      </c>
      <c r="G12328">
        <v>6</v>
      </c>
      <c r="H12328">
        <v>10000</v>
      </c>
      <c r="I12328">
        <v>18</v>
      </c>
      <c r="J12328">
        <v>6</v>
      </c>
      <c r="K12328" s="1">
        <v>16275</v>
      </c>
      <c r="L12328">
        <f>F12328*G12328</f>
        <v>52980</v>
      </c>
      <c r="M12328">
        <f>L12328+H12328</f>
        <v>62980</v>
      </c>
    </row>
    <row r="12329" spans="1:13" x14ac:dyDescent="0.25">
      <c r="A12329">
        <v>101046165</v>
      </c>
      <c r="B12329" t="s">
        <v>11</v>
      </c>
      <c r="C12329" t="s">
        <v>18</v>
      </c>
      <c r="D12329">
        <v>86</v>
      </c>
      <c r="E12329">
        <v>0</v>
      </c>
      <c r="F12329">
        <v>5000</v>
      </c>
      <c r="G12329">
        <v>4</v>
      </c>
      <c r="H12329">
        <v>5000</v>
      </c>
      <c r="I12329">
        <v>18</v>
      </c>
      <c r="J12329">
        <v>6</v>
      </c>
      <c r="K12329" s="1">
        <v>16581</v>
      </c>
      <c r="L12329">
        <f>F12329*G12329</f>
        <v>20000</v>
      </c>
      <c r="M12329">
        <f>L12329+H12329</f>
        <v>25000</v>
      </c>
    </row>
    <row r="12330" spans="1:13" x14ac:dyDescent="0.25">
      <c r="A12330">
        <v>101046216</v>
      </c>
      <c r="B12330" t="s">
        <v>11</v>
      </c>
      <c r="C12330" t="s">
        <v>18</v>
      </c>
      <c r="D12330">
        <v>128</v>
      </c>
      <c r="E12330">
        <v>1</v>
      </c>
      <c r="F12330">
        <v>10500</v>
      </c>
      <c r="G12330">
        <v>4</v>
      </c>
      <c r="H12330">
        <v>10000</v>
      </c>
      <c r="I12330">
        <v>18</v>
      </c>
      <c r="J12330">
        <v>6</v>
      </c>
      <c r="K12330" s="1">
        <v>31366</v>
      </c>
      <c r="L12330">
        <f>F12330*G12330</f>
        <v>42000</v>
      </c>
      <c r="M12330">
        <f>L12330+H12330</f>
        <v>52000</v>
      </c>
    </row>
    <row r="12331" spans="1:13" x14ac:dyDescent="0.25">
      <c r="A12331">
        <v>101046261</v>
      </c>
      <c r="B12331" t="s">
        <v>11</v>
      </c>
      <c r="C12331" t="s">
        <v>18</v>
      </c>
      <c r="D12331">
        <v>130</v>
      </c>
      <c r="E12331">
        <v>1</v>
      </c>
      <c r="F12331">
        <v>10670</v>
      </c>
      <c r="G12331">
        <v>3</v>
      </c>
      <c r="H12331">
        <v>10000</v>
      </c>
      <c r="I12331">
        <v>15</v>
      </c>
      <c r="J12331">
        <v>6</v>
      </c>
      <c r="K12331" s="1">
        <v>15998</v>
      </c>
      <c r="L12331">
        <f>F12331*G12331</f>
        <v>32010</v>
      </c>
      <c r="M12331">
        <f>L12331+H12331</f>
        <v>42010</v>
      </c>
    </row>
    <row r="12332" spans="1:13" x14ac:dyDescent="0.25">
      <c r="A12332">
        <v>101046262</v>
      </c>
      <c r="B12332" t="s">
        <v>11</v>
      </c>
      <c r="C12332" t="s">
        <v>18</v>
      </c>
      <c r="D12332">
        <v>63</v>
      </c>
      <c r="E12332">
        <v>0</v>
      </c>
      <c r="F12332">
        <v>25000</v>
      </c>
      <c r="G12332">
        <v>1</v>
      </c>
      <c r="H12332">
        <v>25000</v>
      </c>
      <c r="I12332">
        <v>18</v>
      </c>
      <c r="J12332">
        <v>5</v>
      </c>
      <c r="K12332" s="1">
        <v>28540</v>
      </c>
      <c r="L12332">
        <f>F12332*G12332</f>
        <v>25000</v>
      </c>
      <c r="M12332">
        <f>L12332+H12332</f>
        <v>50000</v>
      </c>
    </row>
    <row r="12333" spans="1:13" x14ac:dyDescent="0.25">
      <c r="A12333">
        <v>101046297</v>
      </c>
      <c r="B12333" t="s">
        <v>11</v>
      </c>
      <c r="C12333" t="s">
        <v>18</v>
      </c>
      <c r="D12333">
        <v>53</v>
      </c>
      <c r="E12333">
        <v>1</v>
      </c>
      <c r="F12333">
        <v>5900</v>
      </c>
      <c r="G12333">
        <v>10</v>
      </c>
      <c r="H12333">
        <v>5000</v>
      </c>
      <c r="I12333">
        <v>15</v>
      </c>
      <c r="J12333">
        <v>5</v>
      </c>
      <c r="K12333" s="1">
        <v>16232</v>
      </c>
      <c r="L12333">
        <f>F12333*G12333</f>
        <v>59000</v>
      </c>
      <c r="M12333">
        <f>L12333+H12333</f>
        <v>64000</v>
      </c>
    </row>
    <row r="12334" spans="1:13" x14ac:dyDescent="0.25">
      <c r="A12334">
        <v>101046350</v>
      </c>
      <c r="B12334" t="s">
        <v>11</v>
      </c>
      <c r="C12334" t="s">
        <v>18</v>
      </c>
      <c r="D12334">
        <v>124</v>
      </c>
      <c r="E12334">
        <v>1</v>
      </c>
      <c r="F12334">
        <v>4200</v>
      </c>
      <c r="G12334">
        <v>5</v>
      </c>
      <c r="H12334">
        <v>5000</v>
      </c>
      <c r="I12334">
        <v>18</v>
      </c>
      <c r="J12334">
        <v>6</v>
      </c>
      <c r="K12334" s="1">
        <v>35313</v>
      </c>
      <c r="L12334">
        <f>F12334*G12334</f>
        <v>21000</v>
      </c>
      <c r="M12334">
        <f>L12334+H12334</f>
        <v>26000</v>
      </c>
    </row>
    <row r="12335" spans="1:13" x14ac:dyDescent="0.25">
      <c r="A12335">
        <v>101046432</v>
      </c>
      <c r="B12335" t="s">
        <v>11</v>
      </c>
      <c r="C12335" t="s">
        <v>18</v>
      </c>
      <c r="D12335">
        <v>76</v>
      </c>
      <c r="E12335">
        <v>1</v>
      </c>
      <c r="F12335">
        <v>8140</v>
      </c>
      <c r="G12335">
        <v>6</v>
      </c>
      <c r="H12335">
        <v>10000</v>
      </c>
      <c r="I12335">
        <v>16</v>
      </c>
      <c r="J12335">
        <v>5</v>
      </c>
      <c r="K12335" s="1">
        <v>27231</v>
      </c>
      <c r="L12335">
        <f>F12335*G12335</f>
        <v>48840</v>
      </c>
      <c r="M12335">
        <f>L12335+H12335</f>
        <v>58840</v>
      </c>
    </row>
    <row r="12336" spans="1:13" x14ac:dyDescent="0.25">
      <c r="A12336">
        <v>101046447</v>
      </c>
      <c r="B12336" t="s">
        <v>14</v>
      </c>
      <c r="C12336" t="s">
        <v>18</v>
      </c>
      <c r="D12336">
        <v>93</v>
      </c>
      <c r="E12336">
        <v>1</v>
      </c>
      <c r="F12336">
        <v>10000</v>
      </c>
      <c r="G12336">
        <v>1</v>
      </c>
      <c r="H12336">
        <v>10000</v>
      </c>
      <c r="I12336">
        <v>15</v>
      </c>
      <c r="J12336">
        <v>5</v>
      </c>
      <c r="K12336" s="1">
        <v>26599</v>
      </c>
      <c r="L12336">
        <f>F12336*G12336</f>
        <v>10000</v>
      </c>
      <c r="M12336">
        <f>L12336+H12336</f>
        <v>20000</v>
      </c>
    </row>
    <row r="12337" spans="1:13" x14ac:dyDescent="0.25">
      <c r="A12337">
        <v>101046527</v>
      </c>
      <c r="B12337" t="s">
        <v>11</v>
      </c>
      <c r="C12337" t="s">
        <v>18</v>
      </c>
      <c r="D12337">
        <v>33</v>
      </c>
      <c r="E12337">
        <v>1</v>
      </c>
      <c r="F12337">
        <v>5600</v>
      </c>
      <c r="G12337">
        <v>5</v>
      </c>
      <c r="H12337">
        <v>5000</v>
      </c>
      <c r="I12337">
        <v>22</v>
      </c>
      <c r="J12337">
        <v>5</v>
      </c>
      <c r="K12337" s="1">
        <v>26909</v>
      </c>
      <c r="L12337">
        <f>F12337*G12337</f>
        <v>28000</v>
      </c>
      <c r="M12337">
        <f>L12337+H12337</f>
        <v>33000</v>
      </c>
    </row>
    <row r="12338" spans="1:13" x14ac:dyDescent="0.25">
      <c r="A12338">
        <v>101046548</v>
      </c>
      <c r="B12338" t="s">
        <v>14</v>
      </c>
      <c r="C12338" t="s">
        <v>18</v>
      </c>
      <c r="D12338">
        <v>91</v>
      </c>
      <c r="E12338">
        <v>0</v>
      </c>
      <c r="F12338">
        <v>10000</v>
      </c>
      <c r="G12338">
        <v>2</v>
      </c>
      <c r="H12338">
        <v>10000</v>
      </c>
      <c r="I12338">
        <v>18</v>
      </c>
      <c r="J12338">
        <v>4</v>
      </c>
      <c r="K12338" s="1">
        <v>25330</v>
      </c>
      <c r="L12338">
        <f>F12338*G12338</f>
        <v>20000</v>
      </c>
      <c r="M12338">
        <f>L12338+H12338</f>
        <v>30000</v>
      </c>
    </row>
    <row r="12339" spans="1:13" x14ac:dyDescent="0.25">
      <c r="A12339">
        <v>101046574</v>
      </c>
      <c r="B12339" t="s">
        <v>11</v>
      </c>
      <c r="C12339" t="s">
        <v>18</v>
      </c>
      <c r="D12339">
        <v>129</v>
      </c>
      <c r="E12339">
        <v>0</v>
      </c>
      <c r="F12339">
        <v>9560</v>
      </c>
      <c r="G12339">
        <v>9</v>
      </c>
      <c r="H12339">
        <v>10000</v>
      </c>
      <c r="I12339">
        <v>18</v>
      </c>
      <c r="J12339">
        <v>5</v>
      </c>
      <c r="K12339" s="1">
        <v>25753</v>
      </c>
      <c r="L12339">
        <f>F12339*G12339</f>
        <v>86040</v>
      </c>
      <c r="M12339">
        <f>L12339+H12339</f>
        <v>96040</v>
      </c>
    </row>
    <row r="12340" spans="1:13" x14ac:dyDescent="0.25">
      <c r="A12340">
        <v>101046742</v>
      </c>
      <c r="B12340" t="s">
        <v>11</v>
      </c>
      <c r="C12340" t="s">
        <v>18</v>
      </c>
      <c r="D12340">
        <v>56</v>
      </c>
      <c r="E12340">
        <v>0</v>
      </c>
      <c r="F12340">
        <v>25000</v>
      </c>
      <c r="G12340">
        <v>1</v>
      </c>
      <c r="H12340">
        <v>25000</v>
      </c>
      <c r="I12340">
        <v>18</v>
      </c>
      <c r="J12340">
        <v>6</v>
      </c>
      <c r="K12340" s="1">
        <v>21080</v>
      </c>
      <c r="L12340">
        <f>F12340*G12340</f>
        <v>25000</v>
      </c>
      <c r="M12340">
        <f>L12340+H12340</f>
        <v>50000</v>
      </c>
    </row>
    <row r="12341" spans="1:13" x14ac:dyDescent="0.25">
      <c r="A12341">
        <v>101046795</v>
      </c>
      <c r="B12341" t="s">
        <v>11</v>
      </c>
      <c r="C12341" t="s">
        <v>18</v>
      </c>
      <c r="D12341">
        <v>125</v>
      </c>
      <c r="E12341">
        <v>1</v>
      </c>
      <c r="F12341">
        <v>5000</v>
      </c>
      <c r="G12341">
        <v>5</v>
      </c>
      <c r="H12341">
        <v>5000</v>
      </c>
      <c r="I12341">
        <v>16</v>
      </c>
      <c r="J12341">
        <v>5</v>
      </c>
      <c r="K12341" s="1">
        <v>19101</v>
      </c>
      <c r="L12341">
        <f>F12341*G12341</f>
        <v>25000</v>
      </c>
      <c r="M12341">
        <f>L12341+H12341</f>
        <v>30000</v>
      </c>
    </row>
    <row r="12342" spans="1:13" x14ac:dyDescent="0.25">
      <c r="A12342">
        <v>101046830</v>
      </c>
      <c r="B12342" t="s">
        <v>11</v>
      </c>
      <c r="C12342" t="s">
        <v>18</v>
      </c>
      <c r="D12342">
        <v>76</v>
      </c>
      <c r="E12342">
        <v>0</v>
      </c>
      <c r="F12342">
        <v>8400</v>
      </c>
      <c r="G12342">
        <v>5</v>
      </c>
      <c r="H12342">
        <v>10000</v>
      </c>
      <c r="I12342">
        <v>18</v>
      </c>
      <c r="J12342">
        <v>6</v>
      </c>
      <c r="K12342" s="1">
        <v>14027</v>
      </c>
      <c r="L12342">
        <f>F12342*G12342</f>
        <v>42000</v>
      </c>
      <c r="M12342">
        <f>L12342+H12342</f>
        <v>52000</v>
      </c>
    </row>
    <row r="12343" spans="1:13" x14ac:dyDescent="0.25">
      <c r="A12343">
        <v>101046959</v>
      </c>
      <c r="B12343" t="s">
        <v>14</v>
      </c>
      <c r="C12343" t="s">
        <v>18</v>
      </c>
      <c r="D12343">
        <v>117</v>
      </c>
      <c r="E12343">
        <v>1</v>
      </c>
      <c r="F12343">
        <v>10670</v>
      </c>
      <c r="G12343">
        <v>3</v>
      </c>
      <c r="H12343">
        <v>10000</v>
      </c>
      <c r="I12343">
        <v>26</v>
      </c>
      <c r="J12343">
        <v>5</v>
      </c>
      <c r="K12343" s="1">
        <v>16844</v>
      </c>
      <c r="L12343">
        <f>F12343*G12343</f>
        <v>32010</v>
      </c>
      <c r="M12343">
        <f>L12343+H12343</f>
        <v>42010</v>
      </c>
    </row>
    <row r="12344" spans="1:13" x14ac:dyDescent="0.25">
      <c r="A12344">
        <v>101046964</v>
      </c>
      <c r="B12344" t="s">
        <v>11</v>
      </c>
      <c r="C12344" t="s">
        <v>18</v>
      </c>
      <c r="D12344">
        <v>112</v>
      </c>
      <c r="E12344">
        <v>0</v>
      </c>
      <c r="F12344">
        <v>16000</v>
      </c>
      <c r="G12344">
        <v>4</v>
      </c>
      <c r="H12344">
        <v>20000</v>
      </c>
      <c r="I12344">
        <v>20</v>
      </c>
      <c r="J12344">
        <v>6</v>
      </c>
      <c r="K12344" s="1">
        <v>26363</v>
      </c>
      <c r="L12344">
        <f>F12344*G12344</f>
        <v>64000</v>
      </c>
      <c r="M12344">
        <f>L12344+H12344</f>
        <v>84000</v>
      </c>
    </row>
    <row r="12345" spans="1:13" x14ac:dyDescent="0.25">
      <c r="A12345">
        <v>101046978</v>
      </c>
      <c r="B12345" t="s">
        <v>11</v>
      </c>
      <c r="C12345" t="s">
        <v>18</v>
      </c>
      <c r="D12345">
        <v>128</v>
      </c>
      <c r="E12345">
        <v>1</v>
      </c>
      <c r="F12345">
        <v>8500</v>
      </c>
      <c r="G12345">
        <v>2</v>
      </c>
      <c r="H12345">
        <v>10000</v>
      </c>
      <c r="I12345">
        <v>18</v>
      </c>
      <c r="J12345">
        <v>6</v>
      </c>
      <c r="K12345" s="1">
        <v>20071</v>
      </c>
      <c r="L12345">
        <f>F12345*G12345</f>
        <v>17000</v>
      </c>
      <c r="M12345">
        <f>L12345+H12345</f>
        <v>27000</v>
      </c>
    </row>
    <row r="12346" spans="1:13" x14ac:dyDescent="0.25">
      <c r="A12346">
        <v>101046991</v>
      </c>
      <c r="B12346" t="s">
        <v>11</v>
      </c>
      <c r="C12346" t="s">
        <v>18</v>
      </c>
      <c r="D12346">
        <v>44</v>
      </c>
      <c r="E12346">
        <v>1</v>
      </c>
      <c r="F12346">
        <v>20000</v>
      </c>
      <c r="G12346">
        <v>1</v>
      </c>
      <c r="H12346">
        <v>20000</v>
      </c>
      <c r="I12346">
        <v>23</v>
      </c>
      <c r="J12346">
        <v>6</v>
      </c>
      <c r="K12346" s="1">
        <v>30090</v>
      </c>
      <c r="L12346">
        <f>F12346*G12346</f>
        <v>20000</v>
      </c>
      <c r="M12346">
        <f>L12346+H12346</f>
        <v>40000</v>
      </c>
    </row>
    <row r="12347" spans="1:13" x14ac:dyDescent="0.25">
      <c r="A12347">
        <v>101047628</v>
      </c>
      <c r="B12347" t="s">
        <v>11</v>
      </c>
      <c r="C12347" t="s">
        <v>18</v>
      </c>
      <c r="D12347">
        <v>121</v>
      </c>
      <c r="E12347">
        <v>1</v>
      </c>
      <c r="F12347">
        <v>9670</v>
      </c>
      <c r="G12347">
        <v>4</v>
      </c>
      <c r="H12347">
        <v>10000</v>
      </c>
      <c r="I12347">
        <v>19</v>
      </c>
      <c r="J12347">
        <v>7</v>
      </c>
      <c r="K12347" s="1">
        <v>22466</v>
      </c>
      <c r="L12347">
        <f>F12347*G12347</f>
        <v>38680</v>
      </c>
      <c r="M12347">
        <f>L12347+H12347</f>
        <v>48680</v>
      </c>
    </row>
    <row r="12348" spans="1:13" x14ac:dyDescent="0.25">
      <c r="A12348">
        <v>101047823</v>
      </c>
      <c r="B12348" t="s">
        <v>11</v>
      </c>
      <c r="C12348" t="s">
        <v>18</v>
      </c>
      <c r="D12348">
        <v>31</v>
      </c>
      <c r="E12348">
        <v>1</v>
      </c>
      <c r="F12348">
        <v>5000</v>
      </c>
      <c r="G12348">
        <v>7</v>
      </c>
      <c r="H12348">
        <v>5000</v>
      </c>
      <c r="I12348">
        <v>18</v>
      </c>
      <c r="J12348">
        <v>8</v>
      </c>
      <c r="K12348" s="1">
        <v>21788</v>
      </c>
      <c r="L12348">
        <f>F12348*G12348</f>
        <v>35000</v>
      </c>
      <c r="M12348">
        <f>L12348+H12348</f>
        <v>40000</v>
      </c>
    </row>
    <row r="12349" spans="1:13" x14ac:dyDescent="0.25">
      <c r="A12349">
        <v>101047923</v>
      </c>
      <c r="B12349" t="s">
        <v>14</v>
      </c>
      <c r="C12349" t="s">
        <v>18</v>
      </c>
      <c r="D12349">
        <v>31</v>
      </c>
      <c r="E12349">
        <v>1</v>
      </c>
      <c r="F12349">
        <v>20000</v>
      </c>
      <c r="G12349">
        <v>1</v>
      </c>
      <c r="H12349">
        <v>20000</v>
      </c>
      <c r="I12349">
        <v>15</v>
      </c>
      <c r="J12349">
        <v>3</v>
      </c>
      <c r="K12349" s="1">
        <v>20552</v>
      </c>
      <c r="L12349">
        <f>F12349*G12349</f>
        <v>20000</v>
      </c>
      <c r="M12349">
        <f>L12349+H12349</f>
        <v>40000</v>
      </c>
    </row>
    <row r="12350" spans="1:13" x14ac:dyDescent="0.25">
      <c r="A12350">
        <v>101048059</v>
      </c>
      <c r="B12350" t="s">
        <v>13</v>
      </c>
      <c r="C12350" t="s">
        <v>18</v>
      </c>
      <c r="D12350">
        <v>23</v>
      </c>
      <c r="E12350">
        <v>0</v>
      </c>
      <c r="F12350">
        <v>25000</v>
      </c>
      <c r="G12350">
        <v>2</v>
      </c>
      <c r="H12350">
        <v>25000</v>
      </c>
      <c r="I12350">
        <v>15</v>
      </c>
      <c r="J12350">
        <v>5</v>
      </c>
      <c r="K12350" s="1">
        <v>14802</v>
      </c>
      <c r="L12350">
        <f>F12350*G12350</f>
        <v>50000</v>
      </c>
      <c r="M12350">
        <f>L12350+H12350</f>
        <v>75000</v>
      </c>
    </row>
    <row r="12351" spans="1:13" x14ac:dyDescent="0.25">
      <c r="A12351">
        <v>101048073</v>
      </c>
      <c r="B12351" t="s">
        <v>13</v>
      </c>
      <c r="C12351" t="s">
        <v>18</v>
      </c>
      <c r="D12351">
        <v>16</v>
      </c>
      <c r="E12351">
        <v>1</v>
      </c>
      <c r="F12351">
        <v>15000</v>
      </c>
      <c r="G12351">
        <v>1</v>
      </c>
      <c r="H12351">
        <v>15000</v>
      </c>
      <c r="I12351">
        <v>16</v>
      </c>
      <c r="J12351">
        <v>4</v>
      </c>
      <c r="K12351" s="1">
        <v>31547</v>
      </c>
      <c r="L12351">
        <f>F12351*G12351</f>
        <v>15000</v>
      </c>
      <c r="M12351">
        <f>L12351+H12351</f>
        <v>30000</v>
      </c>
    </row>
    <row r="12352" spans="1:13" x14ac:dyDescent="0.25">
      <c r="A12352">
        <v>101048110</v>
      </c>
      <c r="B12352" t="s">
        <v>13</v>
      </c>
      <c r="C12352" t="s">
        <v>18</v>
      </c>
      <c r="D12352">
        <v>21</v>
      </c>
      <c r="E12352">
        <v>0</v>
      </c>
      <c r="F12352">
        <v>10000</v>
      </c>
      <c r="G12352">
        <v>2</v>
      </c>
      <c r="H12352">
        <v>10000</v>
      </c>
      <c r="I12352">
        <v>17</v>
      </c>
      <c r="J12352">
        <v>6</v>
      </c>
      <c r="K12352" s="1">
        <v>21972</v>
      </c>
      <c r="L12352">
        <f>F12352*G12352</f>
        <v>20000</v>
      </c>
      <c r="M12352">
        <f>L12352+H12352</f>
        <v>30000</v>
      </c>
    </row>
    <row r="12353" spans="1:13" x14ac:dyDescent="0.25">
      <c r="A12353">
        <v>101048117</v>
      </c>
      <c r="B12353" t="s">
        <v>13</v>
      </c>
      <c r="C12353" t="s">
        <v>18</v>
      </c>
      <c r="D12353">
        <v>21</v>
      </c>
      <c r="E12353">
        <v>1</v>
      </c>
      <c r="F12353">
        <v>15000</v>
      </c>
      <c r="G12353">
        <v>1</v>
      </c>
      <c r="H12353">
        <v>15000</v>
      </c>
      <c r="I12353">
        <v>21</v>
      </c>
      <c r="J12353">
        <v>3</v>
      </c>
      <c r="K12353" s="1">
        <v>19619</v>
      </c>
      <c r="L12353">
        <f>F12353*G12353</f>
        <v>15000</v>
      </c>
      <c r="M12353">
        <f>L12353+H12353</f>
        <v>30000</v>
      </c>
    </row>
    <row r="12354" spans="1:13" x14ac:dyDescent="0.25">
      <c r="A12354">
        <v>101048125</v>
      </c>
      <c r="B12354" t="s">
        <v>13</v>
      </c>
      <c r="C12354" t="s">
        <v>18</v>
      </c>
      <c r="D12354">
        <v>19</v>
      </c>
      <c r="E12354">
        <v>1</v>
      </c>
      <c r="F12354">
        <v>15000</v>
      </c>
      <c r="G12354">
        <v>2</v>
      </c>
      <c r="H12354">
        <v>15000</v>
      </c>
      <c r="I12354">
        <v>19</v>
      </c>
      <c r="J12354">
        <v>5</v>
      </c>
      <c r="K12354" s="1">
        <v>27363</v>
      </c>
      <c r="L12354">
        <f>F12354*G12354</f>
        <v>30000</v>
      </c>
      <c r="M12354">
        <f>L12354+H12354</f>
        <v>45000</v>
      </c>
    </row>
    <row r="12355" spans="1:13" x14ac:dyDescent="0.25">
      <c r="A12355">
        <v>101048173</v>
      </c>
      <c r="B12355" t="s">
        <v>13</v>
      </c>
      <c r="C12355" t="s">
        <v>18</v>
      </c>
      <c r="D12355">
        <v>19</v>
      </c>
      <c r="E12355">
        <v>1</v>
      </c>
      <c r="F12355">
        <v>15000</v>
      </c>
      <c r="G12355">
        <v>1</v>
      </c>
      <c r="H12355">
        <v>15000</v>
      </c>
      <c r="I12355">
        <v>19</v>
      </c>
      <c r="J12355">
        <v>4</v>
      </c>
      <c r="K12355" s="1">
        <v>25818</v>
      </c>
      <c r="L12355">
        <f>F12355*G12355</f>
        <v>15000</v>
      </c>
      <c r="M12355">
        <f>L12355+H12355</f>
        <v>30000</v>
      </c>
    </row>
    <row r="12356" spans="1:13" x14ac:dyDescent="0.25">
      <c r="A12356">
        <v>101048242</v>
      </c>
      <c r="B12356" t="s">
        <v>13</v>
      </c>
      <c r="C12356" t="s">
        <v>18</v>
      </c>
      <c r="D12356">
        <v>21</v>
      </c>
      <c r="E12356">
        <v>1</v>
      </c>
      <c r="F12356">
        <v>15000</v>
      </c>
      <c r="G12356">
        <v>1</v>
      </c>
      <c r="H12356">
        <v>15000</v>
      </c>
      <c r="I12356">
        <v>21</v>
      </c>
      <c r="J12356">
        <v>3</v>
      </c>
      <c r="K12356" s="1">
        <v>13561</v>
      </c>
      <c r="L12356">
        <f>F12356*G12356</f>
        <v>15000</v>
      </c>
      <c r="M12356">
        <f>L12356+H12356</f>
        <v>30000</v>
      </c>
    </row>
    <row r="12357" spans="1:13" x14ac:dyDescent="0.25">
      <c r="A12357">
        <v>101048265</v>
      </c>
      <c r="B12357" t="s">
        <v>13</v>
      </c>
      <c r="C12357" t="s">
        <v>18</v>
      </c>
      <c r="D12357">
        <v>16</v>
      </c>
      <c r="E12357">
        <v>1</v>
      </c>
      <c r="F12357">
        <v>20000</v>
      </c>
      <c r="G12357">
        <v>1</v>
      </c>
      <c r="H12357">
        <v>20000</v>
      </c>
      <c r="I12357">
        <v>16</v>
      </c>
      <c r="J12357">
        <v>5</v>
      </c>
      <c r="K12357" s="1">
        <v>22780</v>
      </c>
      <c r="L12357">
        <f>F12357*G12357</f>
        <v>20000</v>
      </c>
      <c r="M12357">
        <f>L12357+H12357</f>
        <v>40000</v>
      </c>
    </row>
    <row r="12358" spans="1:13" x14ac:dyDescent="0.25">
      <c r="A12358">
        <v>101048361</v>
      </c>
      <c r="B12358" t="s">
        <v>14</v>
      </c>
      <c r="C12358" t="s">
        <v>18</v>
      </c>
      <c r="D12358">
        <v>87</v>
      </c>
      <c r="E12358">
        <v>1</v>
      </c>
      <c r="F12358">
        <v>25000</v>
      </c>
      <c r="G12358">
        <v>2</v>
      </c>
      <c r="H12358">
        <v>25000</v>
      </c>
      <c r="I12358">
        <v>22</v>
      </c>
      <c r="J12358">
        <v>6</v>
      </c>
      <c r="K12358" s="1">
        <v>16492</v>
      </c>
      <c r="L12358">
        <f>F12358*G12358</f>
        <v>50000</v>
      </c>
      <c r="M12358">
        <f>L12358+H12358</f>
        <v>75000</v>
      </c>
    </row>
    <row r="12359" spans="1:13" x14ac:dyDescent="0.25">
      <c r="A12359">
        <v>101048486</v>
      </c>
      <c r="B12359" t="s">
        <v>11</v>
      </c>
      <c r="C12359" t="s">
        <v>18</v>
      </c>
      <c r="D12359">
        <v>46</v>
      </c>
      <c r="E12359">
        <v>1</v>
      </c>
      <c r="F12359">
        <v>25000</v>
      </c>
      <c r="G12359">
        <v>2</v>
      </c>
      <c r="H12359">
        <v>25000</v>
      </c>
      <c r="I12359">
        <v>27</v>
      </c>
      <c r="J12359">
        <v>6</v>
      </c>
      <c r="K12359" s="1">
        <v>21482</v>
      </c>
      <c r="L12359">
        <f>F12359*G12359</f>
        <v>50000</v>
      </c>
      <c r="M12359">
        <f>L12359+H12359</f>
        <v>75000</v>
      </c>
    </row>
    <row r="12360" spans="1:13" x14ac:dyDescent="0.25">
      <c r="A12360">
        <v>101048511</v>
      </c>
      <c r="B12360" t="s">
        <v>11</v>
      </c>
      <c r="C12360" t="s">
        <v>18</v>
      </c>
      <c r="D12360">
        <v>79</v>
      </c>
      <c r="E12360">
        <v>1</v>
      </c>
      <c r="F12360">
        <v>10000</v>
      </c>
      <c r="G12360">
        <v>1</v>
      </c>
      <c r="H12360">
        <v>10000</v>
      </c>
      <c r="I12360">
        <v>26</v>
      </c>
      <c r="J12360">
        <v>4</v>
      </c>
      <c r="K12360" s="1">
        <v>27031</v>
      </c>
      <c r="L12360">
        <f>F12360*G12360</f>
        <v>10000</v>
      </c>
      <c r="M12360">
        <f>L12360+H12360</f>
        <v>20000</v>
      </c>
    </row>
    <row r="12361" spans="1:13" x14ac:dyDescent="0.25">
      <c r="A12361">
        <v>101048559</v>
      </c>
      <c r="B12361" t="s">
        <v>14</v>
      </c>
      <c r="C12361" t="s">
        <v>18</v>
      </c>
      <c r="D12361">
        <v>126</v>
      </c>
      <c r="E12361">
        <v>1</v>
      </c>
      <c r="F12361">
        <v>10000</v>
      </c>
      <c r="G12361">
        <v>2</v>
      </c>
      <c r="H12361">
        <v>10000</v>
      </c>
      <c r="I12361">
        <v>17</v>
      </c>
      <c r="J12361">
        <v>4</v>
      </c>
      <c r="K12361" s="1">
        <v>20587</v>
      </c>
      <c r="L12361">
        <f>F12361*G12361</f>
        <v>20000</v>
      </c>
      <c r="M12361">
        <f>L12361+H12361</f>
        <v>30000</v>
      </c>
    </row>
    <row r="12362" spans="1:13" x14ac:dyDescent="0.25">
      <c r="A12362">
        <v>101048637</v>
      </c>
      <c r="B12362" t="s">
        <v>11</v>
      </c>
      <c r="C12362" t="s">
        <v>18</v>
      </c>
      <c r="D12362">
        <v>98</v>
      </c>
      <c r="E12362">
        <v>1</v>
      </c>
      <c r="F12362">
        <v>10000</v>
      </c>
      <c r="G12362">
        <v>3</v>
      </c>
      <c r="H12362">
        <v>10000</v>
      </c>
      <c r="I12362">
        <v>15</v>
      </c>
      <c r="J12362">
        <v>5</v>
      </c>
      <c r="K12362" s="1">
        <v>29007</v>
      </c>
      <c r="L12362">
        <f>F12362*G12362</f>
        <v>30000</v>
      </c>
      <c r="M12362">
        <f>L12362+H12362</f>
        <v>40000</v>
      </c>
    </row>
    <row r="12363" spans="1:13" x14ac:dyDescent="0.25">
      <c r="A12363">
        <v>101048700</v>
      </c>
      <c r="B12363" t="s">
        <v>11</v>
      </c>
      <c r="C12363" t="s">
        <v>18</v>
      </c>
      <c r="D12363">
        <v>44</v>
      </c>
      <c r="E12363">
        <v>0</v>
      </c>
      <c r="F12363">
        <v>16500</v>
      </c>
      <c r="G12363">
        <v>4</v>
      </c>
      <c r="H12363">
        <v>20000</v>
      </c>
      <c r="I12363">
        <v>18</v>
      </c>
      <c r="J12363">
        <v>6</v>
      </c>
      <c r="K12363" s="1">
        <v>17570</v>
      </c>
      <c r="L12363">
        <f>F12363*G12363</f>
        <v>66000</v>
      </c>
      <c r="M12363">
        <f>L12363+H12363</f>
        <v>86000</v>
      </c>
    </row>
    <row r="12364" spans="1:13" x14ac:dyDescent="0.25">
      <c r="A12364">
        <v>101048707</v>
      </c>
      <c r="B12364" t="s">
        <v>14</v>
      </c>
      <c r="C12364" t="s">
        <v>18</v>
      </c>
      <c r="D12364">
        <v>123</v>
      </c>
      <c r="E12364">
        <v>0</v>
      </c>
      <c r="G12364">
        <v>0</v>
      </c>
      <c r="H12364">
        <v>17000</v>
      </c>
      <c r="I12364">
        <v>56</v>
      </c>
      <c r="J12364">
        <v>3</v>
      </c>
      <c r="K12364" s="1">
        <v>24461</v>
      </c>
      <c r="L12364">
        <f>F12364*G12364</f>
        <v>0</v>
      </c>
      <c r="M12364">
        <f>L12364+H12364</f>
        <v>17000</v>
      </c>
    </row>
    <row r="12365" spans="1:13" x14ac:dyDescent="0.25">
      <c r="A12365">
        <v>101048920</v>
      </c>
      <c r="B12365" t="s">
        <v>11</v>
      </c>
      <c r="C12365" t="s">
        <v>18</v>
      </c>
      <c r="D12365">
        <v>113</v>
      </c>
      <c r="E12365">
        <v>0</v>
      </c>
      <c r="F12365">
        <v>25000</v>
      </c>
      <c r="G12365">
        <v>1</v>
      </c>
      <c r="H12365">
        <v>25000</v>
      </c>
      <c r="I12365">
        <v>18</v>
      </c>
      <c r="J12365">
        <v>6</v>
      </c>
      <c r="K12365" s="1">
        <v>15383</v>
      </c>
      <c r="L12365">
        <f>F12365*G12365</f>
        <v>25000</v>
      </c>
      <c r="M12365">
        <f>L12365+H12365</f>
        <v>50000</v>
      </c>
    </row>
    <row r="12366" spans="1:13" x14ac:dyDescent="0.25">
      <c r="A12366">
        <v>101048961</v>
      </c>
      <c r="B12366" t="s">
        <v>11</v>
      </c>
      <c r="C12366" t="s">
        <v>18</v>
      </c>
      <c r="D12366">
        <v>123</v>
      </c>
      <c r="E12366">
        <v>0</v>
      </c>
      <c r="F12366">
        <v>10000</v>
      </c>
      <c r="G12366">
        <v>3</v>
      </c>
      <c r="H12366">
        <v>10000</v>
      </c>
      <c r="I12366">
        <v>21</v>
      </c>
      <c r="J12366">
        <v>4</v>
      </c>
      <c r="K12366" s="1">
        <v>18911</v>
      </c>
      <c r="L12366">
        <f>F12366*G12366</f>
        <v>30000</v>
      </c>
      <c r="M12366">
        <f>L12366+H12366</f>
        <v>40000</v>
      </c>
    </row>
    <row r="12367" spans="1:13" x14ac:dyDescent="0.25">
      <c r="A12367">
        <v>101049252</v>
      </c>
      <c r="B12367" t="s">
        <v>14</v>
      </c>
      <c r="C12367" t="s">
        <v>18</v>
      </c>
      <c r="D12367">
        <v>43</v>
      </c>
      <c r="E12367">
        <v>1</v>
      </c>
      <c r="F12367">
        <v>17330</v>
      </c>
      <c r="G12367">
        <v>3</v>
      </c>
      <c r="H12367">
        <v>20000</v>
      </c>
      <c r="I12367">
        <v>22</v>
      </c>
      <c r="J12367">
        <v>6</v>
      </c>
      <c r="K12367" s="1">
        <v>34101</v>
      </c>
      <c r="L12367">
        <f>F12367*G12367</f>
        <v>51990</v>
      </c>
      <c r="M12367">
        <f>L12367+H12367</f>
        <v>71990</v>
      </c>
    </row>
    <row r="12368" spans="1:13" x14ac:dyDescent="0.25">
      <c r="A12368">
        <v>101049333</v>
      </c>
      <c r="B12368" t="s">
        <v>14</v>
      </c>
      <c r="C12368" t="s">
        <v>18</v>
      </c>
      <c r="D12368">
        <v>61</v>
      </c>
      <c r="E12368">
        <v>1</v>
      </c>
      <c r="G12368">
        <v>0</v>
      </c>
      <c r="H12368">
        <v>17000</v>
      </c>
      <c r="I12368">
        <v>61</v>
      </c>
      <c r="J12368">
        <v>4</v>
      </c>
      <c r="K12368" s="1">
        <v>28847</v>
      </c>
      <c r="L12368">
        <f>F12368*G12368</f>
        <v>0</v>
      </c>
      <c r="M12368">
        <f>L12368+H12368</f>
        <v>17000</v>
      </c>
    </row>
    <row r="12369" spans="1:13" x14ac:dyDescent="0.25">
      <c r="A12369">
        <v>101049623</v>
      </c>
      <c r="B12369" t="s">
        <v>11</v>
      </c>
      <c r="C12369" t="s">
        <v>18</v>
      </c>
      <c r="D12369">
        <v>120</v>
      </c>
      <c r="E12369">
        <v>1</v>
      </c>
      <c r="F12369">
        <v>25000</v>
      </c>
      <c r="G12369">
        <v>2</v>
      </c>
      <c r="H12369">
        <v>25000</v>
      </c>
      <c r="I12369">
        <v>18</v>
      </c>
      <c r="J12369">
        <v>6</v>
      </c>
      <c r="K12369" s="1">
        <v>29612</v>
      </c>
      <c r="L12369">
        <f>F12369*G12369</f>
        <v>50000</v>
      </c>
      <c r="M12369">
        <f>L12369+H12369</f>
        <v>75000</v>
      </c>
    </row>
    <row r="12370" spans="1:13" x14ac:dyDescent="0.25">
      <c r="A12370">
        <v>101049636</v>
      </c>
      <c r="B12370" t="s">
        <v>11</v>
      </c>
      <c r="C12370" t="s">
        <v>18</v>
      </c>
      <c r="D12370">
        <v>89</v>
      </c>
      <c r="E12370">
        <v>0</v>
      </c>
      <c r="F12370">
        <v>19000</v>
      </c>
      <c r="G12370">
        <v>3</v>
      </c>
      <c r="H12370">
        <v>20000</v>
      </c>
      <c r="I12370">
        <v>19</v>
      </c>
      <c r="J12370">
        <v>6</v>
      </c>
      <c r="K12370" s="1">
        <v>22447</v>
      </c>
      <c r="L12370">
        <f>F12370*G12370</f>
        <v>57000</v>
      </c>
      <c r="M12370">
        <f>L12370+H12370</f>
        <v>77000</v>
      </c>
    </row>
    <row r="12371" spans="1:13" x14ac:dyDescent="0.25">
      <c r="A12371">
        <v>101049938</v>
      </c>
      <c r="B12371" t="s">
        <v>14</v>
      </c>
      <c r="C12371" t="s">
        <v>18</v>
      </c>
      <c r="D12371">
        <v>15</v>
      </c>
      <c r="E12371">
        <v>1</v>
      </c>
      <c r="F12371">
        <v>25000</v>
      </c>
      <c r="G12371">
        <v>1</v>
      </c>
      <c r="H12371">
        <v>25000</v>
      </c>
      <c r="I12371">
        <v>15</v>
      </c>
      <c r="J12371">
        <v>3</v>
      </c>
      <c r="K12371" s="1">
        <v>20465</v>
      </c>
      <c r="L12371">
        <f>F12371*G12371</f>
        <v>25000</v>
      </c>
      <c r="M12371">
        <f>L12371+H12371</f>
        <v>50000</v>
      </c>
    </row>
    <row r="12372" spans="1:13" x14ac:dyDescent="0.25">
      <c r="A12372">
        <v>101049966</v>
      </c>
      <c r="B12372" t="s">
        <v>13</v>
      </c>
      <c r="C12372" t="s">
        <v>18</v>
      </c>
      <c r="D12372">
        <v>51</v>
      </c>
      <c r="E12372">
        <v>1</v>
      </c>
      <c r="G12372">
        <v>0</v>
      </c>
      <c r="H12372">
        <v>15000</v>
      </c>
      <c r="I12372">
        <v>51</v>
      </c>
      <c r="J12372">
        <v>3</v>
      </c>
      <c r="K12372" s="1">
        <v>23147</v>
      </c>
      <c r="L12372">
        <f>F12372*G12372</f>
        <v>0</v>
      </c>
      <c r="M12372">
        <f>L12372+H12372</f>
        <v>15000</v>
      </c>
    </row>
    <row r="12373" spans="1:13" x14ac:dyDescent="0.25">
      <c r="A12373">
        <v>101049977</v>
      </c>
      <c r="B12373" t="s">
        <v>13</v>
      </c>
      <c r="C12373" t="s">
        <v>18</v>
      </c>
      <c r="D12373">
        <v>20</v>
      </c>
      <c r="E12373">
        <v>0</v>
      </c>
      <c r="F12373">
        <v>10000</v>
      </c>
      <c r="G12373">
        <v>1</v>
      </c>
      <c r="H12373">
        <v>10000</v>
      </c>
      <c r="I12373">
        <v>15</v>
      </c>
      <c r="J12373">
        <v>5</v>
      </c>
      <c r="K12373" s="1">
        <v>25191</v>
      </c>
      <c r="L12373">
        <f>F12373*G12373</f>
        <v>10000</v>
      </c>
      <c r="M12373">
        <f>L12373+H12373</f>
        <v>20000</v>
      </c>
    </row>
    <row r="12374" spans="1:13" x14ac:dyDescent="0.25">
      <c r="A12374">
        <v>101050032</v>
      </c>
      <c r="B12374" t="s">
        <v>13</v>
      </c>
      <c r="C12374" t="s">
        <v>18</v>
      </c>
      <c r="D12374">
        <v>15</v>
      </c>
      <c r="E12374">
        <v>1</v>
      </c>
      <c r="F12374">
        <v>15000</v>
      </c>
      <c r="G12374">
        <v>1</v>
      </c>
      <c r="H12374">
        <v>15000</v>
      </c>
      <c r="I12374">
        <v>15</v>
      </c>
      <c r="J12374">
        <v>4</v>
      </c>
      <c r="K12374" s="1">
        <v>13323</v>
      </c>
      <c r="L12374">
        <f>F12374*G12374</f>
        <v>15000</v>
      </c>
      <c r="M12374">
        <f>L12374+H12374</f>
        <v>30000</v>
      </c>
    </row>
    <row r="12375" spans="1:13" x14ac:dyDescent="0.25">
      <c r="A12375">
        <v>100971645</v>
      </c>
      <c r="B12375" t="s">
        <v>11</v>
      </c>
      <c r="C12375" t="s">
        <v>15</v>
      </c>
      <c r="D12375">
        <v>77</v>
      </c>
      <c r="E12375">
        <v>1</v>
      </c>
      <c r="F12375">
        <v>25000</v>
      </c>
      <c r="G12375">
        <v>6</v>
      </c>
      <c r="H12375">
        <v>25000</v>
      </c>
      <c r="I12375">
        <v>18</v>
      </c>
      <c r="J12375">
        <v>6</v>
      </c>
      <c r="K12375" s="1">
        <v>28441</v>
      </c>
      <c r="L12375">
        <f>F12375*G12375</f>
        <v>150000</v>
      </c>
      <c r="M12375">
        <f>L12375+H12375</f>
        <v>175000</v>
      </c>
    </row>
    <row r="12376" spans="1:13" x14ac:dyDescent="0.25">
      <c r="A12376">
        <v>101050160</v>
      </c>
      <c r="B12376" t="s">
        <v>14</v>
      </c>
      <c r="C12376" t="s">
        <v>18</v>
      </c>
      <c r="D12376">
        <v>22</v>
      </c>
      <c r="E12376">
        <v>1</v>
      </c>
      <c r="F12376">
        <v>10000</v>
      </c>
      <c r="G12376">
        <v>2</v>
      </c>
      <c r="H12376">
        <v>10000</v>
      </c>
      <c r="I12376">
        <v>15</v>
      </c>
      <c r="J12376">
        <v>5</v>
      </c>
      <c r="K12376" s="1">
        <v>21711</v>
      </c>
      <c r="L12376">
        <f>F12376*G12376</f>
        <v>20000</v>
      </c>
      <c r="M12376">
        <f>L12376+H12376</f>
        <v>30000</v>
      </c>
    </row>
    <row r="12377" spans="1:13" x14ac:dyDescent="0.25">
      <c r="A12377">
        <v>101050463</v>
      </c>
      <c r="B12377" t="s">
        <v>11</v>
      </c>
      <c r="C12377" t="s">
        <v>18</v>
      </c>
      <c r="D12377">
        <v>113</v>
      </c>
      <c r="E12377">
        <v>0</v>
      </c>
      <c r="F12377">
        <v>10000</v>
      </c>
      <c r="G12377">
        <v>2</v>
      </c>
      <c r="H12377">
        <v>10000</v>
      </c>
      <c r="I12377">
        <v>18</v>
      </c>
      <c r="J12377">
        <v>5</v>
      </c>
      <c r="K12377" s="1">
        <v>21507</v>
      </c>
      <c r="L12377">
        <f>F12377*G12377</f>
        <v>20000</v>
      </c>
      <c r="M12377">
        <f>L12377+H12377</f>
        <v>30000</v>
      </c>
    </row>
    <row r="12378" spans="1:13" x14ac:dyDescent="0.25">
      <c r="A12378">
        <v>101050497</v>
      </c>
      <c r="B12378" t="s">
        <v>11</v>
      </c>
      <c r="C12378" t="s">
        <v>18</v>
      </c>
      <c r="D12378">
        <v>96</v>
      </c>
      <c r="E12378">
        <v>1</v>
      </c>
      <c r="F12378">
        <v>10000</v>
      </c>
      <c r="G12378">
        <v>3</v>
      </c>
      <c r="H12378">
        <v>10000</v>
      </c>
      <c r="I12378">
        <v>17</v>
      </c>
      <c r="J12378">
        <v>6</v>
      </c>
      <c r="K12378" s="1">
        <v>17897</v>
      </c>
      <c r="L12378">
        <f>F12378*G12378</f>
        <v>30000</v>
      </c>
      <c r="M12378">
        <f>L12378+H12378</f>
        <v>40000</v>
      </c>
    </row>
    <row r="12379" spans="1:13" x14ac:dyDescent="0.25">
      <c r="A12379">
        <v>101050575</v>
      </c>
      <c r="B12379" t="s">
        <v>11</v>
      </c>
      <c r="C12379" t="s">
        <v>18</v>
      </c>
      <c r="D12379">
        <v>94</v>
      </c>
      <c r="E12379">
        <v>1</v>
      </c>
      <c r="F12379">
        <v>8710</v>
      </c>
      <c r="G12379">
        <v>15</v>
      </c>
      <c r="H12379">
        <v>10000</v>
      </c>
      <c r="I12379">
        <v>19</v>
      </c>
      <c r="J12379">
        <v>6</v>
      </c>
      <c r="K12379" s="1">
        <v>18847</v>
      </c>
      <c r="L12379">
        <f>F12379*G12379</f>
        <v>130650</v>
      </c>
      <c r="M12379">
        <f>L12379+H12379</f>
        <v>140650</v>
      </c>
    </row>
    <row r="12380" spans="1:13" x14ac:dyDescent="0.25">
      <c r="A12380">
        <v>101050822</v>
      </c>
      <c r="B12380" t="s">
        <v>11</v>
      </c>
      <c r="C12380" t="s">
        <v>18</v>
      </c>
      <c r="D12380">
        <v>75</v>
      </c>
      <c r="E12380">
        <v>0</v>
      </c>
      <c r="F12380">
        <v>16000</v>
      </c>
      <c r="G12380">
        <v>1</v>
      </c>
      <c r="H12380">
        <v>20000</v>
      </c>
      <c r="I12380">
        <v>18</v>
      </c>
      <c r="J12380">
        <v>5</v>
      </c>
      <c r="K12380" s="1">
        <v>17148</v>
      </c>
      <c r="L12380">
        <f>F12380*G12380</f>
        <v>16000</v>
      </c>
      <c r="M12380">
        <f>L12380+H12380</f>
        <v>36000</v>
      </c>
    </row>
    <row r="12381" spans="1:13" x14ac:dyDescent="0.25">
      <c r="A12381">
        <v>101050824</v>
      </c>
      <c r="B12381" t="s">
        <v>11</v>
      </c>
      <c r="C12381" t="s">
        <v>18</v>
      </c>
      <c r="D12381">
        <v>41</v>
      </c>
      <c r="E12381">
        <v>0</v>
      </c>
      <c r="F12381">
        <v>16000</v>
      </c>
      <c r="G12381">
        <v>2</v>
      </c>
      <c r="H12381">
        <v>20000</v>
      </c>
      <c r="I12381">
        <v>24</v>
      </c>
      <c r="J12381">
        <v>6</v>
      </c>
      <c r="K12381" s="1">
        <v>23263</v>
      </c>
      <c r="L12381">
        <f>F12381*G12381</f>
        <v>32000</v>
      </c>
      <c r="M12381">
        <f>L12381+H12381</f>
        <v>52000</v>
      </c>
    </row>
    <row r="12382" spans="1:13" x14ac:dyDescent="0.25">
      <c r="A12382">
        <v>101050997</v>
      </c>
      <c r="B12382" t="s">
        <v>13</v>
      </c>
      <c r="C12382" t="s">
        <v>18</v>
      </c>
      <c r="D12382">
        <v>89</v>
      </c>
      <c r="E12382">
        <v>0</v>
      </c>
      <c r="G12382">
        <v>0</v>
      </c>
      <c r="H12382">
        <v>16000</v>
      </c>
      <c r="I12382">
        <v>59</v>
      </c>
      <c r="J12382">
        <v>6</v>
      </c>
      <c r="K12382" s="1">
        <v>18426</v>
      </c>
      <c r="L12382">
        <f>F12382*G12382</f>
        <v>0</v>
      </c>
      <c r="M12382">
        <f>L12382+H12382</f>
        <v>16000</v>
      </c>
    </row>
    <row r="12383" spans="1:13" x14ac:dyDescent="0.25">
      <c r="A12383">
        <v>101051032</v>
      </c>
      <c r="B12383" t="s">
        <v>13</v>
      </c>
      <c r="C12383" t="s">
        <v>18</v>
      </c>
      <c r="D12383">
        <v>16</v>
      </c>
      <c r="E12383">
        <v>1</v>
      </c>
      <c r="F12383">
        <v>25000</v>
      </c>
      <c r="G12383">
        <v>1</v>
      </c>
      <c r="H12383">
        <v>25000</v>
      </c>
      <c r="I12383">
        <v>16</v>
      </c>
      <c r="J12383">
        <v>5</v>
      </c>
      <c r="K12383" s="1">
        <v>27995</v>
      </c>
      <c r="L12383">
        <f>F12383*G12383</f>
        <v>25000</v>
      </c>
      <c r="M12383">
        <f>L12383+H12383</f>
        <v>50000</v>
      </c>
    </row>
    <row r="12384" spans="1:13" x14ac:dyDescent="0.25">
      <c r="A12384">
        <v>100251370</v>
      </c>
      <c r="B12384" t="s">
        <v>11</v>
      </c>
      <c r="C12384" t="s">
        <v>15</v>
      </c>
      <c r="D12384">
        <v>41</v>
      </c>
      <c r="E12384">
        <v>1</v>
      </c>
      <c r="F12384">
        <v>17780</v>
      </c>
      <c r="G12384">
        <v>9</v>
      </c>
      <c r="H12384">
        <v>20000</v>
      </c>
      <c r="I12384">
        <v>19</v>
      </c>
      <c r="J12384">
        <v>6</v>
      </c>
      <c r="K12384" s="1">
        <v>28547</v>
      </c>
      <c r="L12384">
        <f>F12384*G12384</f>
        <v>160020</v>
      </c>
      <c r="M12384">
        <f>L12384+H12384</f>
        <v>180020</v>
      </c>
    </row>
    <row r="12385" spans="1:13" x14ac:dyDescent="0.25">
      <c r="A12385">
        <v>100146205</v>
      </c>
      <c r="B12385" t="s">
        <v>11</v>
      </c>
      <c r="C12385" t="s">
        <v>15</v>
      </c>
      <c r="D12385">
        <v>69</v>
      </c>
      <c r="E12385">
        <v>1</v>
      </c>
      <c r="F12385">
        <v>28140</v>
      </c>
      <c r="G12385">
        <v>7</v>
      </c>
      <c r="H12385">
        <v>20000</v>
      </c>
      <c r="I12385">
        <v>15</v>
      </c>
      <c r="J12385">
        <v>6</v>
      </c>
      <c r="K12385" s="1">
        <v>25995</v>
      </c>
      <c r="L12385">
        <f>F12385*G12385</f>
        <v>196980</v>
      </c>
      <c r="M12385">
        <f>L12385+H12385</f>
        <v>216980</v>
      </c>
    </row>
    <row r="12386" spans="1:13" x14ac:dyDescent="0.25">
      <c r="A12386">
        <v>101007188</v>
      </c>
      <c r="B12386" t="s">
        <v>11</v>
      </c>
      <c r="C12386" t="s">
        <v>16</v>
      </c>
      <c r="D12386">
        <v>92</v>
      </c>
      <c r="E12386">
        <v>0</v>
      </c>
      <c r="G12386">
        <v>0</v>
      </c>
      <c r="H12386">
        <v>15000</v>
      </c>
      <c r="I12386">
        <v>52</v>
      </c>
      <c r="J12386">
        <v>5</v>
      </c>
      <c r="K12386" s="1">
        <v>33037</v>
      </c>
      <c r="L12386">
        <f>F12386*G12386</f>
        <v>0</v>
      </c>
      <c r="M12386">
        <f>L12386+H12386</f>
        <v>15000</v>
      </c>
    </row>
    <row r="12387" spans="1:13" x14ac:dyDescent="0.25">
      <c r="A12387">
        <v>101013326</v>
      </c>
      <c r="B12387" t="s">
        <v>11</v>
      </c>
      <c r="C12387" t="s">
        <v>17</v>
      </c>
      <c r="D12387">
        <v>126</v>
      </c>
      <c r="E12387">
        <v>1</v>
      </c>
      <c r="G12387">
        <v>0</v>
      </c>
      <c r="H12387">
        <v>16000</v>
      </c>
      <c r="I12387">
        <v>58</v>
      </c>
      <c r="J12387">
        <v>3</v>
      </c>
      <c r="K12387" s="1">
        <v>28937</v>
      </c>
      <c r="L12387">
        <f>F12387*G12387</f>
        <v>0</v>
      </c>
      <c r="M12387">
        <f>L12387+H12387</f>
        <v>16000</v>
      </c>
    </row>
    <row r="12388" spans="1:13" x14ac:dyDescent="0.25">
      <c r="A12388">
        <v>101021428</v>
      </c>
      <c r="B12388" t="s">
        <v>14</v>
      </c>
      <c r="C12388" t="s">
        <v>17</v>
      </c>
      <c r="D12388">
        <v>50</v>
      </c>
      <c r="E12388">
        <v>1</v>
      </c>
      <c r="G12388">
        <v>0</v>
      </c>
      <c r="H12388">
        <v>15000</v>
      </c>
      <c r="I12388">
        <v>50</v>
      </c>
      <c r="J12388">
        <v>1</v>
      </c>
      <c r="K12388" s="1">
        <v>26497</v>
      </c>
      <c r="L12388">
        <f>F12388*G12388</f>
        <v>0</v>
      </c>
      <c r="M12388">
        <f>L12388+H12388</f>
        <v>15000</v>
      </c>
    </row>
    <row r="12389" spans="1:13" x14ac:dyDescent="0.25">
      <c r="A12389">
        <v>101021649</v>
      </c>
      <c r="B12389" t="s">
        <v>13</v>
      </c>
      <c r="C12389" t="s">
        <v>17</v>
      </c>
      <c r="D12389">
        <v>51</v>
      </c>
      <c r="E12389">
        <v>1</v>
      </c>
      <c r="G12389">
        <v>0</v>
      </c>
      <c r="H12389">
        <v>15000</v>
      </c>
      <c r="I12389">
        <v>51</v>
      </c>
      <c r="J12389">
        <v>3</v>
      </c>
      <c r="K12389" s="1">
        <v>31084</v>
      </c>
      <c r="L12389">
        <f>F12389*G12389</f>
        <v>0</v>
      </c>
      <c r="M12389">
        <f>L12389+H12389</f>
        <v>15000</v>
      </c>
    </row>
    <row r="12390" spans="1:13" x14ac:dyDescent="0.25">
      <c r="A12390">
        <v>101014180</v>
      </c>
      <c r="B12390" t="s">
        <v>11</v>
      </c>
      <c r="C12390" t="s">
        <v>15</v>
      </c>
      <c r="D12390">
        <v>56</v>
      </c>
      <c r="E12390">
        <v>0</v>
      </c>
      <c r="F12390">
        <v>16149.9999999999</v>
      </c>
      <c r="G12390">
        <v>13</v>
      </c>
      <c r="H12390">
        <v>20000</v>
      </c>
      <c r="I12390">
        <v>16</v>
      </c>
      <c r="J12390">
        <v>6</v>
      </c>
      <c r="K12390" s="1">
        <v>35885</v>
      </c>
      <c r="L12390">
        <f>F12390*G12390</f>
        <v>209949.99999999869</v>
      </c>
      <c r="M12390">
        <f>L12390+H12390</f>
        <v>229949.99999999869</v>
      </c>
    </row>
    <row r="12391" spans="1:13" x14ac:dyDescent="0.25">
      <c r="A12391">
        <v>101030976</v>
      </c>
      <c r="B12391" t="s">
        <v>13</v>
      </c>
      <c r="C12391" t="s">
        <v>17</v>
      </c>
      <c r="D12391">
        <v>58</v>
      </c>
      <c r="E12391">
        <v>0</v>
      </c>
      <c r="G12391">
        <v>0</v>
      </c>
      <c r="H12391">
        <v>15000</v>
      </c>
      <c r="I12391">
        <v>58</v>
      </c>
      <c r="J12391">
        <v>3</v>
      </c>
      <c r="K12391" s="1">
        <v>33563</v>
      </c>
      <c r="L12391">
        <f t="shared" ref="L12355:L12418" si="0">F12391*G12391</f>
        <v>0</v>
      </c>
      <c r="M12391">
        <f t="shared" ref="M12355:M12418" si="1">L12391+H12391</f>
        <v>15000</v>
      </c>
    </row>
    <row r="12392" spans="1:13" x14ac:dyDescent="0.25">
      <c r="A12392">
        <v>101033955</v>
      </c>
      <c r="B12392" t="s">
        <v>11</v>
      </c>
      <c r="C12392" t="s">
        <v>17</v>
      </c>
      <c r="D12392">
        <v>52</v>
      </c>
      <c r="E12392">
        <v>1</v>
      </c>
      <c r="G12392">
        <v>0</v>
      </c>
      <c r="H12392">
        <v>15000</v>
      </c>
      <c r="I12392">
        <v>52</v>
      </c>
      <c r="J12392">
        <v>3</v>
      </c>
      <c r="K12392" s="1">
        <v>32570</v>
      </c>
      <c r="L12392">
        <f t="shared" si="0"/>
        <v>0</v>
      </c>
      <c r="M12392">
        <f t="shared" si="1"/>
        <v>15000</v>
      </c>
    </row>
    <row r="12393" spans="1:13" x14ac:dyDescent="0.25">
      <c r="A12393">
        <v>101037165</v>
      </c>
      <c r="B12393" t="s">
        <v>13</v>
      </c>
      <c r="C12393" t="s">
        <v>17</v>
      </c>
      <c r="D12393">
        <v>59</v>
      </c>
      <c r="E12393">
        <v>1</v>
      </c>
      <c r="G12393">
        <v>0</v>
      </c>
      <c r="H12393">
        <v>15000</v>
      </c>
      <c r="I12393">
        <v>59</v>
      </c>
      <c r="J12393">
        <v>3</v>
      </c>
      <c r="K12393" s="1">
        <v>19095</v>
      </c>
      <c r="L12393">
        <f t="shared" si="0"/>
        <v>0</v>
      </c>
      <c r="M12393">
        <f t="shared" si="1"/>
        <v>15000</v>
      </c>
    </row>
    <row r="12394" spans="1:13" x14ac:dyDescent="0.25">
      <c r="A12394">
        <v>101037464</v>
      </c>
      <c r="B12394" t="s">
        <v>13</v>
      </c>
      <c r="C12394" t="s">
        <v>17</v>
      </c>
      <c r="D12394">
        <v>57</v>
      </c>
      <c r="E12394">
        <v>0</v>
      </c>
      <c r="G12394">
        <v>0</v>
      </c>
      <c r="H12394">
        <v>15000</v>
      </c>
      <c r="I12394">
        <v>57</v>
      </c>
      <c r="J12394">
        <v>2</v>
      </c>
      <c r="K12394" s="1">
        <v>33325</v>
      </c>
      <c r="L12394">
        <f t="shared" si="0"/>
        <v>0</v>
      </c>
      <c r="M12394">
        <f t="shared" si="1"/>
        <v>15000</v>
      </c>
    </row>
    <row r="12395" spans="1:13" x14ac:dyDescent="0.25">
      <c r="A12395">
        <v>101051853</v>
      </c>
      <c r="B12395" t="s">
        <v>11</v>
      </c>
      <c r="C12395" t="s">
        <v>18</v>
      </c>
      <c r="D12395">
        <v>130</v>
      </c>
      <c r="E12395">
        <v>0</v>
      </c>
      <c r="F12395">
        <v>8500</v>
      </c>
      <c r="G12395">
        <v>4</v>
      </c>
      <c r="H12395">
        <v>10000</v>
      </c>
      <c r="I12395">
        <v>24</v>
      </c>
      <c r="J12395">
        <v>4</v>
      </c>
      <c r="K12395" s="1">
        <v>17768</v>
      </c>
      <c r="L12395">
        <f t="shared" si="0"/>
        <v>34000</v>
      </c>
      <c r="M12395">
        <f t="shared" si="1"/>
        <v>44000</v>
      </c>
    </row>
    <row r="12396" spans="1:13" x14ac:dyDescent="0.25">
      <c r="A12396">
        <v>101051886</v>
      </c>
      <c r="B12396" t="s">
        <v>11</v>
      </c>
      <c r="C12396" t="s">
        <v>18</v>
      </c>
      <c r="D12396">
        <v>123</v>
      </c>
      <c r="E12396">
        <v>0</v>
      </c>
      <c r="F12396">
        <v>10500</v>
      </c>
      <c r="G12396">
        <v>4</v>
      </c>
      <c r="H12396">
        <v>10000</v>
      </c>
      <c r="I12396">
        <v>10</v>
      </c>
      <c r="J12396">
        <v>6</v>
      </c>
      <c r="K12396" s="1">
        <v>20693</v>
      </c>
      <c r="L12396">
        <f t="shared" si="0"/>
        <v>42000</v>
      </c>
      <c r="M12396">
        <f t="shared" si="1"/>
        <v>52000</v>
      </c>
    </row>
    <row r="12397" spans="1:13" x14ac:dyDescent="0.25">
      <c r="A12397">
        <v>101052080</v>
      </c>
      <c r="B12397" t="s">
        <v>11</v>
      </c>
      <c r="C12397" t="s">
        <v>18</v>
      </c>
      <c r="D12397">
        <v>105</v>
      </c>
      <c r="E12397">
        <v>1</v>
      </c>
      <c r="F12397">
        <v>9000</v>
      </c>
      <c r="G12397">
        <v>5</v>
      </c>
      <c r="H12397">
        <v>10000</v>
      </c>
      <c r="I12397">
        <v>19</v>
      </c>
      <c r="J12397">
        <v>7</v>
      </c>
      <c r="K12397" s="1">
        <v>26699</v>
      </c>
      <c r="L12397">
        <f t="shared" si="0"/>
        <v>45000</v>
      </c>
      <c r="M12397">
        <f t="shared" si="1"/>
        <v>55000</v>
      </c>
    </row>
    <row r="12398" spans="1:13" x14ac:dyDescent="0.25">
      <c r="A12398">
        <v>101052544</v>
      </c>
      <c r="B12398" t="s">
        <v>11</v>
      </c>
      <c r="C12398" t="s">
        <v>18</v>
      </c>
      <c r="D12398">
        <v>44</v>
      </c>
      <c r="E12398">
        <v>0</v>
      </c>
      <c r="F12398">
        <v>8750</v>
      </c>
      <c r="G12398">
        <v>4</v>
      </c>
      <c r="H12398">
        <v>10000</v>
      </c>
      <c r="I12398">
        <v>20</v>
      </c>
      <c r="J12398">
        <v>6</v>
      </c>
      <c r="K12398" s="1">
        <v>16191</v>
      </c>
      <c r="L12398">
        <f t="shared" si="0"/>
        <v>35000</v>
      </c>
      <c r="M12398">
        <f t="shared" si="1"/>
        <v>45000</v>
      </c>
    </row>
    <row r="12399" spans="1:13" x14ac:dyDescent="0.25">
      <c r="A12399">
        <v>101052582</v>
      </c>
      <c r="B12399" t="s">
        <v>11</v>
      </c>
      <c r="C12399" t="s">
        <v>18</v>
      </c>
      <c r="D12399">
        <v>70</v>
      </c>
      <c r="E12399">
        <v>0</v>
      </c>
      <c r="F12399">
        <v>10000</v>
      </c>
      <c r="G12399">
        <v>6</v>
      </c>
      <c r="H12399">
        <v>10000</v>
      </c>
      <c r="I12399">
        <v>19</v>
      </c>
      <c r="J12399">
        <v>7</v>
      </c>
      <c r="K12399" s="1">
        <v>19286</v>
      </c>
      <c r="L12399">
        <f t="shared" si="0"/>
        <v>60000</v>
      </c>
      <c r="M12399">
        <f t="shared" si="1"/>
        <v>70000</v>
      </c>
    </row>
    <row r="12400" spans="1:13" x14ac:dyDescent="0.25">
      <c r="A12400">
        <v>101052906</v>
      </c>
      <c r="B12400" t="s">
        <v>11</v>
      </c>
      <c r="C12400" t="s">
        <v>18</v>
      </c>
      <c r="D12400">
        <v>29</v>
      </c>
      <c r="E12400">
        <v>0</v>
      </c>
      <c r="F12400">
        <v>25000</v>
      </c>
      <c r="G12400">
        <v>2</v>
      </c>
      <c r="H12400">
        <v>25000</v>
      </c>
      <c r="I12400">
        <v>16</v>
      </c>
      <c r="J12400">
        <v>6</v>
      </c>
      <c r="K12400" s="1">
        <v>23410</v>
      </c>
      <c r="L12400">
        <f t="shared" si="0"/>
        <v>50000</v>
      </c>
      <c r="M12400">
        <f t="shared" si="1"/>
        <v>75000</v>
      </c>
    </row>
    <row r="12401" spans="1:13" x14ac:dyDescent="0.25">
      <c r="A12401">
        <v>101053114</v>
      </c>
      <c r="B12401" t="s">
        <v>11</v>
      </c>
      <c r="C12401" t="s">
        <v>18</v>
      </c>
      <c r="D12401">
        <v>120</v>
      </c>
      <c r="E12401">
        <v>1</v>
      </c>
      <c r="F12401">
        <v>8750</v>
      </c>
      <c r="G12401">
        <v>4</v>
      </c>
      <c r="H12401">
        <v>10000</v>
      </c>
      <c r="I12401">
        <v>15</v>
      </c>
      <c r="J12401">
        <v>5</v>
      </c>
      <c r="K12401" s="1">
        <v>16444</v>
      </c>
      <c r="L12401">
        <f t="shared" si="0"/>
        <v>35000</v>
      </c>
      <c r="M12401">
        <f t="shared" si="1"/>
        <v>45000</v>
      </c>
    </row>
    <row r="12402" spans="1:13" x14ac:dyDescent="0.25">
      <c r="A12402">
        <v>101053222</v>
      </c>
      <c r="B12402" t="s">
        <v>11</v>
      </c>
      <c r="C12402" t="s">
        <v>18</v>
      </c>
      <c r="D12402">
        <v>67</v>
      </c>
      <c r="E12402">
        <v>1</v>
      </c>
      <c r="F12402">
        <v>17000</v>
      </c>
      <c r="G12402">
        <v>2</v>
      </c>
      <c r="H12402">
        <v>20000</v>
      </c>
      <c r="I12402">
        <v>19</v>
      </c>
      <c r="J12402">
        <v>6</v>
      </c>
      <c r="K12402" s="1">
        <v>13717</v>
      </c>
      <c r="L12402">
        <f t="shared" si="0"/>
        <v>34000</v>
      </c>
      <c r="M12402">
        <f t="shared" si="1"/>
        <v>54000</v>
      </c>
    </row>
    <row r="12403" spans="1:13" x14ac:dyDescent="0.25">
      <c r="A12403">
        <v>101053467</v>
      </c>
      <c r="B12403" t="s">
        <v>11</v>
      </c>
      <c r="C12403" t="s">
        <v>18</v>
      </c>
      <c r="D12403">
        <v>33</v>
      </c>
      <c r="E12403">
        <v>0</v>
      </c>
      <c r="F12403">
        <v>10000</v>
      </c>
      <c r="G12403">
        <v>4</v>
      </c>
      <c r="H12403">
        <v>10000</v>
      </c>
      <c r="I12403">
        <v>18</v>
      </c>
      <c r="J12403">
        <v>6</v>
      </c>
      <c r="K12403" s="1">
        <v>22810</v>
      </c>
      <c r="L12403">
        <f t="shared" si="0"/>
        <v>40000</v>
      </c>
      <c r="M12403">
        <f t="shared" si="1"/>
        <v>50000</v>
      </c>
    </row>
    <row r="12404" spans="1:13" x14ac:dyDescent="0.25">
      <c r="A12404">
        <v>101053583</v>
      </c>
      <c r="B12404" t="s">
        <v>11</v>
      </c>
      <c r="C12404" t="s">
        <v>18</v>
      </c>
      <c r="D12404">
        <v>88</v>
      </c>
      <c r="E12404">
        <v>0</v>
      </c>
      <c r="F12404">
        <v>8500</v>
      </c>
      <c r="G12404">
        <v>4</v>
      </c>
      <c r="H12404">
        <v>10000</v>
      </c>
      <c r="I12404">
        <v>26</v>
      </c>
      <c r="J12404">
        <v>4</v>
      </c>
      <c r="K12404" s="1">
        <v>30723</v>
      </c>
      <c r="L12404">
        <f t="shared" si="0"/>
        <v>34000</v>
      </c>
      <c r="M12404">
        <f t="shared" si="1"/>
        <v>44000</v>
      </c>
    </row>
    <row r="12405" spans="1:13" x14ac:dyDescent="0.25">
      <c r="A12405">
        <v>101053617</v>
      </c>
      <c r="B12405" t="s">
        <v>11</v>
      </c>
      <c r="C12405" t="s">
        <v>18</v>
      </c>
      <c r="D12405">
        <v>33</v>
      </c>
      <c r="E12405">
        <v>0</v>
      </c>
      <c r="F12405">
        <v>15000</v>
      </c>
      <c r="G12405">
        <v>3</v>
      </c>
      <c r="H12405">
        <v>15000</v>
      </c>
      <c r="I12405">
        <v>22</v>
      </c>
      <c r="J12405">
        <v>5</v>
      </c>
      <c r="K12405" s="1">
        <v>30624</v>
      </c>
      <c r="L12405">
        <f t="shared" si="0"/>
        <v>45000</v>
      </c>
      <c r="M12405">
        <f t="shared" si="1"/>
        <v>60000</v>
      </c>
    </row>
    <row r="12406" spans="1:13" x14ac:dyDescent="0.25">
      <c r="A12406">
        <v>101053719</v>
      </c>
      <c r="B12406" t="s">
        <v>11</v>
      </c>
      <c r="C12406" t="s">
        <v>18</v>
      </c>
      <c r="D12406">
        <v>125</v>
      </c>
      <c r="E12406">
        <v>0</v>
      </c>
      <c r="F12406">
        <v>10000</v>
      </c>
      <c r="G12406">
        <v>3</v>
      </c>
      <c r="H12406">
        <v>10000</v>
      </c>
      <c r="I12406">
        <v>17</v>
      </c>
      <c r="J12406">
        <v>6</v>
      </c>
      <c r="K12406" s="1">
        <v>21177</v>
      </c>
      <c r="L12406">
        <f t="shared" si="0"/>
        <v>30000</v>
      </c>
      <c r="M12406">
        <f t="shared" si="1"/>
        <v>40000</v>
      </c>
    </row>
    <row r="12407" spans="1:13" x14ac:dyDescent="0.25">
      <c r="A12407">
        <v>101053756</v>
      </c>
      <c r="B12407" t="s">
        <v>11</v>
      </c>
      <c r="C12407" t="s">
        <v>18</v>
      </c>
      <c r="D12407">
        <v>124</v>
      </c>
      <c r="E12407">
        <v>0</v>
      </c>
      <c r="F12407">
        <v>10000</v>
      </c>
      <c r="G12407">
        <v>1</v>
      </c>
      <c r="H12407">
        <v>10000</v>
      </c>
      <c r="I12407">
        <v>22</v>
      </c>
      <c r="J12407">
        <v>2</v>
      </c>
      <c r="K12407" s="1">
        <v>20066</v>
      </c>
      <c r="L12407">
        <f t="shared" si="0"/>
        <v>10000</v>
      </c>
      <c r="M12407">
        <f t="shared" si="1"/>
        <v>20000</v>
      </c>
    </row>
    <row r="12408" spans="1:13" x14ac:dyDescent="0.25">
      <c r="A12408">
        <v>101053863</v>
      </c>
      <c r="B12408" t="s">
        <v>14</v>
      </c>
      <c r="C12408" t="s">
        <v>18</v>
      </c>
      <c r="D12408">
        <v>40</v>
      </c>
      <c r="E12408">
        <v>0</v>
      </c>
      <c r="F12408">
        <v>8670</v>
      </c>
      <c r="G12408">
        <v>3</v>
      </c>
      <c r="H12408">
        <v>10000</v>
      </c>
      <c r="I12408">
        <v>18</v>
      </c>
      <c r="J12408">
        <v>6</v>
      </c>
      <c r="K12408" s="1">
        <v>19888</v>
      </c>
      <c r="L12408">
        <f t="shared" si="0"/>
        <v>26010</v>
      </c>
      <c r="M12408">
        <f t="shared" si="1"/>
        <v>36010</v>
      </c>
    </row>
    <row r="12409" spans="1:13" x14ac:dyDescent="0.25">
      <c r="A12409">
        <v>101053957</v>
      </c>
      <c r="B12409" t="s">
        <v>11</v>
      </c>
      <c r="C12409" t="s">
        <v>18</v>
      </c>
      <c r="D12409">
        <v>43</v>
      </c>
      <c r="E12409">
        <v>1</v>
      </c>
      <c r="F12409">
        <v>8290</v>
      </c>
      <c r="G12409">
        <v>7</v>
      </c>
      <c r="H12409">
        <v>10000</v>
      </c>
      <c r="I12409">
        <v>16</v>
      </c>
      <c r="J12409">
        <v>6</v>
      </c>
      <c r="K12409" s="1">
        <v>35701</v>
      </c>
      <c r="L12409">
        <f t="shared" si="0"/>
        <v>58030</v>
      </c>
      <c r="M12409">
        <f t="shared" si="1"/>
        <v>68030</v>
      </c>
    </row>
    <row r="12410" spans="1:13" x14ac:dyDescent="0.25">
      <c r="A12410">
        <v>101053976</v>
      </c>
      <c r="B12410" t="s">
        <v>11</v>
      </c>
      <c r="C12410" t="s">
        <v>18</v>
      </c>
      <c r="D12410">
        <v>130</v>
      </c>
      <c r="E12410">
        <v>0</v>
      </c>
      <c r="F12410">
        <v>10000</v>
      </c>
      <c r="G12410">
        <v>2</v>
      </c>
      <c r="H12410">
        <v>10000</v>
      </c>
      <c r="I12410">
        <v>19</v>
      </c>
      <c r="J12410">
        <v>6</v>
      </c>
      <c r="K12410" s="1">
        <v>17287</v>
      </c>
      <c r="L12410">
        <f t="shared" si="0"/>
        <v>20000</v>
      </c>
      <c r="M12410">
        <f t="shared" si="1"/>
        <v>30000</v>
      </c>
    </row>
    <row r="12411" spans="1:13" x14ac:dyDescent="0.25">
      <c r="A12411">
        <v>101054020</v>
      </c>
      <c r="B12411" t="s">
        <v>11</v>
      </c>
      <c r="C12411" t="s">
        <v>18</v>
      </c>
      <c r="D12411">
        <v>68</v>
      </c>
      <c r="E12411">
        <v>0</v>
      </c>
      <c r="G12411">
        <v>0</v>
      </c>
      <c r="H12411">
        <v>15000</v>
      </c>
      <c r="I12411">
        <v>53</v>
      </c>
      <c r="J12411">
        <v>3</v>
      </c>
      <c r="K12411" s="1">
        <v>31611</v>
      </c>
      <c r="L12411">
        <f t="shared" si="0"/>
        <v>0</v>
      </c>
      <c r="M12411">
        <f t="shared" si="1"/>
        <v>15000</v>
      </c>
    </row>
    <row r="12412" spans="1:13" x14ac:dyDescent="0.25">
      <c r="A12412">
        <v>101054078</v>
      </c>
      <c r="B12412" t="s">
        <v>11</v>
      </c>
      <c r="C12412" t="s">
        <v>18</v>
      </c>
      <c r="D12412">
        <v>101</v>
      </c>
      <c r="E12412">
        <v>1</v>
      </c>
      <c r="F12412">
        <v>17330</v>
      </c>
      <c r="G12412">
        <v>3</v>
      </c>
      <c r="H12412">
        <v>20000</v>
      </c>
      <c r="I12412">
        <v>23</v>
      </c>
      <c r="J12412">
        <v>6</v>
      </c>
      <c r="K12412" s="1">
        <v>24449</v>
      </c>
      <c r="L12412">
        <f t="shared" si="0"/>
        <v>51990</v>
      </c>
      <c r="M12412">
        <f t="shared" si="1"/>
        <v>71990</v>
      </c>
    </row>
    <row r="12413" spans="1:13" x14ac:dyDescent="0.25">
      <c r="A12413">
        <v>101054120</v>
      </c>
      <c r="B12413" t="s">
        <v>11</v>
      </c>
      <c r="C12413" t="s">
        <v>18</v>
      </c>
      <c r="D12413">
        <v>76</v>
      </c>
      <c r="E12413">
        <v>1</v>
      </c>
      <c r="F12413">
        <v>9000</v>
      </c>
      <c r="G12413">
        <v>6</v>
      </c>
      <c r="H12413">
        <v>10000</v>
      </c>
      <c r="I12413">
        <v>17</v>
      </c>
      <c r="J12413">
        <v>6</v>
      </c>
      <c r="K12413" s="1">
        <v>27103</v>
      </c>
      <c r="L12413">
        <f t="shared" si="0"/>
        <v>54000</v>
      </c>
      <c r="M12413">
        <f t="shared" si="1"/>
        <v>64000</v>
      </c>
    </row>
    <row r="12414" spans="1:13" x14ac:dyDescent="0.25">
      <c r="A12414">
        <v>101054258</v>
      </c>
      <c r="B12414" t="s">
        <v>11</v>
      </c>
      <c r="C12414" t="s">
        <v>18</v>
      </c>
      <c r="D12414">
        <v>36</v>
      </c>
      <c r="E12414">
        <v>0</v>
      </c>
      <c r="F12414">
        <v>10670</v>
      </c>
      <c r="G12414">
        <v>6</v>
      </c>
      <c r="H12414">
        <v>10000</v>
      </c>
      <c r="I12414">
        <v>19</v>
      </c>
      <c r="J12414">
        <v>6</v>
      </c>
      <c r="K12414" s="1">
        <v>20688</v>
      </c>
      <c r="L12414">
        <f t="shared" si="0"/>
        <v>64020</v>
      </c>
      <c r="M12414">
        <f t="shared" si="1"/>
        <v>74020</v>
      </c>
    </row>
    <row r="12415" spans="1:13" x14ac:dyDescent="0.25">
      <c r="A12415">
        <v>101054362</v>
      </c>
      <c r="B12415" t="s">
        <v>11</v>
      </c>
      <c r="C12415" t="s">
        <v>18</v>
      </c>
      <c r="D12415">
        <v>115</v>
      </c>
      <c r="E12415">
        <v>1</v>
      </c>
      <c r="F12415">
        <v>25000</v>
      </c>
      <c r="G12415">
        <v>1</v>
      </c>
      <c r="H12415">
        <v>25000</v>
      </c>
      <c r="I12415">
        <v>17</v>
      </c>
      <c r="J12415">
        <v>6</v>
      </c>
      <c r="K12415" s="1">
        <v>16842</v>
      </c>
      <c r="L12415">
        <f t="shared" si="0"/>
        <v>25000</v>
      </c>
      <c r="M12415">
        <f t="shared" si="1"/>
        <v>50000</v>
      </c>
    </row>
    <row r="12416" spans="1:13" x14ac:dyDescent="0.25">
      <c r="A12416">
        <v>101054510</v>
      </c>
      <c r="B12416" t="s">
        <v>11</v>
      </c>
      <c r="C12416" t="s">
        <v>18</v>
      </c>
      <c r="D12416">
        <v>78</v>
      </c>
      <c r="E12416">
        <v>0</v>
      </c>
      <c r="F12416">
        <v>5290</v>
      </c>
      <c r="G12416">
        <v>8</v>
      </c>
      <c r="H12416">
        <v>5000</v>
      </c>
      <c r="I12416">
        <v>19</v>
      </c>
      <c r="J12416">
        <v>6</v>
      </c>
      <c r="K12416" s="1">
        <v>20945</v>
      </c>
      <c r="L12416">
        <f t="shared" si="0"/>
        <v>42320</v>
      </c>
      <c r="M12416">
        <f t="shared" si="1"/>
        <v>47320</v>
      </c>
    </row>
    <row r="12417" spans="1:13" x14ac:dyDescent="0.25">
      <c r="A12417">
        <v>101054788</v>
      </c>
      <c r="B12417" t="s">
        <v>14</v>
      </c>
      <c r="C12417" t="s">
        <v>18</v>
      </c>
      <c r="D12417">
        <v>24</v>
      </c>
      <c r="E12417">
        <v>1</v>
      </c>
      <c r="F12417">
        <v>20000</v>
      </c>
      <c r="G12417">
        <v>1</v>
      </c>
      <c r="H12417">
        <v>20000</v>
      </c>
      <c r="I12417">
        <v>24</v>
      </c>
      <c r="J12417">
        <v>3</v>
      </c>
      <c r="K12417" s="1">
        <v>26631</v>
      </c>
      <c r="L12417">
        <f t="shared" si="0"/>
        <v>20000</v>
      </c>
      <c r="M12417">
        <f t="shared" si="1"/>
        <v>40000</v>
      </c>
    </row>
    <row r="12418" spans="1:13" x14ac:dyDescent="0.25">
      <c r="A12418">
        <v>101054856</v>
      </c>
      <c r="B12418" t="s">
        <v>13</v>
      </c>
      <c r="C12418" t="s">
        <v>18</v>
      </c>
      <c r="D12418">
        <v>16</v>
      </c>
      <c r="E12418">
        <v>0</v>
      </c>
      <c r="F12418">
        <v>15000</v>
      </c>
      <c r="G12418">
        <v>1</v>
      </c>
      <c r="H12418">
        <v>15000</v>
      </c>
      <c r="I12418">
        <v>16</v>
      </c>
      <c r="J12418">
        <v>3</v>
      </c>
      <c r="K12418" s="1">
        <v>18251</v>
      </c>
      <c r="L12418">
        <f t="shared" si="0"/>
        <v>15000</v>
      </c>
      <c r="M12418">
        <f t="shared" si="1"/>
        <v>30000</v>
      </c>
    </row>
    <row r="12419" spans="1:13" x14ac:dyDescent="0.25">
      <c r="A12419">
        <v>101054912</v>
      </c>
      <c r="B12419" t="s">
        <v>13</v>
      </c>
      <c r="C12419" t="s">
        <v>18</v>
      </c>
      <c r="D12419">
        <v>20</v>
      </c>
      <c r="E12419">
        <v>0</v>
      </c>
      <c r="F12419">
        <v>20000</v>
      </c>
      <c r="G12419">
        <v>1</v>
      </c>
      <c r="H12419">
        <v>20000</v>
      </c>
      <c r="I12419">
        <v>20</v>
      </c>
      <c r="J12419">
        <v>4</v>
      </c>
      <c r="K12419" s="1">
        <v>21486</v>
      </c>
      <c r="L12419">
        <f t="shared" ref="L12419:L12482" si="2">F12419*G12419</f>
        <v>20000</v>
      </c>
      <c r="M12419">
        <f t="shared" ref="M12419:M12482" si="3">L12419+H12419</f>
        <v>40000</v>
      </c>
    </row>
    <row r="12420" spans="1:13" x14ac:dyDescent="0.25">
      <c r="A12420">
        <v>101054925</v>
      </c>
      <c r="B12420" t="s">
        <v>13</v>
      </c>
      <c r="C12420" t="s">
        <v>18</v>
      </c>
      <c r="D12420">
        <v>26</v>
      </c>
      <c r="E12420">
        <v>1</v>
      </c>
      <c r="F12420">
        <v>15000</v>
      </c>
      <c r="G12420">
        <v>1</v>
      </c>
      <c r="H12420">
        <v>15000</v>
      </c>
      <c r="I12420">
        <v>26</v>
      </c>
      <c r="J12420">
        <v>3</v>
      </c>
      <c r="K12420" s="1">
        <v>34335</v>
      </c>
      <c r="L12420">
        <f t="shared" si="2"/>
        <v>15000</v>
      </c>
      <c r="M12420">
        <f t="shared" si="3"/>
        <v>30000</v>
      </c>
    </row>
    <row r="12421" spans="1:13" x14ac:dyDescent="0.25">
      <c r="A12421">
        <v>101054935</v>
      </c>
      <c r="B12421" t="s">
        <v>13</v>
      </c>
      <c r="C12421" t="s">
        <v>18</v>
      </c>
      <c r="D12421">
        <v>19</v>
      </c>
      <c r="E12421">
        <v>0</v>
      </c>
      <c r="F12421">
        <v>15000</v>
      </c>
      <c r="G12421">
        <v>1</v>
      </c>
      <c r="H12421">
        <v>15000</v>
      </c>
      <c r="I12421">
        <v>19</v>
      </c>
      <c r="J12421">
        <v>4</v>
      </c>
      <c r="K12421" s="1">
        <v>28588</v>
      </c>
      <c r="L12421">
        <f t="shared" si="2"/>
        <v>15000</v>
      </c>
      <c r="M12421">
        <f t="shared" si="3"/>
        <v>30000</v>
      </c>
    </row>
    <row r="12422" spans="1:13" x14ac:dyDescent="0.25">
      <c r="A12422">
        <v>101054957</v>
      </c>
      <c r="B12422" t="s">
        <v>13</v>
      </c>
      <c r="C12422" t="s">
        <v>18</v>
      </c>
      <c r="D12422">
        <v>51</v>
      </c>
      <c r="E12422">
        <v>1</v>
      </c>
      <c r="G12422">
        <v>0</v>
      </c>
      <c r="H12422">
        <v>15000</v>
      </c>
      <c r="I12422">
        <v>51</v>
      </c>
      <c r="J12422">
        <v>3</v>
      </c>
      <c r="K12422" s="1">
        <v>33991</v>
      </c>
      <c r="L12422">
        <f t="shared" si="2"/>
        <v>0</v>
      </c>
      <c r="M12422">
        <f t="shared" si="3"/>
        <v>15000</v>
      </c>
    </row>
    <row r="12423" spans="1:13" x14ac:dyDescent="0.25">
      <c r="A12423">
        <v>101054982</v>
      </c>
      <c r="B12423" t="s">
        <v>13</v>
      </c>
      <c r="C12423" t="s">
        <v>18</v>
      </c>
      <c r="D12423">
        <v>17</v>
      </c>
      <c r="E12423">
        <v>1</v>
      </c>
      <c r="F12423">
        <v>20000</v>
      </c>
      <c r="G12423">
        <v>1</v>
      </c>
      <c r="H12423">
        <v>20000</v>
      </c>
      <c r="I12423">
        <v>17</v>
      </c>
      <c r="J12423">
        <v>4</v>
      </c>
      <c r="K12423" s="1">
        <v>26530</v>
      </c>
      <c r="L12423">
        <f t="shared" si="2"/>
        <v>20000</v>
      </c>
      <c r="M12423">
        <f t="shared" si="3"/>
        <v>40000</v>
      </c>
    </row>
    <row r="12424" spans="1:13" x14ac:dyDescent="0.25">
      <c r="A12424">
        <v>101054999</v>
      </c>
      <c r="B12424" t="s">
        <v>13</v>
      </c>
      <c r="C12424" t="s">
        <v>18</v>
      </c>
      <c r="D12424">
        <v>17</v>
      </c>
      <c r="E12424">
        <v>0</v>
      </c>
      <c r="F12424">
        <v>20000</v>
      </c>
      <c r="G12424">
        <v>1</v>
      </c>
      <c r="H12424">
        <v>20000</v>
      </c>
      <c r="I12424">
        <v>17</v>
      </c>
      <c r="J12424">
        <v>4</v>
      </c>
      <c r="K12424" s="1">
        <v>20364</v>
      </c>
      <c r="L12424">
        <f t="shared" si="2"/>
        <v>20000</v>
      </c>
      <c r="M12424">
        <f t="shared" si="3"/>
        <v>40000</v>
      </c>
    </row>
    <row r="12425" spans="1:13" x14ac:dyDescent="0.25">
      <c r="A12425">
        <v>101055014</v>
      </c>
      <c r="B12425" t="s">
        <v>13</v>
      </c>
      <c r="C12425" t="s">
        <v>18</v>
      </c>
      <c r="D12425">
        <v>17</v>
      </c>
      <c r="E12425">
        <v>0</v>
      </c>
      <c r="F12425">
        <v>20000</v>
      </c>
      <c r="G12425">
        <v>1</v>
      </c>
      <c r="H12425">
        <v>20000</v>
      </c>
      <c r="I12425">
        <v>17</v>
      </c>
      <c r="J12425">
        <v>4</v>
      </c>
      <c r="K12425" s="1">
        <v>24271</v>
      </c>
      <c r="L12425">
        <f t="shared" si="2"/>
        <v>20000</v>
      </c>
      <c r="M12425">
        <f t="shared" si="3"/>
        <v>40000</v>
      </c>
    </row>
    <row r="12426" spans="1:13" x14ac:dyDescent="0.25">
      <c r="A12426">
        <v>101055127</v>
      </c>
      <c r="B12426" t="s">
        <v>13</v>
      </c>
      <c r="C12426" t="s">
        <v>18</v>
      </c>
      <c r="D12426">
        <v>16</v>
      </c>
      <c r="E12426">
        <v>0</v>
      </c>
      <c r="F12426">
        <v>20000</v>
      </c>
      <c r="G12426">
        <v>1</v>
      </c>
      <c r="H12426">
        <v>20000</v>
      </c>
      <c r="I12426">
        <v>16</v>
      </c>
      <c r="J12426">
        <v>5</v>
      </c>
      <c r="K12426" s="1">
        <v>21071</v>
      </c>
      <c r="L12426">
        <f t="shared" si="2"/>
        <v>20000</v>
      </c>
      <c r="M12426">
        <f t="shared" si="3"/>
        <v>40000</v>
      </c>
    </row>
    <row r="12427" spans="1:13" x14ac:dyDescent="0.25">
      <c r="A12427">
        <v>101055141</v>
      </c>
      <c r="B12427" t="s">
        <v>13</v>
      </c>
      <c r="C12427" t="s">
        <v>18</v>
      </c>
      <c r="D12427">
        <v>16</v>
      </c>
      <c r="E12427">
        <v>0</v>
      </c>
      <c r="F12427">
        <v>25000</v>
      </c>
      <c r="G12427">
        <v>1</v>
      </c>
      <c r="H12427">
        <v>25000</v>
      </c>
      <c r="I12427">
        <v>16</v>
      </c>
      <c r="J12427">
        <v>5</v>
      </c>
      <c r="K12427" s="1">
        <v>19083</v>
      </c>
      <c r="L12427">
        <f t="shared" si="2"/>
        <v>25000</v>
      </c>
      <c r="M12427">
        <f t="shared" si="3"/>
        <v>50000</v>
      </c>
    </row>
    <row r="12428" spans="1:13" x14ac:dyDescent="0.25">
      <c r="A12428">
        <v>101055346</v>
      </c>
      <c r="B12428" t="s">
        <v>11</v>
      </c>
      <c r="C12428" t="s">
        <v>18</v>
      </c>
      <c r="D12428">
        <v>76</v>
      </c>
      <c r="E12428">
        <v>1</v>
      </c>
      <c r="F12428">
        <v>10000</v>
      </c>
      <c r="G12428">
        <v>2</v>
      </c>
      <c r="H12428">
        <v>10000</v>
      </c>
      <c r="I12428">
        <v>23</v>
      </c>
      <c r="J12428">
        <v>5</v>
      </c>
      <c r="K12428" s="1">
        <v>33240</v>
      </c>
      <c r="L12428">
        <f t="shared" si="2"/>
        <v>20000</v>
      </c>
      <c r="M12428">
        <f t="shared" si="3"/>
        <v>30000</v>
      </c>
    </row>
    <row r="12429" spans="1:13" x14ac:dyDescent="0.25">
      <c r="A12429">
        <v>101055359</v>
      </c>
      <c r="B12429" t="s">
        <v>11</v>
      </c>
      <c r="C12429" t="s">
        <v>18</v>
      </c>
      <c r="D12429">
        <v>34</v>
      </c>
      <c r="E12429">
        <v>1</v>
      </c>
      <c r="F12429">
        <v>9000</v>
      </c>
      <c r="G12429">
        <v>7</v>
      </c>
      <c r="H12429">
        <v>10000</v>
      </c>
      <c r="I12429">
        <v>19</v>
      </c>
      <c r="J12429">
        <v>7</v>
      </c>
      <c r="K12429" s="1">
        <v>24189</v>
      </c>
      <c r="L12429">
        <f t="shared" si="2"/>
        <v>63000</v>
      </c>
      <c r="M12429">
        <f t="shared" si="3"/>
        <v>73000</v>
      </c>
    </row>
    <row r="12430" spans="1:13" x14ac:dyDescent="0.25">
      <c r="A12430">
        <v>101055361</v>
      </c>
      <c r="B12430" t="s">
        <v>11</v>
      </c>
      <c r="C12430" t="s">
        <v>18</v>
      </c>
      <c r="D12430">
        <v>80</v>
      </c>
      <c r="E12430">
        <v>1</v>
      </c>
      <c r="F12430">
        <v>5000</v>
      </c>
      <c r="G12430">
        <v>4</v>
      </c>
      <c r="H12430">
        <v>5000</v>
      </c>
      <c r="I12430">
        <v>21</v>
      </c>
      <c r="J12430">
        <v>6</v>
      </c>
      <c r="K12430" s="1">
        <v>19762</v>
      </c>
      <c r="L12430">
        <f t="shared" si="2"/>
        <v>20000</v>
      </c>
      <c r="M12430">
        <f t="shared" si="3"/>
        <v>25000</v>
      </c>
    </row>
    <row r="12431" spans="1:13" x14ac:dyDescent="0.25">
      <c r="A12431">
        <v>101055421</v>
      </c>
      <c r="B12431" t="s">
        <v>11</v>
      </c>
      <c r="C12431" t="s">
        <v>18</v>
      </c>
      <c r="D12431">
        <v>54</v>
      </c>
      <c r="E12431">
        <v>0</v>
      </c>
      <c r="G12431">
        <v>0</v>
      </c>
      <c r="H12431">
        <v>15000</v>
      </c>
      <c r="I12431">
        <v>52</v>
      </c>
      <c r="J12431">
        <v>5</v>
      </c>
      <c r="K12431" s="1">
        <v>18014</v>
      </c>
      <c r="L12431">
        <f t="shared" si="2"/>
        <v>0</v>
      </c>
      <c r="M12431">
        <f t="shared" si="3"/>
        <v>15000</v>
      </c>
    </row>
    <row r="12432" spans="1:13" x14ac:dyDescent="0.25">
      <c r="A12432">
        <v>101055490</v>
      </c>
      <c r="B12432" t="s">
        <v>11</v>
      </c>
      <c r="C12432" t="s">
        <v>18</v>
      </c>
      <c r="D12432">
        <v>71</v>
      </c>
      <c r="E12432">
        <v>1</v>
      </c>
      <c r="F12432">
        <v>25000</v>
      </c>
      <c r="G12432">
        <v>1</v>
      </c>
      <c r="H12432">
        <v>25000</v>
      </c>
      <c r="I12432">
        <v>21</v>
      </c>
      <c r="J12432">
        <v>5</v>
      </c>
      <c r="K12432" s="1">
        <v>23937</v>
      </c>
      <c r="L12432">
        <f t="shared" si="2"/>
        <v>25000</v>
      </c>
      <c r="M12432">
        <f t="shared" si="3"/>
        <v>50000</v>
      </c>
    </row>
    <row r="12433" spans="1:13" x14ac:dyDescent="0.25">
      <c r="A12433">
        <v>101055530</v>
      </c>
      <c r="B12433" t="s">
        <v>11</v>
      </c>
      <c r="C12433" t="s">
        <v>18</v>
      </c>
      <c r="D12433">
        <v>68</v>
      </c>
      <c r="E12433">
        <v>1</v>
      </c>
      <c r="F12433">
        <v>10000</v>
      </c>
      <c r="G12433">
        <v>4</v>
      </c>
      <c r="H12433">
        <v>10000</v>
      </c>
      <c r="I12433">
        <v>20</v>
      </c>
      <c r="J12433">
        <v>7</v>
      </c>
      <c r="K12433" s="1">
        <v>23126</v>
      </c>
      <c r="L12433">
        <f t="shared" si="2"/>
        <v>40000</v>
      </c>
      <c r="M12433">
        <f t="shared" si="3"/>
        <v>50000</v>
      </c>
    </row>
    <row r="12434" spans="1:13" x14ac:dyDescent="0.25">
      <c r="A12434">
        <v>101055837</v>
      </c>
      <c r="B12434" t="s">
        <v>13</v>
      </c>
      <c r="C12434" t="s">
        <v>18</v>
      </c>
      <c r="D12434">
        <v>51</v>
      </c>
      <c r="E12434">
        <v>0</v>
      </c>
      <c r="G12434">
        <v>0</v>
      </c>
      <c r="H12434">
        <v>15000</v>
      </c>
      <c r="I12434">
        <v>51</v>
      </c>
      <c r="J12434">
        <v>3</v>
      </c>
      <c r="K12434" s="1">
        <v>33115</v>
      </c>
      <c r="L12434">
        <f t="shared" si="2"/>
        <v>0</v>
      </c>
      <c r="M12434">
        <f t="shared" si="3"/>
        <v>15000</v>
      </c>
    </row>
    <row r="12435" spans="1:13" x14ac:dyDescent="0.25">
      <c r="A12435">
        <v>101055852</v>
      </c>
      <c r="B12435" t="s">
        <v>13</v>
      </c>
      <c r="C12435" t="s">
        <v>18</v>
      </c>
      <c r="D12435">
        <v>16</v>
      </c>
      <c r="E12435">
        <v>1</v>
      </c>
      <c r="F12435">
        <v>15000</v>
      </c>
      <c r="G12435">
        <v>1</v>
      </c>
      <c r="H12435">
        <v>15000</v>
      </c>
      <c r="I12435">
        <v>16</v>
      </c>
      <c r="J12435">
        <v>4</v>
      </c>
      <c r="K12435" s="1">
        <v>15119</v>
      </c>
      <c r="L12435">
        <f t="shared" si="2"/>
        <v>15000</v>
      </c>
      <c r="M12435">
        <f t="shared" si="3"/>
        <v>30000</v>
      </c>
    </row>
    <row r="12436" spans="1:13" x14ac:dyDescent="0.25">
      <c r="A12436">
        <v>101055897</v>
      </c>
      <c r="B12436" t="s">
        <v>13</v>
      </c>
      <c r="C12436" t="s">
        <v>18</v>
      </c>
      <c r="D12436">
        <v>18</v>
      </c>
      <c r="E12436">
        <v>0</v>
      </c>
      <c r="F12436">
        <v>25000</v>
      </c>
      <c r="G12436">
        <v>1</v>
      </c>
      <c r="H12436">
        <v>25000</v>
      </c>
      <c r="I12436">
        <v>18</v>
      </c>
      <c r="J12436">
        <v>5</v>
      </c>
      <c r="K12436" s="1">
        <v>24796</v>
      </c>
      <c r="L12436">
        <f t="shared" si="2"/>
        <v>25000</v>
      </c>
      <c r="M12436">
        <f t="shared" si="3"/>
        <v>50000</v>
      </c>
    </row>
    <row r="12437" spans="1:13" x14ac:dyDescent="0.25">
      <c r="A12437">
        <v>101055913</v>
      </c>
      <c r="B12437" t="s">
        <v>13</v>
      </c>
      <c r="C12437" t="s">
        <v>18</v>
      </c>
      <c r="D12437">
        <v>15</v>
      </c>
      <c r="E12437">
        <v>1</v>
      </c>
      <c r="F12437">
        <v>15000</v>
      </c>
      <c r="G12437">
        <v>1</v>
      </c>
      <c r="H12437">
        <v>15000</v>
      </c>
      <c r="I12437">
        <v>15</v>
      </c>
      <c r="J12437">
        <v>4</v>
      </c>
      <c r="K12437" s="1">
        <v>18515</v>
      </c>
      <c r="L12437">
        <f t="shared" si="2"/>
        <v>15000</v>
      </c>
      <c r="M12437">
        <f t="shared" si="3"/>
        <v>30000</v>
      </c>
    </row>
    <row r="12438" spans="1:13" x14ac:dyDescent="0.25">
      <c r="A12438">
        <v>101056019</v>
      </c>
      <c r="B12438" t="s">
        <v>11</v>
      </c>
      <c r="C12438" t="s">
        <v>18</v>
      </c>
      <c r="D12438">
        <v>92</v>
      </c>
      <c r="E12438">
        <v>1</v>
      </c>
      <c r="F12438">
        <v>10000</v>
      </c>
      <c r="G12438">
        <v>3</v>
      </c>
      <c r="H12438">
        <v>10000</v>
      </c>
      <c r="I12438">
        <v>19</v>
      </c>
      <c r="J12438">
        <v>6</v>
      </c>
      <c r="K12438" s="1">
        <v>17695</v>
      </c>
      <c r="L12438">
        <f t="shared" si="2"/>
        <v>30000</v>
      </c>
      <c r="M12438">
        <f t="shared" si="3"/>
        <v>40000</v>
      </c>
    </row>
    <row r="12439" spans="1:13" x14ac:dyDescent="0.25">
      <c r="A12439">
        <v>101056250</v>
      </c>
      <c r="B12439" t="s">
        <v>11</v>
      </c>
      <c r="C12439" t="s">
        <v>18</v>
      </c>
      <c r="D12439">
        <v>130</v>
      </c>
      <c r="E12439">
        <v>0</v>
      </c>
      <c r="F12439">
        <v>5000</v>
      </c>
      <c r="G12439">
        <v>4</v>
      </c>
      <c r="H12439">
        <v>5000</v>
      </c>
      <c r="I12439">
        <v>16</v>
      </c>
      <c r="J12439">
        <v>5</v>
      </c>
      <c r="K12439" s="1">
        <v>16759</v>
      </c>
      <c r="L12439">
        <f t="shared" si="2"/>
        <v>20000</v>
      </c>
      <c r="M12439">
        <f t="shared" si="3"/>
        <v>25000</v>
      </c>
    </row>
    <row r="12440" spans="1:13" x14ac:dyDescent="0.25">
      <c r="A12440">
        <v>101037696</v>
      </c>
      <c r="B12440" t="s">
        <v>13</v>
      </c>
      <c r="C12440" t="s">
        <v>17</v>
      </c>
      <c r="D12440">
        <v>55</v>
      </c>
      <c r="E12440">
        <v>0</v>
      </c>
      <c r="G12440">
        <v>0</v>
      </c>
      <c r="H12440">
        <v>15000</v>
      </c>
      <c r="I12440">
        <v>55</v>
      </c>
      <c r="J12440">
        <v>3</v>
      </c>
      <c r="K12440" s="1">
        <v>30778</v>
      </c>
      <c r="L12440">
        <f t="shared" si="2"/>
        <v>0</v>
      </c>
      <c r="M12440">
        <f t="shared" si="3"/>
        <v>15000</v>
      </c>
    </row>
    <row r="12441" spans="1:13" x14ac:dyDescent="0.25">
      <c r="A12441">
        <v>101040019</v>
      </c>
      <c r="B12441" t="s">
        <v>11</v>
      </c>
      <c r="C12441" t="s">
        <v>17</v>
      </c>
      <c r="D12441">
        <v>90</v>
      </c>
      <c r="E12441">
        <v>1</v>
      </c>
      <c r="G12441">
        <v>0</v>
      </c>
      <c r="H12441">
        <v>16000</v>
      </c>
      <c r="I12441">
        <v>63</v>
      </c>
      <c r="J12441">
        <v>5</v>
      </c>
      <c r="K12441" s="1">
        <v>15605</v>
      </c>
      <c r="L12441">
        <f t="shared" si="2"/>
        <v>0</v>
      </c>
      <c r="M12441">
        <f t="shared" si="3"/>
        <v>16000</v>
      </c>
    </row>
    <row r="12442" spans="1:13" x14ac:dyDescent="0.25">
      <c r="A12442">
        <v>101045286</v>
      </c>
      <c r="B12442" t="s">
        <v>11</v>
      </c>
      <c r="C12442" t="s">
        <v>16</v>
      </c>
      <c r="D12442">
        <v>80</v>
      </c>
      <c r="E12442">
        <v>1</v>
      </c>
      <c r="G12442">
        <v>0</v>
      </c>
      <c r="H12442">
        <v>15000</v>
      </c>
      <c r="I12442">
        <v>54</v>
      </c>
      <c r="J12442">
        <v>3</v>
      </c>
      <c r="K12442" s="1">
        <v>27971</v>
      </c>
      <c r="L12442">
        <f t="shared" si="2"/>
        <v>0</v>
      </c>
      <c r="M12442">
        <f t="shared" si="3"/>
        <v>15000</v>
      </c>
    </row>
    <row r="12443" spans="1:13" x14ac:dyDescent="0.25">
      <c r="A12443">
        <v>101056827</v>
      </c>
      <c r="B12443" t="s">
        <v>11</v>
      </c>
      <c r="C12443" t="s">
        <v>18</v>
      </c>
      <c r="D12443">
        <v>128</v>
      </c>
      <c r="E12443">
        <v>0</v>
      </c>
      <c r="F12443">
        <v>18670</v>
      </c>
      <c r="G12443">
        <v>3</v>
      </c>
      <c r="H12443">
        <v>20000</v>
      </c>
      <c r="I12443">
        <v>18</v>
      </c>
      <c r="J12443">
        <v>6</v>
      </c>
      <c r="K12443" s="1">
        <v>20412</v>
      </c>
      <c r="L12443">
        <f t="shared" si="2"/>
        <v>56010</v>
      </c>
      <c r="M12443">
        <f t="shared" si="3"/>
        <v>76010</v>
      </c>
    </row>
    <row r="12444" spans="1:13" x14ac:dyDescent="0.25">
      <c r="A12444">
        <v>101057063</v>
      </c>
      <c r="B12444" t="s">
        <v>14</v>
      </c>
      <c r="C12444" t="s">
        <v>18</v>
      </c>
      <c r="D12444">
        <v>39</v>
      </c>
      <c r="E12444">
        <v>0</v>
      </c>
      <c r="F12444">
        <v>16000</v>
      </c>
      <c r="G12444">
        <v>2</v>
      </c>
      <c r="H12444">
        <v>20000</v>
      </c>
      <c r="I12444">
        <v>20</v>
      </c>
      <c r="J12444">
        <v>6</v>
      </c>
      <c r="K12444" s="1">
        <v>28675</v>
      </c>
      <c r="L12444">
        <f t="shared" si="2"/>
        <v>32000</v>
      </c>
      <c r="M12444">
        <f t="shared" si="3"/>
        <v>52000</v>
      </c>
    </row>
    <row r="12445" spans="1:13" x14ac:dyDescent="0.25">
      <c r="A12445">
        <v>101057078</v>
      </c>
      <c r="B12445" t="s">
        <v>11</v>
      </c>
      <c r="C12445" t="s">
        <v>18</v>
      </c>
      <c r="D12445">
        <v>64</v>
      </c>
      <c r="E12445">
        <v>1</v>
      </c>
      <c r="F12445">
        <v>25000</v>
      </c>
      <c r="G12445">
        <v>1</v>
      </c>
      <c r="H12445">
        <v>25000</v>
      </c>
      <c r="I12445">
        <v>18</v>
      </c>
      <c r="J12445">
        <v>6</v>
      </c>
      <c r="K12445" s="1">
        <v>30856</v>
      </c>
      <c r="L12445">
        <f t="shared" si="2"/>
        <v>25000</v>
      </c>
      <c r="M12445">
        <f t="shared" si="3"/>
        <v>50000</v>
      </c>
    </row>
    <row r="12446" spans="1:13" x14ac:dyDescent="0.25">
      <c r="A12446">
        <v>101057100</v>
      </c>
      <c r="B12446" t="s">
        <v>14</v>
      </c>
      <c r="C12446" t="s">
        <v>18</v>
      </c>
      <c r="D12446">
        <v>130</v>
      </c>
      <c r="E12446">
        <v>0</v>
      </c>
      <c r="F12446">
        <v>5000</v>
      </c>
      <c r="G12446">
        <v>7</v>
      </c>
      <c r="H12446">
        <v>5000</v>
      </c>
      <c r="I12446">
        <v>16</v>
      </c>
      <c r="J12446">
        <v>4</v>
      </c>
      <c r="K12446" s="1">
        <v>17915</v>
      </c>
      <c r="L12446">
        <f t="shared" si="2"/>
        <v>35000</v>
      </c>
      <c r="M12446">
        <f t="shared" si="3"/>
        <v>40000</v>
      </c>
    </row>
    <row r="12447" spans="1:13" x14ac:dyDescent="0.25">
      <c r="A12447">
        <v>101057118</v>
      </c>
      <c r="B12447" t="s">
        <v>11</v>
      </c>
      <c r="C12447" t="s">
        <v>18</v>
      </c>
      <c r="D12447">
        <v>124</v>
      </c>
      <c r="E12447">
        <v>1</v>
      </c>
      <c r="F12447">
        <v>18750</v>
      </c>
      <c r="G12447">
        <v>4</v>
      </c>
      <c r="H12447">
        <v>20000</v>
      </c>
      <c r="I12447">
        <v>20</v>
      </c>
      <c r="J12447">
        <v>6</v>
      </c>
      <c r="K12447" s="1">
        <v>30676</v>
      </c>
      <c r="L12447">
        <f t="shared" si="2"/>
        <v>75000</v>
      </c>
      <c r="M12447">
        <f t="shared" si="3"/>
        <v>95000</v>
      </c>
    </row>
    <row r="12448" spans="1:13" x14ac:dyDescent="0.25">
      <c r="A12448">
        <v>101057282</v>
      </c>
      <c r="B12448" t="s">
        <v>11</v>
      </c>
      <c r="C12448" t="s">
        <v>18</v>
      </c>
      <c r="D12448">
        <v>122</v>
      </c>
      <c r="E12448">
        <v>0</v>
      </c>
      <c r="F12448">
        <v>5000</v>
      </c>
      <c r="G12448">
        <v>4</v>
      </c>
      <c r="H12448">
        <v>5000</v>
      </c>
      <c r="I12448">
        <v>17</v>
      </c>
      <c r="J12448">
        <v>5</v>
      </c>
      <c r="K12448" s="1">
        <v>19678</v>
      </c>
      <c r="L12448">
        <f t="shared" si="2"/>
        <v>20000</v>
      </c>
      <c r="M12448">
        <f t="shared" si="3"/>
        <v>25000</v>
      </c>
    </row>
    <row r="12449" spans="1:13" x14ac:dyDescent="0.25">
      <c r="A12449">
        <v>101057338</v>
      </c>
      <c r="B12449" t="s">
        <v>14</v>
      </c>
      <c r="C12449" t="s">
        <v>18</v>
      </c>
      <c r="D12449">
        <v>80</v>
      </c>
      <c r="E12449">
        <v>0</v>
      </c>
      <c r="F12449">
        <v>10000</v>
      </c>
      <c r="G12449">
        <v>1</v>
      </c>
      <c r="H12449">
        <v>10000</v>
      </c>
      <c r="I12449">
        <v>16</v>
      </c>
      <c r="J12449">
        <v>4</v>
      </c>
      <c r="K12449" s="1">
        <v>21616</v>
      </c>
      <c r="L12449">
        <f t="shared" si="2"/>
        <v>10000</v>
      </c>
      <c r="M12449">
        <f t="shared" si="3"/>
        <v>20000</v>
      </c>
    </row>
    <row r="12450" spans="1:13" x14ac:dyDescent="0.25">
      <c r="A12450">
        <v>101057420</v>
      </c>
      <c r="B12450" t="s">
        <v>14</v>
      </c>
      <c r="C12450" t="s">
        <v>18</v>
      </c>
      <c r="D12450">
        <v>105</v>
      </c>
      <c r="E12450">
        <v>0</v>
      </c>
      <c r="F12450">
        <v>10000</v>
      </c>
      <c r="G12450">
        <v>4</v>
      </c>
      <c r="H12450">
        <v>10000</v>
      </c>
      <c r="I12450">
        <v>21</v>
      </c>
      <c r="J12450">
        <v>6</v>
      </c>
      <c r="K12450" s="1">
        <v>20915</v>
      </c>
      <c r="L12450">
        <f t="shared" si="2"/>
        <v>40000</v>
      </c>
      <c r="M12450">
        <f t="shared" si="3"/>
        <v>50000</v>
      </c>
    </row>
    <row r="12451" spans="1:13" x14ac:dyDescent="0.25">
      <c r="A12451">
        <v>101057435</v>
      </c>
      <c r="B12451" t="s">
        <v>11</v>
      </c>
      <c r="C12451" t="s">
        <v>18</v>
      </c>
      <c r="D12451">
        <v>123</v>
      </c>
      <c r="E12451">
        <v>0</v>
      </c>
      <c r="G12451">
        <v>0</v>
      </c>
      <c r="H12451">
        <v>15000</v>
      </c>
      <c r="I12451">
        <v>53</v>
      </c>
      <c r="J12451">
        <v>5</v>
      </c>
      <c r="K12451" s="1">
        <v>20963</v>
      </c>
      <c r="L12451">
        <f t="shared" si="2"/>
        <v>0</v>
      </c>
      <c r="M12451">
        <f t="shared" si="3"/>
        <v>15000</v>
      </c>
    </row>
    <row r="12452" spans="1:13" x14ac:dyDescent="0.25">
      <c r="A12452">
        <v>101057444</v>
      </c>
      <c r="B12452" t="s">
        <v>11</v>
      </c>
      <c r="C12452" t="s">
        <v>18</v>
      </c>
      <c r="D12452">
        <v>128</v>
      </c>
      <c r="E12452">
        <v>0</v>
      </c>
      <c r="F12452">
        <v>8200</v>
      </c>
      <c r="G12452">
        <v>5</v>
      </c>
      <c r="H12452">
        <v>10000</v>
      </c>
      <c r="I12452">
        <v>23</v>
      </c>
      <c r="J12452">
        <v>6</v>
      </c>
      <c r="K12452" s="1">
        <v>15882</v>
      </c>
      <c r="L12452">
        <f t="shared" si="2"/>
        <v>41000</v>
      </c>
      <c r="M12452">
        <f t="shared" si="3"/>
        <v>51000</v>
      </c>
    </row>
    <row r="12453" spans="1:13" x14ac:dyDescent="0.25">
      <c r="A12453">
        <v>101057713</v>
      </c>
      <c r="B12453" t="s">
        <v>11</v>
      </c>
      <c r="C12453" t="s">
        <v>18</v>
      </c>
      <c r="D12453">
        <v>46</v>
      </c>
      <c r="E12453">
        <v>0</v>
      </c>
      <c r="F12453">
        <v>5000</v>
      </c>
      <c r="G12453">
        <v>6</v>
      </c>
      <c r="H12453">
        <v>5000</v>
      </c>
      <c r="I12453">
        <v>16</v>
      </c>
      <c r="J12453">
        <v>6</v>
      </c>
      <c r="K12453" s="1">
        <v>15397</v>
      </c>
      <c r="L12453">
        <f t="shared" si="2"/>
        <v>30000</v>
      </c>
      <c r="M12453">
        <f t="shared" si="3"/>
        <v>35000</v>
      </c>
    </row>
    <row r="12454" spans="1:13" x14ac:dyDescent="0.25">
      <c r="A12454">
        <v>101057781</v>
      </c>
      <c r="B12454" t="s">
        <v>11</v>
      </c>
      <c r="C12454" t="s">
        <v>18</v>
      </c>
      <c r="D12454">
        <v>40</v>
      </c>
      <c r="E12454">
        <v>0</v>
      </c>
      <c r="F12454">
        <v>10670</v>
      </c>
      <c r="G12454">
        <v>2</v>
      </c>
      <c r="H12454">
        <v>10000</v>
      </c>
      <c r="I12454">
        <v>17</v>
      </c>
      <c r="J12454">
        <v>5</v>
      </c>
      <c r="K12454" s="1">
        <v>27293</v>
      </c>
      <c r="L12454">
        <f t="shared" si="2"/>
        <v>21340</v>
      </c>
      <c r="M12454">
        <f t="shared" si="3"/>
        <v>31340</v>
      </c>
    </row>
    <row r="12455" spans="1:13" x14ac:dyDescent="0.25">
      <c r="A12455">
        <v>101057796</v>
      </c>
      <c r="B12455" t="s">
        <v>11</v>
      </c>
      <c r="C12455" t="s">
        <v>18</v>
      </c>
      <c r="D12455">
        <v>102</v>
      </c>
      <c r="E12455">
        <v>1</v>
      </c>
      <c r="F12455">
        <v>8330</v>
      </c>
      <c r="G12455">
        <v>3</v>
      </c>
      <c r="H12455">
        <v>10000</v>
      </c>
      <c r="I12455">
        <v>16</v>
      </c>
      <c r="J12455">
        <v>5</v>
      </c>
      <c r="K12455" s="1">
        <v>17710</v>
      </c>
      <c r="L12455">
        <f t="shared" si="2"/>
        <v>24990</v>
      </c>
      <c r="M12455">
        <f t="shared" si="3"/>
        <v>34990</v>
      </c>
    </row>
    <row r="12456" spans="1:13" x14ac:dyDescent="0.25">
      <c r="A12456">
        <v>101057801</v>
      </c>
      <c r="B12456" t="s">
        <v>11</v>
      </c>
      <c r="C12456" t="s">
        <v>18</v>
      </c>
      <c r="D12456">
        <v>67</v>
      </c>
      <c r="E12456">
        <v>1</v>
      </c>
      <c r="F12456">
        <v>8670</v>
      </c>
      <c r="G12456">
        <v>3</v>
      </c>
      <c r="H12456">
        <v>10000</v>
      </c>
      <c r="I12456">
        <v>15</v>
      </c>
      <c r="J12456">
        <v>3</v>
      </c>
      <c r="K12456" s="1">
        <v>18202</v>
      </c>
      <c r="L12456">
        <f t="shared" si="2"/>
        <v>26010</v>
      </c>
      <c r="M12456">
        <f t="shared" si="3"/>
        <v>36010</v>
      </c>
    </row>
    <row r="12457" spans="1:13" x14ac:dyDescent="0.25">
      <c r="A12457">
        <v>101057953</v>
      </c>
      <c r="B12457" t="s">
        <v>11</v>
      </c>
      <c r="C12457" t="s">
        <v>18</v>
      </c>
      <c r="D12457">
        <v>105</v>
      </c>
      <c r="E12457">
        <v>0</v>
      </c>
      <c r="F12457">
        <v>18800</v>
      </c>
      <c r="G12457">
        <v>5</v>
      </c>
      <c r="H12457">
        <v>20000</v>
      </c>
      <c r="I12457">
        <v>16</v>
      </c>
      <c r="J12457">
        <v>6</v>
      </c>
      <c r="K12457" s="1">
        <v>17287</v>
      </c>
      <c r="L12457">
        <f t="shared" si="2"/>
        <v>94000</v>
      </c>
      <c r="M12457">
        <f t="shared" si="3"/>
        <v>114000</v>
      </c>
    </row>
    <row r="12458" spans="1:13" x14ac:dyDescent="0.25">
      <c r="A12458">
        <v>101058130</v>
      </c>
      <c r="B12458" t="s">
        <v>13</v>
      </c>
      <c r="C12458" t="s">
        <v>18</v>
      </c>
      <c r="D12458">
        <v>18</v>
      </c>
      <c r="E12458">
        <v>1</v>
      </c>
      <c r="F12458">
        <v>20000</v>
      </c>
      <c r="G12458">
        <v>2</v>
      </c>
      <c r="H12458">
        <v>20000</v>
      </c>
      <c r="I12458">
        <v>18</v>
      </c>
      <c r="J12458">
        <v>5</v>
      </c>
      <c r="K12458" s="1">
        <v>18530</v>
      </c>
      <c r="L12458">
        <f t="shared" si="2"/>
        <v>40000</v>
      </c>
      <c r="M12458">
        <f t="shared" si="3"/>
        <v>60000</v>
      </c>
    </row>
    <row r="12459" spans="1:13" x14ac:dyDescent="0.25">
      <c r="A12459">
        <v>101058211</v>
      </c>
      <c r="B12459" t="s">
        <v>13</v>
      </c>
      <c r="C12459" t="s">
        <v>18</v>
      </c>
      <c r="D12459">
        <v>17</v>
      </c>
      <c r="E12459">
        <v>0</v>
      </c>
      <c r="F12459">
        <v>15000</v>
      </c>
      <c r="G12459">
        <v>1</v>
      </c>
      <c r="H12459">
        <v>15000</v>
      </c>
      <c r="I12459">
        <v>17</v>
      </c>
      <c r="J12459">
        <v>4</v>
      </c>
      <c r="K12459" s="1">
        <v>27220</v>
      </c>
      <c r="L12459">
        <f t="shared" si="2"/>
        <v>15000</v>
      </c>
      <c r="M12459">
        <f t="shared" si="3"/>
        <v>30000</v>
      </c>
    </row>
    <row r="12460" spans="1:13" x14ac:dyDescent="0.25">
      <c r="A12460">
        <v>101058258</v>
      </c>
      <c r="B12460" t="s">
        <v>13</v>
      </c>
      <c r="C12460" t="s">
        <v>18</v>
      </c>
      <c r="D12460">
        <v>17</v>
      </c>
      <c r="E12460">
        <v>1</v>
      </c>
      <c r="F12460">
        <v>15000</v>
      </c>
      <c r="G12460">
        <v>1</v>
      </c>
      <c r="H12460">
        <v>15000</v>
      </c>
      <c r="I12460">
        <v>17</v>
      </c>
      <c r="J12460">
        <v>4</v>
      </c>
      <c r="K12460" s="1">
        <v>32318</v>
      </c>
      <c r="L12460">
        <f t="shared" si="2"/>
        <v>15000</v>
      </c>
      <c r="M12460">
        <f t="shared" si="3"/>
        <v>30000</v>
      </c>
    </row>
    <row r="12461" spans="1:13" x14ac:dyDescent="0.25">
      <c r="A12461">
        <v>101058282</v>
      </c>
      <c r="B12461" t="s">
        <v>13</v>
      </c>
      <c r="C12461" t="s">
        <v>18</v>
      </c>
      <c r="D12461">
        <v>16</v>
      </c>
      <c r="E12461">
        <v>1</v>
      </c>
      <c r="F12461">
        <v>15000</v>
      </c>
      <c r="G12461">
        <v>1</v>
      </c>
      <c r="H12461">
        <v>15000</v>
      </c>
      <c r="I12461">
        <v>16</v>
      </c>
      <c r="J12461">
        <v>4</v>
      </c>
      <c r="K12461" s="1">
        <v>31051</v>
      </c>
      <c r="L12461">
        <f t="shared" si="2"/>
        <v>15000</v>
      </c>
      <c r="M12461">
        <f t="shared" si="3"/>
        <v>30000</v>
      </c>
    </row>
    <row r="12462" spans="1:13" x14ac:dyDescent="0.25">
      <c r="A12462">
        <v>101058290</v>
      </c>
      <c r="B12462" t="s">
        <v>13</v>
      </c>
      <c r="C12462" t="s">
        <v>18</v>
      </c>
      <c r="D12462">
        <v>17</v>
      </c>
      <c r="E12462">
        <v>0</v>
      </c>
      <c r="F12462">
        <v>15000</v>
      </c>
      <c r="G12462">
        <v>1</v>
      </c>
      <c r="H12462">
        <v>15000</v>
      </c>
      <c r="I12462">
        <v>17</v>
      </c>
      <c r="J12462">
        <v>4</v>
      </c>
      <c r="K12462" s="1">
        <v>31954</v>
      </c>
      <c r="L12462">
        <f t="shared" si="2"/>
        <v>15000</v>
      </c>
      <c r="M12462">
        <f t="shared" si="3"/>
        <v>30000</v>
      </c>
    </row>
    <row r="12463" spans="1:13" x14ac:dyDescent="0.25">
      <c r="A12463">
        <v>101058331</v>
      </c>
      <c r="B12463" t="s">
        <v>13</v>
      </c>
      <c r="C12463" t="s">
        <v>18</v>
      </c>
      <c r="D12463">
        <v>55</v>
      </c>
      <c r="E12463">
        <v>1</v>
      </c>
      <c r="G12463">
        <v>0</v>
      </c>
      <c r="H12463">
        <v>15000</v>
      </c>
      <c r="I12463">
        <v>55</v>
      </c>
      <c r="J12463">
        <v>2</v>
      </c>
      <c r="K12463" s="1">
        <v>17983</v>
      </c>
      <c r="L12463">
        <f t="shared" si="2"/>
        <v>0</v>
      </c>
      <c r="M12463">
        <f t="shared" si="3"/>
        <v>15000</v>
      </c>
    </row>
    <row r="12464" spans="1:13" x14ac:dyDescent="0.25">
      <c r="A12464">
        <v>101058396</v>
      </c>
      <c r="B12464" t="s">
        <v>14</v>
      </c>
      <c r="C12464" t="s">
        <v>18</v>
      </c>
      <c r="D12464">
        <v>52</v>
      </c>
      <c r="E12464">
        <v>1</v>
      </c>
      <c r="F12464">
        <v>9000</v>
      </c>
      <c r="G12464">
        <v>7</v>
      </c>
      <c r="H12464">
        <v>10000</v>
      </c>
      <c r="I12464">
        <v>18</v>
      </c>
      <c r="J12464">
        <v>6</v>
      </c>
      <c r="K12464" s="1">
        <v>19282</v>
      </c>
      <c r="L12464">
        <f t="shared" si="2"/>
        <v>63000</v>
      </c>
      <c r="M12464">
        <f t="shared" si="3"/>
        <v>73000</v>
      </c>
    </row>
    <row r="12465" spans="1:13" x14ac:dyDescent="0.25">
      <c r="A12465">
        <v>101058471</v>
      </c>
      <c r="B12465" t="s">
        <v>11</v>
      </c>
      <c r="C12465" t="s">
        <v>18</v>
      </c>
      <c r="D12465">
        <v>125</v>
      </c>
      <c r="E12465">
        <v>1</v>
      </c>
      <c r="F12465">
        <v>10000</v>
      </c>
      <c r="G12465">
        <v>2</v>
      </c>
      <c r="H12465">
        <v>10000</v>
      </c>
      <c r="I12465">
        <v>16</v>
      </c>
      <c r="J12465">
        <v>3</v>
      </c>
      <c r="K12465" s="1">
        <v>13875</v>
      </c>
      <c r="L12465">
        <f t="shared" si="2"/>
        <v>20000</v>
      </c>
      <c r="M12465">
        <f t="shared" si="3"/>
        <v>30000</v>
      </c>
    </row>
    <row r="12466" spans="1:13" x14ac:dyDescent="0.25">
      <c r="A12466">
        <v>101058476</v>
      </c>
      <c r="B12466" t="s">
        <v>11</v>
      </c>
      <c r="C12466" t="s">
        <v>18</v>
      </c>
      <c r="D12466">
        <v>75</v>
      </c>
      <c r="E12466">
        <v>0</v>
      </c>
      <c r="F12466">
        <v>16670</v>
      </c>
      <c r="G12466">
        <v>3</v>
      </c>
      <c r="H12466">
        <v>20000</v>
      </c>
      <c r="I12466">
        <v>17</v>
      </c>
      <c r="J12466">
        <v>6</v>
      </c>
      <c r="K12466" s="1">
        <v>25655</v>
      </c>
      <c r="L12466">
        <f t="shared" si="2"/>
        <v>50010</v>
      </c>
      <c r="M12466">
        <f t="shared" si="3"/>
        <v>70010</v>
      </c>
    </row>
    <row r="12467" spans="1:13" x14ac:dyDescent="0.25">
      <c r="A12467">
        <v>101058508</v>
      </c>
      <c r="B12467" t="s">
        <v>14</v>
      </c>
      <c r="C12467" t="s">
        <v>18</v>
      </c>
      <c r="D12467">
        <v>128</v>
      </c>
      <c r="E12467">
        <v>0</v>
      </c>
      <c r="F12467">
        <v>5000</v>
      </c>
      <c r="G12467">
        <v>2</v>
      </c>
      <c r="H12467">
        <v>5000</v>
      </c>
      <c r="I12467">
        <v>22</v>
      </c>
      <c r="J12467">
        <v>6</v>
      </c>
      <c r="K12467" s="1">
        <v>13790</v>
      </c>
      <c r="L12467">
        <f t="shared" si="2"/>
        <v>10000</v>
      </c>
      <c r="M12467">
        <f t="shared" si="3"/>
        <v>15000</v>
      </c>
    </row>
    <row r="12468" spans="1:13" x14ac:dyDescent="0.25">
      <c r="A12468">
        <v>101058522</v>
      </c>
      <c r="B12468" t="s">
        <v>11</v>
      </c>
      <c r="C12468" t="s">
        <v>18</v>
      </c>
      <c r="D12468">
        <v>101</v>
      </c>
      <c r="E12468">
        <v>1</v>
      </c>
      <c r="F12468">
        <v>5000</v>
      </c>
      <c r="G12468">
        <v>5</v>
      </c>
      <c r="H12468">
        <v>5000</v>
      </c>
      <c r="I12468">
        <v>16</v>
      </c>
      <c r="J12468">
        <v>5</v>
      </c>
      <c r="K12468" s="1">
        <v>31529</v>
      </c>
      <c r="L12468">
        <f t="shared" si="2"/>
        <v>25000</v>
      </c>
      <c r="M12468">
        <f t="shared" si="3"/>
        <v>30000</v>
      </c>
    </row>
    <row r="12469" spans="1:13" x14ac:dyDescent="0.25">
      <c r="A12469">
        <v>101058696</v>
      </c>
      <c r="B12469" t="s">
        <v>11</v>
      </c>
      <c r="C12469" t="s">
        <v>18</v>
      </c>
      <c r="D12469">
        <v>77</v>
      </c>
      <c r="E12469">
        <v>1</v>
      </c>
      <c r="F12469">
        <v>17250</v>
      </c>
      <c r="G12469">
        <v>5</v>
      </c>
      <c r="H12469">
        <v>20000</v>
      </c>
      <c r="I12469">
        <v>18</v>
      </c>
      <c r="J12469">
        <v>7</v>
      </c>
      <c r="K12469" s="1">
        <v>21237</v>
      </c>
      <c r="L12469">
        <f t="shared" si="2"/>
        <v>86250</v>
      </c>
      <c r="M12469">
        <f t="shared" si="3"/>
        <v>106250</v>
      </c>
    </row>
    <row r="12470" spans="1:13" x14ac:dyDescent="0.25">
      <c r="A12470">
        <v>101058907</v>
      </c>
      <c r="B12470" t="s">
        <v>11</v>
      </c>
      <c r="C12470" t="s">
        <v>18</v>
      </c>
      <c r="D12470">
        <v>111</v>
      </c>
      <c r="E12470">
        <v>0</v>
      </c>
      <c r="F12470">
        <v>5000</v>
      </c>
      <c r="G12470">
        <v>4</v>
      </c>
      <c r="H12470">
        <v>5000</v>
      </c>
      <c r="I12470">
        <v>17</v>
      </c>
      <c r="J12470">
        <v>5</v>
      </c>
      <c r="K12470" s="1">
        <v>15102</v>
      </c>
      <c r="L12470">
        <f t="shared" si="2"/>
        <v>20000</v>
      </c>
      <c r="M12470">
        <f t="shared" si="3"/>
        <v>25000</v>
      </c>
    </row>
    <row r="12471" spans="1:13" x14ac:dyDescent="0.25">
      <c r="A12471">
        <v>101059052</v>
      </c>
      <c r="B12471" t="s">
        <v>11</v>
      </c>
      <c r="C12471" t="s">
        <v>18</v>
      </c>
      <c r="D12471">
        <v>117</v>
      </c>
      <c r="E12471">
        <v>1</v>
      </c>
      <c r="F12471">
        <v>25000</v>
      </c>
      <c r="G12471">
        <v>1</v>
      </c>
      <c r="H12471">
        <v>25000</v>
      </c>
      <c r="I12471">
        <v>19</v>
      </c>
      <c r="J12471">
        <v>6</v>
      </c>
      <c r="K12471" s="1">
        <v>26214</v>
      </c>
      <c r="L12471">
        <f t="shared" si="2"/>
        <v>25000</v>
      </c>
      <c r="M12471">
        <f t="shared" si="3"/>
        <v>50000</v>
      </c>
    </row>
    <row r="12472" spans="1:13" x14ac:dyDescent="0.25">
      <c r="A12472">
        <v>101059078</v>
      </c>
      <c r="B12472" t="s">
        <v>11</v>
      </c>
      <c r="C12472" t="s">
        <v>18</v>
      </c>
      <c r="D12472">
        <v>113</v>
      </c>
      <c r="E12472">
        <v>1</v>
      </c>
      <c r="F12472">
        <v>8250</v>
      </c>
      <c r="G12472">
        <v>4</v>
      </c>
      <c r="H12472">
        <v>10000</v>
      </c>
      <c r="I12472">
        <v>21</v>
      </c>
      <c r="J12472">
        <v>6</v>
      </c>
      <c r="K12472" s="1">
        <v>14731</v>
      </c>
      <c r="L12472">
        <f t="shared" si="2"/>
        <v>33000</v>
      </c>
      <c r="M12472">
        <f t="shared" si="3"/>
        <v>43000</v>
      </c>
    </row>
    <row r="12473" spans="1:13" x14ac:dyDescent="0.25">
      <c r="A12473">
        <v>101059132</v>
      </c>
      <c r="B12473" t="s">
        <v>11</v>
      </c>
      <c r="C12473" t="s">
        <v>18</v>
      </c>
      <c r="D12473">
        <v>89</v>
      </c>
      <c r="E12473">
        <v>0</v>
      </c>
      <c r="F12473">
        <v>8670</v>
      </c>
      <c r="G12473">
        <v>3</v>
      </c>
      <c r="H12473">
        <v>10000</v>
      </c>
      <c r="I12473">
        <v>22</v>
      </c>
      <c r="J12473">
        <v>5</v>
      </c>
      <c r="K12473" s="1">
        <v>26835</v>
      </c>
      <c r="L12473">
        <f t="shared" si="2"/>
        <v>26010</v>
      </c>
      <c r="M12473">
        <f t="shared" si="3"/>
        <v>36010</v>
      </c>
    </row>
    <row r="12474" spans="1:13" x14ac:dyDescent="0.25">
      <c r="A12474">
        <v>101059142</v>
      </c>
      <c r="B12474" t="s">
        <v>11</v>
      </c>
      <c r="C12474" t="s">
        <v>18</v>
      </c>
      <c r="D12474">
        <v>90</v>
      </c>
      <c r="E12474">
        <v>0</v>
      </c>
      <c r="F12474">
        <v>17500</v>
      </c>
      <c r="G12474">
        <v>3</v>
      </c>
      <c r="H12474">
        <v>20000</v>
      </c>
      <c r="I12474">
        <v>25</v>
      </c>
      <c r="J12474">
        <v>7</v>
      </c>
      <c r="K12474" s="1">
        <v>18940</v>
      </c>
      <c r="L12474">
        <f t="shared" si="2"/>
        <v>52500</v>
      </c>
      <c r="M12474">
        <f t="shared" si="3"/>
        <v>72500</v>
      </c>
    </row>
    <row r="12475" spans="1:13" x14ac:dyDescent="0.25">
      <c r="A12475">
        <v>101059250</v>
      </c>
      <c r="B12475" t="s">
        <v>11</v>
      </c>
      <c r="C12475" t="s">
        <v>18</v>
      </c>
      <c r="D12475">
        <v>77</v>
      </c>
      <c r="E12475">
        <v>1</v>
      </c>
      <c r="F12475">
        <v>9500</v>
      </c>
      <c r="G12475">
        <v>4</v>
      </c>
      <c r="H12475">
        <v>10000</v>
      </c>
      <c r="I12475">
        <v>16</v>
      </c>
      <c r="J12475">
        <v>6</v>
      </c>
      <c r="K12475" s="1">
        <v>18071</v>
      </c>
      <c r="L12475">
        <f t="shared" si="2"/>
        <v>38000</v>
      </c>
      <c r="M12475">
        <f t="shared" si="3"/>
        <v>48000</v>
      </c>
    </row>
    <row r="12476" spans="1:13" x14ac:dyDescent="0.25">
      <c r="A12476">
        <v>101059284</v>
      </c>
      <c r="B12476" t="s">
        <v>11</v>
      </c>
      <c r="C12476" t="s">
        <v>18</v>
      </c>
      <c r="D12476">
        <v>46</v>
      </c>
      <c r="E12476">
        <v>1</v>
      </c>
      <c r="F12476">
        <v>10000</v>
      </c>
      <c r="G12476">
        <v>4</v>
      </c>
      <c r="H12476">
        <v>10000</v>
      </c>
      <c r="I12476">
        <v>15</v>
      </c>
      <c r="J12476">
        <v>6</v>
      </c>
      <c r="K12476" s="1">
        <v>26950</v>
      </c>
      <c r="L12476">
        <f t="shared" si="2"/>
        <v>40000</v>
      </c>
      <c r="M12476">
        <f t="shared" si="3"/>
        <v>50000</v>
      </c>
    </row>
    <row r="12477" spans="1:13" x14ac:dyDescent="0.25">
      <c r="A12477">
        <v>101059349</v>
      </c>
      <c r="B12477" t="s">
        <v>11</v>
      </c>
      <c r="C12477" t="s">
        <v>18</v>
      </c>
      <c r="D12477">
        <v>30</v>
      </c>
      <c r="E12477">
        <v>1</v>
      </c>
      <c r="F12477">
        <v>26670</v>
      </c>
      <c r="G12477">
        <v>3</v>
      </c>
      <c r="H12477">
        <v>25000</v>
      </c>
      <c r="I12477">
        <v>24</v>
      </c>
      <c r="J12477">
        <v>6</v>
      </c>
      <c r="K12477" s="1">
        <v>32839</v>
      </c>
      <c r="L12477">
        <f t="shared" si="2"/>
        <v>80010</v>
      </c>
      <c r="M12477">
        <f t="shared" si="3"/>
        <v>105010</v>
      </c>
    </row>
    <row r="12478" spans="1:13" x14ac:dyDescent="0.25">
      <c r="A12478">
        <v>101059507</v>
      </c>
      <c r="B12478" t="s">
        <v>11</v>
      </c>
      <c r="C12478" t="s">
        <v>18</v>
      </c>
      <c r="D12478">
        <v>33</v>
      </c>
      <c r="E12478">
        <v>1</v>
      </c>
      <c r="F12478">
        <v>5330</v>
      </c>
      <c r="G12478">
        <v>6</v>
      </c>
      <c r="H12478">
        <v>5000</v>
      </c>
      <c r="I12478">
        <v>16</v>
      </c>
      <c r="J12478">
        <v>6</v>
      </c>
      <c r="K12478" s="1">
        <v>35963</v>
      </c>
      <c r="L12478">
        <f t="shared" si="2"/>
        <v>31980</v>
      </c>
      <c r="M12478">
        <f t="shared" si="3"/>
        <v>36980</v>
      </c>
    </row>
    <row r="12479" spans="1:13" x14ac:dyDescent="0.25">
      <c r="A12479">
        <v>101059803</v>
      </c>
      <c r="B12479" t="s">
        <v>11</v>
      </c>
      <c r="C12479" t="s">
        <v>18</v>
      </c>
      <c r="D12479">
        <v>129</v>
      </c>
      <c r="E12479">
        <v>1</v>
      </c>
      <c r="F12479">
        <v>18330</v>
      </c>
      <c r="G12479">
        <v>3</v>
      </c>
      <c r="H12479">
        <v>20000</v>
      </c>
      <c r="I12479">
        <v>26</v>
      </c>
      <c r="J12479">
        <v>5</v>
      </c>
      <c r="K12479" s="1">
        <v>16274</v>
      </c>
      <c r="L12479">
        <f t="shared" si="2"/>
        <v>54990</v>
      </c>
      <c r="M12479">
        <f t="shared" si="3"/>
        <v>74990</v>
      </c>
    </row>
    <row r="12480" spans="1:13" x14ac:dyDescent="0.25">
      <c r="A12480">
        <v>101059840</v>
      </c>
      <c r="B12480" t="s">
        <v>11</v>
      </c>
      <c r="C12480" t="s">
        <v>18</v>
      </c>
      <c r="D12480">
        <v>127</v>
      </c>
      <c r="E12480">
        <v>1</v>
      </c>
      <c r="F12480">
        <v>8500</v>
      </c>
      <c r="G12480">
        <v>3</v>
      </c>
      <c r="H12480">
        <v>10000</v>
      </c>
      <c r="I12480">
        <v>17</v>
      </c>
      <c r="J12480">
        <v>4</v>
      </c>
      <c r="K12480" s="1">
        <v>13716</v>
      </c>
      <c r="L12480">
        <f t="shared" si="2"/>
        <v>25500</v>
      </c>
      <c r="M12480">
        <f t="shared" si="3"/>
        <v>35500</v>
      </c>
    </row>
    <row r="12481" spans="1:13" x14ac:dyDescent="0.25">
      <c r="A12481">
        <v>101059841</v>
      </c>
      <c r="B12481" t="s">
        <v>11</v>
      </c>
      <c r="C12481" t="s">
        <v>18</v>
      </c>
      <c r="D12481">
        <v>41</v>
      </c>
      <c r="E12481">
        <v>0</v>
      </c>
      <c r="F12481">
        <v>17500</v>
      </c>
      <c r="G12481">
        <v>3</v>
      </c>
      <c r="H12481">
        <v>20000</v>
      </c>
      <c r="I12481">
        <v>17</v>
      </c>
      <c r="J12481">
        <v>7</v>
      </c>
      <c r="K12481" s="1">
        <v>15820</v>
      </c>
      <c r="L12481">
        <f t="shared" si="2"/>
        <v>52500</v>
      </c>
      <c r="M12481">
        <f t="shared" si="3"/>
        <v>72500</v>
      </c>
    </row>
    <row r="12482" spans="1:13" x14ac:dyDescent="0.25">
      <c r="A12482">
        <v>101059875</v>
      </c>
      <c r="B12482" t="s">
        <v>13</v>
      </c>
      <c r="C12482" t="s">
        <v>18</v>
      </c>
      <c r="D12482">
        <v>24</v>
      </c>
      <c r="E12482">
        <v>0</v>
      </c>
      <c r="F12482">
        <v>20000</v>
      </c>
      <c r="G12482">
        <v>1</v>
      </c>
      <c r="H12482">
        <v>20000</v>
      </c>
      <c r="I12482">
        <v>24</v>
      </c>
      <c r="J12482">
        <v>3</v>
      </c>
      <c r="K12482" s="1">
        <v>19866</v>
      </c>
      <c r="L12482">
        <f t="shared" si="2"/>
        <v>20000</v>
      </c>
      <c r="M12482">
        <f t="shared" si="3"/>
        <v>40000</v>
      </c>
    </row>
    <row r="12483" spans="1:13" x14ac:dyDescent="0.25">
      <c r="A12483">
        <v>101059893</v>
      </c>
      <c r="B12483" t="s">
        <v>13</v>
      </c>
      <c r="C12483" t="s">
        <v>18</v>
      </c>
      <c r="D12483">
        <v>24</v>
      </c>
      <c r="E12483">
        <v>1</v>
      </c>
      <c r="F12483">
        <v>15000</v>
      </c>
      <c r="G12483">
        <v>2</v>
      </c>
      <c r="H12483">
        <v>15000</v>
      </c>
      <c r="I12483">
        <v>24</v>
      </c>
      <c r="J12483">
        <v>4</v>
      </c>
      <c r="K12483" s="1">
        <v>28318</v>
      </c>
      <c r="L12483">
        <f t="shared" ref="L12483:L12488" si="4">F12483*G12483</f>
        <v>30000</v>
      </c>
      <c r="M12483">
        <f t="shared" ref="M12483:M12488" si="5">L12483+H12483</f>
        <v>45000</v>
      </c>
    </row>
    <row r="12484" spans="1:13" x14ac:dyDescent="0.25">
      <c r="A12484">
        <v>101059900</v>
      </c>
      <c r="B12484" t="s">
        <v>13</v>
      </c>
      <c r="C12484" t="s">
        <v>18</v>
      </c>
      <c r="D12484">
        <v>21</v>
      </c>
      <c r="E12484">
        <v>1</v>
      </c>
      <c r="F12484">
        <v>15000</v>
      </c>
      <c r="G12484">
        <v>1</v>
      </c>
      <c r="H12484">
        <v>15000</v>
      </c>
      <c r="I12484">
        <v>21</v>
      </c>
      <c r="J12484">
        <v>3</v>
      </c>
      <c r="K12484" s="1">
        <v>25715</v>
      </c>
      <c r="L12484">
        <f t="shared" si="4"/>
        <v>15000</v>
      </c>
      <c r="M12484">
        <f t="shared" si="5"/>
        <v>30000</v>
      </c>
    </row>
    <row r="12485" spans="1:13" x14ac:dyDescent="0.25">
      <c r="A12485">
        <v>101059915</v>
      </c>
      <c r="B12485" t="s">
        <v>13</v>
      </c>
      <c r="C12485" t="s">
        <v>18</v>
      </c>
      <c r="D12485">
        <v>19</v>
      </c>
      <c r="E12485">
        <v>0</v>
      </c>
      <c r="F12485">
        <v>20000</v>
      </c>
      <c r="G12485">
        <v>1</v>
      </c>
      <c r="H12485">
        <v>20000</v>
      </c>
      <c r="I12485">
        <v>19</v>
      </c>
      <c r="J12485">
        <v>4</v>
      </c>
      <c r="K12485" s="1">
        <v>19057</v>
      </c>
      <c r="L12485">
        <f t="shared" si="4"/>
        <v>20000</v>
      </c>
      <c r="M12485">
        <f t="shared" si="5"/>
        <v>40000</v>
      </c>
    </row>
    <row r="12486" spans="1:13" x14ac:dyDescent="0.25">
      <c r="A12486">
        <v>101059935</v>
      </c>
      <c r="B12486" t="s">
        <v>13</v>
      </c>
      <c r="C12486" t="s">
        <v>18</v>
      </c>
      <c r="D12486">
        <v>21</v>
      </c>
      <c r="E12486">
        <v>0</v>
      </c>
      <c r="F12486">
        <v>20000</v>
      </c>
      <c r="G12486">
        <v>1</v>
      </c>
      <c r="H12486">
        <v>20000</v>
      </c>
      <c r="I12486">
        <v>21</v>
      </c>
      <c r="J12486">
        <v>4</v>
      </c>
      <c r="K12486" s="1">
        <v>29882</v>
      </c>
      <c r="L12486">
        <f t="shared" si="4"/>
        <v>20000</v>
      </c>
      <c r="M12486">
        <f t="shared" si="5"/>
        <v>40000</v>
      </c>
    </row>
    <row r="12487" spans="1:13" x14ac:dyDescent="0.25">
      <c r="A12487">
        <v>101059941</v>
      </c>
      <c r="B12487" t="s">
        <v>13</v>
      </c>
      <c r="C12487" t="s">
        <v>18</v>
      </c>
      <c r="D12487">
        <v>17</v>
      </c>
      <c r="E12487">
        <v>0</v>
      </c>
      <c r="F12487">
        <v>20000</v>
      </c>
      <c r="G12487">
        <v>2</v>
      </c>
      <c r="H12487">
        <v>20000</v>
      </c>
      <c r="I12487">
        <v>17</v>
      </c>
      <c r="J12487">
        <v>6</v>
      </c>
      <c r="K12487" s="1">
        <v>27596</v>
      </c>
      <c r="L12487">
        <f t="shared" si="4"/>
        <v>40000</v>
      </c>
      <c r="M12487">
        <f t="shared" si="5"/>
        <v>60000</v>
      </c>
    </row>
    <row r="12488" spans="1:13" x14ac:dyDescent="0.25">
      <c r="A12488">
        <v>101060006</v>
      </c>
      <c r="B12488" t="s">
        <v>13</v>
      </c>
      <c r="C12488" t="s">
        <v>18</v>
      </c>
      <c r="D12488">
        <v>21</v>
      </c>
      <c r="E12488">
        <v>1</v>
      </c>
      <c r="F12488">
        <v>20000</v>
      </c>
      <c r="G12488">
        <v>2</v>
      </c>
      <c r="H12488">
        <v>20000</v>
      </c>
      <c r="I12488">
        <v>21</v>
      </c>
      <c r="J12488">
        <v>5</v>
      </c>
      <c r="K12488" s="1">
        <v>27627</v>
      </c>
      <c r="L12488">
        <f t="shared" si="4"/>
        <v>40000</v>
      </c>
      <c r="M12488">
        <f t="shared" si="5"/>
        <v>60000</v>
      </c>
    </row>
  </sheetData>
  <autoFilter ref="A1:M124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Drumist</dc:creator>
  <cp:lastModifiedBy>Satryo Sunu Prabowo</cp:lastModifiedBy>
  <dcterms:created xsi:type="dcterms:W3CDTF">2024-03-08T15:07:36Z</dcterms:created>
  <dcterms:modified xsi:type="dcterms:W3CDTF">2024-03-08T15:07:37Z</dcterms:modified>
</cp:coreProperties>
</file>